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190"/>
  <sheetViews>
    <sheetView workbookViewId="0">
      <selection activeCell="A1" sqref="A1"/>
    </sheetView>
  </sheetViews>
  <sheetFormatPr baseColWidth="8" defaultRowHeight="15"/>
  <sheetData>
    <row r="1">
      <c r="A1" t="inlineStr">
        <is>
          <t>Ship_Name</t>
        </is>
      </c>
      <c r="B1" t="inlineStr">
        <is>
          <t>Notes</t>
        </is>
      </c>
      <c r="C1" t="inlineStr">
        <is>
          <t>Ship_Notes</t>
        </is>
      </c>
      <c r="D1" t="inlineStr">
        <is>
          <t>First_Name</t>
        </is>
      </c>
      <c r="E1" t="inlineStr">
        <is>
          <t>Surname</t>
        </is>
      </c>
      <c r="F1" t="inlineStr">
        <is>
          <t>Birthdate</t>
        </is>
      </c>
      <c r="G1" t="inlineStr">
        <is>
          <t>ID</t>
        </is>
      </c>
      <c r="H1" t="inlineStr">
        <is>
          <t>Ref_Page</t>
        </is>
      </c>
      <c r="I1" t="inlineStr">
        <is>
          <t>Book</t>
        </is>
      </c>
      <c r="J1" t="inlineStr">
        <is>
          <t>Commander</t>
        </is>
      </c>
      <c r="K1" t="inlineStr">
        <is>
          <t>Father_FirstName</t>
        </is>
      </c>
      <c r="L1" t="inlineStr">
        <is>
          <t>Father_Surname</t>
        </is>
      </c>
      <c r="M1" t="inlineStr">
        <is>
          <t>Mother_FirstName</t>
        </is>
      </c>
      <c r="N1" t="inlineStr">
        <is>
          <t>Mother_Surname</t>
        </is>
      </c>
      <c r="O1" t="inlineStr">
        <is>
          <t>Gender</t>
        </is>
      </c>
      <c r="P1" t="inlineStr">
        <is>
          <t>Race</t>
        </is>
      </c>
      <c r="Q1" t="inlineStr">
        <is>
          <t>Ethnicity</t>
        </is>
      </c>
      <c r="R1" t="inlineStr">
        <is>
          <t>Origination_Port</t>
        </is>
      </c>
      <c r="S1" t="inlineStr">
        <is>
          <t>Origination_State</t>
        </is>
      </c>
      <c r="T1" t="inlineStr">
        <is>
          <t>Departure_Port</t>
        </is>
      </c>
      <c r="U1" t="inlineStr">
        <is>
          <t>Departure_Date</t>
        </is>
      </c>
      <c r="V1" t="inlineStr">
        <is>
          <t>Arrival_Port_City</t>
        </is>
      </c>
      <c r="W1" t="inlineStr">
        <is>
          <t>Primary_Source_1</t>
        </is>
      </c>
      <c r="X1" t="inlineStr">
        <is>
          <t>Primary_Source_2</t>
        </is>
      </c>
      <c r="Y1" t="inlineStr">
        <is>
          <t>Enslaver</t>
        </is>
      </c>
      <c r="Z1" t="inlineStr">
        <is>
          <t>Origin</t>
        </is>
      </c>
      <c r="AA1" t="inlineStr">
        <is>
          <t>Extracted_City</t>
        </is>
      </c>
      <c r="AB1" t="inlineStr">
        <is>
          <t>Extracted_County</t>
        </is>
      </c>
      <c r="AC1" t="inlineStr">
        <is>
          <t>Extracted_State</t>
        </is>
      </c>
      <c r="AD1" t="inlineStr">
        <is>
          <t>Country</t>
        </is>
      </c>
      <c r="AE1" t="inlineStr">
        <is>
          <t>State</t>
        </is>
      </c>
      <c r="AF1" t="inlineStr">
        <is>
          <t>County</t>
        </is>
      </c>
      <c r="AG1" t="inlineStr">
        <is>
          <t>Departure_Coordinates</t>
        </is>
      </c>
    </row>
    <row r="2">
      <c r="A2" t="inlineStr">
        <is>
          <t>3 Friends</t>
        </is>
      </c>
      <c r="B2" t="inlineStr">
        <is>
          <t>William Johnson, 21, stout likely fellow, (Lt. Richard Holland). Formerly slave to John Chapman of Princess Ann County, Virginia; left him 4 years.</t>
        </is>
      </c>
      <c r="C2" t="inlineStr">
        <is>
          <t>Sloop 3 Friends bound for River St. John's John Stewart, Master</t>
        </is>
      </c>
      <c r="D2" t="inlineStr">
        <is>
          <t>William</t>
        </is>
      </c>
      <c r="E2" t="inlineStr">
        <is>
          <t>Johnson</t>
        </is>
      </c>
      <c r="F2" t="n">
        <v>1762</v>
      </c>
      <c r="G2" t="n">
        <v>744</v>
      </c>
      <c r="H2" t="inlineStr">
        <is>
          <t>-</t>
        </is>
      </c>
      <c r="I2" t="inlineStr">
        <is>
          <t>Book One Part One</t>
        </is>
      </c>
      <c r="J2" t="inlineStr">
        <is>
          <t>John Stewart</t>
        </is>
      </c>
      <c r="K2" t="inlineStr">
        <is>
          <t>-</t>
        </is>
      </c>
      <c r="L2" t="inlineStr">
        <is>
          <t>-</t>
        </is>
      </c>
      <c r="M2" t="inlineStr">
        <is>
          <t>-</t>
        </is>
      </c>
      <c r="N2" t="inlineStr">
        <is>
          <t>-</t>
        </is>
      </c>
      <c r="O2" t="inlineStr">
        <is>
          <t>Male</t>
        </is>
      </c>
      <c r="P2" t="inlineStr">
        <is>
          <t>Black</t>
        </is>
      </c>
      <c r="Q2" t="inlineStr">
        <is>
          <t>African American</t>
        </is>
      </c>
      <c r="R2" t="inlineStr">
        <is>
          <t>Formerly slave to John Chapman of Princess Ann County</t>
        </is>
      </c>
      <c r="S2" t="inlineStr">
        <is>
          <t>Virginia</t>
        </is>
      </c>
      <c r="T2" t="inlineStr">
        <is>
          <t>-</t>
        </is>
      </c>
      <c r="U2" t="inlineStr">
        <is>
          <t>-</t>
        </is>
      </c>
      <c r="V2" t="inlineStr">
        <is>
          <t>River St. John's</t>
        </is>
      </c>
      <c r="W2" t="inlineStr">
        <is>
          <t>-</t>
        </is>
      </c>
      <c r="X2" t="inlineStr">
        <is>
          <t>-</t>
        </is>
      </c>
      <c r="Y2" t="inlineStr">
        <is>
          <t>Lt. Richard Holland</t>
        </is>
      </c>
      <c r="Z2" t="inlineStr">
        <is>
          <t>Black</t>
        </is>
      </c>
      <c r="AA2" t="inlineStr">
        <is>
          <t>-</t>
        </is>
      </c>
      <c r="AB2" t="inlineStr">
        <is>
          <t>Princess Ann</t>
        </is>
      </c>
      <c r="AC2" t="inlineStr">
        <is>
          <t>Virginia</t>
        </is>
      </c>
      <c r="AD2" t="inlineStr">
        <is>
          <t>United States</t>
        </is>
      </c>
      <c r="AG2" t="inlineStr">
        <is>
          <t>36.8673262, -76.0417019</t>
        </is>
      </c>
    </row>
    <row r="3">
      <c r="A3" t="inlineStr">
        <is>
          <t>3 Friends</t>
        </is>
      </c>
      <c r="B3" t="inlineStr">
        <is>
          <t>Sally her child, 8 mo.</t>
        </is>
      </c>
      <c r="C3" t="inlineStr">
        <is>
          <t>Sloop 3 Friends bound for River St. John's John Stewart, Master</t>
        </is>
      </c>
      <c r="D3" t="inlineStr">
        <is>
          <t>Sally</t>
        </is>
      </c>
      <c r="E3" t="inlineStr">
        <is>
          <t>her child</t>
        </is>
      </c>
      <c r="F3" t="n">
        <v>1775</v>
      </c>
      <c r="G3" t="n">
        <v>746</v>
      </c>
      <c r="H3" t="inlineStr">
        <is>
          <t>-</t>
        </is>
      </c>
      <c r="I3" t="inlineStr">
        <is>
          <t>Book One Part One</t>
        </is>
      </c>
      <c r="J3" t="inlineStr">
        <is>
          <t>John Stewart</t>
        </is>
      </c>
      <c r="K3" t="inlineStr">
        <is>
          <t>-</t>
        </is>
      </c>
      <c r="L3" t="inlineStr">
        <is>
          <t>-</t>
        </is>
      </c>
      <c r="M3" t="inlineStr">
        <is>
          <t>Elizabeth</t>
        </is>
      </c>
      <c r="N3" t="inlineStr">
        <is>
          <t>Merrick</t>
        </is>
      </c>
      <c r="O3" t="inlineStr">
        <is>
          <t>Child Male</t>
        </is>
      </c>
      <c r="P3" t="inlineStr">
        <is>
          <t>Black</t>
        </is>
      </c>
      <c r="Q3" t="inlineStr">
        <is>
          <t>African American</t>
        </is>
      </c>
      <c r="R3" t="inlineStr">
        <is>
          <t>-</t>
        </is>
      </c>
      <c r="S3" t="inlineStr">
        <is>
          <t>-</t>
        </is>
      </c>
      <c r="T3" t="inlineStr">
        <is>
          <t>-</t>
        </is>
      </c>
      <c r="U3" t="inlineStr">
        <is>
          <t>-</t>
        </is>
      </c>
      <c r="V3" t="inlineStr">
        <is>
          <t>River St. John's</t>
        </is>
      </c>
      <c r="W3" t="inlineStr">
        <is>
          <t>-</t>
        </is>
      </c>
      <c r="X3" t="inlineStr">
        <is>
          <t>-</t>
        </is>
      </c>
      <c r="Y3" t="inlineStr">
        <is>
          <t>-</t>
        </is>
      </c>
      <c r="Z3" t="inlineStr">
        <is>
          <t>Black</t>
        </is>
      </c>
      <c r="AA3" t="inlineStr">
        <is>
          <t>-</t>
        </is>
      </c>
      <c r="AB3" t="inlineStr">
        <is>
          <t>-</t>
        </is>
      </c>
      <c r="AC3" t="inlineStr">
        <is>
          <t>mo</t>
        </is>
      </c>
      <c r="AD3" t="inlineStr">
        <is>
          <t>United States</t>
        </is>
      </c>
      <c r="AG3" t="inlineStr">
        <is>
          <t>38.7604815, -92.5617875</t>
        </is>
      </c>
    </row>
    <row r="4">
      <c r="A4" t="inlineStr">
        <is>
          <t>3 Friends</t>
        </is>
      </c>
      <c r="B4" t="inlineStr">
        <is>
          <t>Elizabeth Merrick, 27, stout wench, M, (Luther Hatheway). Born free; served her time with Lambert Woodward of Newtown, Long Island.</t>
        </is>
      </c>
      <c r="C4" t="inlineStr">
        <is>
          <t>Sloop 3 Friends bound for River St. John's John Stewart, Master</t>
        </is>
      </c>
      <c r="D4" t="inlineStr">
        <is>
          <t>Elizabeth</t>
        </is>
      </c>
      <c r="E4" t="inlineStr">
        <is>
          <t>Merrick</t>
        </is>
      </c>
      <c r="F4" t="n">
        <v>1756</v>
      </c>
      <c r="G4" t="n">
        <v>743</v>
      </c>
      <c r="H4" t="inlineStr">
        <is>
          <t>-</t>
        </is>
      </c>
      <c r="I4" t="inlineStr">
        <is>
          <t>Book One Part One</t>
        </is>
      </c>
      <c r="J4" t="inlineStr">
        <is>
          <t>John Stewart</t>
        </is>
      </c>
      <c r="K4" t="inlineStr">
        <is>
          <t>-</t>
        </is>
      </c>
      <c r="L4" t="inlineStr">
        <is>
          <t>-</t>
        </is>
      </c>
      <c r="M4" t="inlineStr">
        <is>
          <t>-</t>
        </is>
      </c>
      <c r="N4" t="inlineStr">
        <is>
          <t>-</t>
        </is>
      </c>
      <c r="O4" t="inlineStr">
        <is>
          <t>Female</t>
        </is>
      </c>
      <c r="P4" t="inlineStr">
        <is>
          <t>Black</t>
        </is>
      </c>
      <c r="Q4" t="inlineStr">
        <is>
          <t>African American</t>
        </is>
      </c>
      <c r="R4" t="inlineStr">
        <is>
          <t>-</t>
        </is>
      </c>
      <c r="S4" t="inlineStr">
        <is>
          <t>-</t>
        </is>
      </c>
      <c r="T4" t="inlineStr">
        <is>
          <t>-</t>
        </is>
      </c>
      <c r="U4" t="inlineStr">
        <is>
          <t>-</t>
        </is>
      </c>
      <c r="V4" t="inlineStr">
        <is>
          <t>River St. John's</t>
        </is>
      </c>
      <c r="W4" t="inlineStr">
        <is>
          <t>-</t>
        </is>
      </c>
      <c r="X4" t="inlineStr">
        <is>
          <t>-</t>
        </is>
      </c>
      <c r="Y4" t="inlineStr">
        <is>
          <t>Luther Hatheway</t>
        </is>
      </c>
      <c r="Z4" t="inlineStr">
        <is>
          <t>Black</t>
        </is>
      </c>
      <c r="AA4" t="inlineStr">
        <is>
          <t>Newtown</t>
        </is>
      </c>
      <c r="AB4" t="inlineStr">
        <is>
          <t>-</t>
        </is>
      </c>
      <c r="AC4" t="inlineStr">
        <is>
          <t>Long Island</t>
        </is>
      </c>
      <c r="AD4" t="inlineStr">
        <is>
          <t>United States</t>
        </is>
      </c>
      <c r="AG4" t="inlineStr">
        <is>
          <t>-</t>
        </is>
      </c>
    </row>
    <row r="5">
      <c r="A5" t="inlineStr">
        <is>
          <t>3 Friends</t>
        </is>
      </c>
      <c r="B5" t="inlineStr">
        <is>
          <t>Richard Merrick, 32, stout likely fellow, (Sam Wilson). Formerly slave to Samuel Merrick of Springfield, Massachusetts, who gave him his freedom &amp; produced a Certificate dated 4 November 74, signed by Merrick, Philips &amp; Dr. White.</t>
        </is>
      </c>
      <c r="C5" t="inlineStr">
        <is>
          <t>Sloop 3 Friends bound for River St. John's John Stewart, Master</t>
        </is>
      </c>
      <c r="D5" t="inlineStr">
        <is>
          <t>Richard</t>
        </is>
      </c>
      <c r="E5" t="inlineStr">
        <is>
          <t>Merrick</t>
        </is>
      </c>
      <c r="F5" t="n">
        <v>1751</v>
      </c>
      <c r="G5" t="n">
        <v>742</v>
      </c>
      <c r="H5" t="inlineStr">
        <is>
          <t>-</t>
        </is>
      </c>
      <c r="I5" t="inlineStr">
        <is>
          <t>Book One Part One</t>
        </is>
      </c>
      <c r="J5" t="inlineStr">
        <is>
          <t>John Stewart</t>
        </is>
      </c>
      <c r="K5" t="inlineStr">
        <is>
          <t>Tom</t>
        </is>
      </c>
      <c r="L5" t="inlineStr">
        <is>
          <t>Gunn</t>
        </is>
      </c>
      <c r="M5" t="inlineStr">
        <is>
          <t>-</t>
        </is>
      </c>
      <c r="N5" t="inlineStr">
        <is>
          <t>-</t>
        </is>
      </c>
      <c r="O5" t="inlineStr">
        <is>
          <t>Male</t>
        </is>
      </c>
      <c r="P5" t="inlineStr">
        <is>
          <t>Black</t>
        </is>
      </c>
      <c r="Q5" t="inlineStr">
        <is>
          <t>African American</t>
        </is>
      </c>
      <c r="R5" t="inlineStr">
        <is>
          <t>-</t>
        </is>
      </c>
      <c r="S5" t="inlineStr">
        <is>
          <t>-</t>
        </is>
      </c>
      <c r="T5" t="inlineStr">
        <is>
          <t>-</t>
        </is>
      </c>
      <c r="U5" t="inlineStr">
        <is>
          <t>-</t>
        </is>
      </c>
      <c r="V5" t="inlineStr">
        <is>
          <t>River St. John's</t>
        </is>
      </c>
      <c r="W5" t="inlineStr">
        <is>
          <t>-</t>
        </is>
      </c>
      <c r="X5" t="inlineStr">
        <is>
          <t>-</t>
        </is>
      </c>
      <c r="Y5" t="inlineStr">
        <is>
          <t>Sam Wilson</t>
        </is>
      </c>
      <c r="Z5" t="inlineStr">
        <is>
          <t>Black</t>
        </is>
      </c>
      <c r="AA5" t="inlineStr">
        <is>
          <t>Springfield</t>
        </is>
      </c>
      <c r="AB5" t="inlineStr">
        <is>
          <t>-</t>
        </is>
      </c>
      <c r="AC5" t="inlineStr">
        <is>
          <t>Massachusetts</t>
        </is>
      </c>
      <c r="AD5" t="inlineStr">
        <is>
          <t>United States</t>
        </is>
      </c>
      <c r="AG5" t="inlineStr">
        <is>
          <t>42.1018764, -72.5886727</t>
        </is>
      </c>
    </row>
    <row r="6">
      <c r="A6" t="inlineStr">
        <is>
          <t>3 Friends</t>
        </is>
      </c>
      <c r="B6" t="inlineStr">
        <is>
          <t>Tom Gunn, 43, stout, pockmarked, (Sam Wilson). Formerly slave to Enos Gunn of Waterbury, Connecticut.</t>
        </is>
      </c>
      <c r="C6" t="inlineStr">
        <is>
          <t>Sloop 3 Friends bound for River St. John's John Stewart, Master</t>
        </is>
      </c>
      <c r="D6" t="inlineStr">
        <is>
          <t>Tom</t>
        </is>
      </c>
      <c r="E6" t="inlineStr">
        <is>
          <t>Gunn</t>
        </is>
      </c>
      <c r="F6" t="n">
        <v>1740</v>
      </c>
      <c r="G6" t="n">
        <v>741</v>
      </c>
      <c r="H6" t="inlineStr">
        <is>
          <t>-</t>
        </is>
      </c>
      <c r="I6" t="inlineStr">
        <is>
          <t>Book One Part One</t>
        </is>
      </c>
      <c r="J6" t="inlineStr">
        <is>
          <t>John Stewart</t>
        </is>
      </c>
      <c r="K6" t="inlineStr">
        <is>
          <t>-</t>
        </is>
      </c>
      <c r="L6" t="inlineStr">
        <is>
          <t>-</t>
        </is>
      </c>
      <c r="M6" t="inlineStr">
        <is>
          <t>-</t>
        </is>
      </c>
      <c r="N6" t="inlineStr">
        <is>
          <t>-</t>
        </is>
      </c>
      <c r="O6" t="inlineStr">
        <is>
          <t>Male</t>
        </is>
      </c>
      <c r="P6" t="inlineStr">
        <is>
          <t>Black</t>
        </is>
      </c>
      <c r="Q6" t="inlineStr">
        <is>
          <t>African American</t>
        </is>
      </c>
      <c r="R6" t="inlineStr">
        <is>
          <t>-</t>
        </is>
      </c>
      <c r="S6" t="inlineStr">
        <is>
          <t>-</t>
        </is>
      </c>
      <c r="T6" t="inlineStr">
        <is>
          <t>-</t>
        </is>
      </c>
      <c r="U6" t="inlineStr">
        <is>
          <t>-</t>
        </is>
      </c>
      <c r="V6" t="inlineStr">
        <is>
          <t>River St. John's</t>
        </is>
      </c>
      <c r="W6" t="inlineStr">
        <is>
          <t>-</t>
        </is>
      </c>
      <c r="X6" t="inlineStr">
        <is>
          <t>-</t>
        </is>
      </c>
      <c r="Y6" t="inlineStr">
        <is>
          <t>Sam Wilson</t>
        </is>
      </c>
      <c r="Z6" t="inlineStr">
        <is>
          <t>Black</t>
        </is>
      </c>
      <c r="AA6" t="inlineStr">
        <is>
          <t>Waterbury</t>
        </is>
      </c>
      <c r="AB6" t="inlineStr">
        <is>
          <t>-</t>
        </is>
      </c>
      <c r="AC6" t="inlineStr">
        <is>
          <t>Connecticut</t>
        </is>
      </c>
      <c r="AD6" t="inlineStr">
        <is>
          <t>United States</t>
        </is>
      </c>
      <c r="AG6" t="inlineStr">
        <is>
          <t>41.5538091, -73.0438362</t>
        </is>
      </c>
    </row>
    <row r="7">
      <c r="A7" t="inlineStr">
        <is>
          <t>3 Friends</t>
        </is>
      </c>
      <c r="B7" t="inlineStr">
        <is>
          <t>Hannah and, 16, stout wench, (Lt. Richard Holland). Born free in Cow Neck, Long Island, lived with Caleb Merrill till within this last year.</t>
        </is>
      </c>
      <c r="C7" t="inlineStr">
        <is>
          <t>Sloop 3 Friends bound for River St. John's John Stewart, Master</t>
        </is>
      </c>
      <c r="D7" t="inlineStr">
        <is>
          <t>Hannah</t>
        </is>
      </c>
      <c r="E7" t="inlineStr">
        <is>
          <t>and</t>
        </is>
      </c>
      <c r="F7" t="n">
        <v>1767</v>
      </c>
      <c r="G7" t="n">
        <v>745</v>
      </c>
      <c r="H7" t="inlineStr">
        <is>
          <t>-</t>
        </is>
      </c>
      <c r="I7" t="inlineStr">
        <is>
          <t>Book One Part One</t>
        </is>
      </c>
      <c r="J7" t="inlineStr">
        <is>
          <t>John Stewart</t>
        </is>
      </c>
      <c r="K7" t="inlineStr">
        <is>
          <t>-</t>
        </is>
      </c>
      <c r="L7" t="inlineStr">
        <is>
          <t>-</t>
        </is>
      </c>
      <c r="M7" t="inlineStr">
        <is>
          <t>-</t>
        </is>
      </c>
      <c r="N7" t="inlineStr">
        <is>
          <t>-</t>
        </is>
      </c>
      <c r="O7" t="inlineStr">
        <is>
          <t>Child Female</t>
        </is>
      </c>
      <c r="P7" t="inlineStr">
        <is>
          <t>Black</t>
        </is>
      </c>
      <c r="Q7" t="inlineStr">
        <is>
          <t>African American</t>
        </is>
      </c>
      <c r="R7" t="inlineStr">
        <is>
          <t>-</t>
        </is>
      </c>
      <c r="S7" t="inlineStr">
        <is>
          <t>-</t>
        </is>
      </c>
      <c r="T7" t="inlineStr">
        <is>
          <t>-</t>
        </is>
      </c>
      <c r="U7" t="inlineStr">
        <is>
          <t>-</t>
        </is>
      </c>
      <c r="V7" t="inlineStr">
        <is>
          <t>River St. John's</t>
        </is>
      </c>
      <c r="W7" t="inlineStr">
        <is>
          <t>-</t>
        </is>
      </c>
      <c r="X7" t="inlineStr">
        <is>
          <t>-</t>
        </is>
      </c>
      <c r="Y7" t="inlineStr">
        <is>
          <t>Lt. Richard Holland</t>
        </is>
      </c>
      <c r="Z7" t="inlineStr">
        <is>
          <t>Black</t>
        </is>
      </c>
      <c r="AA7" t="inlineStr">
        <is>
          <t>-</t>
        </is>
      </c>
      <c r="AB7" t="inlineStr">
        <is>
          <t>-</t>
        </is>
      </c>
      <c r="AC7" t="inlineStr">
        <is>
          <t>Long Island</t>
        </is>
      </c>
      <c r="AD7" t="inlineStr">
        <is>
          <t>United States</t>
        </is>
      </c>
      <c r="AG7" t="inlineStr">
        <is>
          <t>-</t>
        </is>
      </c>
    </row>
    <row r="8">
      <c r="A8" t="inlineStr">
        <is>
          <t>3 Sisters</t>
        </is>
      </c>
      <c r="B8" t="inlineStr">
        <is>
          <t>18 September</t>
        </is>
      </c>
      <c r="C8" t="inlineStr">
        <is>
          <t>3 Sisters bound for Quebec John Wardell</t>
        </is>
      </c>
      <c r="D8" t="inlineStr">
        <is>
          <t>18</t>
        </is>
      </c>
      <c r="E8" t="inlineStr">
        <is>
          <t>September</t>
        </is>
      </c>
      <c r="F8" t="n">
        <v>1765</v>
      </c>
      <c r="G8" t="n">
        <v>2716</v>
      </c>
      <c r="I8" t="inlineStr">
        <is>
          <t>Book One Part Two</t>
        </is>
      </c>
      <c r="J8" t="inlineStr">
        <is>
          <t>-</t>
        </is>
      </c>
      <c r="O8" t="inlineStr">
        <is>
          <t>Male</t>
        </is>
      </c>
      <c r="P8" t="inlineStr">
        <is>
          <t>Black</t>
        </is>
      </c>
      <c r="Q8" t="inlineStr">
        <is>
          <t>African American</t>
        </is>
      </c>
      <c r="V8" t="inlineStr">
        <is>
          <t>Quebec John Wardell</t>
        </is>
      </c>
      <c r="Y8" t="inlineStr">
        <is>
          <t>-</t>
        </is>
      </c>
      <c r="Z8" t="inlineStr">
        <is>
          <t>Black</t>
        </is>
      </c>
      <c r="AA8" t="inlineStr">
        <is>
          <t>-</t>
        </is>
      </c>
      <c r="AB8" t="inlineStr">
        <is>
          <t>-</t>
        </is>
      </c>
      <c r="AC8" t="inlineStr">
        <is>
          <t>-</t>
        </is>
      </c>
      <c r="AD8" t="inlineStr">
        <is>
          <t>United States</t>
        </is>
      </c>
      <c r="AG8" t="inlineStr">
        <is>
          <t>-</t>
        </is>
      </c>
    </row>
    <row r="9">
      <c r="A9" t="inlineStr">
        <is>
          <t>Alexander</t>
        </is>
      </c>
      <c r="B9" t="inlineStr">
        <is>
          <t>Cairo, 20, stout wench, (James Peters). Property of James Petes.</t>
        </is>
      </c>
      <c r="C9" t="inlineStr">
        <is>
          <t>Alexander bound for St. John's Roger Alderson</t>
        </is>
      </c>
      <c r="D9" t="inlineStr">
        <is>
          <t>Cairo</t>
        </is>
      </c>
      <c r="E9" t="inlineStr">
        <is>
          <t>-</t>
        </is>
      </c>
      <c r="F9" t="n">
        <v>1763</v>
      </c>
      <c r="G9" t="n">
        <v>2254</v>
      </c>
      <c r="H9" t="inlineStr">
        <is>
          <t>70</t>
        </is>
      </c>
      <c r="I9" t="inlineStr">
        <is>
          <t>Book Two</t>
        </is>
      </c>
      <c r="J9" t="inlineStr">
        <is>
          <t>Roger Alderson</t>
        </is>
      </c>
      <c r="K9" t="inlineStr">
        <is>
          <t>-</t>
        </is>
      </c>
      <c r="L9" t="inlineStr">
        <is>
          <t>-</t>
        </is>
      </c>
      <c r="M9" t="inlineStr">
        <is>
          <t>-</t>
        </is>
      </c>
      <c r="N9" t="inlineStr">
        <is>
          <t>-</t>
        </is>
      </c>
      <c r="O9" t="inlineStr">
        <is>
          <t>Female</t>
        </is>
      </c>
      <c r="P9" t="inlineStr">
        <is>
          <t>Black</t>
        </is>
      </c>
      <c r="Q9" t="inlineStr">
        <is>
          <t>African American</t>
        </is>
      </c>
      <c r="R9" t="inlineStr">
        <is>
          <t>New York</t>
        </is>
      </c>
      <c r="S9" t="inlineStr">
        <is>
          <t>-</t>
        </is>
      </c>
      <c r="T9" t="inlineStr">
        <is>
          <t>New York</t>
        </is>
      </c>
      <c r="U9" t="inlineStr">
        <is>
          <t>Fall 1783</t>
        </is>
      </c>
      <c r="V9" t="inlineStr">
        <is>
          <t>St. John's</t>
        </is>
      </c>
      <c r="W9" t="inlineStr">
        <is>
          <t>Book of Negroes, British Headquarters Papers PRO 30/55/100; Loyalist evacuation shipping lists (1782–1784)</t>
        </is>
      </c>
      <c r="X9" t="inlineStr">
        <is>
          <t>Loyalist evacuation lists</t>
        </is>
      </c>
      <c r="Y9" t="inlineStr">
        <is>
          <t>James Peters</t>
        </is>
      </c>
      <c r="Z9" t="inlineStr">
        <is>
          <t>Black</t>
        </is>
      </c>
      <c r="AA9" t="inlineStr">
        <is>
          <t>-</t>
        </is>
      </c>
      <c r="AB9" t="inlineStr">
        <is>
          <t>-</t>
        </is>
      </c>
      <c r="AC9" t="inlineStr">
        <is>
          <t>Cairo</t>
        </is>
      </c>
      <c r="AD9" t="inlineStr">
        <is>
          <t>United States</t>
        </is>
      </c>
      <c r="AG9" t="inlineStr">
        <is>
          <t>-</t>
        </is>
      </c>
    </row>
    <row r="10">
      <c r="A10" t="inlineStr">
        <is>
          <t>Alexander</t>
        </is>
      </c>
      <c r="B10" t="inlineStr">
        <is>
          <t>Bella, 14, stout wench, (James Peters). Property of James Peters.</t>
        </is>
      </c>
      <c r="C10" t="inlineStr">
        <is>
          <t>Alexander bound for St. John's Roger Alderson</t>
        </is>
      </c>
      <c r="D10" t="inlineStr">
        <is>
          <t>Bella</t>
        </is>
      </c>
      <c r="E10" t="inlineStr">
        <is>
          <t>-</t>
        </is>
      </c>
      <c r="F10" t="n">
        <v>1769</v>
      </c>
      <c r="G10" t="n">
        <v>2255</v>
      </c>
      <c r="H10" t="inlineStr">
        <is>
          <t>70</t>
        </is>
      </c>
      <c r="I10" t="inlineStr">
        <is>
          <t>Book Two</t>
        </is>
      </c>
      <c r="J10" t="inlineStr">
        <is>
          <t>Roger Alderson</t>
        </is>
      </c>
      <c r="K10" t="inlineStr">
        <is>
          <t>-</t>
        </is>
      </c>
      <c r="L10" t="inlineStr">
        <is>
          <t>-</t>
        </is>
      </c>
      <c r="M10" t="inlineStr">
        <is>
          <t>-</t>
        </is>
      </c>
      <c r="N10" t="inlineStr">
        <is>
          <t>-</t>
        </is>
      </c>
      <c r="O10" t="inlineStr">
        <is>
          <t>Child Female</t>
        </is>
      </c>
      <c r="P10" t="inlineStr">
        <is>
          <t>Black</t>
        </is>
      </c>
      <c r="Q10" t="inlineStr">
        <is>
          <t>African American</t>
        </is>
      </c>
      <c r="R10" t="inlineStr">
        <is>
          <t>New York</t>
        </is>
      </c>
      <c r="S10" t="inlineStr">
        <is>
          <t>-</t>
        </is>
      </c>
      <c r="T10" t="inlineStr">
        <is>
          <t>New York</t>
        </is>
      </c>
      <c r="U10" t="inlineStr">
        <is>
          <t>Fall 1783</t>
        </is>
      </c>
      <c r="V10" t="inlineStr">
        <is>
          <t>St. John's</t>
        </is>
      </c>
      <c r="W10" t="inlineStr">
        <is>
          <t>Book of Negroes, British Headquarters Papers PRO 30/55/100; Loyalist evacuation shipping lists (1782–1784)</t>
        </is>
      </c>
      <c r="X10" t="inlineStr">
        <is>
          <t>Loyalist evacuation lists</t>
        </is>
      </c>
      <c r="Y10" t="inlineStr">
        <is>
          <t>James Peters</t>
        </is>
      </c>
      <c r="Z10" t="inlineStr">
        <is>
          <t>Black</t>
        </is>
      </c>
      <c r="AA10" t="inlineStr">
        <is>
          <t>-</t>
        </is>
      </c>
      <c r="AB10" t="inlineStr">
        <is>
          <t>-</t>
        </is>
      </c>
      <c r="AC10" t="inlineStr">
        <is>
          <t>-</t>
        </is>
      </c>
      <c r="AD10" t="inlineStr">
        <is>
          <t>United States</t>
        </is>
      </c>
      <c r="AG10" t="inlineStr">
        <is>
          <t>-</t>
        </is>
      </c>
    </row>
    <row r="11">
      <c r="A11" t="inlineStr">
        <is>
          <t>Alexander</t>
        </is>
      </c>
      <c r="B11" t="inlineStr">
        <is>
          <t>Esther, 18, stout wench, M, (Bartholomew Cranell). Property of Bartholomew Crannell.</t>
        </is>
      </c>
      <c r="C11" t="inlineStr">
        <is>
          <t>Alexander bound for St. John's Roger Alderson</t>
        </is>
      </c>
      <c r="D11" t="inlineStr">
        <is>
          <t>Esther</t>
        </is>
      </c>
      <c r="E11" t="inlineStr">
        <is>
          <t>-</t>
        </is>
      </c>
      <c r="F11" t="n">
        <v>1765</v>
      </c>
      <c r="G11" t="n">
        <v>2256</v>
      </c>
      <c r="H11" t="inlineStr">
        <is>
          <t>70</t>
        </is>
      </c>
      <c r="I11" t="inlineStr">
        <is>
          <t>Book Two</t>
        </is>
      </c>
      <c r="J11" t="inlineStr">
        <is>
          <t>Roger Alderson</t>
        </is>
      </c>
      <c r="K11" t="inlineStr">
        <is>
          <t>-</t>
        </is>
      </c>
      <c r="L11" t="inlineStr">
        <is>
          <t>-</t>
        </is>
      </c>
      <c r="M11" t="inlineStr">
        <is>
          <t>-</t>
        </is>
      </c>
      <c r="N11" t="inlineStr">
        <is>
          <t>-</t>
        </is>
      </c>
      <c r="O11" t="inlineStr">
        <is>
          <t>Female</t>
        </is>
      </c>
      <c r="P11" t="inlineStr">
        <is>
          <t>Black</t>
        </is>
      </c>
      <c r="Q11" t="inlineStr">
        <is>
          <t>African American</t>
        </is>
      </c>
      <c r="R11" t="inlineStr">
        <is>
          <t>New York</t>
        </is>
      </c>
      <c r="S11" t="inlineStr">
        <is>
          <t>-</t>
        </is>
      </c>
      <c r="T11" t="inlineStr">
        <is>
          <t>New York</t>
        </is>
      </c>
      <c r="U11" t="inlineStr">
        <is>
          <t>Fall 1783</t>
        </is>
      </c>
      <c r="V11" t="inlineStr">
        <is>
          <t>St. John's</t>
        </is>
      </c>
      <c r="W11" t="inlineStr">
        <is>
          <t>Book of Negroes, British Headquarters Papers PRO 30/55/100; Loyalist evacuation shipping lists (1782–1784)</t>
        </is>
      </c>
      <c r="X11" t="inlineStr">
        <is>
          <t>Loyalist evacuation lists</t>
        </is>
      </c>
      <c r="Y11" t="inlineStr">
        <is>
          <t>Bartholomew Cranell</t>
        </is>
      </c>
      <c r="Z11" t="inlineStr">
        <is>
          <t>Black</t>
        </is>
      </c>
      <c r="AA11" t="inlineStr">
        <is>
          <t>-</t>
        </is>
      </c>
      <c r="AB11" t="inlineStr">
        <is>
          <t>-</t>
        </is>
      </c>
      <c r="AC11" t="inlineStr">
        <is>
          <t>-</t>
        </is>
      </c>
      <c r="AD11" t="inlineStr">
        <is>
          <t>United States</t>
        </is>
      </c>
      <c r="AG11" t="inlineStr">
        <is>
          <t>-</t>
        </is>
      </c>
    </row>
    <row r="12">
      <c r="A12" t="inlineStr">
        <is>
          <t>Alexander</t>
        </is>
      </c>
      <c r="B12" t="inlineStr">
        <is>
          <t>Robert, 36, stout fellow, (Bartholomew Crannell). Formerly slave to Isaac Conklin, 9 Partners; left him 2 years ago.</t>
        </is>
      </c>
      <c r="C12" t="inlineStr">
        <is>
          <t>Alexander bound for St. John's Roger Alderson</t>
        </is>
      </c>
      <c r="D12" t="inlineStr">
        <is>
          <t>Robert</t>
        </is>
      </c>
      <c r="E12" t="inlineStr">
        <is>
          <t>-</t>
        </is>
      </c>
      <c r="F12" t="n">
        <v>1747</v>
      </c>
      <c r="G12" t="n">
        <v>2258</v>
      </c>
      <c r="H12" t="inlineStr">
        <is>
          <t>70</t>
        </is>
      </c>
      <c r="I12" t="inlineStr">
        <is>
          <t>Book Two</t>
        </is>
      </c>
      <c r="J12" t="inlineStr">
        <is>
          <t>Roger Alderson</t>
        </is>
      </c>
      <c r="K12" t="inlineStr">
        <is>
          <t>-</t>
        </is>
      </c>
      <c r="L12" t="inlineStr">
        <is>
          <t>-</t>
        </is>
      </c>
      <c r="M12" t="inlineStr">
        <is>
          <t>-</t>
        </is>
      </c>
      <c r="N12" t="inlineStr">
        <is>
          <t>-</t>
        </is>
      </c>
      <c r="O12" t="inlineStr">
        <is>
          <t>Male</t>
        </is>
      </c>
      <c r="P12" t="inlineStr">
        <is>
          <t>Black</t>
        </is>
      </c>
      <c r="Q12" t="inlineStr">
        <is>
          <t>African American</t>
        </is>
      </c>
      <c r="R12" t="inlineStr">
        <is>
          <t>New York</t>
        </is>
      </c>
      <c r="S12" t="inlineStr">
        <is>
          <t>-</t>
        </is>
      </c>
      <c r="T12" t="inlineStr">
        <is>
          <t>New York</t>
        </is>
      </c>
      <c r="U12" t="inlineStr">
        <is>
          <t>Fall 1783</t>
        </is>
      </c>
      <c r="V12" t="inlineStr">
        <is>
          <t>St. John's</t>
        </is>
      </c>
      <c r="W12" t="inlineStr">
        <is>
          <t>Book of Negroes, British Headquarters Papers PRO 30/55/100; Loyalist evacuation shipping lists (1782–1784)</t>
        </is>
      </c>
      <c r="X12" t="inlineStr">
        <is>
          <t>Loyalist evacuation lists</t>
        </is>
      </c>
      <c r="Y12" t="inlineStr">
        <is>
          <t>Bartholomew Crannell</t>
        </is>
      </c>
      <c r="Z12" t="inlineStr">
        <is>
          <t>Black</t>
        </is>
      </c>
      <c r="AA12" t="inlineStr">
        <is>
          <t>-</t>
        </is>
      </c>
      <c r="AB12" t="inlineStr">
        <is>
          <t>-</t>
        </is>
      </c>
      <c r="AC12" t="inlineStr">
        <is>
          <t>-</t>
        </is>
      </c>
      <c r="AD12" t="inlineStr">
        <is>
          <t>United States</t>
        </is>
      </c>
      <c r="AG12" t="inlineStr">
        <is>
          <t>-</t>
        </is>
      </c>
    </row>
    <row r="13">
      <c r="A13" t="inlineStr">
        <is>
          <t>Alexander</t>
        </is>
      </c>
      <c r="B13" t="inlineStr">
        <is>
          <t>Pompey, 25, stout fellow, on his own bottom. Born free.</t>
        </is>
      </c>
      <c r="C13" t="inlineStr">
        <is>
          <t>Alexander bound for St. John's Roger Alderson</t>
        </is>
      </c>
      <c r="D13" t="inlineStr">
        <is>
          <t>Pompey</t>
        </is>
      </c>
      <c r="E13" t="inlineStr">
        <is>
          <t>-</t>
        </is>
      </c>
      <c r="F13" t="n">
        <v>1758</v>
      </c>
      <c r="G13" t="n">
        <v>2259</v>
      </c>
      <c r="H13" t="inlineStr">
        <is>
          <t>70</t>
        </is>
      </c>
      <c r="I13" t="inlineStr">
        <is>
          <t>Book Two</t>
        </is>
      </c>
      <c r="J13" t="inlineStr">
        <is>
          <t>Roger Alderson</t>
        </is>
      </c>
      <c r="K13" t="inlineStr">
        <is>
          <t>-</t>
        </is>
      </c>
      <c r="L13" t="inlineStr">
        <is>
          <t>-</t>
        </is>
      </c>
      <c r="M13" t="inlineStr">
        <is>
          <t>-</t>
        </is>
      </c>
      <c r="N13" t="inlineStr">
        <is>
          <t>-</t>
        </is>
      </c>
      <c r="O13" t="inlineStr">
        <is>
          <t>Male</t>
        </is>
      </c>
      <c r="P13" t="inlineStr">
        <is>
          <t>Black</t>
        </is>
      </c>
      <c r="Q13" t="inlineStr">
        <is>
          <t>African American</t>
        </is>
      </c>
      <c r="R13" t="inlineStr">
        <is>
          <t>New York</t>
        </is>
      </c>
      <c r="S13" t="inlineStr">
        <is>
          <t>-</t>
        </is>
      </c>
      <c r="T13" t="inlineStr">
        <is>
          <t>New York</t>
        </is>
      </c>
      <c r="U13" t="inlineStr">
        <is>
          <t>Fall 1783</t>
        </is>
      </c>
      <c r="V13" t="inlineStr">
        <is>
          <t>St. John's</t>
        </is>
      </c>
      <c r="W13" t="inlineStr">
        <is>
          <t>Book of Negroes, British Headquarters Papers PRO 30/55/100; Loyalist evacuation shipping lists (1782–1784)</t>
        </is>
      </c>
      <c r="X13" t="inlineStr">
        <is>
          <t>Loyalist evacuation lists</t>
        </is>
      </c>
      <c r="Y13" t="inlineStr">
        <is>
          <t>-</t>
        </is>
      </c>
      <c r="Z13" t="inlineStr">
        <is>
          <t>Black</t>
        </is>
      </c>
      <c r="AA13" t="inlineStr">
        <is>
          <t>-</t>
        </is>
      </c>
      <c r="AB13" t="inlineStr">
        <is>
          <t>-</t>
        </is>
      </c>
      <c r="AC13" t="inlineStr">
        <is>
          <t>Pompey</t>
        </is>
      </c>
      <c r="AD13" t="inlineStr">
        <is>
          <t>United States</t>
        </is>
      </c>
      <c r="AG13" t="inlineStr">
        <is>
          <t>-</t>
        </is>
      </c>
    </row>
    <row r="14">
      <c r="A14" t="inlineStr">
        <is>
          <t>Alexander</t>
        </is>
      </c>
      <c r="B14" t="inlineStr">
        <is>
          <t>Sam, 35, (Bartholomew Cranell). Property of Bartholomew Crannell.</t>
        </is>
      </c>
      <c r="C14" t="inlineStr">
        <is>
          <t>Alexander bound for St. John's Roger Alderson</t>
        </is>
      </c>
      <c r="D14" t="inlineStr">
        <is>
          <t>Sam</t>
        </is>
      </c>
      <c r="E14" t="inlineStr">
        <is>
          <t>-</t>
        </is>
      </c>
      <c r="F14" t="n">
        <v>1748</v>
      </c>
      <c r="G14" t="n">
        <v>2257</v>
      </c>
      <c r="H14" t="inlineStr">
        <is>
          <t>70</t>
        </is>
      </c>
      <c r="I14" t="inlineStr">
        <is>
          <t>Book Two</t>
        </is>
      </c>
      <c r="J14" t="inlineStr">
        <is>
          <t>Roger Alderson</t>
        </is>
      </c>
      <c r="K14" t="inlineStr">
        <is>
          <t>-</t>
        </is>
      </c>
      <c r="L14" t="inlineStr">
        <is>
          <t>-</t>
        </is>
      </c>
      <c r="M14" t="inlineStr">
        <is>
          <t>-</t>
        </is>
      </c>
      <c r="N14" t="inlineStr">
        <is>
          <t>-</t>
        </is>
      </c>
      <c r="O14" t="inlineStr">
        <is>
          <t>Male</t>
        </is>
      </c>
      <c r="P14" t="inlineStr">
        <is>
          <t>Black</t>
        </is>
      </c>
      <c r="Q14" t="inlineStr">
        <is>
          <t>African American</t>
        </is>
      </c>
      <c r="R14" t="inlineStr">
        <is>
          <t>New York</t>
        </is>
      </c>
      <c r="S14" t="inlineStr">
        <is>
          <t>-</t>
        </is>
      </c>
      <c r="T14" t="inlineStr">
        <is>
          <t>New York</t>
        </is>
      </c>
      <c r="U14" t="inlineStr">
        <is>
          <t>Fall 1783</t>
        </is>
      </c>
      <c r="V14" t="inlineStr">
        <is>
          <t>St. John's</t>
        </is>
      </c>
      <c r="W14" t="inlineStr">
        <is>
          <t>Book of Negroes, British Headquarters Papers PRO 30/55/100; Loyalist evacuation shipping lists (1782–1784)</t>
        </is>
      </c>
      <c r="X14" t="inlineStr">
        <is>
          <t>Loyalist evacuation lists</t>
        </is>
      </c>
      <c r="Y14" t="inlineStr">
        <is>
          <t>Bartholomew Cranell</t>
        </is>
      </c>
      <c r="Z14" t="inlineStr">
        <is>
          <t>Black</t>
        </is>
      </c>
      <c r="AA14" t="inlineStr">
        <is>
          <t>-</t>
        </is>
      </c>
      <c r="AB14" t="inlineStr">
        <is>
          <t>-</t>
        </is>
      </c>
      <c r="AC14" t="inlineStr">
        <is>
          <t>-</t>
        </is>
      </c>
      <c r="AD14" t="inlineStr">
        <is>
          <t>United States</t>
        </is>
      </c>
      <c r="AG14" t="inlineStr">
        <is>
          <t>-</t>
        </is>
      </c>
    </row>
    <row r="15">
      <c r="A15" t="inlineStr">
        <is>
          <t>Amities Production</t>
        </is>
      </c>
      <c r="D15" t="inlineStr">
        <is>
          <t>Job</t>
        </is>
      </c>
      <c r="E15" t="inlineStr">
        <is>
          <t>State</t>
        </is>
      </c>
      <c r="F15" t="n">
        <v>1759</v>
      </c>
      <c r="G15" t="n">
        <v>742</v>
      </c>
      <c r="H15" t="n">
        <v>35</v>
      </c>
      <c r="J15" t="inlineStr">
        <is>
          <t>Thomas Reid</t>
        </is>
      </c>
      <c r="O15" t="inlineStr">
        <is>
          <t>Male</t>
        </is>
      </c>
      <c r="R15" t="inlineStr">
        <is>
          <t>New York</t>
        </is>
      </c>
      <c r="T15" t="inlineStr">
        <is>
          <t>New York</t>
        </is>
      </c>
      <c r="U15" t="inlineStr">
        <is>
          <t>16 Jun 1783</t>
        </is>
      </c>
      <c r="V15" t="inlineStr">
        <is>
          <t>St. Johns</t>
        </is>
      </c>
      <c r="W15" t="inlineStr">
        <is>
          <t>Book of Negroes, British Headquarters Papers PRO 30/55/100; Loyalist evacuation shipping lists (1782–1784)</t>
        </is>
      </c>
      <c r="X15" t="inlineStr">
        <is>
          <t>Loyalist evacuation lists</t>
        </is>
      </c>
      <c r="Y15" t="inlineStr">
        <is>
          <t>-</t>
        </is>
      </c>
      <c r="AA15" t="inlineStr">
        <is>
          <t>-</t>
        </is>
      </c>
      <c r="AB15" t="inlineStr">
        <is>
          <t>-</t>
        </is>
      </c>
      <c r="AC15" t="inlineStr">
        <is>
          <t>-</t>
        </is>
      </c>
      <c r="AD15" t="inlineStr">
        <is>
          <t>United States</t>
        </is>
      </c>
      <c r="AG15" t="inlineStr">
        <is>
          <t>-</t>
        </is>
      </c>
    </row>
    <row r="16">
      <c r="A16" t="inlineStr">
        <is>
          <t>Amities Production</t>
        </is>
      </c>
      <c r="D16" t="inlineStr">
        <is>
          <t>William</t>
        </is>
      </c>
      <c r="E16" t="inlineStr">
        <is>
          <t>Holchapan</t>
        </is>
      </c>
      <c r="F16" t="n">
        <v>1743</v>
      </c>
      <c r="G16" t="n">
        <v>743</v>
      </c>
      <c r="H16" t="n">
        <v>35</v>
      </c>
      <c r="J16" t="inlineStr">
        <is>
          <t>Thomas Reid</t>
        </is>
      </c>
      <c r="O16" t="inlineStr">
        <is>
          <t>Male</t>
        </is>
      </c>
      <c r="R16" t="inlineStr">
        <is>
          <t>New York</t>
        </is>
      </c>
      <c r="T16" t="inlineStr">
        <is>
          <t>New York</t>
        </is>
      </c>
      <c r="U16" t="inlineStr">
        <is>
          <t>16 Jun 1783</t>
        </is>
      </c>
      <c r="V16" t="inlineStr">
        <is>
          <t>St. Johns</t>
        </is>
      </c>
      <c r="W16" t="inlineStr">
        <is>
          <t>Book of Negroes, British Headquarters Papers PRO 30/55/100; Loyalist evacuation shipping lists (1782–1784)</t>
        </is>
      </c>
      <c r="X16" t="inlineStr">
        <is>
          <t>Loyalist evacuation lists</t>
        </is>
      </c>
      <c r="Y16" t="inlineStr">
        <is>
          <t>-</t>
        </is>
      </c>
      <c r="AA16" t="inlineStr">
        <is>
          <t>-</t>
        </is>
      </c>
      <c r="AB16" t="inlineStr">
        <is>
          <t>-</t>
        </is>
      </c>
      <c r="AC16" t="inlineStr">
        <is>
          <t>-</t>
        </is>
      </c>
      <c r="AD16" t="inlineStr">
        <is>
          <t>United States</t>
        </is>
      </c>
      <c r="AG16" t="inlineStr">
        <is>
          <t>-</t>
        </is>
      </c>
    </row>
    <row r="17">
      <c r="A17" t="inlineStr">
        <is>
          <t>Amities Production</t>
        </is>
      </c>
      <c r="D17" t="inlineStr">
        <is>
          <t>George</t>
        </is>
      </c>
      <c r="E17" t="inlineStr">
        <is>
          <t>State</t>
        </is>
      </c>
      <c r="F17" t="n">
        <v>1758</v>
      </c>
      <c r="G17" t="n">
        <v>740</v>
      </c>
      <c r="H17" t="n">
        <v>35</v>
      </c>
      <c r="J17" t="inlineStr">
        <is>
          <t>Thomas Reid</t>
        </is>
      </c>
      <c r="O17" t="inlineStr">
        <is>
          <t>Male</t>
        </is>
      </c>
      <c r="R17" t="inlineStr">
        <is>
          <t>New York</t>
        </is>
      </c>
      <c r="T17" t="inlineStr">
        <is>
          <t>New York</t>
        </is>
      </c>
      <c r="U17" t="inlineStr">
        <is>
          <t>16 Jun 1783</t>
        </is>
      </c>
      <c r="V17" t="inlineStr">
        <is>
          <t>St. Johns</t>
        </is>
      </c>
      <c r="W17" t="inlineStr">
        <is>
          <t>Book of Negroes, British Headquarters Papers PRO 30/55/100; Loyalist evacuation shipping lists (1782–1784)</t>
        </is>
      </c>
      <c r="X17" t="inlineStr">
        <is>
          <t>Loyalist evacuation lists</t>
        </is>
      </c>
      <c r="Y17" t="inlineStr">
        <is>
          <t>-</t>
        </is>
      </c>
      <c r="AA17" t="inlineStr">
        <is>
          <t>-</t>
        </is>
      </c>
      <c r="AB17" t="inlineStr">
        <is>
          <t>-</t>
        </is>
      </c>
      <c r="AC17" t="inlineStr">
        <is>
          <t>-</t>
        </is>
      </c>
      <c r="AD17" t="inlineStr">
        <is>
          <t>United States</t>
        </is>
      </c>
      <c r="AG17" t="inlineStr">
        <is>
          <t>-</t>
        </is>
      </c>
    </row>
    <row r="18">
      <c r="A18" t="inlineStr">
        <is>
          <t>Amities Production</t>
        </is>
      </c>
      <c r="D18" t="inlineStr">
        <is>
          <t>Mary</t>
        </is>
      </c>
      <c r="E18" t="inlineStr">
        <is>
          <t>State</t>
        </is>
      </c>
      <c r="F18" t="n">
        <v>1762</v>
      </c>
      <c r="G18" t="n">
        <v>741</v>
      </c>
      <c r="H18" t="n">
        <v>35</v>
      </c>
      <c r="J18" t="inlineStr">
        <is>
          <t>Thomas Reid</t>
        </is>
      </c>
      <c r="O18" t="inlineStr">
        <is>
          <t>Female</t>
        </is>
      </c>
      <c r="R18" t="inlineStr">
        <is>
          <t>New York</t>
        </is>
      </c>
      <c r="T18" t="inlineStr">
        <is>
          <t>New York</t>
        </is>
      </c>
      <c r="U18" t="inlineStr">
        <is>
          <t>16 Jun 1783</t>
        </is>
      </c>
      <c r="V18" t="inlineStr">
        <is>
          <t>St. Johns</t>
        </is>
      </c>
      <c r="W18" t="inlineStr">
        <is>
          <t>Book of Negroes, British Headquarters Papers PRO 30/55/100; Loyalist evacuation shipping lists (1782–1784)</t>
        </is>
      </c>
      <c r="X18" t="inlineStr">
        <is>
          <t>Loyalist evacuation lists</t>
        </is>
      </c>
      <c r="Y18" t="inlineStr">
        <is>
          <t>-</t>
        </is>
      </c>
      <c r="AA18" t="inlineStr">
        <is>
          <t>-</t>
        </is>
      </c>
      <c r="AB18" t="inlineStr">
        <is>
          <t>-</t>
        </is>
      </c>
      <c r="AC18" t="inlineStr">
        <is>
          <t>-</t>
        </is>
      </c>
      <c r="AD18" t="inlineStr">
        <is>
          <t>United States</t>
        </is>
      </c>
      <c r="AG18" t="inlineStr">
        <is>
          <t>-</t>
        </is>
      </c>
    </row>
    <row r="19">
      <c r="A19" t="inlineStr">
        <is>
          <t>Amities Production</t>
        </is>
      </c>
      <c r="D19" t="inlineStr">
        <is>
          <t>William</t>
        </is>
      </c>
      <c r="E19" t="inlineStr">
        <is>
          <t>Stepney</t>
        </is>
      </c>
      <c r="F19" t="n">
        <v>1759</v>
      </c>
      <c r="G19" t="n">
        <v>739</v>
      </c>
      <c r="H19" t="n">
        <v>35</v>
      </c>
      <c r="J19" t="inlineStr">
        <is>
          <t>Thomas Reid</t>
        </is>
      </c>
      <c r="O19" t="inlineStr">
        <is>
          <t>Male</t>
        </is>
      </c>
      <c r="R19" t="inlineStr">
        <is>
          <t>New York</t>
        </is>
      </c>
      <c r="T19" t="inlineStr">
        <is>
          <t>New York</t>
        </is>
      </c>
      <c r="U19" t="inlineStr">
        <is>
          <t>16 Jun 1783</t>
        </is>
      </c>
      <c r="V19" t="inlineStr">
        <is>
          <t>St. Johns</t>
        </is>
      </c>
      <c r="W19" t="inlineStr">
        <is>
          <t>Book of Negroes, British Headquarters Papers PRO 30/55/100; Loyalist evacuation shipping lists (1782–1784)</t>
        </is>
      </c>
      <c r="X19" t="inlineStr">
        <is>
          <t>Loyalist evacuation lists</t>
        </is>
      </c>
      <c r="Y19" t="inlineStr">
        <is>
          <t>-</t>
        </is>
      </c>
      <c r="AA19" t="inlineStr">
        <is>
          <t>-</t>
        </is>
      </c>
      <c r="AB19" t="inlineStr">
        <is>
          <t>-</t>
        </is>
      </c>
      <c r="AC19" t="inlineStr">
        <is>
          <t>-</t>
        </is>
      </c>
      <c r="AD19" t="inlineStr">
        <is>
          <t>United States</t>
        </is>
      </c>
      <c r="AG19" t="inlineStr">
        <is>
          <t>-</t>
        </is>
      </c>
    </row>
    <row r="20">
      <c r="A20" t="inlineStr">
        <is>
          <t>Amity's Production</t>
        </is>
      </c>
      <c r="B20" t="inlineStr">
        <is>
          <t>William Holchapan, 40, stout fellow, M, (on his own bottom). Born free and baptized in the year 1779 in the Parish of St. Paul's, London.</t>
        </is>
      </c>
      <c r="C20" t="inlineStr">
        <is>
          <t>Amity's Production bound for St. John's Thomas Reid, Master</t>
        </is>
      </c>
      <c r="D20" t="inlineStr">
        <is>
          <t>William</t>
        </is>
      </c>
      <c r="E20" t="inlineStr">
        <is>
          <t>Holchapan</t>
        </is>
      </c>
      <c r="F20" t="n">
        <v>1743</v>
      </c>
      <c r="G20" t="n">
        <v>678</v>
      </c>
      <c r="H20" t="inlineStr">
        <is>
          <t>-</t>
        </is>
      </c>
      <c r="I20" t="inlineStr">
        <is>
          <t>Book One Part One</t>
        </is>
      </c>
      <c r="J20" t="inlineStr">
        <is>
          <t>Thomas Reid</t>
        </is>
      </c>
      <c r="K20" t="inlineStr">
        <is>
          <t>-</t>
        </is>
      </c>
      <c r="L20" t="inlineStr">
        <is>
          <t>-</t>
        </is>
      </c>
      <c r="M20" t="inlineStr">
        <is>
          <t>-</t>
        </is>
      </c>
      <c r="N20" t="inlineStr">
        <is>
          <t>-</t>
        </is>
      </c>
      <c r="O20" t="inlineStr">
        <is>
          <t>Male</t>
        </is>
      </c>
      <c r="P20" t="inlineStr">
        <is>
          <t>Black</t>
        </is>
      </c>
      <c r="Q20" t="inlineStr">
        <is>
          <t>African American</t>
        </is>
      </c>
      <c r="R20" t="inlineStr">
        <is>
          <t>-</t>
        </is>
      </c>
      <c r="S20" t="inlineStr">
        <is>
          <t>-</t>
        </is>
      </c>
      <c r="T20" t="inlineStr">
        <is>
          <t>-</t>
        </is>
      </c>
      <c r="U20" t="inlineStr">
        <is>
          <t>-</t>
        </is>
      </c>
      <c r="V20" t="inlineStr">
        <is>
          <t>St. John's</t>
        </is>
      </c>
      <c r="W20" t="inlineStr">
        <is>
          <t>-</t>
        </is>
      </c>
      <c r="X20" t="inlineStr">
        <is>
          <t>-</t>
        </is>
      </c>
      <c r="Y20" t="inlineStr">
        <is>
          <t>-</t>
        </is>
      </c>
      <c r="Z20" t="inlineStr">
        <is>
          <t>Black</t>
        </is>
      </c>
      <c r="AA20" t="inlineStr">
        <is>
          <t>-</t>
        </is>
      </c>
      <c r="AB20" t="inlineStr">
        <is>
          <t>St</t>
        </is>
      </c>
      <c r="AC20" t="inlineStr">
        <is>
          <t>London</t>
        </is>
      </c>
      <c r="AD20" t="inlineStr">
        <is>
          <t>United States</t>
        </is>
      </c>
      <c r="AG20" t="inlineStr">
        <is>
          <t>-</t>
        </is>
      </c>
    </row>
    <row r="21">
      <c r="A21" t="inlineStr">
        <is>
          <t>Amity's Production</t>
        </is>
      </c>
      <c r="B21" t="inlineStr">
        <is>
          <t>Job State, 24, stout fellow, M, (on his own bottom). Born free at New York.</t>
        </is>
      </c>
      <c r="C21" t="inlineStr">
        <is>
          <t>Amity's Production bound for St. John's Thomas Reid, Master</t>
        </is>
      </c>
      <c r="D21" t="inlineStr">
        <is>
          <t>Job</t>
        </is>
      </c>
      <c r="E21" t="inlineStr">
        <is>
          <t>State</t>
        </is>
      </c>
      <c r="F21" t="n">
        <v>1759</v>
      </c>
      <c r="G21" t="n">
        <v>677</v>
      </c>
      <c r="H21" t="inlineStr">
        <is>
          <t>-</t>
        </is>
      </c>
      <c r="I21" t="inlineStr">
        <is>
          <t>Book One Part One</t>
        </is>
      </c>
      <c r="J21" t="inlineStr">
        <is>
          <t>Thomas Reid</t>
        </is>
      </c>
      <c r="K21" t="inlineStr">
        <is>
          <t>-</t>
        </is>
      </c>
      <c r="L21" t="inlineStr">
        <is>
          <t>-</t>
        </is>
      </c>
      <c r="M21" t="inlineStr">
        <is>
          <t>-</t>
        </is>
      </c>
      <c r="N21" t="inlineStr">
        <is>
          <t>-</t>
        </is>
      </c>
      <c r="O21" t="inlineStr">
        <is>
          <t>Male</t>
        </is>
      </c>
      <c r="P21" t="inlineStr">
        <is>
          <t>Black</t>
        </is>
      </c>
      <c r="Q21" t="inlineStr">
        <is>
          <t>African American</t>
        </is>
      </c>
      <c r="R21" t="inlineStr">
        <is>
          <t>-</t>
        </is>
      </c>
      <c r="S21" t="inlineStr">
        <is>
          <t>New York</t>
        </is>
      </c>
      <c r="T21" t="inlineStr">
        <is>
          <t>-</t>
        </is>
      </c>
      <c r="U21" t="inlineStr">
        <is>
          <t>-</t>
        </is>
      </c>
      <c r="V21" t="inlineStr">
        <is>
          <t>St. John's</t>
        </is>
      </c>
      <c r="W21" t="inlineStr">
        <is>
          <t>-</t>
        </is>
      </c>
      <c r="X21" t="inlineStr">
        <is>
          <t>-</t>
        </is>
      </c>
      <c r="Y21" t="inlineStr">
        <is>
          <t>-</t>
        </is>
      </c>
      <c r="Z21" t="inlineStr">
        <is>
          <t>Black</t>
        </is>
      </c>
      <c r="AA21" t="inlineStr">
        <is>
          <t>-</t>
        </is>
      </c>
      <c r="AB21" t="inlineStr">
        <is>
          <t>-</t>
        </is>
      </c>
      <c r="AC21" t="inlineStr">
        <is>
          <t>New York</t>
        </is>
      </c>
      <c r="AD21" t="inlineStr">
        <is>
          <t>United States</t>
        </is>
      </c>
      <c r="AG21" t="inlineStr">
        <is>
          <t>-</t>
        </is>
      </c>
    </row>
    <row r="22">
      <c r="A22" t="inlineStr">
        <is>
          <t>Amity's Production</t>
        </is>
      </c>
      <c r="B22" t="inlineStr">
        <is>
          <t>Mary State, 21, half Indian, (on her own bottom). Born free on Long Island.</t>
        </is>
      </c>
      <c r="C22" t="inlineStr">
        <is>
          <t>Amity's Production bound for St. John's Thomas Reid, Master</t>
        </is>
      </c>
      <c r="D22" t="inlineStr">
        <is>
          <t>Mary</t>
        </is>
      </c>
      <c r="E22" t="inlineStr">
        <is>
          <t>State</t>
        </is>
      </c>
      <c r="F22" t="n">
        <v>1762</v>
      </c>
      <c r="G22" t="n">
        <v>676</v>
      </c>
      <c r="H22" t="inlineStr">
        <is>
          <t>-</t>
        </is>
      </c>
      <c r="I22" t="inlineStr">
        <is>
          <t>Book One Part One</t>
        </is>
      </c>
      <c r="J22" t="inlineStr">
        <is>
          <t>Thomas Reid</t>
        </is>
      </c>
      <c r="K22" t="inlineStr">
        <is>
          <t>-</t>
        </is>
      </c>
      <c r="L22" t="inlineStr">
        <is>
          <t>-</t>
        </is>
      </c>
      <c r="M22" t="inlineStr">
        <is>
          <t>-</t>
        </is>
      </c>
      <c r="N22" t="inlineStr">
        <is>
          <t>-</t>
        </is>
      </c>
      <c r="O22" t="inlineStr">
        <is>
          <t>Male</t>
        </is>
      </c>
      <c r="P22" t="inlineStr">
        <is>
          <t>Half Indian</t>
        </is>
      </c>
      <c r="Q22" t="inlineStr">
        <is>
          <t>Mixed Race</t>
        </is>
      </c>
      <c r="R22" t="inlineStr">
        <is>
          <t>-</t>
        </is>
      </c>
      <c r="S22" t="inlineStr">
        <is>
          <t>-</t>
        </is>
      </c>
      <c r="T22" t="inlineStr">
        <is>
          <t>-</t>
        </is>
      </c>
      <c r="U22" t="inlineStr">
        <is>
          <t>-</t>
        </is>
      </c>
      <c r="V22" t="inlineStr">
        <is>
          <t>St. John's</t>
        </is>
      </c>
      <c r="W22" t="inlineStr">
        <is>
          <t>-</t>
        </is>
      </c>
      <c r="X22" t="inlineStr">
        <is>
          <t>-</t>
        </is>
      </c>
      <c r="Y22" t="inlineStr">
        <is>
          <t>-</t>
        </is>
      </c>
      <c r="Z22" t="inlineStr">
        <is>
          <t>Mulatto</t>
        </is>
      </c>
      <c r="AA22" t="inlineStr">
        <is>
          <t>-</t>
        </is>
      </c>
      <c r="AB22" t="inlineStr">
        <is>
          <t>-</t>
        </is>
      </c>
      <c r="AC22" t="inlineStr">
        <is>
          <t>Long Island</t>
        </is>
      </c>
      <c r="AD22" t="inlineStr">
        <is>
          <t>United States</t>
        </is>
      </c>
      <c r="AG22" t="inlineStr">
        <is>
          <t>-</t>
        </is>
      </c>
    </row>
    <row r="23">
      <c r="A23" t="inlineStr">
        <is>
          <t>Amity's Production</t>
        </is>
      </c>
      <c r="B23" t="inlineStr">
        <is>
          <t>George State, 25, stout fellow, M, (on his own bottom). Born free at New York.</t>
        </is>
      </c>
      <c r="C23" t="inlineStr">
        <is>
          <t>Amity's Production bound for St. John's Thomas Reid, Master</t>
        </is>
      </c>
      <c r="D23" t="inlineStr">
        <is>
          <t>George</t>
        </is>
      </c>
      <c r="E23" t="inlineStr">
        <is>
          <t>State</t>
        </is>
      </c>
      <c r="F23" t="n">
        <v>1758</v>
      </c>
      <c r="G23" t="n">
        <v>675</v>
      </c>
      <c r="H23" t="inlineStr">
        <is>
          <t>-</t>
        </is>
      </c>
      <c r="I23" t="inlineStr">
        <is>
          <t>Book One Part One</t>
        </is>
      </c>
      <c r="J23" t="inlineStr">
        <is>
          <t>Thomas Reid</t>
        </is>
      </c>
      <c r="K23" t="inlineStr">
        <is>
          <t>-</t>
        </is>
      </c>
      <c r="L23" t="inlineStr">
        <is>
          <t>-</t>
        </is>
      </c>
      <c r="M23" t="inlineStr">
        <is>
          <t>-</t>
        </is>
      </c>
      <c r="N23" t="inlineStr">
        <is>
          <t>-</t>
        </is>
      </c>
      <c r="O23" t="inlineStr">
        <is>
          <t>Male</t>
        </is>
      </c>
      <c r="P23" t="inlineStr">
        <is>
          <t>Black</t>
        </is>
      </c>
      <c r="Q23" t="inlineStr">
        <is>
          <t>African American</t>
        </is>
      </c>
      <c r="R23" t="inlineStr">
        <is>
          <t>-</t>
        </is>
      </c>
      <c r="S23" t="inlineStr">
        <is>
          <t>New York</t>
        </is>
      </c>
      <c r="T23" t="inlineStr">
        <is>
          <t>-</t>
        </is>
      </c>
      <c r="U23" t="inlineStr">
        <is>
          <t>-</t>
        </is>
      </c>
      <c r="V23" t="inlineStr">
        <is>
          <t>St. John's</t>
        </is>
      </c>
      <c r="W23" t="inlineStr">
        <is>
          <t>-</t>
        </is>
      </c>
      <c r="X23" t="inlineStr">
        <is>
          <t>-</t>
        </is>
      </c>
      <c r="Y23" t="inlineStr">
        <is>
          <t>-</t>
        </is>
      </c>
      <c r="Z23" t="inlineStr">
        <is>
          <t>Black</t>
        </is>
      </c>
      <c r="AA23" t="inlineStr">
        <is>
          <t>-</t>
        </is>
      </c>
      <c r="AB23" t="inlineStr">
        <is>
          <t>-</t>
        </is>
      </c>
      <c r="AC23" t="inlineStr">
        <is>
          <t>New York</t>
        </is>
      </c>
      <c r="AD23" t="inlineStr">
        <is>
          <t>United States</t>
        </is>
      </c>
      <c r="AG23" t="inlineStr">
        <is>
          <t>-</t>
        </is>
      </c>
    </row>
    <row r="24">
      <c r="A24" t="inlineStr">
        <is>
          <t>Amity's Production</t>
        </is>
      </c>
      <c r="B24" t="inlineStr">
        <is>
          <t>William Stepney, 24, stout fellow, B, (on his own bottom). Born free at St. Augustine.</t>
        </is>
      </c>
      <c r="C24" t="inlineStr">
        <is>
          <t>Amity's Production bound for St. John's Thomas Reid, Master</t>
        </is>
      </c>
      <c r="D24" t="inlineStr">
        <is>
          <t>William</t>
        </is>
      </c>
      <c r="E24" t="inlineStr">
        <is>
          <t>Stepney</t>
        </is>
      </c>
      <c r="F24" t="n">
        <v>1759</v>
      </c>
      <c r="G24" t="n">
        <v>674</v>
      </c>
      <c r="H24" t="inlineStr">
        <is>
          <t>-</t>
        </is>
      </c>
      <c r="I24" t="inlineStr">
        <is>
          <t>Book One Part One</t>
        </is>
      </c>
      <c r="J24" t="inlineStr">
        <is>
          <t>Thomas Reid</t>
        </is>
      </c>
      <c r="K24" t="inlineStr">
        <is>
          <t>-</t>
        </is>
      </c>
      <c r="L24" t="inlineStr">
        <is>
          <t>-</t>
        </is>
      </c>
      <c r="M24" t="inlineStr">
        <is>
          <t>-</t>
        </is>
      </c>
      <c r="N24" t="inlineStr">
        <is>
          <t>-</t>
        </is>
      </c>
      <c r="O24" t="inlineStr">
        <is>
          <t>Male</t>
        </is>
      </c>
      <c r="P24" t="inlineStr">
        <is>
          <t>Black</t>
        </is>
      </c>
      <c r="Q24" t="inlineStr">
        <is>
          <t>African American</t>
        </is>
      </c>
      <c r="R24" t="inlineStr">
        <is>
          <t>-</t>
        </is>
      </c>
      <c r="S24" t="inlineStr">
        <is>
          <t>-</t>
        </is>
      </c>
      <c r="T24" t="inlineStr">
        <is>
          <t>-</t>
        </is>
      </c>
      <c r="U24" t="inlineStr">
        <is>
          <t>-</t>
        </is>
      </c>
      <c r="V24" t="inlineStr">
        <is>
          <t>St. John's</t>
        </is>
      </c>
      <c r="W24" t="inlineStr">
        <is>
          <t>-</t>
        </is>
      </c>
      <c r="X24" t="inlineStr">
        <is>
          <t>-</t>
        </is>
      </c>
      <c r="Y24" t="inlineStr">
        <is>
          <t>-</t>
        </is>
      </c>
      <c r="Z24" t="inlineStr">
        <is>
          <t>Black</t>
        </is>
      </c>
      <c r="AA24" t="inlineStr">
        <is>
          <t>-</t>
        </is>
      </c>
      <c r="AB24" t="inlineStr">
        <is>
          <t>-</t>
        </is>
      </c>
      <c r="AC24" t="inlineStr">
        <is>
          <t>St. Augustine</t>
        </is>
      </c>
      <c r="AD24" t="inlineStr">
        <is>
          <t>United States</t>
        </is>
      </c>
      <c r="AG24" t="inlineStr">
        <is>
          <t>-</t>
        </is>
      </c>
    </row>
    <row r="25">
      <c r="A25" t="inlineStr">
        <is>
          <t>Ann</t>
        </is>
      </c>
      <c r="B25" t="inlineStr">
        <is>
          <t>James Robertson, 2½, small boy, (Capt. Mowat).</t>
        </is>
      </c>
      <c r="C25" t="inlineStr">
        <is>
          <t>Ship Ann bound for Port Roseway Joseph Clark, Master</t>
        </is>
      </c>
      <c r="D25" t="inlineStr">
        <is>
          <t>James</t>
        </is>
      </c>
      <c r="E25" t="inlineStr">
        <is>
          <t>Robertson</t>
        </is>
      </c>
      <c r="F25" t="inlineStr">
        <is>
          <t>-</t>
        </is>
      </c>
      <c r="G25" t="n">
        <v>209</v>
      </c>
      <c r="H25" t="inlineStr">
        <is>
          <t>22</t>
        </is>
      </c>
      <c r="I25" t="inlineStr">
        <is>
          <t>Book One Part One</t>
        </is>
      </c>
      <c r="J25" t="inlineStr">
        <is>
          <t>Joseph Clark</t>
        </is>
      </c>
      <c r="K25" t="inlineStr">
        <is>
          <t>-</t>
        </is>
      </c>
      <c r="L25" t="inlineStr">
        <is>
          <t>-</t>
        </is>
      </c>
      <c r="M25" t="inlineStr">
        <is>
          <t>-</t>
        </is>
      </c>
      <c r="N25" t="inlineStr">
        <is>
          <t>-</t>
        </is>
      </c>
      <c r="O25" t="inlineStr">
        <is>
          <t>Child Male</t>
        </is>
      </c>
      <c r="P25" t="inlineStr">
        <is>
          <t>Black</t>
        </is>
      </c>
      <c r="Q25" t="inlineStr">
        <is>
          <t>African American</t>
        </is>
      </c>
      <c r="R25" t="inlineStr">
        <is>
          <t>New York</t>
        </is>
      </c>
      <c r="S25" t="inlineStr">
        <is>
          <t>-</t>
        </is>
      </c>
      <c r="T25" t="inlineStr">
        <is>
          <t>New York</t>
        </is>
      </c>
      <c r="U25" t="inlineStr">
        <is>
          <t>8 Jul 1783</t>
        </is>
      </c>
      <c r="V25" t="inlineStr">
        <is>
          <t>Port Roseway</t>
        </is>
      </c>
      <c r="W25" t="inlineStr">
        <is>
          <t>Book of Negroes, British Headquarters Papers PRO 30/55/100; Loyalist evacuation shipping lists (1782–1784)</t>
        </is>
      </c>
      <c r="X25" t="inlineStr">
        <is>
          <t>Loyalist evacuation lists</t>
        </is>
      </c>
      <c r="Y25" t="inlineStr">
        <is>
          <t>Capt. Mowat</t>
        </is>
      </c>
      <c r="Z25" t="inlineStr">
        <is>
          <t>Black</t>
        </is>
      </c>
      <c r="AA25" t="inlineStr">
        <is>
          <t>-</t>
        </is>
      </c>
      <c r="AB25" t="inlineStr">
        <is>
          <t>-</t>
        </is>
      </c>
      <c r="AC25" t="inlineStr">
        <is>
          <t>-</t>
        </is>
      </c>
      <c r="AD25" t="inlineStr">
        <is>
          <t>United States</t>
        </is>
      </c>
      <c r="AG25" t="inlineStr">
        <is>
          <t>-</t>
        </is>
      </c>
    </row>
    <row r="26">
      <c r="A26" t="inlineStr">
        <is>
          <t>Ann</t>
        </is>
      </c>
      <c r="B26" t="inlineStr">
        <is>
          <t>Betsey Robertson, 46, thin wench, (Capt. Mowat). Formerly slave to Captain Paul Layon, Portsmouth, Virginia; left him with her husband.</t>
        </is>
      </c>
      <c r="C26" t="inlineStr">
        <is>
          <t>Ship Ann bound for Port Roseway Joseph Clark, Master</t>
        </is>
      </c>
      <c r="D26" t="inlineStr">
        <is>
          <t>Betsey</t>
        </is>
      </c>
      <c r="E26" t="inlineStr">
        <is>
          <t>Robertson</t>
        </is>
      </c>
      <c r="F26" t="n">
        <v>1737</v>
      </c>
      <c r="G26" t="n">
        <v>208</v>
      </c>
      <c r="H26" t="inlineStr">
        <is>
          <t>22</t>
        </is>
      </c>
      <c r="I26" t="inlineStr">
        <is>
          <t>Book One Part One</t>
        </is>
      </c>
      <c r="J26" t="inlineStr">
        <is>
          <t>Joseph Clark</t>
        </is>
      </c>
      <c r="K26" t="inlineStr">
        <is>
          <t>-</t>
        </is>
      </c>
      <c r="L26" t="inlineStr">
        <is>
          <t>-</t>
        </is>
      </c>
      <c r="M26" t="inlineStr">
        <is>
          <t>Barbara</t>
        </is>
      </c>
      <c r="N26" t="inlineStr">
        <is>
          <t>Ogden</t>
        </is>
      </c>
      <c r="O26" t="inlineStr">
        <is>
          <t>Female</t>
        </is>
      </c>
      <c r="P26" t="inlineStr">
        <is>
          <t>Black</t>
        </is>
      </c>
      <c r="Q26" t="inlineStr">
        <is>
          <t>African American</t>
        </is>
      </c>
      <c r="R26" t="inlineStr">
        <is>
          <t>New York</t>
        </is>
      </c>
      <c r="S26" t="inlineStr">
        <is>
          <t>Virginia</t>
        </is>
      </c>
      <c r="T26" t="inlineStr">
        <is>
          <t>New York</t>
        </is>
      </c>
      <c r="U26" t="inlineStr">
        <is>
          <t>Fall 1783</t>
        </is>
      </c>
      <c r="V26" t="inlineStr">
        <is>
          <t>Port Roseway</t>
        </is>
      </c>
      <c r="W26" t="inlineStr">
        <is>
          <t>Book of Negroes, British Headquarters Papers PRO 30/55/100; Loyalist evacuation shipping lists (1782–1784)</t>
        </is>
      </c>
      <c r="X26" t="inlineStr">
        <is>
          <t>Loyalist evacuation lists</t>
        </is>
      </c>
      <c r="Y26" t="inlineStr">
        <is>
          <t>Capt. Mowat</t>
        </is>
      </c>
      <c r="Z26" t="inlineStr">
        <is>
          <t>Black</t>
        </is>
      </c>
      <c r="AA26" t="inlineStr">
        <is>
          <t>Portsmouth</t>
        </is>
      </c>
      <c r="AB26" t="inlineStr">
        <is>
          <t>-</t>
        </is>
      </c>
      <c r="AC26" t="inlineStr">
        <is>
          <t>Virginia</t>
        </is>
      </c>
      <c r="AD26" t="inlineStr">
        <is>
          <t>United States</t>
        </is>
      </c>
      <c r="AG26" t="inlineStr">
        <is>
          <t>-</t>
        </is>
      </c>
    </row>
    <row r="27">
      <c r="A27" t="inlineStr">
        <is>
          <t>Ann</t>
        </is>
      </c>
      <c r="B27" t="inlineStr">
        <is>
          <t>James Robertson, 49, thin, pilot by order, (Capt. Mowat). Formerly slave to Captain Paul Layon, Portsmouth, Virginia; left him 4 years ago, employed as a pilot.</t>
        </is>
      </c>
      <c r="C27" t="inlineStr">
        <is>
          <t>Ship Ann bound for Port Roseway Joseph Clark, Master</t>
        </is>
      </c>
      <c r="D27" t="inlineStr">
        <is>
          <t>James</t>
        </is>
      </c>
      <c r="E27" t="inlineStr">
        <is>
          <t>Robertson</t>
        </is>
      </c>
      <c r="F27" t="n">
        <v>1734</v>
      </c>
      <c r="G27" t="n">
        <v>207</v>
      </c>
      <c r="H27" t="inlineStr">
        <is>
          <t>22</t>
        </is>
      </c>
      <c r="I27" t="inlineStr">
        <is>
          <t>Book One Part One</t>
        </is>
      </c>
      <c r="J27" t="inlineStr">
        <is>
          <t>Joseph Clark</t>
        </is>
      </c>
      <c r="K27" t="inlineStr">
        <is>
          <t>-</t>
        </is>
      </c>
      <c r="L27" t="inlineStr">
        <is>
          <t>-</t>
        </is>
      </c>
      <c r="M27" t="inlineStr">
        <is>
          <t>-</t>
        </is>
      </c>
      <c r="N27" t="inlineStr">
        <is>
          <t>-</t>
        </is>
      </c>
      <c r="O27" t="inlineStr">
        <is>
          <t>Male</t>
        </is>
      </c>
      <c r="P27" t="inlineStr">
        <is>
          <t>Black</t>
        </is>
      </c>
      <c r="Q27" t="inlineStr">
        <is>
          <t>African American</t>
        </is>
      </c>
      <c r="R27" t="inlineStr">
        <is>
          <t>New York</t>
        </is>
      </c>
      <c r="S27" t="inlineStr">
        <is>
          <t>Virginia</t>
        </is>
      </c>
      <c r="T27" t="inlineStr">
        <is>
          <t>New York</t>
        </is>
      </c>
      <c r="U27" t="inlineStr">
        <is>
          <t>8 Jul 1783</t>
        </is>
      </c>
      <c r="V27" t="inlineStr">
        <is>
          <t>Port Roseway</t>
        </is>
      </c>
      <c r="W27" t="inlineStr">
        <is>
          <t>Book of Negroes, British Headquarters Papers PRO 30/55/100; Loyalist evacuation shipping lists (1782–1784)</t>
        </is>
      </c>
      <c r="X27" t="inlineStr">
        <is>
          <t>Loyalist evacuation lists</t>
        </is>
      </c>
      <c r="Y27" t="inlineStr">
        <is>
          <t>Capt. Mowat</t>
        </is>
      </c>
      <c r="Z27" t="inlineStr">
        <is>
          <t>Black</t>
        </is>
      </c>
      <c r="AA27" t="inlineStr">
        <is>
          <t>Portsmouth</t>
        </is>
      </c>
      <c r="AB27" t="inlineStr">
        <is>
          <t>-</t>
        </is>
      </c>
      <c r="AC27" t="inlineStr">
        <is>
          <t>Virginia</t>
        </is>
      </c>
      <c r="AD27" t="inlineStr">
        <is>
          <t>United States</t>
        </is>
      </c>
      <c r="AG27" t="inlineStr">
        <is>
          <t>-</t>
        </is>
      </c>
    </row>
    <row r="28">
      <c r="A28" t="inlineStr">
        <is>
          <t>Ann</t>
        </is>
      </c>
      <c r="B28" t="inlineStr">
        <is>
          <t>William, 14, fine boy. (John Anderson of Port Roseway, claimant.) John Anderson purchased from Hugh Dunn, New York; born nigh Stoney Point. Formerly the property of Edison, taken with a guard of the enemy by a party from the Garrison, 1779.</t>
        </is>
      </c>
      <c r="C28" t="inlineStr">
        <is>
          <t>Ship Ann bound for Port Roseway Joseph Clark, Master</t>
        </is>
      </c>
      <c r="D28" t="inlineStr">
        <is>
          <t>William</t>
        </is>
      </c>
      <c r="E28" t="inlineStr">
        <is>
          <t>-</t>
        </is>
      </c>
      <c r="F28" t="n">
        <v>1769</v>
      </c>
      <c r="G28" t="n">
        <v>239</v>
      </c>
      <c r="H28" t="inlineStr">
        <is>
          <t>22</t>
        </is>
      </c>
      <c r="I28" t="inlineStr">
        <is>
          <t>Book One Part One</t>
        </is>
      </c>
      <c r="J28" t="inlineStr">
        <is>
          <t>Joseph Clark</t>
        </is>
      </c>
      <c r="K28" t="inlineStr">
        <is>
          <t>-</t>
        </is>
      </c>
      <c r="L28" t="inlineStr">
        <is>
          <t>-</t>
        </is>
      </c>
      <c r="M28" t="inlineStr">
        <is>
          <t>-</t>
        </is>
      </c>
      <c r="N28" t="inlineStr">
        <is>
          <t>-</t>
        </is>
      </c>
      <c r="O28" t="inlineStr">
        <is>
          <t>Child Male</t>
        </is>
      </c>
      <c r="P28" t="inlineStr">
        <is>
          <t>Black</t>
        </is>
      </c>
      <c r="Q28" t="inlineStr">
        <is>
          <t>African American</t>
        </is>
      </c>
      <c r="R28" t="inlineStr">
        <is>
          <t>New York</t>
        </is>
      </c>
      <c r="S28" t="inlineStr">
        <is>
          <t>New York</t>
        </is>
      </c>
      <c r="T28" t="inlineStr">
        <is>
          <t>New York</t>
        </is>
      </c>
      <c r="U28" t="inlineStr">
        <is>
          <t>Fall 1783</t>
        </is>
      </c>
      <c r="V28" t="inlineStr">
        <is>
          <t>Port Roseway</t>
        </is>
      </c>
      <c r="W28" t="inlineStr">
        <is>
          <t>Book of Negroes, British Headquarters Papers PRO 30/55/100; Loyalist evacuation shipping lists (1782–1784)</t>
        </is>
      </c>
      <c r="X28" t="inlineStr">
        <is>
          <t>Loyalist evacuation lists</t>
        </is>
      </c>
      <c r="Y28" t="inlineStr">
        <is>
          <t>John Anderson of Port Roseway, claimant.</t>
        </is>
      </c>
      <c r="Z28" t="inlineStr">
        <is>
          <t>Black</t>
        </is>
      </c>
      <c r="AA28" t="inlineStr">
        <is>
          <t>New York</t>
        </is>
      </c>
      <c r="AB28" t="inlineStr">
        <is>
          <t>Edison</t>
        </is>
      </c>
      <c r="AC28" t="inlineStr">
        <is>
          <t>Garrison</t>
        </is>
      </c>
      <c r="AD28" t="inlineStr">
        <is>
          <t>United States</t>
        </is>
      </c>
      <c r="AG28" t="inlineStr">
        <is>
          <t>-</t>
        </is>
      </c>
    </row>
    <row r="29">
      <c r="A29" t="inlineStr">
        <is>
          <t>Ann</t>
        </is>
      </c>
      <c r="B29" t="inlineStr">
        <is>
          <t>Joe Gold, 30, stout black, (Robert Turnbull). Formerly slave to Daniel Descan , about 14 miles from Charlestown, South Carolina; left him 4 years ago.</t>
        </is>
      </c>
      <c r="C29" t="inlineStr">
        <is>
          <t>Ship Ann bound for Port Roseway Joseph Clark, Master</t>
        </is>
      </c>
      <c r="D29" t="inlineStr">
        <is>
          <t>Joe</t>
        </is>
      </c>
      <c r="E29" t="inlineStr">
        <is>
          <t>Gold</t>
        </is>
      </c>
      <c r="F29" t="n">
        <v>1753</v>
      </c>
      <c r="G29" t="n">
        <v>240</v>
      </c>
      <c r="H29" t="inlineStr">
        <is>
          <t>23</t>
        </is>
      </c>
      <c r="I29" t="inlineStr">
        <is>
          <t>Book One Part One</t>
        </is>
      </c>
      <c r="J29" t="inlineStr">
        <is>
          <t>Joseph Clark</t>
        </is>
      </c>
      <c r="K29" t="inlineStr">
        <is>
          <t>-</t>
        </is>
      </c>
      <c r="L29" t="inlineStr">
        <is>
          <t>-</t>
        </is>
      </c>
      <c r="M29" t="inlineStr">
        <is>
          <t>-</t>
        </is>
      </c>
      <c r="N29" t="inlineStr">
        <is>
          <t>-</t>
        </is>
      </c>
      <c r="O29" t="inlineStr">
        <is>
          <t>Male</t>
        </is>
      </c>
      <c r="P29" t="inlineStr">
        <is>
          <t>Black</t>
        </is>
      </c>
      <c r="Q29" t="inlineStr">
        <is>
          <t>African American</t>
        </is>
      </c>
      <c r="R29" t="inlineStr">
        <is>
          <t>New York</t>
        </is>
      </c>
      <c r="S29" t="inlineStr">
        <is>
          <t>South Carolina</t>
        </is>
      </c>
      <c r="T29" t="inlineStr">
        <is>
          <t>New York</t>
        </is>
      </c>
      <c r="U29" t="inlineStr">
        <is>
          <t>Fall 1783</t>
        </is>
      </c>
      <c r="V29" t="inlineStr">
        <is>
          <t>Port Roseway</t>
        </is>
      </c>
      <c r="W29" t="inlineStr">
        <is>
          <t>Book of Negroes, British Headquarters Papers PRO 30/55/100; Loyalist evacuation shipping lists (1782–1784)</t>
        </is>
      </c>
      <c r="X29" t="inlineStr">
        <is>
          <t>Loyalist evacuation lists</t>
        </is>
      </c>
      <c r="Y29" t="inlineStr">
        <is>
          <t>Robert Turnbull</t>
        </is>
      </c>
      <c r="Z29" t="inlineStr">
        <is>
          <t>Black</t>
        </is>
      </c>
      <c r="AA29" t="inlineStr">
        <is>
          <t>Charlestown</t>
        </is>
      </c>
      <c r="AB29" t="inlineStr">
        <is>
          <t>-</t>
        </is>
      </c>
      <c r="AC29" t="inlineStr">
        <is>
          <t>South Carolina</t>
        </is>
      </c>
      <c r="AD29" t="inlineStr">
        <is>
          <t>United States</t>
        </is>
      </c>
      <c r="AG29" t="inlineStr">
        <is>
          <t>-</t>
        </is>
      </c>
    </row>
    <row r="30">
      <c r="A30" t="inlineStr">
        <is>
          <t>Ann</t>
        </is>
      </c>
      <c r="B30" t="inlineStr">
        <is>
          <t>Effie Warner, 33, stout wench &amp; boy 2 yrs, old, (William Hill). Formerly slave to John Matthews, Princess Ann, Virginia; left him 5 years ago. GBC.</t>
        </is>
      </c>
      <c r="C30" t="inlineStr">
        <is>
          <t>Ship Ann bound for Port Roseway Joseph Clark, Master</t>
        </is>
      </c>
      <c r="D30" t="inlineStr">
        <is>
          <t>Effie</t>
        </is>
      </c>
      <c r="E30" t="inlineStr">
        <is>
          <t>Warner</t>
        </is>
      </c>
      <c r="F30" t="n">
        <v>1750</v>
      </c>
      <c r="G30" t="n">
        <v>236</v>
      </c>
      <c r="H30" t="inlineStr">
        <is>
          <t>-</t>
        </is>
      </c>
      <c r="I30" t="inlineStr">
        <is>
          <t>Book One Part One</t>
        </is>
      </c>
      <c r="J30" t="inlineStr">
        <is>
          <t>Joseph Clark</t>
        </is>
      </c>
      <c r="K30" t="inlineStr">
        <is>
          <t>-</t>
        </is>
      </c>
      <c r="L30" t="inlineStr">
        <is>
          <t>-</t>
        </is>
      </c>
      <c r="M30" t="inlineStr">
        <is>
          <t>-</t>
        </is>
      </c>
      <c r="N30" t="inlineStr">
        <is>
          <t>-</t>
        </is>
      </c>
      <c r="O30" t="inlineStr">
        <is>
          <t>Child Female</t>
        </is>
      </c>
      <c r="P30" t="inlineStr">
        <is>
          <t>Black</t>
        </is>
      </c>
      <c r="Q30" t="inlineStr">
        <is>
          <t>African American</t>
        </is>
      </c>
      <c r="R30" t="inlineStr">
        <is>
          <t>Princess Ann</t>
        </is>
      </c>
      <c r="S30" t="inlineStr">
        <is>
          <t>Virginia</t>
        </is>
      </c>
      <c r="T30" t="inlineStr">
        <is>
          <t>-</t>
        </is>
      </c>
      <c r="U30" t="inlineStr">
        <is>
          <t>-</t>
        </is>
      </c>
      <c r="V30" t="inlineStr">
        <is>
          <t>Port Roseway</t>
        </is>
      </c>
      <c r="W30" t="inlineStr">
        <is>
          <t>-</t>
        </is>
      </c>
      <c r="X30" t="inlineStr">
        <is>
          <t>-</t>
        </is>
      </c>
      <c r="Y30" t="inlineStr">
        <is>
          <t>William Hill</t>
        </is>
      </c>
      <c r="Z30" t="inlineStr">
        <is>
          <t>Black</t>
        </is>
      </c>
      <c r="AA30" t="inlineStr">
        <is>
          <t>-</t>
        </is>
      </c>
      <c r="AB30" t="inlineStr">
        <is>
          <t>-</t>
        </is>
      </c>
      <c r="AC30" t="inlineStr">
        <is>
          <t>Virginia</t>
        </is>
      </c>
      <c r="AD30" t="inlineStr">
        <is>
          <t>United States</t>
        </is>
      </c>
      <c r="AG30" t="inlineStr">
        <is>
          <t>-</t>
        </is>
      </c>
    </row>
    <row r="31">
      <c r="A31" t="inlineStr">
        <is>
          <t>Ann</t>
        </is>
      </c>
      <c r="B31" t="inlineStr">
        <is>
          <t>Sukey her daughter, 12, thin mulatto girl, (Robert Turnbull). Formerly slave to Mrs. Harriet Crook, Savannah, Georgia; left that place 5 years ago.</t>
        </is>
      </c>
      <c r="C31" t="inlineStr">
        <is>
          <t>Ship Ann bound for Port Roseway Joseph Clark, Master</t>
        </is>
      </c>
      <c r="D31" t="inlineStr">
        <is>
          <t>Sukey</t>
        </is>
      </c>
      <c r="E31" t="inlineStr">
        <is>
          <t>her daughter</t>
        </is>
      </c>
      <c r="F31" t="n">
        <v>1771</v>
      </c>
      <c r="G31" t="n">
        <v>242</v>
      </c>
      <c r="H31" t="inlineStr">
        <is>
          <t>23</t>
        </is>
      </c>
      <c r="I31" t="inlineStr">
        <is>
          <t>Book One Part One</t>
        </is>
      </c>
      <c r="J31" t="inlineStr">
        <is>
          <t>Joseph Clark</t>
        </is>
      </c>
      <c r="K31" t="inlineStr">
        <is>
          <t>-</t>
        </is>
      </c>
      <c r="L31" t="inlineStr">
        <is>
          <t>-</t>
        </is>
      </c>
      <c r="M31" t="inlineStr">
        <is>
          <t>Betsey</t>
        </is>
      </c>
      <c r="N31" t="inlineStr">
        <is>
          <t>his wife</t>
        </is>
      </c>
      <c r="O31" t="inlineStr">
        <is>
          <t>Child Female</t>
        </is>
      </c>
      <c r="P31" t="inlineStr">
        <is>
          <t>Mulatto</t>
        </is>
      </c>
      <c r="Q31" t="inlineStr">
        <is>
          <t>Mixed Race</t>
        </is>
      </c>
      <c r="R31" t="inlineStr">
        <is>
          <t>New York</t>
        </is>
      </c>
      <c r="S31" t="inlineStr">
        <is>
          <t>Georgia</t>
        </is>
      </c>
      <c r="T31" t="inlineStr">
        <is>
          <t>New York</t>
        </is>
      </c>
      <c r="U31" t="inlineStr">
        <is>
          <t>Fall 1783</t>
        </is>
      </c>
      <c r="V31" t="inlineStr">
        <is>
          <t>Port Roseway</t>
        </is>
      </c>
      <c r="W31" t="inlineStr">
        <is>
          <t>Book of Negroes, British Headquarters Papers PRO 30/55/100; Loyalist evacuation shipping lists (1782–1784)</t>
        </is>
      </c>
      <c r="X31" t="inlineStr">
        <is>
          <t>Loyalist evacuation lists</t>
        </is>
      </c>
      <c r="Y31" t="inlineStr">
        <is>
          <t>Robert Turnbull</t>
        </is>
      </c>
      <c r="Z31" t="inlineStr">
        <is>
          <t>Mulatto</t>
        </is>
      </c>
      <c r="AA31" t="inlineStr">
        <is>
          <t>Savannah</t>
        </is>
      </c>
      <c r="AB31" t="inlineStr">
        <is>
          <t>-</t>
        </is>
      </c>
      <c r="AC31" t="inlineStr">
        <is>
          <t>Georgia</t>
        </is>
      </c>
      <c r="AD31" t="inlineStr">
        <is>
          <t>United States</t>
        </is>
      </c>
      <c r="AG31" t="inlineStr">
        <is>
          <t>-</t>
        </is>
      </c>
    </row>
    <row r="32">
      <c r="A32" t="inlineStr">
        <is>
          <t>Ann</t>
        </is>
      </c>
      <c r="B32" t="inlineStr">
        <is>
          <t>James Jackson 50, thin, goes as pilot (Capt. Mowat). Formerly slave to late Robert Tucker, Norfolk, Virginia; left him with Lord Dunmore when he left that country &amp; was employed as a pilot.</t>
        </is>
      </c>
      <c r="C32" t="inlineStr">
        <is>
          <t>Ship Ann bound for Port Roseway Joseph Clark, Master</t>
        </is>
      </c>
      <c r="D32" t="inlineStr">
        <is>
          <t>James</t>
        </is>
      </c>
      <c r="E32" t="inlineStr">
        <is>
          <t>Jackson 50</t>
        </is>
      </c>
      <c r="F32" t="n">
        <v>1733</v>
      </c>
      <c r="G32" t="n">
        <v>210</v>
      </c>
      <c r="H32" t="inlineStr">
        <is>
          <t>22</t>
        </is>
      </c>
      <c r="I32" t="inlineStr">
        <is>
          <t>Book One Part One</t>
        </is>
      </c>
      <c r="J32" t="inlineStr">
        <is>
          <t>Joseph Clark</t>
        </is>
      </c>
      <c r="K32" t="inlineStr">
        <is>
          <t>-</t>
        </is>
      </c>
      <c r="L32" t="inlineStr">
        <is>
          <t>-</t>
        </is>
      </c>
      <c r="M32" t="inlineStr">
        <is>
          <t>-</t>
        </is>
      </c>
      <c r="N32" t="inlineStr">
        <is>
          <t>-</t>
        </is>
      </c>
      <c r="O32" t="inlineStr">
        <is>
          <t>Male</t>
        </is>
      </c>
      <c r="P32" t="inlineStr">
        <is>
          <t>Black</t>
        </is>
      </c>
      <c r="Q32" t="inlineStr">
        <is>
          <t>African American</t>
        </is>
      </c>
      <c r="R32" t="inlineStr">
        <is>
          <t>New York</t>
        </is>
      </c>
      <c r="S32" t="inlineStr">
        <is>
          <t>Virginia</t>
        </is>
      </c>
      <c r="T32" t="inlineStr">
        <is>
          <t>New York</t>
        </is>
      </c>
      <c r="U32" t="inlineStr">
        <is>
          <t>8 Jul 1783</t>
        </is>
      </c>
      <c r="V32" t="inlineStr">
        <is>
          <t>Port Roseway</t>
        </is>
      </c>
      <c r="W32" t="inlineStr">
        <is>
          <t>Book of Negroes, British Headquarters Papers PRO 30/55/100; Loyalist evacuation shipping lists (1782–1784)</t>
        </is>
      </c>
      <c r="X32" t="inlineStr">
        <is>
          <t>Loyalist evacuation lists</t>
        </is>
      </c>
      <c r="Y32" t="inlineStr">
        <is>
          <t>Capt. Mowat</t>
        </is>
      </c>
      <c r="Z32" t="inlineStr">
        <is>
          <t>Black</t>
        </is>
      </c>
      <c r="AA32" t="inlineStr">
        <is>
          <t>Norfolk</t>
        </is>
      </c>
      <c r="AB32" t="inlineStr">
        <is>
          <t>-</t>
        </is>
      </c>
      <c r="AC32" t="inlineStr">
        <is>
          <t>Virginia</t>
        </is>
      </c>
      <c r="AD32" t="inlineStr">
        <is>
          <t>United States</t>
        </is>
      </c>
      <c r="AG32" t="inlineStr">
        <is>
          <t>-</t>
        </is>
      </c>
    </row>
    <row r="33">
      <c r="A33" t="inlineStr">
        <is>
          <t>Ann</t>
        </is>
      </c>
      <c r="B33" t="inlineStr">
        <is>
          <t>Elizabeth Mitchell, 13, stout girl, (Lt. Clows, Guides &amp; Pioneers). Says she was born free near Charlestown, South Carolina; joined the Army in 1780.</t>
        </is>
      </c>
      <c r="C33" t="inlineStr">
        <is>
          <t>Ann bound for St. John's Clark</t>
        </is>
      </c>
      <c r="D33" t="inlineStr">
        <is>
          <t>Elizabeth</t>
        </is>
      </c>
      <c r="E33" t="inlineStr">
        <is>
          <t>Mitchell</t>
        </is>
      </c>
      <c r="F33" t="n">
        <v>1770</v>
      </c>
      <c r="G33" t="n">
        <v>1946</v>
      </c>
      <c r="H33" t="inlineStr">
        <is>
          <t>61</t>
        </is>
      </c>
      <c r="I33" t="inlineStr">
        <is>
          <t>Book One Part Two</t>
        </is>
      </c>
      <c r="J33" t="inlineStr">
        <is>
          <t>Clark</t>
        </is>
      </c>
      <c r="K33" t="inlineStr">
        <is>
          <t>-</t>
        </is>
      </c>
      <c r="L33" t="inlineStr">
        <is>
          <t>-</t>
        </is>
      </c>
      <c r="M33" t="inlineStr">
        <is>
          <t>-</t>
        </is>
      </c>
      <c r="N33" t="inlineStr">
        <is>
          <t>-</t>
        </is>
      </c>
      <c r="O33" t="inlineStr">
        <is>
          <t>Child Female</t>
        </is>
      </c>
      <c r="P33" t="inlineStr">
        <is>
          <t>Black</t>
        </is>
      </c>
      <c r="Q33" t="inlineStr">
        <is>
          <t>African American</t>
        </is>
      </c>
      <c r="R33" t="inlineStr">
        <is>
          <t>New York</t>
        </is>
      </c>
      <c r="S33" t="inlineStr">
        <is>
          <t>South Carolina</t>
        </is>
      </c>
      <c r="T33" t="inlineStr">
        <is>
          <t>New York</t>
        </is>
      </c>
      <c r="U33" t="inlineStr">
        <is>
          <t>Fall 1783</t>
        </is>
      </c>
      <c r="V33" t="inlineStr">
        <is>
          <t>St. John's</t>
        </is>
      </c>
      <c r="W33" t="inlineStr">
        <is>
          <t>Book of Negroes, British Headquarters Papers PRO 30/55/100; Loyalist evacuation shipping lists (1782–1784)</t>
        </is>
      </c>
      <c r="X33" t="inlineStr">
        <is>
          <t>Loyalist evacuation lists</t>
        </is>
      </c>
      <c r="Y33" t="inlineStr">
        <is>
          <t>Lt. Clows, Guides &amp; Pioneers</t>
        </is>
      </c>
      <c r="Z33" t="inlineStr">
        <is>
          <t>Black</t>
        </is>
      </c>
      <c r="AA33" t="inlineStr">
        <is>
          <t>Charlestown</t>
        </is>
      </c>
      <c r="AB33" t="inlineStr">
        <is>
          <t>-</t>
        </is>
      </c>
      <c r="AC33" t="inlineStr">
        <is>
          <t>South Carolina</t>
        </is>
      </c>
      <c r="AD33" t="inlineStr">
        <is>
          <t>United States</t>
        </is>
      </c>
      <c r="AG33" t="inlineStr">
        <is>
          <t>-</t>
        </is>
      </c>
    </row>
    <row r="34">
      <c r="A34" t="inlineStr">
        <is>
          <t>Ann</t>
        </is>
      </c>
      <c r="B34" t="inlineStr">
        <is>
          <t>Dick Vincent, 10, stout boy, (Ens. Vincent). Formerly slave to Charles Vincent, East Chester, grandfather to the Ensign who has delivered the boy to the said Ensign.</t>
        </is>
      </c>
      <c r="C34" t="inlineStr">
        <is>
          <t>Ann bound for St. John's Clark</t>
        </is>
      </c>
      <c r="D34" t="inlineStr">
        <is>
          <t>Dick</t>
        </is>
      </c>
      <c r="E34" t="inlineStr">
        <is>
          <t>Vincent</t>
        </is>
      </c>
      <c r="F34" t="n">
        <v>1773</v>
      </c>
      <c r="G34" t="n">
        <v>1947</v>
      </c>
      <c r="H34" t="inlineStr">
        <is>
          <t>22</t>
        </is>
      </c>
      <c r="I34" t="inlineStr">
        <is>
          <t>Book One Part Two</t>
        </is>
      </c>
      <c r="J34" t="inlineStr">
        <is>
          <t>Clark</t>
        </is>
      </c>
      <c r="K34" t="inlineStr">
        <is>
          <t>-</t>
        </is>
      </c>
      <c r="L34" t="inlineStr">
        <is>
          <t>-</t>
        </is>
      </c>
      <c r="M34" t="inlineStr">
        <is>
          <t>-</t>
        </is>
      </c>
      <c r="N34" t="inlineStr">
        <is>
          <t>-</t>
        </is>
      </c>
      <c r="O34" t="inlineStr">
        <is>
          <t>Child Male</t>
        </is>
      </c>
      <c r="P34" t="inlineStr">
        <is>
          <t>Black</t>
        </is>
      </c>
      <c r="Q34" t="inlineStr">
        <is>
          <t>African American</t>
        </is>
      </c>
      <c r="R34" t="inlineStr">
        <is>
          <t>New York</t>
        </is>
      </c>
      <c r="S34" t="inlineStr">
        <is>
          <t>-</t>
        </is>
      </c>
      <c r="T34" t="inlineStr">
        <is>
          <t>New York</t>
        </is>
      </c>
      <c r="U34" t="inlineStr">
        <is>
          <t>Fall 1783</t>
        </is>
      </c>
      <c r="V34" t="inlineStr">
        <is>
          <t>St. John's</t>
        </is>
      </c>
      <c r="W34" t="inlineStr">
        <is>
          <t>Book of Negroes, British Headquarters Papers PRO 30/55/100; Loyalist evacuation shipping lists (1782–1784)</t>
        </is>
      </c>
      <c r="X34" t="inlineStr">
        <is>
          <t>Loyalist evacuation lists</t>
        </is>
      </c>
      <c r="Y34" t="inlineStr">
        <is>
          <t>Ens. Vincent</t>
        </is>
      </c>
      <c r="Z34" t="inlineStr">
        <is>
          <t>Black</t>
        </is>
      </c>
      <c r="AA34" t="inlineStr">
        <is>
          <t>-</t>
        </is>
      </c>
      <c r="AB34" t="inlineStr">
        <is>
          <t>-</t>
        </is>
      </c>
      <c r="AC34" t="inlineStr">
        <is>
          <t>East Chester</t>
        </is>
      </c>
      <c r="AD34" t="inlineStr">
        <is>
          <t>United States</t>
        </is>
      </c>
      <c r="AG34" t="inlineStr">
        <is>
          <t>-</t>
        </is>
      </c>
    </row>
    <row r="35">
      <c r="A35" t="inlineStr">
        <is>
          <t>Ann</t>
        </is>
      </c>
      <c r="D35" t="inlineStr">
        <is>
          <t>child of</t>
        </is>
      </c>
      <c r="E35" t="inlineStr">
        <is>
          <t>Abigail</t>
        </is>
      </c>
      <c r="F35" t="inlineStr">
        <is>
          <t>-</t>
        </is>
      </c>
      <c r="G35" t="n">
        <v>250</v>
      </c>
      <c r="H35" t="n">
        <v>22</v>
      </c>
      <c r="J35" t="inlineStr">
        <is>
          <t>Joseph Clark</t>
        </is>
      </c>
      <c r="O35" t="inlineStr">
        <is>
          <t>c</t>
        </is>
      </c>
      <c r="R35" t="inlineStr">
        <is>
          <t>New York</t>
        </is>
      </c>
      <c r="T35" t="inlineStr">
        <is>
          <t>New York</t>
        </is>
      </c>
      <c r="U35" t="inlineStr">
        <is>
          <t>Fall 1783</t>
        </is>
      </c>
      <c r="V35" t="inlineStr">
        <is>
          <t>Port Roseway</t>
        </is>
      </c>
      <c r="W35" t="inlineStr">
        <is>
          <t>Book of Negroes, British Headquarters Papers PRO 30/55/100; Loyalist evacuation shipping lists (1782–1784)</t>
        </is>
      </c>
      <c r="X35" t="inlineStr">
        <is>
          <t>Loyalist evacuation lists</t>
        </is>
      </c>
      <c r="Y35" t="inlineStr">
        <is>
          <t>-</t>
        </is>
      </c>
      <c r="AA35" t="inlineStr">
        <is>
          <t>-</t>
        </is>
      </c>
      <c r="AB35" t="inlineStr">
        <is>
          <t>-</t>
        </is>
      </c>
      <c r="AC35" t="inlineStr">
        <is>
          <t>-</t>
        </is>
      </c>
      <c r="AD35" t="inlineStr">
        <is>
          <t>United States</t>
        </is>
      </c>
      <c r="AG35" t="inlineStr">
        <is>
          <t>-</t>
        </is>
      </c>
    </row>
    <row r="36">
      <c r="A36" t="inlineStr">
        <is>
          <t>Ann</t>
        </is>
      </c>
      <c r="D36" t="inlineStr">
        <is>
          <t>Betsey his</t>
        </is>
      </c>
      <c r="E36" t="inlineStr">
        <is>
          <t>wife</t>
        </is>
      </c>
      <c r="F36" t="n">
        <v>1750</v>
      </c>
      <c r="G36" t="n">
        <v>263</v>
      </c>
      <c r="H36" t="n">
        <v>23</v>
      </c>
      <c r="J36" t="inlineStr">
        <is>
          <t>Joseph Clark</t>
        </is>
      </c>
      <c r="O36" t="inlineStr">
        <is>
          <t>Female</t>
        </is>
      </c>
      <c r="R36" t="inlineStr">
        <is>
          <t>New York</t>
        </is>
      </c>
      <c r="T36" t="inlineStr">
        <is>
          <t>New York</t>
        </is>
      </c>
      <c r="U36" t="inlineStr">
        <is>
          <t>Fall 1783</t>
        </is>
      </c>
      <c r="V36" t="inlineStr">
        <is>
          <t>Port Roseway</t>
        </is>
      </c>
      <c r="W36" t="inlineStr">
        <is>
          <t>Book of Negroes, British Headquarters Papers PRO 30/55/100; Loyalist evacuation shipping lists (1782–1784)</t>
        </is>
      </c>
      <c r="X36" t="inlineStr">
        <is>
          <t>Loyalist evacuation lists</t>
        </is>
      </c>
      <c r="Y36" t="inlineStr">
        <is>
          <t>-</t>
        </is>
      </c>
      <c r="AA36" t="inlineStr">
        <is>
          <t>-</t>
        </is>
      </c>
      <c r="AB36" t="inlineStr">
        <is>
          <t>-</t>
        </is>
      </c>
      <c r="AC36" t="inlineStr">
        <is>
          <t>-</t>
        </is>
      </c>
      <c r="AD36" t="inlineStr">
        <is>
          <t>United States</t>
        </is>
      </c>
      <c r="AG36" t="inlineStr">
        <is>
          <t>-</t>
        </is>
      </c>
    </row>
    <row r="37">
      <c r="A37" t="inlineStr">
        <is>
          <t>Ann</t>
        </is>
      </c>
      <c r="D37" t="inlineStr">
        <is>
          <t>Sukey her</t>
        </is>
      </c>
      <c r="E37" t="inlineStr">
        <is>
          <t>daughter</t>
        </is>
      </c>
      <c r="F37" t="n">
        <v>1771</v>
      </c>
      <c r="G37" t="n">
        <v>264</v>
      </c>
      <c r="H37" t="n">
        <v>23</v>
      </c>
      <c r="J37" t="inlineStr">
        <is>
          <t>Joseph Clark</t>
        </is>
      </c>
      <c r="O37" t="inlineStr">
        <is>
          <t>Child Female</t>
        </is>
      </c>
      <c r="R37" t="inlineStr">
        <is>
          <t>New York</t>
        </is>
      </c>
      <c r="T37" t="inlineStr">
        <is>
          <t>New York</t>
        </is>
      </c>
      <c r="U37" t="inlineStr">
        <is>
          <t>Fall 1783</t>
        </is>
      </c>
      <c r="V37" t="inlineStr">
        <is>
          <t>Port Roseway</t>
        </is>
      </c>
      <c r="W37" t="inlineStr">
        <is>
          <t>Book of Negroes, British Headquarters Papers PRO 30/55/100; Loyalist evacuation shipping lists (1782–1784)</t>
        </is>
      </c>
      <c r="X37" t="inlineStr">
        <is>
          <t>Loyalist evacuation lists</t>
        </is>
      </c>
      <c r="Y37" t="inlineStr">
        <is>
          <t>-</t>
        </is>
      </c>
      <c r="AA37" t="inlineStr">
        <is>
          <t>-</t>
        </is>
      </c>
      <c r="AB37" t="inlineStr">
        <is>
          <t>-</t>
        </is>
      </c>
      <c r="AC37" t="inlineStr">
        <is>
          <t>-</t>
        </is>
      </c>
      <c r="AD37" t="inlineStr">
        <is>
          <t>United States</t>
        </is>
      </c>
      <c r="AG37" t="inlineStr">
        <is>
          <t>-</t>
        </is>
      </c>
    </row>
    <row r="38">
      <c r="A38" t="inlineStr">
        <is>
          <t>Ann</t>
        </is>
      </c>
      <c r="B38" t="inlineStr">
        <is>
          <t>Betsey his wife, 33, stout mulatto wench, (Robert Turnbull). Formerly slave to Mrs. Harriet Crook, Savannah, Georgia; left that place 5 years ago.</t>
        </is>
      </c>
      <c r="C38" t="inlineStr">
        <is>
          <t>Ship Ann bound for Port Roseway Joseph Clark, Master</t>
        </is>
      </c>
      <c r="D38" t="inlineStr">
        <is>
          <t>Betsey</t>
        </is>
      </c>
      <c r="E38" t="inlineStr">
        <is>
          <t>his wife</t>
        </is>
      </c>
      <c r="F38" t="n">
        <v>1750</v>
      </c>
      <c r="G38" t="n">
        <v>241</v>
      </c>
      <c r="H38" t="inlineStr">
        <is>
          <t>22</t>
        </is>
      </c>
      <c r="I38" t="inlineStr">
        <is>
          <t>Book One Part One</t>
        </is>
      </c>
      <c r="J38" t="inlineStr">
        <is>
          <t>Joseph Clark</t>
        </is>
      </c>
      <c r="K38" t="inlineStr">
        <is>
          <t>-</t>
        </is>
      </c>
      <c r="L38" t="inlineStr">
        <is>
          <t>-</t>
        </is>
      </c>
      <c r="M38" t="inlineStr">
        <is>
          <t>-</t>
        </is>
      </c>
      <c r="N38" t="inlineStr">
        <is>
          <t>-</t>
        </is>
      </c>
      <c r="O38" t="inlineStr">
        <is>
          <t>Female</t>
        </is>
      </c>
      <c r="P38" t="inlineStr">
        <is>
          <t>Mulatto</t>
        </is>
      </c>
      <c r="Q38" t="inlineStr">
        <is>
          <t>Mixed Race</t>
        </is>
      </c>
      <c r="R38" t="inlineStr">
        <is>
          <t>New York</t>
        </is>
      </c>
      <c r="S38" t="inlineStr">
        <is>
          <t>Georgia</t>
        </is>
      </c>
      <c r="T38" t="inlineStr">
        <is>
          <t>New York</t>
        </is>
      </c>
      <c r="U38" t="inlineStr">
        <is>
          <t>Fall 1783</t>
        </is>
      </c>
      <c r="V38" t="inlineStr">
        <is>
          <t>Port Roseway</t>
        </is>
      </c>
      <c r="W38" t="inlineStr">
        <is>
          <t>Book of Negroes, British Headquarters Papers PRO 30/55/100; Loyalist evacuation shipping lists (1782–1784)</t>
        </is>
      </c>
      <c r="X38" t="inlineStr">
        <is>
          <t>Loyalist evacuation lists</t>
        </is>
      </c>
      <c r="Y38" t="inlineStr">
        <is>
          <t>Robert Turnbull</t>
        </is>
      </c>
      <c r="Z38" t="inlineStr">
        <is>
          <t>Mulatto</t>
        </is>
      </c>
      <c r="AA38" t="inlineStr">
        <is>
          <t>Savannah</t>
        </is>
      </c>
      <c r="AB38" t="inlineStr">
        <is>
          <t>-</t>
        </is>
      </c>
      <c r="AC38" t="inlineStr">
        <is>
          <t>Georgia</t>
        </is>
      </c>
      <c r="AD38" t="inlineStr">
        <is>
          <t>United States</t>
        </is>
      </c>
      <c r="AG38" t="inlineStr">
        <is>
          <t>-</t>
        </is>
      </c>
    </row>
    <row r="39">
      <c r="A39" t="inlineStr">
        <is>
          <t>Ann</t>
        </is>
      </c>
      <c r="B39" t="inlineStr">
        <is>
          <t>Judith Jackson, 24, thin wench, mulatto, (Capt. Mowat). Says she served her time to John Bell at Cape Fear and left that with the army of Sir H. Clinton in 1776.</t>
        </is>
      </c>
      <c r="C39" t="inlineStr">
        <is>
          <t>Ship Ann bound for Port Roseway Joseph Clark, Master</t>
        </is>
      </c>
      <c r="D39" t="inlineStr">
        <is>
          <t>Judith</t>
        </is>
      </c>
      <c r="E39" t="inlineStr">
        <is>
          <t>Jackson</t>
        </is>
      </c>
      <c r="F39" t="n">
        <v>1759</v>
      </c>
      <c r="G39" t="n">
        <v>211</v>
      </c>
      <c r="H39" t="inlineStr">
        <is>
          <t>22</t>
        </is>
      </c>
      <c r="I39" t="inlineStr">
        <is>
          <t>Book One Part One</t>
        </is>
      </c>
      <c r="J39" t="inlineStr">
        <is>
          <t>Joseph Clark</t>
        </is>
      </c>
      <c r="K39" t="inlineStr">
        <is>
          <t>-</t>
        </is>
      </c>
      <c r="L39" t="inlineStr">
        <is>
          <t>-</t>
        </is>
      </c>
      <c r="M39" t="inlineStr">
        <is>
          <t>Betsey</t>
        </is>
      </c>
      <c r="N39" t="inlineStr">
        <is>
          <t>Robertson</t>
        </is>
      </c>
      <c r="O39" t="inlineStr">
        <is>
          <t>Female</t>
        </is>
      </c>
      <c r="P39" t="inlineStr">
        <is>
          <t>Mulatto</t>
        </is>
      </c>
      <c r="Q39" t="inlineStr">
        <is>
          <t>Mixed Race</t>
        </is>
      </c>
      <c r="R39" t="inlineStr">
        <is>
          <t>New York</t>
        </is>
      </c>
      <c r="S39" t="inlineStr">
        <is>
          <t>-</t>
        </is>
      </c>
      <c r="T39" t="inlineStr">
        <is>
          <t>New York</t>
        </is>
      </c>
      <c r="U39" t="inlineStr">
        <is>
          <t>Fall 1783</t>
        </is>
      </c>
      <c r="V39" t="inlineStr">
        <is>
          <t>Port Roseway</t>
        </is>
      </c>
      <c r="W39" t="inlineStr">
        <is>
          <t>Book of Negroes, British Headquarters Papers PRO 30/55/100; Loyalist evacuation shipping lists (1782–1784)</t>
        </is>
      </c>
      <c r="X39" t="inlineStr">
        <is>
          <t>Loyalist evacuation lists</t>
        </is>
      </c>
      <c r="Y39" t="inlineStr">
        <is>
          <t>Capt. Mowat</t>
        </is>
      </c>
      <c r="Z39" t="inlineStr">
        <is>
          <t>Mulatto</t>
        </is>
      </c>
      <c r="AA39" t="inlineStr">
        <is>
          <t>-</t>
        </is>
      </c>
      <c r="AB39" t="inlineStr">
        <is>
          <t>-</t>
        </is>
      </c>
      <c r="AC39" t="inlineStr">
        <is>
          <t>-</t>
        </is>
      </c>
      <c r="AD39" t="inlineStr">
        <is>
          <t>United States</t>
        </is>
      </c>
      <c r="AG39" t="inlineStr">
        <is>
          <t>-</t>
        </is>
      </c>
    </row>
    <row r="40">
      <c r="A40" t="inlineStr">
        <is>
          <t>Ann</t>
        </is>
      </c>
      <c r="B40" t="inlineStr">
        <is>
          <t>Harry Jackson, 8, good L boy, (Capt. Mowat).</t>
        </is>
      </c>
      <c r="C40" t="inlineStr">
        <is>
          <t>Ship Ann bound for Port Roseway Joseph Clark, Master</t>
        </is>
      </c>
      <c r="D40" t="inlineStr">
        <is>
          <t>Harry</t>
        </is>
      </c>
      <c r="E40" t="inlineStr">
        <is>
          <t>Jackson</t>
        </is>
      </c>
      <c r="F40" t="n">
        <v>1775</v>
      </c>
      <c r="G40" t="n">
        <v>212</v>
      </c>
      <c r="H40" t="inlineStr">
        <is>
          <t>22</t>
        </is>
      </c>
      <c r="I40" t="inlineStr">
        <is>
          <t>Book One Part One</t>
        </is>
      </c>
      <c r="J40" t="inlineStr">
        <is>
          <t>Joseph Clark</t>
        </is>
      </c>
      <c r="K40" t="inlineStr">
        <is>
          <t>-</t>
        </is>
      </c>
      <c r="L40" t="inlineStr">
        <is>
          <t>-</t>
        </is>
      </c>
      <c r="M40" t="inlineStr">
        <is>
          <t>-</t>
        </is>
      </c>
      <c r="N40" t="inlineStr">
        <is>
          <t>-</t>
        </is>
      </c>
      <c r="O40" t="inlineStr">
        <is>
          <t>Child Male</t>
        </is>
      </c>
      <c r="P40" t="inlineStr">
        <is>
          <t>Black</t>
        </is>
      </c>
      <c r="Q40" t="inlineStr">
        <is>
          <t>African American</t>
        </is>
      </c>
      <c r="R40" t="inlineStr">
        <is>
          <t>New York</t>
        </is>
      </c>
      <c r="S40" t="inlineStr">
        <is>
          <t>-</t>
        </is>
      </c>
      <c r="T40" t="inlineStr">
        <is>
          <t>New York</t>
        </is>
      </c>
      <c r="U40" t="inlineStr">
        <is>
          <t>Fall 1783</t>
        </is>
      </c>
      <c r="V40" t="inlineStr">
        <is>
          <t>Port Roseway</t>
        </is>
      </c>
      <c r="W40" t="inlineStr">
        <is>
          <t>Book of Negroes, British Headquarters Papers PRO 30/55/100; Loyalist evacuation shipping lists (1782–1784)</t>
        </is>
      </c>
      <c r="X40" t="inlineStr">
        <is>
          <t>Loyalist evacuation lists</t>
        </is>
      </c>
      <c r="Y40" t="inlineStr">
        <is>
          <t>Capt. Mowat</t>
        </is>
      </c>
      <c r="Z40" t="inlineStr">
        <is>
          <t>Black</t>
        </is>
      </c>
      <c r="AA40" t="inlineStr">
        <is>
          <t>-</t>
        </is>
      </c>
      <c r="AB40" t="inlineStr">
        <is>
          <t>-</t>
        </is>
      </c>
      <c r="AC40" t="inlineStr">
        <is>
          <t>-</t>
        </is>
      </c>
      <c r="AD40" t="inlineStr">
        <is>
          <t>United States</t>
        </is>
      </c>
      <c r="AG40" t="inlineStr">
        <is>
          <t>-</t>
        </is>
      </c>
    </row>
    <row r="41">
      <c r="A41" t="inlineStr">
        <is>
          <t>Ann</t>
        </is>
      </c>
      <c r="B41" t="inlineStr">
        <is>
          <t>Charles Fox, 33, stout fellow, (John Anderson). Formerly slave to John Fox, Gloster, Virginia; left him about five years ago by proclamation. GBC.</t>
        </is>
      </c>
      <c r="C41" t="inlineStr">
        <is>
          <t>Ship Ann bound for Port Roseway Joseph Clark, Master</t>
        </is>
      </c>
      <c r="D41" t="inlineStr">
        <is>
          <t>Charles</t>
        </is>
      </c>
      <c r="E41" t="inlineStr">
        <is>
          <t>Fox</t>
        </is>
      </c>
      <c r="F41" t="n">
        <v>1750</v>
      </c>
      <c r="G41" t="n">
        <v>213</v>
      </c>
      <c r="H41" t="inlineStr">
        <is>
          <t>22</t>
        </is>
      </c>
      <c r="I41" t="inlineStr">
        <is>
          <t>Book One Part One</t>
        </is>
      </c>
      <c r="J41" t="inlineStr">
        <is>
          <t>Joseph Clark</t>
        </is>
      </c>
      <c r="K41" t="inlineStr">
        <is>
          <t>-</t>
        </is>
      </c>
      <c r="L41" t="inlineStr">
        <is>
          <t>-</t>
        </is>
      </c>
      <c r="M41" t="inlineStr">
        <is>
          <t>-</t>
        </is>
      </c>
      <c r="N41" t="inlineStr">
        <is>
          <t>-</t>
        </is>
      </c>
      <c r="O41" t="inlineStr">
        <is>
          <t>Male</t>
        </is>
      </c>
      <c r="P41" t="inlineStr">
        <is>
          <t>Black</t>
        </is>
      </c>
      <c r="Q41" t="inlineStr">
        <is>
          <t>African American</t>
        </is>
      </c>
      <c r="R41" t="inlineStr">
        <is>
          <t>New York</t>
        </is>
      </c>
      <c r="S41" t="inlineStr">
        <is>
          <t>Virginia</t>
        </is>
      </c>
      <c r="T41" t="inlineStr">
        <is>
          <t>New York</t>
        </is>
      </c>
      <c r="U41" t="inlineStr">
        <is>
          <t>Fall 1783</t>
        </is>
      </c>
      <c r="V41" t="inlineStr">
        <is>
          <t>Port Roseway</t>
        </is>
      </c>
      <c r="W41" t="inlineStr">
        <is>
          <t>Book of Negroes, British Headquarters Papers PRO 30/55/100; Loyalist evacuation shipping lists (1782–1784)</t>
        </is>
      </c>
      <c r="X41" t="inlineStr">
        <is>
          <t>Loyalist evacuation lists</t>
        </is>
      </c>
      <c r="Y41" t="inlineStr">
        <is>
          <t>John Anderson</t>
        </is>
      </c>
      <c r="Z41" t="inlineStr">
        <is>
          <t>Black</t>
        </is>
      </c>
      <c r="AA41" t="inlineStr">
        <is>
          <t>Gloster</t>
        </is>
      </c>
      <c r="AB41" t="inlineStr">
        <is>
          <t>-</t>
        </is>
      </c>
      <c r="AC41" t="inlineStr">
        <is>
          <t>Virginia</t>
        </is>
      </c>
      <c r="AD41" t="inlineStr">
        <is>
          <t>United States</t>
        </is>
      </c>
      <c r="AG41" t="inlineStr">
        <is>
          <t>-</t>
        </is>
      </c>
    </row>
    <row r="42">
      <c r="A42" t="inlineStr">
        <is>
          <t>Ann</t>
        </is>
      </c>
      <c r="B42" t="inlineStr">
        <is>
          <t>Peter Warner, 30, stout, cut above his left eye, (William Hill). Formerly slave to Michael Mount, Monmouth, New Jersey; left him 5 years ago. GBC.</t>
        </is>
      </c>
      <c r="C42" t="inlineStr">
        <is>
          <t>Ship Ann bound for Port Roseway Joseph Clark, Master</t>
        </is>
      </c>
      <c r="D42" t="inlineStr">
        <is>
          <t>Peter</t>
        </is>
      </c>
      <c r="E42" t="inlineStr">
        <is>
          <t>Warner</t>
        </is>
      </c>
      <c r="F42" t="n">
        <v>1753</v>
      </c>
      <c r="G42" t="n">
        <v>235</v>
      </c>
      <c r="H42" t="inlineStr">
        <is>
          <t>22</t>
        </is>
      </c>
      <c r="I42" t="inlineStr">
        <is>
          <t>Book One Part One</t>
        </is>
      </c>
      <c r="J42" t="inlineStr">
        <is>
          <t>Joseph Clark</t>
        </is>
      </c>
      <c r="K42" t="inlineStr">
        <is>
          <t>-</t>
        </is>
      </c>
      <c r="L42" t="inlineStr">
        <is>
          <t>-</t>
        </is>
      </c>
      <c r="M42" t="inlineStr">
        <is>
          <t>-</t>
        </is>
      </c>
      <c r="N42" t="inlineStr">
        <is>
          <t>-</t>
        </is>
      </c>
      <c r="O42" t="inlineStr">
        <is>
          <t>Male</t>
        </is>
      </c>
      <c r="P42" t="inlineStr">
        <is>
          <t>Black</t>
        </is>
      </c>
      <c r="Q42" t="inlineStr">
        <is>
          <t>African American</t>
        </is>
      </c>
      <c r="R42" t="inlineStr">
        <is>
          <t>New York</t>
        </is>
      </c>
      <c r="S42" t="inlineStr">
        <is>
          <t>New Jersey</t>
        </is>
      </c>
      <c r="T42" t="inlineStr">
        <is>
          <t>New York</t>
        </is>
      </c>
      <c r="U42" t="inlineStr">
        <is>
          <t>Fall 1783</t>
        </is>
      </c>
      <c r="V42" t="inlineStr">
        <is>
          <t>Port Roseway</t>
        </is>
      </c>
      <c r="W42" t="inlineStr">
        <is>
          <t>Book of Negroes, British Headquarters Papers PRO 30/55/100; Loyalist evacuation shipping lists (1782–1784)</t>
        </is>
      </c>
      <c r="X42" t="inlineStr">
        <is>
          <t>Loyalist evacuation lists</t>
        </is>
      </c>
      <c r="Y42" t="inlineStr">
        <is>
          <t>William Hill</t>
        </is>
      </c>
      <c r="Z42" t="inlineStr">
        <is>
          <t>Black</t>
        </is>
      </c>
      <c r="AA42" t="inlineStr">
        <is>
          <t>Monmouth</t>
        </is>
      </c>
      <c r="AB42" t="inlineStr">
        <is>
          <t>-</t>
        </is>
      </c>
      <c r="AC42" t="inlineStr">
        <is>
          <t>New Jersey</t>
        </is>
      </c>
      <c r="AD42" t="inlineStr">
        <is>
          <t>United States</t>
        </is>
      </c>
      <c r="AG42" t="inlineStr">
        <is>
          <t>-</t>
        </is>
      </c>
    </row>
    <row r="43">
      <c r="A43" t="inlineStr">
        <is>
          <t>Ann</t>
        </is>
      </c>
      <c r="B43" t="inlineStr">
        <is>
          <t>Casar Nicholls, 22, stout black man, (William Hill). Formerly slave to Dr. Van Wyck at Fishkills; left him 3½ years ago.</t>
        </is>
      </c>
      <c r="C43" t="inlineStr">
        <is>
          <t>Ship Ann bound for Port Roseway Joseph Clark, Master</t>
        </is>
      </c>
      <c r="D43" t="inlineStr">
        <is>
          <t>Casar</t>
        </is>
      </c>
      <c r="E43" t="inlineStr">
        <is>
          <t>Nicholls</t>
        </is>
      </c>
      <c r="F43" t="n">
        <v>1761</v>
      </c>
      <c r="G43" t="n">
        <v>234</v>
      </c>
      <c r="H43" t="inlineStr">
        <is>
          <t>-</t>
        </is>
      </c>
      <c r="I43" t="inlineStr">
        <is>
          <t>Book One Part One</t>
        </is>
      </c>
      <c r="J43" t="inlineStr">
        <is>
          <t>Joseph Clark</t>
        </is>
      </c>
      <c r="K43" t="inlineStr">
        <is>
          <t>-</t>
        </is>
      </c>
      <c r="L43" t="inlineStr">
        <is>
          <t>-</t>
        </is>
      </c>
      <c r="M43" t="inlineStr">
        <is>
          <t>-</t>
        </is>
      </c>
      <c r="N43" t="inlineStr">
        <is>
          <t>-</t>
        </is>
      </c>
      <c r="O43" t="inlineStr">
        <is>
          <t>Male</t>
        </is>
      </c>
      <c r="P43" t="inlineStr">
        <is>
          <t>Black</t>
        </is>
      </c>
      <c r="Q43" t="inlineStr">
        <is>
          <t>African American</t>
        </is>
      </c>
      <c r="R43" t="inlineStr">
        <is>
          <t>-</t>
        </is>
      </c>
      <c r="S43" t="inlineStr">
        <is>
          <t>-</t>
        </is>
      </c>
      <c r="T43" t="inlineStr">
        <is>
          <t>-</t>
        </is>
      </c>
      <c r="U43" t="inlineStr">
        <is>
          <t>-</t>
        </is>
      </c>
      <c r="V43" t="inlineStr">
        <is>
          <t>Port Roseway</t>
        </is>
      </c>
      <c r="W43" t="inlineStr">
        <is>
          <t>-</t>
        </is>
      </c>
      <c r="X43" t="inlineStr">
        <is>
          <t>-</t>
        </is>
      </c>
      <c r="Y43" t="inlineStr">
        <is>
          <t>William Hill</t>
        </is>
      </c>
      <c r="Z43" t="inlineStr">
        <is>
          <t>Black</t>
        </is>
      </c>
      <c r="AA43" t="inlineStr">
        <is>
          <t>-</t>
        </is>
      </c>
      <c r="AB43" t="inlineStr">
        <is>
          <t>-</t>
        </is>
      </c>
      <c r="AC43" t="inlineStr">
        <is>
          <t>-</t>
        </is>
      </c>
      <c r="AD43" t="inlineStr">
        <is>
          <t>United States</t>
        </is>
      </c>
      <c r="AG43" t="inlineStr">
        <is>
          <t>-</t>
        </is>
      </c>
    </row>
    <row r="44">
      <c r="A44" t="inlineStr">
        <is>
          <t>Ann</t>
        </is>
      </c>
      <c r="B44" t="inlineStr">
        <is>
          <t>Judah Pell, 25, S.B. Wench, child 5 yrs, old, (William Hill). Formerly slave to Dr. Ramsey, Norfolk, Virginia; left him about five years ago.</t>
        </is>
      </c>
      <c r="C44" t="inlineStr">
        <is>
          <t>Ship Ann bound for Port Roseway Joseph Clark, Master</t>
        </is>
      </c>
      <c r="D44" t="inlineStr">
        <is>
          <t>Judah</t>
        </is>
      </c>
      <c r="E44" t="inlineStr">
        <is>
          <t>Pell</t>
        </is>
      </c>
      <c r="F44" t="n">
        <v>1758</v>
      </c>
      <c r="G44" t="n">
        <v>233</v>
      </c>
      <c r="H44" t="inlineStr">
        <is>
          <t>22</t>
        </is>
      </c>
      <c r="I44" t="inlineStr">
        <is>
          <t>Book One Part One</t>
        </is>
      </c>
      <c r="J44" t="inlineStr">
        <is>
          <t>Joseph Clark</t>
        </is>
      </c>
      <c r="K44" t="inlineStr">
        <is>
          <t>-</t>
        </is>
      </c>
      <c r="L44" t="inlineStr">
        <is>
          <t>-</t>
        </is>
      </c>
      <c r="M44" t="inlineStr">
        <is>
          <t>-</t>
        </is>
      </c>
      <c r="N44" t="inlineStr">
        <is>
          <t>-</t>
        </is>
      </c>
      <c r="O44" t="inlineStr">
        <is>
          <t>Child Female</t>
        </is>
      </c>
      <c r="P44" t="inlineStr">
        <is>
          <t>Black</t>
        </is>
      </c>
      <c r="Q44" t="inlineStr">
        <is>
          <t>African American</t>
        </is>
      </c>
      <c r="R44" t="inlineStr">
        <is>
          <t>New York</t>
        </is>
      </c>
      <c r="S44" t="inlineStr">
        <is>
          <t>Virginia</t>
        </is>
      </c>
      <c r="T44" t="inlineStr">
        <is>
          <t>New York</t>
        </is>
      </c>
      <c r="U44" t="inlineStr">
        <is>
          <t>Fall 1783</t>
        </is>
      </c>
      <c r="V44" t="inlineStr">
        <is>
          <t>Port Roseway</t>
        </is>
      </c>
      <c r="W44" t="inlineStr">
        <is>
          <t>Book of Negroes, British Headquarters Papers PRO 30/55/100; Loyalist evacuation shipping lists (1782–1784)</t>
        </is>
      </c>
      <c r="X44" t="inlineStr">
        <is>
          <t>Loyalist evacuation lists</t>
        </is>
      </c>
      <c r="Y44" t="inlineStr">
        <is>
          <t>William Hill</t>
        </is>
      </c>
      <c r="Z44" t="inlineStr">
        <is>
          <t>Black</t>
        </is>
      </c>
      <c r="AA44" t="inlineStr">
        <is>
          <t>Norfolk</t>
        </is>
      </c>
      <c r="AB44" t="inlineStr">
        <is>
          <t>-</t>
        </is>
      </c>
      <c r="AC44" t="inlineStr">
        <is>
          <t>Virginia</t>
        </is>
      </c>
      <c r="AD44" t="inlineStr">
        <is>
          <t>United States</t>
        </is>
      </c>
      <c r="AG44" t="inlineStr">
        <is>
          <t>-</t>
        </is>
      </c>
    </row>
    <row r="45">
      <c r="A45" t="inlineStr">
        <is>
          <t>Ann</t>
        </is>
      </c>
      <c r="B45" t="inlineStr">
        <is>
          <t>John Pell, 14, stout mulatto boy, (William Hill). Son to the above mentioned person.</t>
        </is>
      </c>
      <c r="C45" t="inlineStr">
        <is>
          <t>Ship Ann bound for Port Roseway Joseph Clark, Master</t>
        </is>
      </c>
      <c r="D45" t="inlineStr">
        <is>
          <t>John</t>
        </is>
      </c>
      <c r="E45" t="inlineStr">
        <is>
          <t>Pell</t>
        </is>
      </c>
      <c r="F45" t="n">
        <v>1769</v>
      </c>
      <c r="G45" t="n">
        <v>232</v>
      </c>
      <c r="H45" t="inlineStr">
        <is>
          <t>22</t>
        </is>
      </c>
      <c r="I45" t="inlineStr">
        <is>
          <t>Book One Part One</t>
        </is>
      </c>
      <c r="J45" t="inlineStr">
        <is>
          <t>Joseph Clark</t>
        </is>
      </c>
      <c r="K45" t="inlineStr">
        <is>
          <t>-</t>
        </is>
      </c>
      <c r="L45" t="inlineStr">
        <is>
          <t>-</t>
        </is>
      </c>
      <c r="M45" t="inlineStr">
        <is>
          <t>-</t>
        </is>
      </c>
      <c r="N45" t="inlineStr">
        <is>
          <t>-</t>
        </is>
      </c>
      <c r="O45" t="inlineStr">
        <is>
          <t>Child Male</t>
        </is>
      </c>
      <c r="P45" t="inlineStr">
        <is>
          <t>Mulatto</t>
        </is>
      </c>
      <c r="Q45" t="inlineStr">
        <is>
          <t>Mixed Race</t>
        </is>
      </c>
      <c r="R45" t="inlineStr">
        <is>
          <t>New York</t>
        </is>
      </c>
      <c r="S45" t="inlineStr">
        <is>
          <t>-</t>
        </is>
      </c>
      <c r="T45" t="inlineStr">
        <is>
          <t>New York</t>
        </is>
      </c>
      <c r="U45" t="inlineStr">
        <is>
          <t>Fall 1783</t>
        </is>
      </c>
      <c r="V45" t="inlineStr">
        <is>
          <t>Port Roseway</t>
        </is>
      </c>
      <c r="W45" t="inlineStr">
        <is>
          <t>Book of Negroes, British Headquarters Papers PRO 30/55/100; Loyalist evacuation shipping lists (1782–1784)</t>
        </is>
      </c>
      <c r="X45" t="inlineStr">
        <is>
          <t>Loyalist evacuation lists</t>
        </is>
      </c>
      <c r="Y45" t="inlineStr">
        <is>
          <t>William Hill</t>
        </is>
      </c>
      <c r="Z45" t="inlineStr">
        <is>
          <t>Mulatto</t>
        </is>
      </c>
      <c r="AA45" t="inlineStr">
        <is>
          <t>-</t>
        </is>
      </c>
      <c r="AB45" t="inlineStr">
        <is>
          <t>-</t>
        </is>
      </c>
      <c r="AC45" t="inlineStr">
        <is>
          <t>-</t>
        </is>
      </c>
      <c r="AD45" t="inlineStr">
        <is>
          <t>United States</t>
        </is>
      </c>
      <c r="AG45" t="inlineStr">
        <is>
          <t>-</t>
        </is>
      </c>
    </row>
    <row r="46">
      <c r="A46" t="inlineStr">
        <is>
          <t>Ann</t>
        </is>
      </c>
      <c r="B46" t="inlineStr">
        <is>
          <t>John Pell, 28, stout man, pock marked, (William Hill). Free as appears by a Certificate of General Birch to whom he was given by Sir Henry Clinton; says he left Charlestown about 5 years ago.</t>
        </is>
      </c>
      <c r="C46" t="inlineStr">
        <is>
          <t>Ship Ann bound for Port Roseway Joseph Clark, Master</t>
        </is>
      </c>
      <c r="D46" t="inlineStr">
        <is>
          <t>John</t>
        </is>
      </c>
      <c r="E46" t="inlineStr">
        <is>
          <t>Pell</t>
        </is>
      </c>
      <c r="F46" t="n">
        <v>1755</v>
      </c>
      <c r="G46" t="n">
        <v>231</v>
      </c>
      <c r="H46" t="inlineStr">
        <is>
          <t>22</t>
        </is>
      </c>
      <c r="I46" t="inlineStr">
        <is>
          <t>Book One Part One</t>
        </is>
      </c>
      <c r="J46" t="inlineStr">
        <is>
          <t>Joseph Clark</t>
        </is>
      </c>
      <c r="K46" t="inlineStr">
        <is>
          <t>-</t>
        </is>
      </c>
      <c r="L46" t="inlineStr">
        <is>
          <t>-</t>
        </is>
      </c>
      <c r="M46" t="inlineStr">
        <is>
          <t>-</t>
        </is>
      </c>
      <c r="N46" t="inlineStr">
        <is>
          <t>-</t>
        </is>
      </c>
      <c r="O46" t="inlineStr">
        <is>
          <t>Male</t>
        </is>
      </c>
      <c r="P46" t="inlineStr">
        <is>
          <t>Black</t>
        </is>
      </c>
      <c r="Q46" t="inlineStr">
        <is>
          <t>African American</t>
        </is>
      </c>
      <c r="R46" t="inlineStr">
        <is>
          <t>New York</t>
        </is>
      </c>
      <c r="S46" t="inlineStr">
        <is>
          <t>-</t>
        </is>
      </c>
      <c r="T46" t="inlineStr">
        <is>
          <t>New York</t>
        </is>
      </c>
      <c r="U46" t="inlineStr">
        <is>
          <t>Fall 1783</t>
        </is>
      </c>
      <c r="V46" t="inlineStr">
        <is>
          <t>Port Roseway</t>
        </is>
      </c>
      <c r="W46" t="inlineStr">
        <is>
          <t>Book of Negroes, British Headquarters Papers PRO 30/55/100; Loyalist evacuation shipping lists (1782–1784)</t>
        </is>
      </c>
      <c r="X46" t="inlineStr">
        <is>
          <t>Loyalist evacuation lists</t>
        </is>
      </c>
      <c r="Y46" t="inlineStr">
        <is>
          <t>William Hill</t>
        </is>
      </c>
      <c r="Z46" t="inlineStr">
        <is>
          <t>Black</t>
        </is>
      </c>
      <c r="AA46" t="inlineStr">
        <is>
          <t>-</t>
        </is>
      </c>
      <c r="AB46" t="inlineStr">
        <is>
          <t>-</t>
        </is>
      </c>
      <c r="AC46" t="inlineStr">
        <is>
          <t>Charlestown</t>
        </is>
      </c>
      <c r="AD46" t="inlineStr">
        <is>
          <t>United States</t>
        </is>
      </c>
      <c r="AG46" t="inlineStr">
        <is>
          <t>-</t>
        </is>
      </c>
    </row>
    <row r="47">
      <c r="A47" t="inlineStr">
        <is>
          <t>Ann</t>
        </is>
      </c>
      <c r="B47" t="inlineStr">
        <is>
          <t>Abigail, 35, stout child 4 mo. (Thomas Statia). Formerly slave to White at Brunswick, New Jersey; left him five years ago.</t>
        </is>
      </c>
      <c r="C47" t="inlineStr">
        <is>
          <t>Ship Ann bound for Port Roseway Joseph Clark, Master</t>
        </is>
      </c>
      <c r="D47" t="inlineStr">
        <is>
          <t>Abigail</t>
        </is>
      </c>
      <c r="E47" t="inlineStr">
        <is>
          <t>-</t>
        </is>
      </c>
      <c r="F47" t="n">
        <v>1748</v>
      </c>
      <c r="G47" t="n">
        <v>230</v>
      </c>
      <c r="H47" t="inlineStr">
        <is>
          <t>22</t>
        </is>
      </c>
      <c r="I47" t="inlineStr">
        <is>
          <t>Book One Part One</t>
        </is>
      </c>
      <c r="J47" t="inlineStr">
        <is>
          <t>Joseph Clark</t>
        </is>
      </c>
      <c r="K47" t="inlineStr">
        <is>
          <t>-</t>
        </is>
      </c>
      <c r="L47" t="inlineStr">
        <is>
          <t>-</t>
        </is>
      </c>
      <c r="M47" t="inlineStr">
        <is>
          <t>-</t>
        </is>
      </c>
      <c r="N47" t="inlineStr">
        <is>
          <t>-</t>
        </is>
      </c>
      <c r="O47" t="inlineStr">
        <is>
          <t>Child Male</t>
        </is>
      </c>
      <c r="P47" t="inlineStr">
        <is>
          <t>Black</t>
        </is>
      </c>
      <c r="Q47" t="inlineStr">
        <is>
          <t>African American</t>
        </is>
      </c>
      <c r="R47" t="inlineStr">
        <is>
          <t>New York</t>
        </is>
      </c>
      <c r="S47" t="inlineStr">
        <is>
          <t>New Jersey</t>
        </is>
      </c>
      <c r="T47" t="inlineStr">
        <is>
          <t>New York</t>
        </is>
      </c>
      <c r="U47" t="inlineStr">
        <is>
          <t>Fall 1783</t>
        </is>
      </c>
      <c r="V47" t="inlineStr">
        <is>
          <t>Port Roseway</t>
        </is>
      </c>
      <c r="W47" t="inlineStr">
        <is>
          <t>Book of Negroes, British Headquarters Papers PRO 30/55/100; Loyalist evacuation shipping lists (1782–1784)</t>
        </is>
      </c>
      <c r="X47" t="inlineStr">
        <is>
          <t>Loyalist evacuation lists</t>
        </is>
      </c>
      <c r="Y47" t="inlineStr">
        <is>
          <t>Thomas Statia</t>
        </is>
      </c>
      <c r="Z47" t="inlineStr">
        <is>
          <t>Black</t>
        </is>
      </c>
      <c r="AA47" t="inlineStr">
        <is>
          <t>mo</t>
        </is>
      </c>
      <c r="AB47" t="inlineStr">
        <is>
          <t>Brunswick</t>
        </is>
      </c>
      <c r="AC47" t="inlineStr">
        <is>
          <t>New Jersey</t>
        </is>
      </c>
      <c r="AD47" t="inlineStr">
        <is>
          <t>United States</t>
        </is>
      </c>
      <c r="AG47" t="inlineStr">
        <is>
          <t>-</t>
        </is>
      </c>
    </row>
    <row r="48">
      <c r="A48" t="inlineStr">
        <is>
          <t>Ann</t>
        </is>
      </c>
      <c r="B48" t="inlineStr">
        <is>
          <t>Judah Few, 35, stout M wench, child 5 years old. (Robert McCulloch). Free born, James Way's, English Kills, Newtown, Long Island.</t>
        </is>
      </c>
      <c r="C48" t="inlineStr">
        <is>
          <t>Ship Ann bound for Port Roseway Joseph Clark, Master</t>
        </is>
      </c>
      <c r="D48" t="inlineStr">
        <is>
          <t>Judah</t>
        </is>
      </c>
      <c r="E48" t="inlineStr">
        <is>
          <t>Few</t>
        </is>
      </c>
      <c r="F48" t="n">
        <v>1748</v>
      </c>
      <c r="G48" t="n">
        <v>229</v>
      </c>
      <c r="H48" t="inlineStr">
        <is>
          <t>22</t>
        </is>
      </c>
      <c r="I48" t="inlineStr">
        <is>
          <t>Book One Part One</t>
        </is>
      </c>
      <c r="J48" t="inlineStr">
        <is>
          <t>Joseph Clark</t>
        </is>
      </c>
      <c r="K48" t="inlineStr">
        <is>
          <t>-</t>
        </is>
      </c>
      <c r="L48" t="inlineStr">
        <is>
          <t>-</t>
        </is>
      </c>
      <c r="M48" t="inlineStr">
        <is>
          <t>-</t>
        </is>
      </c>
      <c r="N48" t="inlineStr">
        <is>
          <t>-</t>
        </is>
      </c>
      <c r="O48" t="inlineStr">
        <is>
          <t>Child Female</t>
        </is>
      </c>
      <c r="P48" t="inlineStr">
        <is>
          <t>Black</t>
        </is>
      </c>
      <c r="Q48" t="inlineStr">
        <is>
          <t>African American</t>
        </is>
      </c>
      <c r="R48" t="inlineStr">
        <is>
          <t>New York</t>
        </is>
      </c>
      <c r="S48" t="inlineStr">
        <is>
          <t>-</t>
        </is>
      </c>
      <c r="T48" t="inlineStr">
        <is>
          <t>New York</t>
        </is>
      </c>
      <c r="U48" t="inlineStr">
        <is>
          <t>Fall 1783</t>
        </is>
      </c>
      <c r="V48" t="inlineStr">
        <is>
          <t>Port Roseway</t>
        </is>
      </c>
      <c r="W48" t="inlineStr">
        <is>
          <t>Book of Negroes, British Headquarters Papers PRO 30/55/100; Loyalist evacuation shipping lists (1782–1784)</t>
        </is>
      </c>
      <c r="X48" t="inlineStr">
        <is>
          <t>Loyalist evacuation lists</t>
        </is>
      </c>
      <c r="Y48" t="inlineStr">
        <is>
          <t>Robert McCulloch</t>
        </is>
      </c>
      <c r="Z48" t="inlineStr">
        <is>
          <t>Black</t>
        </is>
      </c>
      <c r="AA48" t="inlineStr">
        <is>
          <t>English Kills</t>
        </is>
      </c>
      <c r="AB48" t="inlineStr">
        <is>
          <t>Newtown</t>
        </is>
      </c>
      <c r="AC48" t="inlineStr">
        <is>
          <t>Long Island</t>
        </is>
      </c>
      <c r="AD48" t="inlineStr">
        <is>
          <t>United States</t>
        </is>
      </c>
      <c r="AG48" t="inlineStr">
        <is>
          <t>-</t>
        </is>
      </c>
    </row>
    <row r="49">
      <c r="A49" t="inlineStr">
        <is>
          <t>Ann</t>
        </is>
      </c>
      <c r="B49" t="inlineStr">
        <is>
          <t>Prince Few, 26, thin mulatto, (Robert McCulloch). Free born, Pearson town, Connecticut.</t>
        </is>
      </c>
      <c r="C49" t="inlineStr">
        <is>
          <t>Ship Ann bound for Port Roseway Joseph Clark, Master</t>
        </is>
      </c>
      <c r="D49" t="inlineStr">
        <is>
          <t>Prince</t>
        </is>
      </c>
      <c r="E49" t="inlineStr">
        <is>
          <t>Few</t>
        </is>
      </c>
      <c r="F49" t="n">
        <v>1757</v>
      </c>
      <c r="G49" t="n">
        <v>228</v>
      </c>
      <c r="H49" t="inlineStr">
        <is>
          <t>22</t>
        </is>
      </c>
      <c r="I49" t="inlineStr">
        <is>
          <t>Book One Part One</t>
        </is>
      </c>
      <c r="J49" t="inlineStr">
        <is>
          <t>Joseph Clark</t>
        </is>
      </c>
      <c r="K49" t="inlineStr">
        <is>
          <t>-</t>
        </is>
      </c>
      <c r="L49" t="inlineStr">
        <is>
          <t>-</t>
        </is>
      </c>
      <c r="M49" t="inlineStr">
        <is>
          <t>-</t>
        </is>
      </c>
      <c r="N49" t="inlineStr">
        <is>
          <t>-</t>
        </is>
      </c>
      <c r="O49" t="inlineStr">
        <is>
          <t>Male</t>
        </is>
      </c>
      <c r="P49" t="inlineStr">
        <is>
          <t>Mulatto</t>
        </is>
      </c>
      <c r="Q49" t="inlineStr">
        <is>
          <t>Mixed Race</t>
        </is>
      </c>
      <c r="R49" t="inlineStr">
        <is>
          <t>New York</t>
        </is>
      </c>
      <c r="S49" t="inlineStr">
        <is>
          <t>-</t>
        </is>
      </c>
      <c r="T49" t="inlineStr">
        <is>
          <t>New York</t>
        </is>
      </c>
      <c r="U49" t="inlineStr">
        <is>
          <t>Fall 1783</t>
        </is>
      </c>
      <c r="V49" t="inlineStr">
        <is>
          <t>Port Roseway</t>
        </is>
      </c>
      <c r="W49" t="inlineStr">
        <is>
          <t>Book of Negroes, British Headquarters Papers PRO 30/55/100; Loyalist evacuation shipping lists (1782–1784)</t>
        </is>
      </c>
      <c r="X49" t="inlineStr">
        <is>
          <t>Loyalist evacuation lists</t>
        </is>
      </c>
      <c r="Y49" t="inlineStr">
        <is>
          <t>Robert McCulloch</t>
        </is>
      </c>
      <c r="Z49" t="inlineStr">
        <is>
          <t>Mulatto</t>
        </is>
      </c>
      <c r="AA49" t="inlineStr">
        <is>
          <t>-</t>
        </is>
      </c>
      <c r="AB49" t="inlineStr">
        <is>
          <t>-</t>
        </is>
      </c>
      <c r="AC49" t="inlineStr">
        <is>
          <t>Connecticut</t>
        </is>
      </c>
      <c r="AD49" t="inlineStr">
        <is>
          <t>United States</t>
        </is>
      </c>
      <c r="AG49" t="inlineStr">
        <is>
          <t>-</t>
        </is>
      </c>
    </row>
    <row r="50">
      <c r="A50" t="inlineStr">
        <is>
          <t>Ann</t>
        </is>
      </c>
      <c r="B50" t="inlineStr">
        <is>
          <t>Dinah Terhune, 16, thin girl, (Paul Speed). Formerly slave to Edward Bruce, New York; both the property of Paul Speed as appears by Bill of Sale presented at the inspection.</t>
        </is>
      </c>
      <c r="C50" t="inlineStr">
        <is>
          <t>Ship Ann bound for Port Roseway Joseph Clark, Master</t>
        </is>
      </c>
      <c r="D50" t="inlineStr">
        <is>
          <t>Dinah</t>
        </is>
      </c>
      <c r="E50" t="inlineStr">
        <is>
          <t>Terhune</t>
        </is>
      </c>
      <c r="F50" t="n">
        <v>1767</v>
      </c>
      <c r="G50" t="n">
        <v>227</v>
      </c>
      <c r="H50" t="inlineStr">
        <is>
          <t>22</t>
        </is>
      </c>
      <c r="I50" t="inlineStr">
        <is>
          <t>Book One Part One</t>
        </is>
      </c>
      <c r="J50" t="inlineStr">
        <is>
          <t>Joseph Clark</t>
        </is>
      </c>
      <c r="K50" t="inlineStr">
        <is>
          <t>-</t>
        </is>
      </c>
      <c r="L50" t="inlineStr">
        <is>
          <t>-</t>
        </is>
      </c>
      <c r="M50" t="inlineStr">
        <is>
          <t>-</t>
        </is>
      </c>
      <c r="N50" t="inlineStr">
        <is>
          <t>-</t>
        </is>
      </c>
      <c r="O50" t="inlineStr">
        <is>
          <t>Child Female</t>
        </is>
      </c>
      <c r="P50" t="inlineStr">
        <is>
          <t>Black</t>
        </is>
      </c>
      <c r="Q50" t="inlineStr">
        <is>
          <t>African American</t>
        </is>
      </c>
      <c r="R50" t="inlineStr">
        <is>
          <t>New York</t>
        </is>
      </c>
      <c r="S50" t="inlineStr">
        <is>
          <t>New York</t>
        </is>
      </c>
      <c r="T50" t="inlineStr">
        <is>
          <t>New York</t>
        </is>
      </c>
      <c r="U50" t="inlineStr">
        <is>
          <t>Fall 1783</t>
        </is>
      </c>
      <c r="V50" t="inlineStr">
        <is>
          <t>Port Roseway</t>
        </is>
      </c>
      <c r="W50" t="inlineStr">
        <is>
          <t>Book of Negroes, British Headquarters Papers PRO 30/55/100; Loyalist evacuation shipping lists (1782–1784)</t>
        </is>
      </c>
      <c r="X50" t="inlineStr">
        <is>
          <t>Loyalist evacuation lists</t>
        </is>
      </c>
      <c r="Y50" t="inlineStr">
        <is>
          <t>Paul Speed</t>
        </is>
      </c>
      <c r="Z50" t="inlineStr">
        <is>
          <t>Black</t>
        </is>
      </c>
      <c r="AA50" t="inlineStr">
        <is>
          <t>-</t>
        </is>
      </c>
      <c r="AB50" t="inlineStr">
        <is>
          <t>-</t>
        </is>
      </c>
      <c r="AC50" t="inlineStr">
        <is>
          <t>New York</t>
        </is>
      </c>
      <c r="AD50" t="inlineStr">
        <is>
          <t>United States</t>
        </is>
      </c>
      <c r="AG50" t="inlineStr">
        <is>
          <t>-</t>
        </is>
      </c>
    </row>
    <row r="51">
      <c r="A51" t="inlineStr">
        <is>
          <t>Ann</t>
        </is>
      </c>
      <c r="B51" t="inlineStr">
        <is>
          <t>Thomas Hicks, 15, fine boy, M, (John Norstrandt). Born free at Rockaway.</t>
        </is>
      </c>
      <c r="C51" t="inlineStr">
        <is>
          <t>Ship Ann bound for Port Roseway Joseph Clark, Master</t>
        </is>
      </c>
      <c r="D51" t="inlineStr">
        <is>
          <t>Thomas</t>
        </is>
      </c>
      <c r="E51" t="inlineStr">
        <is>
          <t>Hicks</t>
        </is>
      </c>
      <c r="F51" t="n">
        <v>1768</v>
      </c>
      <c r="G51" t="n">
        <v>225</v>
      </c>
      <c r="H51" t="inlineStr">
        <is>
          <t>22</t>
        </is>
      </c>
      <c r="I51" t="inlineStr">
        <is>
          <t>Book One Part One</t>
        </is>
      </c>
      <c r="J51" t="inlineStr">
        <is>
          <t>Joseph Clark</t>
        </is>
      </c>
      <c r="K51" t="inlineStr">
        <is>
          <t>-</t>
        </is>
      </c>
      <c r="L51" t="inlineStr">
        <is>
          <t>-</t>
        </is>
      </c>
      <c r="M51" t="inlineStr">
        <is>
          <t>-</t>
        </is>
      </c>
      <c r="N51" t="inlineStr">
        <is>
          <t>-</t>
        </is>
      </c>
      <c r="O51" t="inlineStr">
        <is>
          <t>Child Male</t>
        </is>
      </c>
      <c r="P51" t="inlineStr">
        <is>
          <t>Black</t>
        </is>
      </c>
      <c r="Q51" t="inlineStr">
        <is>
          <t>African American</t>
        </is>
      </c>
      <c r="R51" t="inlineStr">
        <is>
          <t>New York</t>
        </is>
      </c>
      <c r="S51" t="inlineStr">
        <is>
          <t>-</t>
        </is>
      </c>
      <c r="T51" t="inlineStr">
        <is>
          <t>New York</t>
        </is>
      </c>
      <c r="U51" t="inlineStr">
        <is>
          <t>Fall 1783</t>
        </is>
      </c>
      <c r="V51" t="inlineStr">
        <is>
          <t>Port Roseway</t>
        </is>
      </c>
      <c r="W51" t="inlineStr">
        <is>
          <t>Book of Negroes, British Headquarters Papers PRO 30/55/100; Loyalist evacuation shipping lists (1782–1784)</t>
        </is>
      </c>
      <c r="X51" t="inlineStr">
        <is>
          <t>Loyalist evacuation lists</t>
        </is>
      </c>
      <c r="Y51" t="inlineStr">
        <is>
          <t>John Norstrandt</t>
        </is>
      </c>
      <c r="Z51" t="inlineStr">
        <is>
          <t>Black</t>
        </is>
      </c>
      <c r="AA51" t="inlineStr">
        <is>
          <t>-</t>
        </is>
      </c>
      <c r="AB51" t="inlineStr">
        <is>
          <t>-</t>
        </is>
      </c>
      <c r="AC51" t="inlineStr">
        <is>
          <t>-</t>
        </is>
      </c>
      <c r="AD51" t="inlineStr">
        <is>
          <t>United States</t>
        </is>
      </c>
      <c r="AG51" t="inlineStr">
        <is>
          <t>-</t>
        </is>
      </c>
    </row>
    <row r="52">
      <c r="A52" t="inlineStr">
        <is>
          <t>Ann</t>
        </is>
      </c>
      <c r="B52" t="inlineStr">
        <is>
          <t>Jacob Wanton, 35, ordinary man, (James Cotton). Formerly slave to Latham Thurston, Rhode Island; left him with the troops 4 years past by proclamation.</t>
        </is>
      </c>
      <c r="C52" t="inlineStr">
        <is>
          <t>Ship Ann bound for Port Roseway Joseph Clark, Master</t>
        </is>
      </c>
      <c r="D52" t="inlineStr">
        <is>
          <t>Jacob</t>
        </is>
      </c>
      <c r="E52" t="inlineStr">
        <is>
          <t>Wanton</t>
        </is>
      </c>
      <c r="F52" t="n">
        <v>1748</v>
      </c>
      <c r="G52" t="n">
        <v>224</v>
      </c>
      <c r="H52" t="inlineStr">
        <is>
          <t>22</t>
        </is>
      </c>
      <c r="I52" t="inlineStr">
        <is>
          <t>Book One Part One</t>
        </is>
      </c>
      <c r="J52" t="inlineStr">
        <is>
          <t>Joseph Clark</t>
        </is>
      </c>
      <c r="K52" t="inlineStr">
        <is>
          <t>-</t>
        </is>
      </c>
      <c r="L52" t="inlineStr">
        <is>
          <t>-</t>
        </is>
      </c>
      <c r="M52" t="inlineStr">
        <is>
          <t>-</t>
        </is>
      </c>
      <c r="N52" t="inlineStr">
        <is>
          <t>-</t>
        </is>
      </c>
      <c r="O52" t="inlineStr">
        <is>
          <t>Male</t>
        </is>
      </c>
      <c r="P52" t="inlineStr">
        <is>
          <t>Black</t>
        </is>
      </c>
      <c r="Q52" t="inlineStr">
        <is>
          <t>African American</t>
        </is>
      </c>
      <c r="R52" t="inlineStr">
        <is>
          <t>New York</t>
        </is>
      </c>
      <c r="S52" t="inlineStr">
        <is>
          <t>-</t>
        </is>
      </c>
      <c r="T52" t="inlineStr">
        <is>
          <t>New York</t>
        </is>
      </c>
      <c r="U52" t="inlineStr">
        <is>
          <t>Fall 1783</t>
        </is>
      </c>
      <c r="V52" t="inlineStr">
        <is>
          <t>Port Roseway</t>
        </is>
      </c>
      <c r="W52" t="inlineStr">
        <is>
          <t>Book of Negroes, British Headquarters Papers PRO 30/55/100; Loyalist evacuation shipping lists (1782–1784)</t>
        </is>
      </c>
      <c r="X52" t="inlineStr">
        <is>
          <t>Loyalist evacuation lists</t>
        </is>
      </c>
      <c r="Y52" t="inlineStr">
        <is>
          <t>James Cotton</t>
        </is>
      </c>
      <c r="Z52" t="inlineStr">
        <is>
          <t>Black</t>
        </is>
      </c>
      <c r="AA52" t="inlineStr">
        <is>
          <t>-</t>
        </is>
      </c>
      <c r="AB52" t="inlineStr">
        <is>
          <t>-</t>
        </is>
      </c>
      <c r="AC52" t="inlineStr">
        <is>
          <t>Rhode Island</t>
        </is>
      </c>
      <c r="AD52" t="inlineStr">
        <is>
          <t>United States</t>
        </is>
      </c>
      <c r="AG52" t="inlineStr">
        <is>
          <t>-</t>
        </is>
      </c>
    </row>
    <row r="53">
      <c r="A53" t="inlineStr">
        <is>
          <t>Ann</t>
        </is>
      </c>
      <c r="B53" t="inlineStr">
        <is>
          <t>Grace Leich, 17, likely wench, (Capt. Mowat). Formerly slave to Col. Conel, Virginia; left him two years past.</t>
        </is>
      </c>
      <c r="C53" t="inlineStr">
        <is>
          <t>Ship Ann bound for Port Roseway Joseph Clark, Master</t>
        </is>
      </c>
      <c r="D53" t="inlineStr">
        <is>
          <t>Grace</t>
        </is>
      </c>
      <c r="E53" t="inlineStr">
        <is>
          <t>Leich</t>
        </is>
      </c>
      <c r="F53" t="n">
        <v>1766</v>
      </c>
      <c r="G53" t="n">
        <v>223</v>
      </c>
      <c r="H53" t="inlineStr">
        <is>
          <t>22</t>
        </is>
      </c>
      <c r="I53" t="inlineStr">
        <is>
          <t>Book One Part One</t>
        </is>
      </c>
      <c r="J53" t="inlineStr">
        <is>
          <t>Joseph Clark</t>
        </is>
      </c>
      <c r="K53" t="inlineStr">
        <is>
          <t>-</t>
        </is>
      </c>
      <c r="L53" t="inlineStr">
        <is>
          <t>-</t>
        </is>
      </c>
      <c r="M53" t="inlineStr">
        <is>
          <t>-</t>
        </is>
      </c>
      <c r="N53" t="inlineStr">
        <is>
          <t>-</t>
        </is>
      </c>
      <c r="O53" t="inlineStr">
        <is>
          <t>Child Female</t>
        </is>
      </c>
      <c r="P53" t="inlineStr">
        <is>
          <t>Black</t>
        </is>
      </c>
      <c r="Q53" t="inlineStr">
        <is>
          <t>African American</t>
        </is>
      </c>
      <c r="R53" t="inlineStr">
        <is>
          <t>New York</t>
        </is>
      </c>
      <c r="S53" t="inlineStr">
        <is>
          <t>Virginia</t>
        </is>
      </c>
      <c r="T53" t="inlineStr">
        <is>
          <t>New York</t>
        </is>
      </c>
      <c r="U53" t="inlineStr">
        <is>
          <t>Fall 1783</t>
        </is>
      </c>
      <c r="V53" t="inlineStr">
        <is>
          <t>Port Roseway</t>
        </is>
      </c>
      <c r="W53" t="inlineStr">
        <is>
          <t>Book of Negroes, British Headquarters Papers PRO 30/55/100; Loyalist evacuation shipping lists (1782–1784)</t>
        </is>
      </c>
      <c r="X53" t="inlineStr">
        <is>
          <t>Loyalist evacuation lists</t>
        </is>
      </c>
      <c r="Y53" t="inlineStr">
        <is>
          <t>Capt. Mowat</t>
        </is>
      </c>
      <c r="Z53" t="inlineStr">
        <is>
          <t>Black</t>
        </is>
      </c>
      <c r="AA53" t="inlineStr">
        <is>
          <t>-</t>
        </is>
      </c>
      <c r="AB53" t="inlineStr">
        <is>
          <t>-</t>
        </is>
      </c>
      <c r="AC53" t="inlineStr">
        <is>
          <t>Virginia</t>
        </is>
      </c>
      <c r="AD53" t="inlineStr">
        <is>
          <t>United States</t>
        </is>
      </c>
      <c r="AG53" t="inlineStr">
        <is>
          <t>-</t>
        </is>
      </c>
    </row>
    <row r="54">
      <c r="A54" t="inlineStr">
        <is>
          <t>Ann</t>
        </is>
      </c>
      <c r="B54" t="inlineStr">
        <is>
          <t>Ruth Leich, 20, stout wench, (Capt. Mowat). Formerly slave to Col. Conel, Virginia; left him two years past.</t>
        </is>
      </c>
      <c r="C54" t="inlineStr">
        <is>
          <t>Ship Ann bound for Port Roseway Joseph Clark, Master</t>
        </is>
      </c>
      <c r="D54" t="inlineStr">
        <is>
          <t>Ruth</t>
        </is>
      </c>
      <c r="E54" t="inlineStr">
        <is>
          <t>Leich</t>
        </is>
      </c>
      <c r="F54" t="n">
        <v>1763</v>
      </c>
      <c r="G54" t="n">
        <v>222</v>
      </c>
      <c r="H54" t="inlineStr">
        <is>
          <t>22</t>
        </is>
      </c>
      <c r="I54" t="inlineStr">
        <is>
          <t>Book One Part One</t>
        </is>
      </c>
      <c r="J54" t="inlineStr">
        <is>
          <t>Joseph Clark</t>
        </is>
      </c>
      <c r="K54" t="inlineStr">
        <is>
          <t>-</t>
        </is>
      </c>
      <c r="L54" t="inlineStr">
        <is>
          <t>-</t>
        </is>
      </c>
      <c r="M54" t="inlineStr">
        <is>
          <t>-</t>
        </is>
      </c>
      <c r="N54" t="inlineStr">
        <is>
          <t>-</t>
        </is>
      </c>
      <c r="O54" t="inlineStr">
        <is>
          <t>Female</t>
        </is>
      </c>
      <c r="P54" t="inlineStr">
        <is>
          <t>Black</t>
        </is>
      </c>
      <c r="Q54" t="inlineStr">
        <is>
          <t>African American</t>
        </is>
      </c>
      <c r="R54" t="inlineStr">
        <is>
          <t>New York</t>
        </is>
      </c>
      <c r="S54" t="inlineStr">
        <is>
          <t>Virginia</t>
        </is>
      </c>
      <c r="T54" t="inlineStr">
        <is>
          <t>New York</t>
        </is>
      </c>
      <c r="U54" t="inlineStr">
        <is>
          <t>Fall 1783</t>
        </is>
      </c>
      <c r="V54" t="inlineStr">
        <is>
          <t>Port Roseway</t>
        </is>
      </c>
      <c r="W54" t="inlineStr">
        <is>
          <t>Book of Negroes, British Headquarters Papers PRO 30/55/100; Loyalist evacuation shipping lists (1782–1784)</t>
        </is>
      </c>
      <c r="X54" t="inlineStr">
        <is>
          <t>Loyalist evacuation lists</t>
        </is>
      </c>
      <c r="Y54" t="inlineStr">
        <is>
          <t>Capt. Mowat</t>
        </is>
      </c>
      <c r="Z54" t="inlineStr">
        <is>
          <t>Black</t>
        </is>
      </c>
      <c r="AA54" t="inlineStr">
        <is>
          <t>-</t>
        </is>
      </c>
      <c r="AB54" t="inlineStr">
        <is>
          <t>-</t>
        </is>
      </c>
      <c r="AC54" t="inlineStr">
        <is>
          <t>Virginia</t>
        </is>
      </c>
      <c r="AD54" t="inlineStr">
        <is>
          <t>United States</t>
        </is>
      </c>
      <c r="AG54" t="inlineStr">
        <is>
          <t>-</t>
        </is>
      </c>
    </row>
    <row r="55">
      <c r="A55" t="inlineStr">
        <is>
          <t>Ann</t>
        </is>
      </c>
      <c r="B55" t="inlineStr">
        <is>
          <t>Dick Leich, 28, (ordinary man, pilot by order). (Capt. Mowat). Manney Goddin, Nansemond, Virginia; taken prisoner about 5 years past by the St. Alban Man of War.</t>
        </is>
      </c>
      <c r="C55" t="inlineStr">
        <is>
          <t>Ship Ann bound for Port Roseway Joseph Clark, Master</t>
        </is>
      </c>
      <c r="D55" t="inlineStr">
        <is>
          <t>Dick</t>
        </is>
      </c>
      <c r="E55" t="inlineStr">
        <is>
          <t>Leich</t>
        </is>
      </c>
      <c r="F55" t="n">
        <v>1755</v>
      </c>
      <c r="G55" t="n">
        <v>221</v>
      </c>
      <c r="H55" t="inlineStr">
        <is>
          <t>22</t>
        </is>
      </c>
      <c r="I55" t="inlineStr">
        <is>
          <t>Book One Part One</t>
        </is>
      </c>
      <c r="J55" t="inlineStr">
        <is>
          <t>Joseph Clark</t>
        </is>
      </c>
      <c r="K55" t="inlineStr">
        <is>
          <t>-</t>
        </is>
      </c>
      <c r="L55" t="inlineStr">
        <is>
          <t>-</t>
        </is>
      </c>
      <c r="M55" t="inlineStr">
        <is>
          <t>-</t>
        </is>
      </c>
      <c r="N55" t="inlineStr">
        <is>
          <t>-</t>
        </is>
      </c>
      <c r="O55" t="inlineStr">
        <is>
          <t>Male</t>
        </is>
      </c>
      <c r="P55" t="inlineStr">
        <is>
          <t>Black</t>
        </is>
      </c>
      <c r="Q55" t="inlineStr">
        <is>
          <t>African American</t>
        </is>
      </c>
      <c r="R55" t="inlineStr">
        <is>
          <t>New York</t>
        </is>
      </c>
      <c r="S55" t="inlineStr">
        <is>
          <t>Virginia</t>
        </is>
      </c>
      <c r="T55" t="inlineStr">
        <is>
          <t>New York</t>
        </is>
      </c>
      <c r="U55" t="inlineStr">
        <is>
          <t>Fall 1783</t>
        </is>
      </c>
      <c r="V55" t="inlineStr">
        <is>
          <t>Port Roseway</t>
        </is>
      </c>
      <c r="W55" t="inlineStr">
        <is>
          <t>Book of Negroes, British Headquarters Papers PRO 30/55/100; Loyalist evacuation shipping lists (1782–1784)</t>
        </is>
      </c>
      <c r="X55" t="inlineStr">
        <is>
          <t>Loyalist evacuation lists</t>
        </is>
      </c>
      <c r="Y55" t="inlineStr">
        <is>
          <t>ordinary man, pilot by order</t>
        </is>
      </c>
      <c r="Z55" t="inlineStr">
        <is>
          <t>Black</t>
        </is>
      </c>
      <c r="AA55" t="inlineStr">
        <is>
          <t>Nansemond</t>
        </is>
      </c>
      <c r="AB55" t="inlineStr">
        <is>
          <t>-</t>
        </is>
      </c>
      <c r="AC55" t="inlineStr">
        <is>
          <t>Virginia</t>
        </is>
      </c>
      <c r="AD55" t="inlineStr">
        <is>
          <t>United States</t>
        </is>
      </c>
      <c r="AG55" t="inlineStr">
        <is>
          <t>-</t>
        </is>
      </c>
    </row>
    <row r="56">
      <c r="A56" t="inlineStr">
        <is>
          <t>Ann</t>
        </is>
      </c>
      <c r="B56" t="inlineStr">
        <is>
          <t>James Collin, 43, ordinary man, pilot by order (Capt. Mowat). Formerly slave to John Williams, Norfolk, Virginia; taken by Gen. Arnold at Petersburgh 3 years past.</t>
        </is>
      </c>
      <c r="C56" t="inlineStr">
        <is>
          <t>Ship Ann bound for Port Roseway Joseph Clark, Master</t>
        </is>
      </c>
      <c r="D56" t="inlineStr">
        <is>
          <t>James</t>
        </is>
      </c>
      <c r="E56" t="inlineStr">
        <is>
          <t>Collin</t>
        </is>
      </c>
      <c r="F56" t="n">
        <v>1740</v>
      </c>
      <c r="G56" t="n">
        <v>220</v>
      </c>
      <c r="H56" t="inlineStr">
        <is>
          <t>22</t>
        </is>
      </c>
      <c r="I56" t="inlineStr">
        <is>
          <t>Book One Part One</t>
        </is>
      </c>
      <c r="J56" t="inlineStr">
        <is>
          <t>Joseph Clark</t>
        </is>
      </c>
      <c r="K56" t="inlineStr">
        <is>
          <t>-</t>
        </is>
      </c>
      <c r="L56" t="inlineStr">
        <is>
          <t>-</t>
        </is>
      </c>
      <c r="M56" t="inlineStr">
        <is>
          <t>-</t>
        </is>
      </c>
      <c r="N56" t="inlineStr">
        <is>
          <t>-</t>
        </is>
      </c>
      <c r="O56" t="inlineStr">
        <is>
          <t>Male</t>
        </is>
      </c>
      <c r="P56" t="inlineStr">
        <is>
          <t>Black</t>
        </is>
      </c>
      <c r="Q56" t="inlineStr">
        <is>
          <t>African American</t>
        </is>
      </c>
      <c r="R56" t="inlineStr">
        <is>
          <t>New York</t>
        </is>
      </c>
      <c r="S56" t="inlineStr">
        <is>
          <t>Virginia</t>
        </is>
      </c>
      <c r="T56" t="inlineStr">
        <is>
          <t>New York</t>
        </is>
      </c>
      <c r="U56" t="inlineStr">
        <is>
          <t>8 Jul 1783</t>
        </is>
      </c>
      <c r="V56" t="inlineStr">
        <is>
          <t>Port Roseway</t>
        </is>
      </c>
      <c r="W56" t="inlineStr">
        <is>
          <t>Book of Negroes, British Headquarters Papers PRO 30/55/100; Loyalist evacuation shipping lists (1782–1784)</t>
        </is>
      </c>
      <c r="X56" t="inlineStr">
        <is>
          <t>Loyalist evacuation lists</t>
        </is>
      </c>
      <c r="Y56" t="inlineStr">
        <is>
          <t>Capt. Mowat</t>
        </is>
      </c>
      <c r="Z56" t="inlineStr">
        <is>
          <t>Black</t>
        </is>
      </c>
      <c r="AA56" t="inlineStr">
        <is>
          <t>Norfolk</t>
        </is>
      </c>
      <c r="AB56" t="inlineStr">
        <is>
          <t>-</t>
        </is>
      </c>
      <c r="AC56" t="inlineStr">
        <is>
          <t>Virginia</t>
        </is>
      </c>
      <c r="AD56" t="inlineStr">
        <is>
          <t>United States</t>
        </is>
      </c>
      <c r="AG56" t="inlineStr">
        <is>
          <t>-</t>
        </is>
      </c>
    </row>
    <row r="57">
      <c r="A57" t="inlineStr">
        <is>
          <t>Ann</t>
        </is>
      </c>
      <c r="B57" t="inlineStr">
        <is>
          <t>Nancy Walker, 21, likely wench, M, (on her own bottom). Formerly slave to Col. Cornel, Hampton, Virginia; left him two years past.</t>
        </is>
      </c>
      <c r="C57" t="inlineStr">
        <is>
          <t>Ship Ann bound for Port Roseway Joseph Clark, Master</t>
        </is>
      </c>
      <c r="D57" t="inlineStr">
        <is>
          <t>Nancy</t>
        </is>
      </c>
      <c r="E57" t="inlineStr">
        <is>
          <t>Walker</t>
        </is>
      </c>
      <c r="F57" t="n">
        <v>1762</v>
      </c>
      <c r="G57" t="n">
        <v>219</v>
      </c>
      <c r="H57" t="inlineStr">
        <is>
          <t>22</t>
        </is>
      </c>
      <c r="I57" t="inlineStr">
        <is>
          <t>Book One Part One</t>
        </is>
      </c>
      <c r="J57" t="inlineStr">
        <is>
          <t>Joseph Clark</t>
        </is>
      </c>
      <c r="K57" t="inlineStr">
        <is>
          <t>-</t>
        </is>
      </c>
      <c r="L57" t="inlineStr">
        <is>
          <t>-</t>
        </is>
      </c>
      <c r="M57" t="inlineStr">
        <is>
          <t>-</t>
        </is>
      </c>
      <c r="N57" t="inlineStr">
        <is>
          <t>-</t>
        </is>
      </c>
      <c r="O57" t="inlineStr">
        <is>
          <t>Female</t>
        </is>
      </c>
      <c r="P57" t="inlineStr">
        <is>
          <t>Black</t>
        </is>
      </c>
      <c r="Q57" t="inlineStr">
        <is>
          <t>African American</t>
        </is>
      </c>
      <c r="R57" t="inlineStr">
        <is>
          <t>New York</t>
        </is>
      </c>
      <c r="S57" t="inlineStr">
        <is>
          <t>Virginia</t>
        </is>
      </c>
      <c r="T57" t="inlineStr">
        <is>
          <t>New York</t>
        </is>
      </c>
      <c r="U57" t="inlineStr">
        <is>
          <t>Fall 1783</t>
        </is>
      </c>
      <c r="V57" t="inlineStr">
        <is>
          <t>Port Roseway</t>
        </is>
      </c>
      <c r="W57" t="inlineStr">
        <is>
          <t>Book of Negroes, British Headquarters Papers PRO 30/55/100; Loyalist evacuation shipping lists (1782–1784)</t>
        </is>
      </c>
      <c r="X57" t="inlineStr">
        <is>
          <t>Loyalist evacuation lists</t>
        </is>
      </c>
      <c r="Y57" t="inlineStr">
        <is>
          <t>-</t>
        </is>
      </c>
      <c r="Z57" t="inlineStr">
        <is>
          <t>Black</t>
        </is>
      </c>
      <c r="AA57" t="inlineStr">
        <is>
          <t>Hampton</t>
        </is>
      </c>
      <c r="AB57" t="inlineStr">
        <is>
          <t>-</t>
        </is>
      </c>
      <c r="AC57" t="inlineStr">
        <is>
          <t>Virginia</t>
        </is>
      </c>
      <c r="AD57" t="inlineStr">
        <is>
          <t>United States</t>
        </is>
      </c>
      <c r="AG57" t="inlineStr">
        <is>
          <t>-</t>
        </is>
      </c>
    </row>
    <row r="58">
      <c r="A58" t="inlineStr">
        <is>
          <t>Ann</t>
        </is>
      </c>
      <c r="B58" t="inlineStr">
        <is>
          <t>Harry 23, stout, John Anderson of Port Roseway, claimant. (John Anderson). Purchased as per Bill of Sale from Medcalf Eden, New York; born on Staten Island.</t>
        </is>
      </c>
      <c r="C58" t="inlineStr">
        <is>
          <t>Ship Ann bound for Port Roseway Joseph Clark, Master</t>
        </is>
      </c>
      <c r="D58" t="inlineStr">
        <is>
          <t>Harry</t>
        </is>
      </c>
      <c r="E58" t="inlineStr">
        <is>
          <t>23</t>
        </is>
      </c>
      <c r="F58" t="n">
        <v>1760</v>
      </c>
      <c r="G58" t="n">
        <v>238</v>
      </c>
      <c r="H58" t="inlineStr">
        <is>
          <t>22</t>
        </is>
      </c>
      <c r="I58" t="inlineStr">
        <is>
          <t>Book One Part One</t>
        </is>
      </c>
      <c r="J58" t="inlineStr">
        <is>
          <t>Joseph Clark</t>
        </is>
      </c>
      <c r="K58" t="inlineStr">
        <is>
          <t>-</t>
        </is>
      </c>
      <c r="L58" t="inlineStr">
        <is>
          <t>-</t>
        </is>
      </c>
      <c r="M58" t="inlineStr">
        <is>
          <t>-</t>
        </is>
      </c>
      <c r="N58" t="inlineStr">
        <is>
          <t>-</t>
        </is>
      </c>
      <c r="O58" t="inlineStr">
        <is>
          <t>Male</t>
        </is>
      </c>
      <c r="P58" t="inlineStr">
        <is>
          <t>Black</t>
        </is>
      </c>
      <c r="Q58" t="inlineStr">
        <is>
          <t>African American</t>
        </is>
      </c>
      <c r="R58" t="inlineStr">
        <is>
          <t>New York</t>
        </is>
      </c>
      <c r="S58" t="inlineStr">
        <is>
          <t>New York</t>
        </is>
      </c>
      <c r="T58" t="inlineStr">
        <is>
          <t>New York</t>
        </is>
      </c>
      <c r="U58" t="inlineStr">
        <is>
          <t>Fall 1783</t>
        </is>
      </c>
      <c r="V58" t="inlineStr">
        <is>
          <t>Port Roseway</t>
        </is>
      </c>
      <c r="W58" t="inlineStr">
        <is>
          <t>Book of Negroes, British Headquarters Papers PRO 30/55/100; Loyalist evacuation shipping lists (1782–1784)</t>
        </is>
      </c>
      <c r="X58" t="inlineStr">
        <is>
          <t>Loyalist evacuation lists</t>
        </is>
      </c>
      <c r="Y58" t="inlineStr">
        <is>
          <t>John Anderson</t>
        </is>
      </c>
      <c r="Z58" t="inlineStr">
        <is>
          <t>Black</t>
        </is>
      </c>
      <c r="AA58" t="inlineStr">
        <is>
          <t>New York</t>
        </is>
      </c>
      <c r="AB58" t="inlineStr">
        <is>
          <t>-</t>
        </is>
      </c>
      <c r="AC58" t="inlineStr">
        <is>
          <t>Staten Island</t>
        </is>
      </c>
      <c r="AD58" t="inlineStr">
        <is>
          <t>United States</t>
        </is>
      </c>
      <c r="AG58" t="inlineStr">
        <is>
          <t>-</t>
        </is>
      </c>
    </row>
    <row r="59">
      <c r="A59" t="inlineStr">
        <is>
          <t>Ann</t>
        </is>
      </c>
      <c r="B59" t="inlineStr">
        <is>
          <t>Zolpher Jackson, ½. Formerly slave to Luke Sheets, New York, who left him there in the year 1782; sent on board the Thetis.</t>
        </is>
      </c>
      <c r="C59" t="inlineStr">
        <is>
          <t>Ship Ann bound for Port Roseway Joseph Clark, Master</t>
        </is>
      </c>
      <c r="D59" t="inlineStr">
        <is>
          <t>Zolpher</t>
        </is>
      </c>
      <c r="E59" t="inlineStr">
        <is>
          <t>Jackson</t>
        </is>
      </c>
      <c r="F59" t="n">
        <v>1605</v>
      </c>
      <c r="G59" t="n">
        <v>217</v>
      </c>
      <c r="H59" t="inlineStr">
        <is>
          <t>-</t>
        </is>
      </c>
      <c r="I59" t="inlineStr">
        <is>
          <t>Book One Part One</t>
        </is>
      </c>
      <c r="J59" t="inlineStr">
        <is>
          <t>Joseph Clark</t>
        </is>
      </c>
      <c r="K59" t="inlineStr">
        <is>
          <t>-</t>
        </is>
      </c>
      <c r="L59" t="inlineStr">
        <is>
          <t>-</t>
        </is>
      </c>
      <c r="M59" t="inlineStr">
        <is>
          <t>Sebro</t>
        </is>
      </c>
      <c r="N59" t="inlineStr">
        <is>
          <t>Jackson</t>
        </is>
      </c>
      <c r="O59" t="inlineStr">
        <is>
          <t>Male</t>
        </is>
      </c>
      <c r="P59" t="inlineStr">
        <is>
          <t>Black</t>
        </is>
      </c>
      <c r="Q59" t="inlineStr">
        <is>
          <t>African American</t>
        </is>
      </c>
      <c r="R59" t="inlineStr">
        <is>
          <t>Formerly slave to Luke Sheets</t>
        </is>
      </c>
      <c r="S59" t="inlineStr">
        <is>
          <t>New York</t>
        </is>
      </c>
      <c r="T59" t="inlineStr">
        <is>
          <t>-</t>
        </is>
      </c>
      <c r="U59" t="inlineStr">
        <is>
          <t>-</t>
        </is>
      </c>
      <c r="V59" t="inlineStr">
        <is>
          <t>Port Roseway</t>
        </is>
      </c>
      <c r="W59" t="inlineStr">
        <is>
          <t>-</t>
        </is>
      </c>
      <c r="X59" t="inlineStr">
        <is>
          <t>-</t>
        </is>
      </c>
      <c r="Y59" t="inlineStr">
        <is>
          <t>-</t>
        </is>
      </c>
      <c r="Z59" t="inlineStr">
        <is>
          <t>Black</t>
        </is>
      </c>
      <c r="AA59" t="inlineStr">
        <is>
          <t>New York</t>
        </is>
      </c>
      <c r="AB59" t="inlineStr">
        <is>
          <t>-</t>
        </is>
      </c>
      <c r="AC59" t="inlineStr">
        <is>
          <t>Thetis</t>
        </is>
      </c>
      <c r="AD59" t="inlineStr">
        <is>
          <t>United States</t>
        </is>
      </c>
      <c r="AG59" t="inlineStr">
        <is>
          <t>-</t>
        </is>
      </c>
    </row>
    <row r="60">
      <c r="A60" t="inlineStr">
        <is>
          <t>Ann</t>
        </is>
      </c>
      <c r="B60" t="inlineStr">
        <is>
          <t>Sebro Jackson, 25, thin wench, mulatto (Capt. Mowat). Formerly slave to Luke Sheets, New York, who left him there in the year 1782; sent on board the Thetis.</t>
        </is>
      </c>
      <c r="C60" t="inlineStr">
        <is>
          <t>Ship Ann bound for Port Roseway Joseph Clark, Master</t>
        </is>
      </c>
      <c r="D60" t="inlineStr">
        <is>
          <t>Sebro</t>
        </is>
      </c>
      <c r="E60" t="inlineStr">
        <is>
          <t>Jackson</t>
        </is>
      </c>
      <c r="F60" t="n">
        <v>1758</v>
      </c>
      <c r="G60" t="n">
        <v>216</v>
      </c>
      <c r="H60" t="inlineStr">
        <is>
          <t>22</t>
        </is>
      </c>
      <c r="I60" t="inlineStr">
        <is>
          <t>Book One Part One</t>
        </is>
      </c>
      <c r="J60" t="inlineStr">
        <is>
          <t>Joseph Clark</t>
        </is>
      </c>
      <c r="K60" t="inlineStr">
        <is>
          <t>-</t>
        </is>
      </c>
      <c r="L60" t="inlineStr">
        <is>
          <t>-</t>
        </is>
      </c>
      <c r="M60" t="inlineStr">
        <is>
          <t>Rachel</t>
        </is>
      </c>
      <c r="N60" t="inlineStr">
        <is>
          <t>Fox</t>
        </is>
      </c>
      <c r="O60" t="inlineStr">
        <is>
          <t>Female</t>
        </is>
      </c>
      <c r="P60" t="inlineStr">
        <is>
          <t>Mulatto</t>
        </is>
      </c>
      <c r="Q60" t="inlineStr">
        <is>
          <t>Mixed Race</t>
        </is>
      </c>
      <c r="R60" t="inlineStr">
        <is>
          <t>New York</t>
        </is>
      </c>
      <c r="S60" t="inlineStr">
        <is>
          <t>New York</t>
        </is>
      </c>
      <c r="T60" t="inlineStr">
        <is>
          <t>New York</t>
        </is>
      </c>
      <c r="U60" t="inlineStr">
        <is>
          <t>Fall 1783</t>
        </is>
      </c>
      <c r="V60" t="inlineStr">
        <is>
          <t>Port Roseway</t>
        </is>
      </c>
      <c r="W60" t="inlineStr">
        <is>
          <t>Book of Negroes, British Headquarters Papers PRO 30/55/100; Loyalist evacuation shipping lists (1782–1784)</t>
        </is>
      </c>
      <c r="X60" t="inlineStr">
        <is>
          <t>Loyalist evacuation lists</t>
        </is>
      </c>
      <c r="Y60" t="inlineStr">
        <is>
          <t>Capt. Mowat</t>
        </is>
      </c>
      <c r="Z60" t="inlineStr">
        <is>
          <t>Mulatto</t>
        </is>
      </c>
      <c r="AA60" t="inlineStr">
        <is>
          <t>New York</t>
        </is>
      </c>
      <c r="AB60" t="inlineStr">
        <is>
          <t>-</t>
        </is>
      </c>
      <c r="AC60" t="inlineStr">
        <is>
          <t>Thetis</t>
        </is>
      </c>
      <c r="AD60" t="inlineStr">
        <is>
          <t>United States</t>
        </is>
      </c>
      <c r="AG60" t="inlineStr">
        <is>
          <t>-</t>
        </is>
      </c>
    </row>
    <row r="61">
      <c r="A61" t="inlineStr">
        <is>
          <t>Ann</t>
        </is>
      </c>
      <c r="B61" t="inlineStr">
        <is>
          <t>London Jackson, 32, stout fellow, pilot by order (Capt. Mowat). Formerly slave to William Ballad, Hampton, Virginia; left him two years past.</t>
        </is>
      </c>
      <c r="C61" t="inlineStr">
        <is>
          <t>Ship Ann bound for Port Roseway Joseph Clark, Master</t>
        </is>
      </c>
      <c r="D61" t="inlineStr">
        <is>
          <t>London</t>
        </is>
      </c>
      <c r="E61" t="inlineStr">
        <is>
          <t>Jackson</t>
        </is>
      </c>
      <c r="F61" t="n">
        <v>1751</v>
      </c>
      <c r="G61" t="n">
        <v>215</v>
      </c>
      <c r="H61" t="inlineStr">
        <is>
          <t>22</t>
        </is>
      </c>
      <c r="I61" t="inlineStr">
        <is>
          <t>Book One Part One</t>
        </is>
      </c>
      <c r="J61" t="inlineStr">
        <is>
          <t>Joseph Clark</t>
        </is>
      </c>
      <c r="K61" t="inlineStr">
        <is>
          <t>-</t>
        </is>
      </c>
      <c r="L61" t="inlineStr">
        <is>
          <t>-</t>
        </is>
      </c>
      <c r="M61" t="inlineStr">
        <is>
          <t>-</t>
        </is>
      </c>
      <c r="N61" t="inlineStr">
        <is>
          <t>-</t>
        </is>
      </c>
      <c r="O61" t="inlineStr">
        <is>
          <t>Male</t>
        </is>
      </c>
      <c r="P61" t="inlineStr">
        <is>
          <t>Black</t>
        </is>
      </c>
      <c r="Q61" t="inlineStr">
        <is>
          <t>African American</t>
        </is>
      </c>
      <c r="R61" t="inlineStr">
        <is>
          <t>New York</t>
        </is>
      </c>
      <c r="S61" t="inlineStr">
        <is>
          <t>Virginia</t>
        </is>
      </c>
      <c r="T61" t="inlineStr">
        <is>
          <t>New York</t>
        </is>
      </c>
      <c r="U61" t="inlineStr">
        <is>
          <t>Fall 1783</t>
        </is>
      </c>
      <c r="V61" t="inlineStr">
        <is>
          <t>Port Roseway</t>
        </is>
      </c>
      <c r="W61" t="inlineStr">
        <is>
          <t>Book of Negroes, British Headquarters Papers PRO 30/55/100; Loyalist evacuation shipping lists (1782–1784)</t>
        </is>
      </c>
      <c r="X61" t="inlineStr">
        <is>
          <t>Loyalist evacuation lists</t>
        </is>
      </c>
      <c r="Y61" t="inlineStr">
        <is>
          <t>Capt. Mowat</t>
        </is>
      </c>
      <c r="Z61" t="inlineStr">
        <is>
          <t>Black</t>
        </is>
      </c>
      <c r="AA61" t="inlineStr">
        <is>
          <t>Hampton</t>
        </is>
      </c>
      <c r="AB61" t="inlineStr">
        <is>
          <t>-</t>
        </is>
      </c>
      <c r="AC61" t="inlineStr">
        <is>
          <t>Virginia</t>
        </is>
      </c>
      <c r="AD61" t="inlineStr">
        <is>
          <t>United States</t>
        </is>
      </c>
      <c r="AG61" t="inlineStr">
        <is>
          <t>-</t>
        </is>
      </c>
    </row>
    <row r="62">
      <c r="A62" t="inlineStr">
        <is>
          <t>Ann</t>
        </is>
      </c>
      <c r="B62" t="inlineStr">
        <is>
          <t>Rachel Fox, 42, thin weakly wench, (John Anderson). Formerly slave to James Moorfield, late of Norfolk, Virginia; came from thence with Lord Dunmore. GBC.</t>
        </is>
      </c>
      <c r="C62" t="inlineStr">
        <is>
          <t>Ship Ann bound for Port Roseway Joseph Clark, Master</t>
        </is>
      </c>
      <c r="D62" t="inlineStr">
        <is>
          <t>Rachel</t>
        </is>
      </c>
      <c r="E62" t="inlineStr">
        <is>
          <t>Fox</t>
        </is>
      </c>
      <c r="F62" t="n">
        <v>1741</v>
      </c>
      <c r="G62" t="n">
        <v>214</v>
      </c>
      <c r="H62" t="inlineStr">
        <is>
          <t>22</t>
        </is>
      </c>
      <c r="I62" t="inlineStr">
        <is>
          <t>Book One Part One</t>
        </is>
      </c>
      <c r="J62" t="inlineStr">
        <is>
          <t>Joseph Clark</t>
        </is>
      </c>
      <c r="K62" t="inlineStr">
        <is>
          <t>-</t>
        </is>
      </c>
      <c r="L62" t="inlineStr">
        <is>
          <t>-</t>
        </is>
      </c>
      <c r="M62" t="inlineStr">
        <is>
          <t>-</t>
        </is>
      </c>
      <c r="N62" t="inlineStr">
        <is>
          <t>-</t>
        </is>
      </c>
      <c r="O62" t="inlineStr">
        <is>
          <t>Female</t>
        </is>
      </c>
      <c r="P62" t="inlineStr">
        <is>
          <t>Black</t>
        </is>
      </c>
      <c r="Q62" t="inlineStr">
        <is>
          <t>African American</t>
        </is>
      </c>
      <c r="R62" t="inlineStr">
        <is>
          <t>New York</t>
        </is>
      </c>
      <c r="S62" t="inlineStr">
        <is>
          <t>Virginia</t>
        </is>
      </c>
      <c r="T62" t="inlineStr">
        <is>
          <t>New York</t>
        </is>
      </c>
      <c r="U62" t="inlineStr">
        <is>
          <t>Fall 1783</t>
        </is>
      </c>
      <c r="V62" t="inlineStr">
        <is>
          <t>Port Roseway</t>
        </is>
      </c>
      <c r="W62" t="inlineStr">
        <is>
          <t>Book of Negroes, British Headquarters Papers PRO 30/55/100; Loyalist evacuation shipping lists (1782–1784)</t>
        </is>
      </c>
      <c r="X62" t="inlineStr">
        <is>
          <t>Loyalist evacuation lists</t>
        </is>
      </c>
      <c r="Y62" t="inlineStr">
        <is>
          <t>John Anderson</t>
        </is>
      </c>
      <c r="Z62" t="inlineStr">
        <is>
          <t>Black</t>
        </is>
      </c>
      <c r="AA62" t="inlineStr">
        <is>
          <t>Norfolk</t>
        </is>
      </c>
      <c r="AB62" t="inlineStr">
        <is>
          <t>-</t>
        </is>
      </c>
      <c r="AC62" t="inlineStr">
        <is>
          <t>Virginia</t>
        </is>
      </c>
      <c r="AD62" t="inlineStr">
        <is>
          <t>United States</t>
        </is>
      </c>
      <c r="AG62" t="inlineStr">
        <is>
          <t>-</t>
        </is>
      </c>
    </row>
    <row r="63">
      <c r="A63" t="inlineStr">
        <is>
          <t>Ann</t>
        </is>
      </c>
      <c r="B63" t="inlineStr">
        <is>
          <t>Dick Gray, 25, stout fellow, (William Hill). Free; says he served until he was 21 years of age with John Lee, Westfield Massachusetts.</t>
        </is>
      </c>
      <c r="C63" t="inlineStr">
        <is>
          <t>Ship Ann bound for Port Roseway Joseph Clark, Master</t>
        </is>
      </c>
      <c r="D63" t="inlineStr">
        <is>
          <t>Dick</t>
        </is>
      </c>
      <c r="E63" t="inlineStr">
        <is>
          <t>Gray</t>
        </is>
      </c>
      <c r="F63" t="n">
        <v>1758</v>
      </c>
      <c r="G63" t="n">
        <v>237</v>
      </c>
      <c r="H63" t="inlineStr">
        <is>
          <t>22</t>
        </is>
      </c>
      <c r="I63" t="inlineStr">
        <is>
          <t>Book One Part One</t>
        </is>
      </c>
      <c r="J63" t="inlineStr">
        <is>
          <t>Joseph Clark</t>
        </is>
      </c>
      <c r="K63" t="inlineStr">
        <is>
          <t>-</t>
        </is>
      </c>
      <c r="L63" t="inlineStr">
        <is>
          <t>-</t>
        </is>
      </c>
      <c r="M63" t="inlineStr">
        <is>
          <t>-</t>
        </is>
      </c>
      <c r="N63" t="inlineStr">
        <is>
          <t>-</t>
        </is>
      </c>
      <c r="O63" t="inlineStr">
        <is>
          <t>Male</t>
        </is>
      </c>
      <c r="P63" t="inlineStr">
        <is>
          <t>Black</t>
        </is>
      </c>
      <c r="Q63" t="inlineStr">
        <is>
          <t>African American</t>
        </is>
      </c>
      <c r="R63" t="inlineStr">
        <is>
          <t>New York</t>
        </is>
      </c>
      <c r="S63" t="inlineStr">
        <is>
          <t>-</t>
        </is>
      </c>
      <c r="T63" t="inlineStr">
        <is>
          <t>New York</t>
        </is>
      </c>
      <c r="U63" t="inlineStr">
        <is>
          <t>Fall 1783</t>
        </is>
      </c>
      <c r="V63" t="inlineStr">
        <is>
          <t>Port Roseway</t>
        </is>
      </c>
      <c r="W63" t="inlineStr">
        <is>
          <t>Book of Negroes, British Headquarters Papers PRO 30/55/100; Loyalist evacuation shipping lists (1782–1784)</t>
        </is>
      </c>
      <c r="X63" t="inlineStr">
        <is>
          <t>Loyalist evacuation lists</t>
        </is>
      </c>
      <c r="Y63" t="inlineStr">
        <is>
          <t>William Hill</t>
        </is>
      </c>
      <c r="Z63" t="inlineStr">
        <is>
          <t>Black</t>
        </is>
      </c>
      <c r="AA63" t="inlineStr">
        <is>
          <t>-</t>
        </is>
      </c>
      <c r="AB63" t="inlineStr">
        <is>
          <t>-</t>
        </is>
      </c>
      <c r="AC63" t="inlineStr">
        <is>
          <t>Westfield Massachusetts</t>
        </is>
      </c>
      <c r="AD63" t="inlineStr">
        <is>
          <t>United States</t>
        </is>
      </c>
      <c r="AG63" t="inlineStr">
        <is>
          <t>-</t>
        </is>
      </c>
    </row>
    <row r="64">
      <c r="A64" t="inlineStr">
        <is>
          <t>Ann</t>
        </is>
      </c>
      <c r="B64" t="inlineStr">
        <is>
          <t>Nelly Jackson, 33, stout wench. Formerly slave to Hampstead Bailie, Hampton, Virginia; left him two years past.</t>
        </is>
      </c>
      <c r="C64" t="inlineStr">
        <is>
          <t>Ship Ann bound for Port Roseway Joseph Clark, Master</t>
        </is>
      </c>
      <c r="D64" t="inlineStr">
        <is>
          <t>Nelly</t>
        </is>
      </c>
      <c r="E64" t="inlineStr">
        <is>
          <t>Jackson</t>
        </is>
      </c>
      <c r="F64" t="n">
        <v>1750</v>
      </c>
      <c r="G64" t="n">
        <v>218</v>
      </c>
      <c r="H64" t="inlineStr">
        <is>
          <t>22</t>
        </is>
      </c>
      <c r="I64" t="inlineStr">
        <is>
          <t>Book One Part One</t>
        </is>
      </c>
      <c r="J64" t="inlineStr">
        <is>
          <t>Joseph Clark</t>
        </is>
      </c>
      <c r="K64" t="inlineStr">
        <is>
          <t>-</t>
        </is>
      </c>
      <c r="L64" t="inlineStr">
        <is>
          <t>-</t>
        </is>
      </c>
      <c r="M64" t="inlineStr">
        <is>
          <t>-</t>
        </is>
      </c>
      <c r="N64" t="inlineStr">
        <is>
          <t>-</t>
        </is>
      </c>
      <c r="O64" t="inlineStr">
        <is>
          <t>Female</t>
        </is>
      </c>
      <c r="P64" t="inlineStr">
        <is>
          <t>Black</t>
        </is>
      </c>
      <c r="Q64" t="inlineStr">
        <is>
          <t>African American</t>
        </is>
      </c>
      <c r="R64" t="inlineStr">
        <is>
          <t>New York</t>
        </is>
      </c>
      <c r="S64" t="inlineStr">
        <is>
          <t>Virginia</t>
        </is>
      </c>
      <c r="T64" t="inlineStr">
        <is>
          <t>New York</t>
        </is>
      </c>
      <c r="U64" t="inlineStr">
        <is>
          <t>Fall 1783</t>
        </is>
      </c>
      <c r="V64" t="inlineStr">
        <is>
          <t>Port Roseway</t>
        </is>
      </c>
      <c r="W64" t="inlineStr">
        <is>
          <t>Book of Negroes, British Headquarters Papers PRO 30/55/100; Loyalist evacuation shipping lists (1782–1784)</t>
        </is>
      </c>
      <c r="X64" t="inlineStr">
        <is>
          <t>Loyalist evacuation lists</t>
        </is>
      </c>
      <c r="Y64" t="inlineStr">
        <is>
          <t>-</t>
        </is>
      </c>
      <c r="Z64" t="inlineStr">
        <is>
          <t>Black</t>
        </is>
      </c>
      <c r="AA64" t="inlineStr">
        <is>
          <t>Hampton</t>
        </is>
      </c>
      <c r="AB64" t="inlineStr">
        <is>
          <t>-</t>
        </is>
      </c>
      <c r="AC64" t="inlineStr">
        <is>
          <t>Virginia</t>
        </is>
      </c>
      <c r="AD64" t="inlineStr">
        <is>
          <t>United States</t>
        </is>
      </c>
      <c r="AG64" t="inlineStr">
        <is>
          <t>-</t>
        </is>
      </c>
    </row>
    <row r="65">
      <c r="A65" t="inlineStr">
        <is>
          <t>Ann</t>
        </is>
      </c>
      <c r="B65" t="inlineStr">
        <is>
          <t>Thomas Terhune, 19, fine boy, (Paul Speed). Formerly slave to Samuel Terhune, Hackensack; left him 2½ years past.</t>
        </is>
      </c>
      <c r="C65" t="inlineStr">
        <is>
          <t>Ship Ann bound for Port Roseway Joseph Clark, Master</t>
        </is>
      </c>
      <c r="D65" t="inlineStr">
        <is>
          <t>Thomas</t>
        </is>
      </c>
      <c r="E65" t="inlineStr">
        <is>
          <t>Terhune</t>
        </is>
      </c>
      <c r="F65" t="n">
        <v>1764</v>
      </c>
      <c r="G65" t="n">
        <v>226</v>
      </c>
      <c r="H65" t="inlineStr">
        <is>
          <t>22</t>
        </is>
      </c>
      <c r="I65" t="inlineStr">
        <is>
          <t>Book One Part One</t>
        </is>
      </c>
      <c r="J65" t="inlineStr">
        <is>
          <t>Joseph Clark</t>
        </is>
      </c>
      <c r="K65" t="inlineStr">
        <is>
          <t>-</t>
        </is>
      </c>
      <c r="L65" t="inlineStr">
        <is>
          <t>-</t>
        </is>
      </c>
      <c r="M65" t="inlineStr">
        <is>
          <t>-</t>
        </is>
      </c>
      <c r="N65" t="inlineStr">
        <is>
          <t>-</t>
        </is>
      </c>
      <c r="O65" t="inlineStr">
        <is>
          <t>Child Male</t>
        </is>
      </c>
      <c r="P65" t="inlineStr">
        <is>
          <t>Black</t>
        </is>
      </c>
      <c r="Q65" t="inlineStr">
        <is>
          <t>African American</t>
        </is>
      </c>
      <c r="R65" t="inlineStr">
        <is>
          <t>New York</t>
        </is>
      </c>
      <c r="S65" t="inlineStr">
        <is>
          <t>-</t>
        </is>
      </c>
      <c r="T65" t="inlineStr">
        <is>
          <t>New York</t>
        </is>
      </c>
      <c r="U65" t="inlineStr">
        <is>
          <t>Fall 1783</t>
        </is>
      </c>
      <c r="V65" t="inlineStr">
        <is>
          <t>Port Roseway</t>
        </is>
      </c>
      <c r="W65" t="inlineStr">
        <is>
          <t>Book of Negroes, British Headquarters Papers PRO 30/55/100; Loyalist evacuation shipping lists (1782–1784)</t>
        </is>
      </c>
      <c r="X65" t="inlineStr">
        <is>
          <t>Loyalist evacuation lists</t>
        </is>
      </c>
      <c r="Y65" t="inlineStr">
        <is>
          <t>Paul Speed</t>
        </is>
      </c>
      <c r="Z65" t="inlineStr">
        <is>
          <t>Black</t>
        </is>
      </c>
      <c r="AA65" t="inlineStr">
        <is>
          <t>-</t>
        </is>
      </c>
      <c r="AB65" t="inlineStr">
        <is>
          <t>-</t>
        </is>
      </c>
      <c r="AC65" t="inlineStr">
        <is>
          <t>Hackensack</t>
        </is>
      </c>
      <c r="AD65" t="inlineStr">
        <is>
          <t>United States</t>
        </is>
      </c>
      <c r="AG65" t="inlineStr">
        <is>
          <t>-</t>
        </is>
      </c>
    </row>
    <row r="66">
      <c r="A66" t="inlineStr">
        <is>
          <t>Ann</t>
        </is>
      </c>
      <c r="B66" t="inlineStr">
        <is>
          <t>George Williams, 27, stout fellow, (John Cooke). Formerly slave to Widow Ward of Richmond, Virginia; left her 4 years ago. GBC.</t>
        </is>
      </c>
      <c r="C66" t="inlineStr">
        <is>
          <t>Ann bound for St. John's River Joseph Clark</t>
        </is>
      </c>
      <c r="D66" t="inlineStr">
        <is>
          <t>George</t>
        </is>
      </c>
      <c r="E66" t="inlineStr">
        <is>
          <t>Williams</t>
        </is>
      </c>
      <c r="F66" t="n">
        <v>1756</v>
      </c>
      <c r="G66" t="n">
        <v>803</v>
      </c>
      <c r="H66" t="inlineStr">
        <is>
          <t>39</t>
        </is>
      </c>
      <c r="I66" t="inlineStr">
        <is>
          <t>Book One Part One</t>
        </is>
      </c>
      <c r="J66" t="inlineStr">
        <is>
          <t>Joseph Clark</t>
        </is>
      </c>
      <c r="K66" t="inlineStr">
        <is>
          <t>-</t>
        </is>
      </c>
      <c r="L66" t="inlineStr">
        <is>
          <t>-</t>
        </is>
      </c>
      <c r="M66" t="inlineStr">
        <is>
          <t>-</t>
        </is>
      </c>
      <c r="N66" t="inlineStr">
        <is>
          <t>-</t>
        </is>
      </c>
      <c r="O66" t="inlineStr">
        <is>
          <t>Male</t>
        </is>
      </c>
      <c r="P66" t="inlineStr">
        <is>
          <t>Black</t>
        </is>
      </c>
      <c r="Q66" t="inlineStr">
        <is>
          <t>African American</t>
        </is>
      </c>
      <c r="R66" t="inlineStr">
        <is>
          <t>New York</t>
        </is>
      </c>
      <c r="S66" t="inlineStr">
        <is>
          <t>Virginia</t>
        </is>
      </c>
      <c r="T66" t="inlineStr">
        <is>
          <t>New York</t>
        </is>
      </c>
      <c r="U66" t="inlineStr">
        <is>
          <t>Fall 1783</t>
        </is>
      </c>
      <c r="V66" t="inlineStr">
        <is>
          <t>St. John's River</t>
        </is>
      </c>
      <c r="W66" t="inlineStr">
        <is>
          <t>Book of Negroes, British Headquarters Papers PRO 30/55/100; Loyalist evacuation shipping lists (1782–1784)</t>
        </is>
      </c>
      <c r="X66" t="inlineStr">
        <is>
          <t>Loyalist evacuation lists</t>
        </is>
      </c>
      <c r="Y66" t="inlineStr">
        <is>
          <t>John Cooke</t>
        </is>
      </c>
      <c r="Z66" t="inlineStr">
        <is>
          <t>Black</t>
        </is>
      </c>
      <c r="AA66" t="inlineStr">
        <is>
          <t>Richmond</t>
        </is>
      </c>
      <c r="AB66" t="inlineStr">
        <is>
          <t>-</t>
        </is>
      </c>
      <c r="AC66" t="inlineStr">
        <is>
          <t>Virginia</t>
        </is>
      </c>
      <c r="AD66" t="inlineStr">
        <is>
          <t>United States</t>
        </is>
      </c>
      <c r="AG66" t="inlineStr">
        <is>
          <t>-</t>
        </is>
      </c>
    </row>
    <row r="67">
      <c r="A67" t="inlineStr">
        <is>
          <t>Ann</t>
        </is>
      </c>
      <c r="B67" t="inlineStr">
        <is>
          <t>Jacob Smith, 20, stout fellow, B. Thomas Cropper of Accomack, Eastern Shore, Virginia, claimant. (James Scot). Formerly slave to Reuben Waterhouse near Horntown Eastern Shore, Virginia; left him summer 82 &amp; joined Capt. Kid in his whaleboat in the Chesepeake. GBC.</t>
        </is>
      </c>
      <c r="C67" t="inlineStr">
        <is>
          <t>Ann bound for St. John's River John Clark, Master</t>
        </is>
      </c>
      <c r="D67" t="inlineStr">
        <is>
          <t>Jacob</t>
        </is>
      </c>
      <c r="E67" t="inlineStr">
        <is>
          <t>Smith</t>
        </is>
      </c>
      <c r="F67" t="n">
        <v>1763</v>
      </c>
      <c r="G67" t="n">
        <v>756</v>
      </c>
      <c r="H67" t="inlineStr">
        <is>
          <t>22</t>
        </is>
      </c>
      <c r="I67" t="inlineStr">
        <is>
          <t>Book One Part One</t>
        </is>
      </c>
      <c r="J67" t="inlineStr">
        <is>
          <t>John Clark</t>
        </is>
      </c>
      <c r="K67" t="inlineStr">
        <is>
          <t>-</t>
        </is>
      </c>
      <c r="L67" t="inlineStr">
        <is>
          <t>-</t>
        </is>
      </c>
      <c r="M67" t="inlineStr">
        <is>
          <t>-</t>
        </is>
      </c>
      <c r="N67" t="inlineStr">
        <is>
          <t>-</t>
        </is>
      </c>
      <c r="O67" t="inlineStr">
        <is>
          <t>Male</t>
        </is>
      </c>
      <c r="P67" t="inlineStr">
        <is>
          <t>Black</t>
        </is>
      </c>
      <c r="Q67" t="inlineStr">
        <is>
          <t>African American</t>
        </is>
      </c>
      <c r="R67" t="inlineStr">
        <is>
          <t>New York</t>
        </is>
      </c>
      <c r="S67" t="inlineStr">
        <is>
          <t>Virginia</t>
        </is>
      </c>
      <c r="T67" t="inlineStr">
        <is>
          <t>New York</t>
        </is>
      </c>
      <c r="U67" t="inlineStr">
        <is>
          <t>Fall 1783</t>
        </is>
      </c>
      <c r="V67" t="inlineStr">
        <is>
          <t>St. John's River</t>
        </is>
      </c>
      <c r="W67" t="inlineStr">
        <is>
          <t>Book of Negroes, British Headquarters Papers PRO 30/55/100; Loyalist evacuation shipping lists (1782–1784)</t>
        </is>
      </c>
      <c r="X67" t="inlineStr">
        <is>
          <t>Loyalist evacuation lists</t>
        </is>
      </c>
      <c r="Y67" t="inlineStr">
        <is>
          <t>James Scot</t>
        </is>
      </c>
      <c r="Z67" t="inlineStr">
        <is>
          <t>Black</t>
        </is>
      </c>
      <c r="AA67" t="inlineStr">
        <is>
          <t>Virginia</t>
        </is>
      </c>
      <c r="AB67" t="inlineStr">
        <is>
          <t>-</t>
        </is>
      </c>
      <c r="AC67" t="inlineStr">
        <is>
          <t>Virginia</t>
        </is>
      </c>
      <c r="AD67" t="inlineStr">
        <is>
          <t>United States</t>
        </is>
      </c>
      <c r="AG67" t="inlineStr">
        <is>
          <t>-</t>
        </is>
      </c>
    </row>
    <row r="68">
      <c r="A68" t="inlineStr">
        <is>
          <t>Ann</t>
        </is>
      </c>
      <c r="B68" t="inlineStr">
        <is>
          <t>Dinah Simmons, 40, stout wench, M, (Peter FitzSimmons). Mr. FitzSimmons property as appears by a Bill of Sale produced.</t>
        </is>
      </c>
      <c r="C68" t="inlineStr">
        <is>
          <t>Ann bound for St. John's River John Clark, Master</t>
        </is>
      </c>
      <c r="D68" t="inlineStr">
        <is>
          <t>Dinah</t>
        </is>
      </c>
      <c r="E68" t="inlineStr">
        <is>
          <t>Simmons</t>
        </is>
      </c>
      <c r="F68" t="n">
        <v>1743</v>
      </c>
      <c r="G68" t="n">
        <v>757</v>
      </c>
      <c r="H68" t="inlineStr">
        <is>
          <t>22</t>
        </is>
      </c>
      <c r="I68" t="inlineStr">
        <is>
          <t>Book One Part One</t>
        </is>
      </c>
      <c r="J68" t="inlineStr">
        <is>
          <t>John Clark</t>
        </is>
      </c>
      <c r="K68" t="inlineStr">
        <is>
          <t>-</t>
        </is>
      </c>
      <c r="L68" t="inlineStr">
        <is>
          <t>-</t>
        </is>
      </c>
      <c r="M68" t="inlineStr">
        <is>
          <t>-</t>
        </is>
      </c>
      <c r="N68" t="inlineStr">
        <is>
          <t>-</t>
        </is>
      </c>
      <c r="O68" t="inlineStr">
        <is>
          <t>Female</t>
        </is>
      </c>
      <c r="P68" t="inlineStr">
        <is>
          <t>Black</t>
        </is>
      </c>
      <c r="Q68" t="inlineStr">
        <is>
          <t>African American</t>
        </is>
      </c>
      <c r="R68" t="inlineStr">
        <is>
          <t>New York</t>
        </is>
      </c>
      <c r="S68" t="inlineStr">
        <is>
          <t>-</t>
        </is>
      </c>
      <c r="T68" t="inlineStr">
        <is>
          <t>New York</t>
        </is>
      </c>
      <c r="U68" t="inlineStr">
        <is>
          <t>Fall 1783</t>
        </is>
      </c>
      <c r="V68" t="inlineStr">
        <is>
          <t>St. John's River</t>
        </is>
      </c>
      <c r="W68" t="inlineStr">
        <is>
          <t>Book of Negroes, British Headquarters Papers PRO 30/55/100; Loyalist evacuation shipping lists (1782–1784)</t>
        </is>
      </c>
      <c r="X68" t="inlineStr">
        <is>
          <t>Loyalist evacuation lists</t>
        </is>
      </c>
      <c r="Y68" t="inlineStr">
        <is>
          <t>Peter FitzSimmons</t>
        </is>
      </c>
      <c r="Z68" t="inlineStr">
        <is>
          <t>Black</t>
        </is>
      </c>
      <c r="AA68" t="inlineStr">
        <is>
          <t>-</t>
        </is>
      </c>
      <c r="AB68" t="inlineStr">
        <is>
          <t>-</t>
        </is>
      </c>
      <c r="AC68" t="inlineStr">
        <is>
          <t>-</t>
        </is>
      </c>
      <c r="AD68" t="inlineStr">
        <is>
          <t>United States</t>
        </is>
      </c>
      <c r="AG68" t="inlineStr">
        <is>
          <t>-</t>
        </is>
      </c>
    </row>
    <row r="69">
      <c r="A69" t="inlineStr">
        <is>
          <t>Ann</t>
        </is>
      </c>
      <c r="B69" t="inlineStr">
        <is>
          <t>Sylvia Smith, 14, likely wench, B, (Robert Chillar). Formerly slave to Smith, Norfolk, Virginia; left him 4 years past &amp; joined the troops at New York. GBC.</t>
        </is>
      </c>
      <c r="C69" t="inlineStr">
        <is>
          <t>Ann bound for St. John's River John Clark, Master</t>
        </is>
      </c>
      <c r="D69" t="inlineStr">
        <is>
          <t>Sylvia</t>
        </is>
      </c>
      <c r="E69" t="inlineStr">
        <is>
          <t>Smith</t>
        </is>
      </c>
      <c r="F69" t="n">
        <v>1769</v>
      </c>
      <c r="G69" t="n">
        <v>758</v>
      </c>
      <c r="H69" t="inlineStr">
        <is>
          <t>-</t>
        </is>
      </c>
      <c r="I69" t="inlineStr">
        <is>
          <t>Book One Part One</t>
        </is>
      </c>
      <c r="J69" t="inlineStr">
        <is>
          <t>John Clark</t>
        </is>
      </c>
      <c r="K69" t="inlineStr">
        <is>
          <t>-</t>
        </is>
      </c>
      <c r="L69" t="inlineStr">
        <is>
          <t>-</t>
        </is>
      </c>
      <c r="M69" t="inlineStr">
        <is>
          <t>-</t>
        </is>
      </c>
      <c r="N69" t="inlineStr">
        <is>
          <t>-</t>
        </is>
      </c>
      <c r="O69" t="inlineStr">
        <is>
          <t>Child Female</t>
        </is>
      </c>
      <c r="P69" t="inlineStr">
        <is>
          <t>Black</t>
        </is>
      </c>
      <c r="Q69" t="inlineStr">
        <is>
          <t>African American</t>
        </is>
      </c>
      <c r="R69" t="inlineStr">
        <is>
          <t>Norfolk</t>
        </is>
      </c>
      <c r="S69" t="inlineStr">
        <is>
          <t>Virginia</t>
        </is>
      </c>
      <c r="T69" t="inlineStr">
        <is>
          <t>-</t>
        </is>
      </c>
      <c r="U69" t="inlineStr">
        <is>
          <t>-</t>
        </is>
      </c>
      <c r="V69" t="inlineStr">
        <is>
          <t>St. John's River</t>
        </is>
      </c>
      <c r="W69" t="inlineStr">
        <is>
          <t>-</t>
        </is>
      </c>
      <c r="X69" t="inlineStr">
        <is>
          <t>-</t>
        </is>
      </c>
      <c r="Y69" t="inlineStr">
        <is>
          <t>Robert Chillar</t>
        </is>
      </c>
      <c r="Z69" t="inlineStr">
        <is>
          <t>Black</t>
        </is>
      </c>
      <c r="AA69" t="inlineStr">
        <is>
          <t>Smith</t>
        </is>
      </c>
      <c r="AB69" t="inlineStr">
        <is>
          <t>Norfolk</t>
        </is>
      </c>
      <c r="AC69" t="inlineStr">
        <is>
          <t>Virginia</t>
        </is>
      </c>
      <c r="AD69" t="inlineStr">
        <is>
          <t>United States</t>
        </is>
      </c>
      <c r="AG69" t="inlineStr">
        <is>
          <t>-</t>
        </is>
      </c>
    </row>
    <row r="70">
      <c r="A70" t="inlineStr">
        <is>
          <t>Ann</t>
        </is>
      </c>
      <c r="B70" t="inlineStr">
        <is>
          <t>Polly Williams, 20, stout wench, (John Cooke). Formerly lived with Parker Quince of Cape Fear in North Carolina; left him 7 years ago, produced GBC that she is free.</t>
        </is>
      </c>
      <c r="C70" t="inlineStr">
        <is>
          <t>Ann bound for St. John's River Joseph Clark</t>
        </is>
      </c>
      <c r="D70" t="inlineStr">
        <is>
          <t>Polly</t>
        </is>
      </c>
      <c r="E70" t="inlineStr">
        <is>
          <t>Williams</t>
        </is>
      </c>
      <c r="F70" t="n">
        <v>1763</v>
      </c>
      <c r="G70" t="n">
        <v>804</v>
      </c>
      <c r="H70" t="inlineStr">
        <is>
          <t>39</t>
        </is>
      </c>
      <c r="I70" t="inlineStr">
        <is>
          <t>Book One Part One</t>
        </is>
      </c>
      <c r="J70" t="inlineStr">
        <is>
          <t>Joseph Clark</t>
        </is>
      </c>
      <c r="K70" t="inlineStr">
        <is>
          <t>-</t>
        </is>
      </c>
      <c r="L70" t="inlineStr">
        <is>
          <t>-</t>
        </is>
      </c>
      <c r="M70" t="inlineStr">
        <is>
          <t>-</t>
        </is>
      </c>
      <c r="N70" t="inlineStr">
        <is>
          <t>-</t>
        </is>
      </c>
      <c r="O70" t="inlineStr">
        <is>
          <t>Female</t>
        </is>
      </c>
      <c r="P70" t="inlineStr">
        <is>
          <t>Black</t>
        </is>
      </c>
      <c r="Q70" t="inlineStr">
        <is>
          <t>African American</t>
        </is>
      </c>
      <c r="R70" t="inlineStr">
        <is>
          <t>New York</t>
        </is>
      </c>
      <c r="S70" t="inlineStr">
        <is>
          <t>North Carolina</t>
        </is>
      </c>
      <c r="T70" t="inlineStr">
        <is>
          <t>New York</t>
        </is>
      </c>
      <c r="U70" t="inlineStr">
        <is>
          <t>Fall 1783</t>
        </is>
      </c>
      <c r="V70" t="inlineStr">
        <is>
          <t>St. John's River</t>
        </is>
      </c>
      <c r="W70" t="inlineStr">
        <is>
          <t>Book of Negroes, British Headquarters Papers PRO 30/55/100; Loyalist evacuation shipping lists (1782–1784)</t>
        </is>
      </c>
      <c r="X70" t="inlineStr">
        <is>
          <t>Loyalist evacuation lists</t>
        </is>
      </c>
      <c r="Y70" t="inlineStr">
        <is>
          <t>John Cooke</t>
        </is>
      </c>
      <c r="Z70" t="inlineStr">
        <is>
          <t>Black</t>
        </is>
      </c>
      <c r="AA70" t="inlineStr">
        <is>
          <t>-</t>
        </is>
      </c>
      <c r="AB70" t="inlineStr">
        <is>
          <t>-</t>
        </is>
      </c>
      <c r="AC70" t="inlineStr">
        <is>
          <t>North Carolina</t>
        </is>
      </c>
      <c r="AD70" t="inlineStr">
        <is>
          <t>United States</t>
        </is>
      </c>
      <c r="AG70" t="inlineStr">
        <is>
          <t>-</t>
        </is>
      </c>
    </row>
    <row r="71">
      <c r="A71" t="inlineStr">
        <is>
          <t>Ann</t>
        </is>
      </c>
      <c r="B71" t="inlineStr">
        <is>
          <t>Peter Stogdon, 23, stout fellow, M, (James Scot). Formerly slave to Robert Stogdon, Princetown; left him about 3 years past. GBC.</t>
        </is>
      </c>
      <c r="C71" t="inlineStr">
        <is>
          <t>Ann bound for St. John's River John Clark, Master</t>
        </is>
      </c>
      <c r="D71" t="inlineStr">
        <is>
          <t>Peter</t>
        </is>
      </c>
      <c r="E71" t="inlineStr">
        <is>
          <t>Stogdon</t>
        </is>
      </c>
      <c r="F71" t="n">
        <v>1760</v>
      </c>
      <c r="G71" t="n">
        <v>755</v>
      </c>
      <c r="H71" t="inlineStr">
        <is>
          <t>22</t>
        </is>
      </c>
      <c r="I71" t="inlineStr">
        <is>
          <t>Book One Part One</t>
        </is>
      </c>
      <c r="J71" t="inlineStr">
        <is>
          <t>John Clark</t>
        </is>
      </c>
      <c r="K71" t="inlineStr">
        <is>
          <t>-</t>
        </is>
      </c>
      <c r="L71" t="inlineStr">
        <is>
          <t>-</t>
        </is>
      </c>
      <c r="M71" t="inlineStr">
        <is>
          <t>-</t>
        </is>
      </c>
      <c r="N71" t="inlineStr">
        <is>
          <t>-</t>
        </is>
      </c>
      <c r="O71" t="inlineStr">
        <is>
          <t>Male</t>
        </is>
      </c>
      <c r="P71" t="inlineStr">
        <is>
          <t>Black</t>
        </is>
      </c>
      <c r="Q71" t="inlineStr">
        <is>
          <t>African American</t>
        </is>
      </c>
      <c r="R71" t="inlineStr">
        <is>
          <t>New York</t>
        </is>
      </c>
      <c r="S71" t="inlineStr">
        <is>
          <t>-</t>
        </is>
      </c>
      <c r="T71" t="inlineStr">
        <is>
          <t>New York</t>
        </is>
      </c>
      <c r="U71" t="inlineStr">
        <is>
          <t>Fall 1783</t>
        </is>
      </c>
      <c r="V71" t="inlineStr">
        <is>
          <t>St. John's River</t>
        </is>
      </c>
      <c r="W71" t="inlineStr">
        <is>
          <t>Book of Negroes, British Headquarters Papers PRO 30/55/100; Loyalist evacuation shipping lists (1782–1784)</t>
        </is>
      </c>
      <c r="X71" t="inlineStr">
        <is>
          <t>Loyalist evacuation lists</t>
        </is>
      </c>
      <c r="Y71" t="inlineStr">
        <is>
          <t>James Scot</t>
        </is>
      </c>
      <c r="Z71" t="inlineStr">
        <is>
          <t>Black</t>
        </is>
      </c>
      <c r="AA71" t="inlineStr">
        <is>
          <t>-</t>
        </is>
      </c>
      <c r="AB71" t="inlineStr">
        <is>
          <t>-</t>
        </is>
      </c>
      <c r="AC71" t="inlineStr">
        <is>
          <t>-</t>
        </is>
      </c>
      <c r="AD71" t="inlineStr">
        <is>
          <t>United States</t>
        </is>
      </c>
      <c r="AG71" t="inlineStr">
        <is>
          <t>-</t>
        </is>
      </c>
    </row>
    <row r="72">
      <c r="A72" t="inlineStr">
        <is>
          <t>Ann</t>
        </is>
      </c>
      <c r="B72" t="inlineStr">
        <is>
          <t>Harry Myers, 21, stout fellow, (John Jenkins). Formerly slave to John Middleworth or Rariton, New Jersey; left him in the year 1777 when the troops left the Jerseys. GBC.</t>
        </is>
      </c>
      <c r="C72" t="inlineStr">
        <is>
          <t>Ann bound for St. John's River Joseph Clark</t>
        </is>
      </c>
      <c r="D72" t="inlineStr">
        <is>
          <t>Harry</t>
        </is>
      </c>
      <c r="E72" t="inlineStr">
        <is>
          <t>Myers</t>
        </is>
      </c>
      <c r="F72" t="n">
        <v>1762</v>
      </c>
      <c r="G72" t="n">
        <v>802</v>
      </c>
      <c r="H72" t="inlineStr">
        <is>
          <t>22</t>
        </is>
      </c>
      <c r="I72" t="inlineStr">
        <is>
          <t>Book One Part One</t>
        </is>
      </c>
      <c r="J72" t="inlineStr">
        <is>
          <t>Joseph Clark</t>
        </is>
      </c>
      <c r="K72" t="inlineStr">
        <is>
          <t>-</t>
        </is>
      </c>
      <c r="L72" t="inlineStr">
        <is>
          <t>-</t>
        </is>
      </c>
      <c r="M72" t="inlineStr">
        <is>
          <t>-</t>
        </is>
      </c>
      <c r="N72" t="inlineStr">
        <is>
          <t>-</t>
        </is>
      </c>
      <c r="O72" t="inlineStr">
        <is>
          <t>Male</t>
        </is>
      </c>
      <c r="P72" t="inlineStr">
        <is>
          <t>Black</t>
        </is>
      </c>
      <c r="Q72" t="inlineStr">
        <is>
          <t>African American</t>
        </is>
      </c>
      <c r="R72" t="inlineStr">
        <is>
          <t>New York</t>
        </is>
      </c>
      <c r="S72" t="inlineStr">
        <is>
          <t>New Jersey</t>
        </is>
      </c>
      <c r="T72" t="inlineStr">
        <is>
          <t>New York</t>
        </is>
      </c>
      <c r="U72" t="inlineStr">
        <is>
          <t>Fall 1783</t>
        </is>
      </c>
      <c r="V72" t="inlineStr">
        <is>
          <t>St. John's River</t>
        </is>
      </c>
      <c r="W72" t="inlineStr">
        <is>
          <t>Book of Negroes, British Headquarters Papers PRO 30/55/100; Loyalist evacuation shipping lists (1782–1784)</t>
        </is>
      </c>
      <c r="X72" t="inlineStr">
        <is>
          <t>Loyalist evacuation lists</t>
        </is>
      </c>
      <c r="Y72" t="inlineStr">
        <is>
          <t>John Jenkins</t>
        </is>
      </c>
      <c r="Z72" t="inlineStr">
        <is>
          <t>Black</t>
        </is>
      </c>
      <c r="AA72" t="inlineStr">
        <is>
          <t>New Jersey</t>
        </is>
      </c>
      <c r="AB72" t="inlineStr">
        <is>
          <t>-</t>
        </is>
      </c>
      <c r="AC72" t="inlineStr">
        <is>
          <t>Jerseys</t>
        </is>
      </c>
      <c r="AD72" t="inlineStr">
        <is>
          <t>United States</t>
        </is>
      </c>
      <c r="AG72" t="inlineStr">
        <is>
          <t>-</t>
        </is>
      </c>
    </row>
    <row r="73">
      <c r="A73" t="inlineStr">
        <is>
          <t>Ann</t>
        </is>
      </c>
      <c r="B73" t="inlineStr">
        <is>
          <t>Pompey Wanton, 25, squat fellow, B, (John Burgis). Formerly slave to Stephen Wanton, Rhode Island; left him at the Evacuation of said place. GBC.</t>
        </is>
      </c>
      <c r="C73" t="inlineStr">
        <is>
          <t>Ann bound for St. John's River John Clark, Master</t>
        </is>
      </c>
      <c r="D73" t="inlineStr">
        <is>
          <t>Pompey</t>
        </is>
      </c>
      <c r="E73" t="inlineStr">
        <is>
          <t>Wanton</t>
        </is>
      </c>
      <c r="F73" t="n">
        <v>1758</v>
      </c>
      <c r="G73" t="n">
        <v>754</v>
      </c>
      <c r="H73" t="inlineStr">
        <is>
          <t>-</t>
        </is>
      </c>
      <c r="I73" t="inlineStr">
        <is>
          <t>Book One Part One</t>
        </is>
      </c>
      <c r="J73" t="inlineStr">
        <is>
          <t>John Clark</t>
        </is>
      </c>
      <c r="K73" t="inlineStr">
        <is>
          <t>-</t>
        </is>
      </c>
      <c r="L73" t="inlineStr">
        <is>
          <t>-</t>
        </is>
      </c>
      <c r="M73" t="inlineStr">
        <is>
          <t>-</t>
        </is>
      </c>
      <c r="N73" t="inlineStr">
        <is>
          <t>-</t>
        </is>
      </c>
      <c r="O73" t="inlineStr">
        <is>
          <t>Male</t>
        </is>
      </c>
      <c r="P73" t="inlineStr">
        <is>
          <t>Black</t>
        </is>
      </c>
      <c r="Q73" t="inlineStr">
        <is>
          <t>African American</t>
        </is>
      </c>
      <c r="R73" t="inlineStr">
        <is>
          <t>-</t>
        </is>
      </c>
      <c r="S73" t="inlineStr">
        <is>
          <t>-</t>
        </is>
      </c>
      <c r="T73" t="inlineStr">
        <is>
          <t>-</t>
        </is>
      </c>
      <c r="U73" t="inlineStr">
        <is>
          <t>-</t>
        </is>
      </c>
      <c r="V73" t="inlineStr">
        <is>
          <t>St. John's River</t>
        </is>
      </c>
      <c r="W73" t="inlineStr">
        <is>
          <t>-</t>
        </is>
      </c>
      <c r="X73" t="inlineStr">
        <is>
          <t>-</t>
        </is>
      </c>
      <c r="Y73" t="inlineStr">
        <is>
          <t>John Burgis</t>
        </is>
      </c>
      <c r="Z73" t="inlineStr">
        <is>
          <t>Black</t>
        </is>
      </c>
      <c r="AA73" t="inlineStr">
        <is>
          <t>-</t>
        </is>
      </c>
      <c r="AB73" t="inlineStr">
        <is>
          <t>-</t>
        </is>
      </c>
      <c r="AC73" t="inlineStr">
        <is>
          <t>Rhode Island</t>
        </is>
      </c>
      <c r="AD73" t="inlineStr">
        <is>
          <t>United States</t>
        </is>
      </c>
      <c r="AG73" t="inlineStr">
        <is>
          <t>-</t>
        </is>
      </c>
    </row>
    <row r="74">
      <c r="A74" t="inlineStr">
        <is>
          <t>Ann &amp; Elizabeth</t>
        </is>
      </c>
      <c r="B74" t="inlineStr">
        <is>
          <t>Dinah his wife, 23, lusty, squat wench, B, small child (Nicholas Browne). Born free, her mother an Indian; served her time with Edmund Palmer who lived &amp; was hanged at Fishkill for being Tory.</t>
        </is>
      </c>
      <c r="C74" t="inlineStr">
        <is>
          <t>Ship Ann &amp; Elizabeth bound for Port Roseway Ben Fowler, Master</t>
        </is>
      </c>
      <c r="D74" t="inlineStr">
        <is>
          <t>Dinah</t>
        </is>
      </c>
      <c r="E74" t="inlineStr">
        <is>
          <t>his wife</t>
        </is>
      </c>
      <c r="F74" t="n">
        <v>1760</v>
      </c>
      <c r="G74" t="n">
        <v>432</v>
      </c>
      <c r="H74" t="inlineStr">
        <is>
          <t>27</t>
        </is>
      </c>
      <c r="I74" t="inlineStr">
        <is>
          <t>Book One Part One</t>
        </is>
      </c>
      <c r="J74" t="inlineStr">
        <is>
          <t>Ben Fowler</t>
        </is>
      </c>
      <c r="K74" t="inlineStr">
        <is>
          <t>-</t>
        </is>
      </c>
      <c r="L74" t="inlineStr">
        <is>
          <t>-</t>
        </is>
      </c>
      <c r="M74" t="inlineStr">
        <is>
          <t>Dinah</t>
        </is>
      </c>
      <c r="N74" t="inlineStr">
        <is>
          <t>Edmonds</t>
        </is>
      </c>
      <c r="O74" t="inlineStr">
        <is>
          <t>Child Female</t>
        </is>
      </c>
      <c r="P74" t="inlineStr">
        <is>
          <t>Black</t>
        </is>
      </c>
      <c r="Q74" t="inlineStr">
        <is>
          <t>Mixed Race</t>
        </is>
      </c>
      <c r="R74" t="inlineStr">
        <is>
          <t>New York</t>
        </is>
      </c>
      <c r="S74" t="inlineStr">
        <is>
          <t>-</t>
        </is>
      </c>
      <c r="T74" t="inlineStr">
        <is>
          <t>New York</t>
        </is>
      </c>
      <c r="U74" t="inlineStr">
        <is>
          <t>1783</t>
        </is>
      </c>
      <c r="V74" t="inlineStr">
        <is>
          <t>Port Roseway</t>
        </is>
      </c>
      <c r="W74" t="inlineStr">
        <is>
          <t>Book of Negroes, British Headquarters Papers PRO 30/55/100; Loyalist evacuation shipping lists (1782–1784)</t>
        </is>
      </c>
      <c r="X74" t="inlineStr">
        <is>
          <t>Book of Negroes</t>
        </is>
      </c>
      <c r="Y74" t="inlineStr">
        <is>
          <t>Nicholas Browne</t>
        </is>
      </c>
      <c r="Z74" t="inlineStr">
        <is>
          <t>Black</t>
        </is>
      </c>
      <c r="AA74" t="inlineStr">
        <is>
          <t>-</t>
        </is>
      </c>
      <c r="AB74" t="inlineStr">
        <is>
          <t>-</t>
        </is>
      </c>
      <c r="AC74" t="inlineStr">
        <is>
          <t>Fishkill</t>
        </is>
      </c>
      <c r="AD74" t="inlineStr">
        <is>
          <t>United States</t>
        </is>
      </c>
      <c r="AG74" t="inlineStr">
        <is>
          <t>-</t>
        </is>
      </c>
    </row>
    <row r="75">
      <c r="A75" t="inlineStr">
        <is>
          <t>Ann &amp; Elizabeth</t>
        </is>
      </c>
      <c r="D75" t="inlineStr">
        <is>
          <t>Nancy his</t>
        </is>
      </c>
      <c r="E75" t="inlineStr">
        <is>
          <t>wife</t>
        </is>
      </c>
      <c r="F75" t="n">
        <v>1743</v>
      </c>
      <c r="G75" t="n">
        <v>478</v>
      </c>
      <c r="H75" t="n">
        <v>27</v>
      </c>
      <c r="J75" t="inlineStr">
        <is>
          <t>Ben Fowler</t>
        </is>
      </c>
      <c r="O75" t="inlineStr">
        <is>
          <t>Female</t>
        </is>
      </c>
      <c r="R75" t="inlineStr">
        <is>
          <t>New York</t>
        </is>
      </c>
      <c r="T75" t="inlineStr">
        <is>
          <t>New York</t>
        </is>
      </c>
      <c r="U75" t="inlineStr">
        <is>
          <t>1783</t>
        </is>
      </c>
      <c r="V75" t="inlineStr">
        <is>
          <t>Port Roseway</t>
        </is>
      </c>
      <c r="W75" t="inlineStr">
        <is>
          <t>Book of Negroes, British Headquarters Papers PRO 30/55/100; Loyalist evacuation shipping lists (1782–1784)</t>
        </is>
      </c>
      <c r="X75" t="inlineStr">
        <is>
          <t>Book of Negroes</t>
        </is>
      </c>
      <c r="Y75" t="inlineStr">
        <is>
          <t>-</t>
        </is>
      </c>
      <c r="AA75" t="inlineStr">
        <is>
          <t>-</t>
        </is>
      </c>
      <c r="AB75" t="inlineStr">
        <is>
          <t>-</t>
        </is>
      </c>
      <c r="AC75" t="inlineStr">
        <is>
          <t>-</t>
        </is>
      </c>
      <c r="AD75" t="inlineStr">
        <is>
          <t>United States</t>
        </is>
      </c>
      <c r="AG75" t="inlineStr">
        <is>
          <t>-</t>
        </is>
      </c>
    </row>
    <row r="76">
      <c r="A76" t="inlineStr">
        <is>
          <t>Ann &amp; Elizabeth</t>
        </is>
      </c>
      <c r="D76" t="inlineStr">
        <is>
          <t>Dinah Browne his</t>
        </is>
      </c>
      <c r="E76" t="inlineStr">
        <is>
          <t>wife</t>
        </is>
      </c>
      <c r="F76" t="n">
        <v>1760</v>
      </c>
      <c r="G76" t="n">
        <v>475</v>
      </c>
      <c r="H76" t="n">
        <v>27</v>
      </c>
      <c r="J76" t="inlineStr">
        <is>
          <t>Ben Fowler</t>
        </is>
      </c>
      <c r="O76" t="inlineStr">
        <is>
          <t>Female</t>
        </is>
      </c>
      <c r="R76" t="inlineStr">
        <is>
          <t>New York</t>
        </is>
      </c>
      <c r="T76" t="inlineStr">
        <is>
          <t>New York</t>
        </is>
      </c>
      <c r="U76" t="inlineStr">
        <is>
          <t>1783</t>
        </is>
      </c>
      <c r="V76" t="inlineStr">
        <is>
          <t>Port Roseway</t>
        </is>
      </c>
      <c r="W76" t="inlineStr">
        <is>
          <t>Book of Negroes, British Headquarters Papers PRO 30/55/100; Loyalist evacuation shipping lists (1782–1784)</t>
        </is>
      </c>
      <c r="X76" t="inlineStr">
        <is>
          <t>Book of Negroes</t>
        </is>
      </c>
      <c r="Y76" t="inlineStr">
        <is>
          <t>-</t>
        </is>
      </c>
      <c r="AA76" t="inlineStr">
        <is>
          <t>-</t>
        </is>
      </c>
      <c r="AB76" t="inlineStr">
        <is>
          <t>-</t>
        </is>
      </c>
      <c r="AC76" t="inlineStr">
        <is>
          <t>-</t>
        </is>
      </c>
      <c r="AD76" t="inlineStr">
        <is>
          <t>United States</t>
        </is>
      </c>
      <c r="AG76" t="inlineStr">
        <is>
          <t>-</t>
        </is>
      </c>
    </row>
    <row r="77">
      <c r="A77" t="inlineStr">
        <is>
          <t>Ann &amp; Elizabeth</t>
        </is>
      </c>
      <c r="D77" t="inlineStr">
        <is>
          <t>child of</t>
        </is>
      </c>
      <c r="E77" t="inlineStr">
        <is>
          <t>Hannah</t>
        </is>
      </c>
      <c r="F77" t="inlineStr">
        <is>
          <t>-</t>
        </is>
      </c>
      <c r="G77" t="n">
        <v>473</v>
      </c>
      <c r="H77" t="n">
        <v>27</v>
      </c>
      <c r="J77" t="inlineStr">
        <is>
          <t>Ben Fowler</t>
        </is>
      </c>
      <c r="O77" t="inlineStr">
        <is>
          <t>c</t>
        </is>
      </c>
      <c r="R77" t="inlineStr">
        <is>
          <t>New York</t>
        </is>
      </c>
      <c r="T77" t="inlineStr">
        <is>
          <t>New York</t>
        </is>
      </c>
      <c r="U77" t="inlineStr">
        <is>
          <t>1783</t>
        </is>
      </c>
      <c r="V77" t="inlineStr">
        <is>
          <t>Port Roseway</t>
        </is>
      </c>
      <c r="W77" t="inlineStr">
        <is>
          <t>Book of Negroes, British Headquarters Papers PRO 30/55/100; Loyalist evacuation shipping lists (1782–1784)</t>
        </is>
      </c>
      <c r="X77" t="inlineStr">
        <is>
          <t>Book of Negroes</t>
        </is>
      </c>
      <c r="Y77" t="inlineStr">
        <is>
          <t>-</t>
        </is>
      </c>
      <c r="AA77" t="inlineStr">
        <is>
          <t>-</t>
        </is>
      </c>
      <c r="AB77" t="inlineStr">
        <is>
          <t>-</t>
        </is>
      </c>
      <c r="AC77" t="inlineStr">
        <is>
          <t>-</t>
        </is>
      </c>
      <c r="AD77" t="inlineStr">
        <is>
          <t>United States</t>
        </is>
      </c>
      <c r="AG77" t="inlineStr">
        <is>
          <t>-</t>
        </is>
      </c>
    </row>
    <row r="78">
      <c r="A78" t="inlineStr">
        <is>
          <t>Ann &amp; Elizabeth</t>
        </is>
      </c>
      <c r="D78" t="inlineStr">
        <is>
          <t>child of</t>
        </is>
      </c>
      <c r="E78" t="inlineStr">
        <is>
          <t>Hannah</t>
        </is>
      </c>
      <c r="F78" t="inlineStr">
        <is>
          <t>-</t>
        </is>
      </c>
      <c r="G78" t="n">
        <v>472</v>
      </c>
      <c r="H78" t="n">
        <v>27</v>
      </c>
      <c r="J78" t="inlineStr">
        <is>
          <t>Ben Fowler</t>
        </is>
      </c>
      <c r="O78" t="inlineStr">
        <is>
          <t>c</t>
        </is>
      </c>
      <c r="R78" t="inlineStr">
        <is>
          <t>New York</t>
        </is>
      </c>
      <c r="T78" t="inlineStr">
        <is>
          <t>New York</t>
        </is>
      </c>
      <c r="U78" t="inlineStr">
        <is>
          <t>1783</t>
        </is>
      </c>
      <c r="V78" t="inlineStr">
        <is>
          <t>Port Roseway</t>
        </is>
      </c>
      <c r="W78" t="inlineStr">
        <is>
          <t>Book of Negroes, British Headquarters Papers PRO 30/55/100; Loyalist evacuation shipping lists (1782–1784)</t>
        </is>
      </c>
      <c r="X78" t="inlineStr">
        <is>
          <t>Book of Negroes</t>
        </is>
      </c>
      <c r="Y78" t="inlineStr">
        <is>
          <t>-</t>
        </is>
      </c>
      <c r="AA78" t="inlineStr">
        <is>
          <t>-</t>
        </is>
      </c>
      <c r="AB78" t="inlineStr">
        <is>
          <t>-</t>
        </is>
      </c>
      <c r="AC78" t="inlineStr">
        <is>
          <t>-</t>
        </is>
      </c>
      <c r="AD78" t="inlineStr">
        <is>
          <t>United States</t>
        </is>
      </c>
      <c r="AG78" t="inlineStr">
        <is>
          <t>-</t>
        </is>
      </c>
    </row>
    <row r="79">
      <c r="A79" t="inlineStr">
        <is>
          <t>Ann &amp; Elizabeth</t>
        </is>
      </c>
      <c r="D79" t="inlineStr">
        <is>
          <t>Hannah his</t>
        </is>
      </c>
      <c r="E79" t="inlineStr">
        <is>
          <t>wife</t>
        </is>
      </c>
      <c r="F79" t="n">
        <v>1760</v>
      </c>
      <c r="G79" t="n">
        <v>471</v>
      </c>
      <c r="H79" t="n">
        <v>27</v>
      </c>
      <c r="J79" t="inlineStr">
        <is>
          <t>Ben Fowler</t>
        </is>
      </c>
      <c r="O79" t="inlineStr">
        <is>
          <t>Female</t>
        </is>
      </c>
      <c r="R79" t="inlineStr">
        <is>
          <t>New York</t>
        </is>
      </c>
      <c r="T79" t="inlineStr">
        <is>
          <t>New York</t>
        </is>
      </c>
      <c r="U79" t="inlineStr">
        <is>
          <t>1783</t>
        </is>
      </c>
      <c r="V79" t="inlineStr">
        <is>
          <t>Port Roseway</t>
        </is>
      </c>
      <c r="W79" t="inlineStr">
        <is>
          <t>Book of Negroes, British Headquarters Papers PRO 30/55/100; Loyalist evacuation shipping lists (1782–1784)</t>
        </is>
      </c>
      <c r="X79" t="inlineStr">
        <is>
          <t>Book of Negroes</t>
        </is>
      </c>
      <c r="Y79" t="inlineStr">
        <is>
          <t>-</t>
        </is>
      </c>
      <c r="AA79" t="inlineStr">
        <is>
          <t>-</t>
        </is>
      </c>
      <c r="AB79" t="inlineStr">
        <is>
          <t>-</t>
        </is>
      </c>
      <c r="AC79" t="inlineStr">
        <is>
          <t>-</t>
        </is>
      </c>
      <c r="AD79" t="inlineStr">
        <is>
          <t>United States</t>
        </is>
      </c>
      <c r="AG79" t="inlineStr">
        <is>
          <t>-</t>
        </is>
      </c>
    </row>
    <row r="80">
      <c r="A80" t="inlineStr">
        <is>
          <t>Ann &amp; Elizabeth</t>
        </is>
      </c>
      <c r="B80" t="inlineStr">
        <is>
          <t>Tom, 40, sickly man, (Thomas Hartley). Formerly slave to Henry Smith, Charlestown, South Carolina, who died soon after it was taken by the British; left no heirs.</t>
        </is>
      </c>
      <c r="C80" t="inlineStr">
        <is>
          <t>Ship Ann &amp; Elizabeth bound for Port Roseway Ben Fowler, Master</t>
        </is>
      </c>
      <c r="D80" t="inlineStr">
        <is>
          <t>Tom</t>
        </is>
      </c>
      <c r="E80" t="inlineStr">
        <is>
          <t>-</t>
        </is>
      </c>
      <c r="F80" t="n">
        <v>1743</v>
      </c>
      <c r="G80" t="n">
        <v>433</v>
      </c>
      <c r="H80" t="inlineStr">
        <is>
          <t>27</t>
        </is>
      </c>
      <c r="I80" t="inlineStr">
        <is>
          <t>Book One Part One</t>
        </is>
      </c>
      <c r="J80" t="inlineStr">
        <is>
          <t>Ben Fowler</t>
        </is>
      </c>
      <c r="K80" t="inlineStr">
        <is>
          <t>-</t>
        </is>
      </c>
      <c r="L80" t="inlineStr">
        <is>
          <t>-</t>
        </is>
      </c>
      <c r="M80" t="inlineStr">
        <is>
          <t>-</t>
        </is>
      </c>
      <c r="N80" t="inlineStr">
        <is>
          <t>-</t>
        </is>
      </c>
      <c r="O80" t="inlineStr">
        <is>
          <t>Male</t>
        </is>
      </c>
      <c r="P80" t="inlineStr">
        <is>
          <t>Black</t>
        </is>
      </c>
      <c r="Q80" t="inlineStr">
        <is>
          <t>African American</t>
        </is>
      </c>
      <c r="R80" t="inlineStr">
        <is>
          <t>New York</t>
        </is>
      </c>
      <c r="S80" t="inlineStr">
        <is>
          <t>South Carolina</t>
        </is>
      </c>
      <c r="T80" t="inlineStr">
        <is>
          <t>New York</t>
        </is>
      </c>
      <c r="U80" t="inlineStr">
        <is>
          <t>1783</t>
        </is>
      </c>
      <c r="V80" t="inlineStr">
        <is>
          <t>Port Roseway</t>
        </is>
      </c>
      <c r="W80" t="inlineStr">
        <is>
          <t>Book of Negroes, British Headquarters Papers PRO 30/55/100; Loyalist evacuation shipping lists (1782–1784)</t>
        </is>
      </c>
      <c r="X80" t="inlineStr">
        <is>
          <t>Book of Negroes</t>
        </is>
      </c>
      <c r="Y80" t="inlineStr">
        <is>
          <t>Thomas Hartley</t>
        </is>
      </c>
      <c r="Z80" t="inlineStr">
        <is>
          <t>Black</t>
        </is>
      </c>
      <c r="AA80" t="inlineStr">
        <is>
          <t>Charlestown</t>
        </is>
      </c>
      <c r="AB80" t="inlineStr">
        <is>
          <t>-</t>
        </is>
      </c>
      <c r="AC80" t="inlineStr">
        <is>
          <t>South Carolina</t>
        </is>
      </c>
      <c r="AD80" t="inlineStr">
        <is>
          <t>United States</t>
        </is>
      </c>
      <c r="AG80" t="inlineStr">
        <is>
          <t>-</t>
        </is>
      </c>
    </row>
    <row r="81">
      <c r="A81" t="inlineStr">
        <is>
          <t>Ann &amp; Elizabeth</t>
        </is>
      </c>
      <c r="B81" t="inlineStr">
        <is>
          <t>George Barnes, 47, feeble fellow, goes as Cook to the Ship. Says he is a free man; produces a Certificate dated 1770 from John Davis of Newport, Rhode Island, Justice of the Peace.</t>
        </is>
      </c>
      <c r="C81" t="inlineStr">
        <is>
          <t>Ann &amp; Elizabeth bound for Spithead &amp; Germany Ben Fowler</t>
        </is>
      </c>
      <c r="D81" t="inlineStr">
        <is>
          <t>George</t>
        </is>
      </c>
      <c r="E81" t="inlineStr">
        <is>
          <t>Barnes</t>
        </is>
      </c>
      <c r="F81" t="n">
        <v>1736</v>
      </c>
      <c r="G81" t="n">
        <v>1798</v>
      </c>
      <c r="H81" t="inlineStr">
        <is>
          <t>58</t>
        </is>
      </c>
      <c r="I81" t="inlineStr">
        <is>
          <t>Book One Part Two</t>
        </is>
      </c>
      <c r="J81" t="inlineStr">
        <is>
          <t>-</t>
        </is>
      </c>
      <c r="K81" t="inlineStr">
        <is>
          <t>-</t>
        </is>
      </c>
      <c r="L81" t="inlineStr">
        <is>
          <t>-</t>
        </is>
      </c>
      <c r="M81" t="inlineStr">
        <is>
          <t>-</t>
        </is>
      </c>
      <c r="N81" t="inlineStr">
        <is>
          <t>-</t>
        </is>
      </c>
      <c r="O81" t="inlineStr">
        <is>
          <t>Male</t>
        </is>
      </c>
      <c r="P81" t="inlineStr">
        <is>
          <t>Black</t>
        </is>
      </c>
      <c r="Q81" t="inlineStr">
        <is>
          <t>African American</t>
        </is>
      </c>
      <c r="R81" t="inlineStr">
        <is>
          <t>New York</t>
        </is>
      </c>
      <c r="S81" t="inlineStr">
        <is>
          <t>-</t>
        </is>
      </c>
      <c r="T81" t="inlineStr">
        <is>
          <t>New York</t>
        </is>
      </c>
      <c r="U81" t="inlineStr">
        <is>
          <t>1783</t>
        </is>
      </c>
      <c r="V81" t="inlineStr">
        <is>
          <t>-</t>
        </is>
      </c>
      <c r="W81" t="inlineStr">
        <is>
          <t>Book of Negroes, British Headquarters Papers PRO 30/55/100; Loyalist evacuation shipping lists (1782–1784)</t>
        </is>
      </c>
      <c r="X81" t="inlineStr">
        <is>
          <t>Book of Negroes</t>
        </is>
      </c>
      <c r="Y81" t="inlineStr">
        <is>
          <t>-</t>
        </is>
      </c>
      <c r="Z81" t="inlineStr">
        <is>
          <t>Black</t>
        </is>
      </c>
      <c r="AA81" t="inlineStr">
        <is>
          <t>Newport</t>
        </is>
      </c>
      <c r="AB81" t="inlineStr">
        <is>
          <t>Rhode Island</t>
        </is>
      </c>
      <c r="AC81" t="inlineStr">
        <is>
          <t>Peace</t>
        </is>
      </c>
      <c r="AD81" t="inlineStr">
        <is>
          <t>United States</t>
        </is>
      </c>
      <c r="AG81" t="inlineStr">
        <is>
          <t>-</t>
        </is>
      </c>
    </row>
    <row r="82">
      <c r="A82" t="inlineStr">
        <is>
          <t>Ann &amp; Elizabeth</t>
        </is>
      </c>
      <c r="B82" t="inlineStr">
        <is>
          <t>Prince Fraction, 25, stout blind left eye, Edward Trigler of Port Roseway, claimant (Edward Trigler). Property of Edward Trigler, purchased from James Stokes of New York.</t>
        </is>
      </c>
      <c r="C82" t="inlineStr">
        <is>
          <t>Ship Ann &amp; Elizabeth bound for Port Roseway Ben Fowler, Master</t>
        </is>
      </c>
      <c r="D82" t="inlineStr">
        <is>
          <t>Prince</t>
        </is>
      </c>
      <c r="E82" t="inlineStr">
        <is>
          <t>Fraction</t>
        </is>
      </c>
      <c r="F82" t="n">
        <v>1758</v>
      </c>
      <c r="G82" t="n">
        <v>435</v>
      </c>
      <c r="H82" t="inlineStr">
        <is>
          <t>27</t>
        </is>
      </c>
      <c r="I82" t="inlineStr">
        <is>
          <t>Book One Part One</t>
        </is>
      </c>
      <c r="J82" t="inlineStr">
        <is>
          <t>Ben Fowler</t>
        </is>
      </c>
      <c r="K82" t="inlineStr">
        <is>
          <t>-</t>
        </is>
      </c>
      <c r="L82" t="inlineStr">
        <is>
          <t>-</t>
        </is>
      </c>
      <c r="M82" t="inlineStr">
        <is>
          <t>-</t>
        </is>
      </c>
      <c r="N82" t="inlineStr">
        <is>
          <t>-</t>
        </is>
      </c>
      <c r="O82" t="inlineStr">
        <is>
          <t>Male</t>
        </is>
      </c>
      <c r="P82" t="inlineStr">
        <is>
          <t>Black</t>
        </is>
      </c>
      <c r="Q82" t="inlineStr">
        <is>
          <t>African American</t>
        </is>
      </c>
      <c r="R82" t="inlineStr">
        <is>
          <t>New York</t>
        </is>
      </c>
      <c r="S82" t="inlineStr">
        <is>
          <t>New York</t>
        </is>
      </c>
      <c r="T82" t="inlineStr">
        <is>
          <t>New York</t>
        </is>
      </c>
      <c r="U82" t="inlineStr">
        <is>
          <t>1783</t>
        </is>
      </c>
      <c r="V82" t="inlineStr">
        <is>
          <t>Port Roseway</t>
        </is>
      </c>
      <c r="W82" t="inlineStr">
        <is>
          <t>Book of Negroes, British Headquarters Papers PRO 30/55/100; Loyalist evacuation shipping lists (1782–1784)</t>
        </is>
      </c>
      <c r="X82" t="inlineStr">
        <is>
          <t>Book of Negroes</t>
        </is>
      </c>
      <c r="Y82" t="inlineStr">
        <is>
          <t>Edward Trigler</t>
        </is>
      </c>
      <c r="Z82" t="inlineStr">
        <is>
          <t>Black</t>
        </is>
      </c>
      <c r="AA82" t="inlineStr">
        <is>
          <t>-</t>
        </is>
      </c>
      <c r="AB82" t="inlineStr">
        <is>
          <t>-</t>
        </is>
      </c>
      <c r="AC82" t="inlineStr">
        <is>
          <t>New York</t>
        </is>
      </c>
      <c r="AD82" t="inlineStr">
        <is>
          <t>United States</t>
        </is>
      </c>
      <c r="AG82" t="inlineStr">
        <is>
          <t>-</t>
        </is>
      </c>
    </row>
    <row r="83">
      <c r="A83" t="inlineStr">
        <is>
          <t>Ann &amp; Elizabeth</t>
        </is>
      </c>
      <c r="B83" t="inlineStr">
        <is>
          <t>Nancy his wife, 40, thin wench, (Thomas Hartley). Formerly slave to Widow Lott of Charlestown Elliot of Charlestown who she says gave her free before she died 11 years ago.</t>
        </is>
      </c>
      <c r="C83" t="inlineStr">
        <is>
          <t>Ship Ann &amp; Elizabeth bound for Port Roseway Ben Fowler, Master</t>
        </is>
      </c>
      <c r="D83" t="inlineStr">
        <is>
          <t>Nancy</t>
        </is>
      </c>
      <c r="E83" t="inlineStr">
        <is>
          <t>his wife</t>
        </is>
      </c>
      <c r="F83" t="n">
        <v>1743</v>
      </c>
      <c r="G83" t="n">
        <v>434</v>
      </c>
      <c r="H83" t="inlineStr">
        <is>
          <t>27</t>
        </is>
      </c>
      <c r="I83" t="inlineStr">
        <is>
          <t>Book One Part One</t>
        </is>
      </c>
      <c r="J83" t="inlineStr">
        <is>
          <t>Ben Fowler</t>
        </is>
      </c>
      <c r="K83" t="inlineStr">
        <is>
          <t>-</t>
        </is>
      </c>
      <c r="L83" t="inlineStr">
        <is>
          <t>-</t>
        </is>
      </c>
      <c r="M83" t="inlineStr">
        <is>
          <t>-</t>
        </is>
      </c>
      <c r="N83" t="inlineStr">
        <is>
          <t>-</t>
        </is>
      </c>
      <c r="O83" t="inlineStr">
        <is>
          <t>Female</t>
        </is>
      </c>
      <c r="P83" t="inlineStr">
        <is>
          <t>Black</t>
        </is>
      </c>
      <c r="Q83" t="inlineStr">
        <is>
          <t>African American</t>
        </is>
      </c>
      <c r="R83" t="inlineStr">
        <is>
          <t>New York</t>
        </is>
      </c>
      <c r="S83" t="inlineStr">
        <is>
          <t>-</t>
        </is>
      </c>
      <c r="T83" t="inlineStr">
        <is>
          <t>New York</t>
        </is>
      </c>
      <c r="U83" t="inlineStr">
        <is>
          <t>1783</t>
        </is>
      </c>
      <c r="V83" t="inlineStr">
        <is>
          <t>Port Roseway</t>
        </is>
      </c>
      <c r="W83" t="inlineStr">
        <is>
          <t>Book of Negroes, British Headquarters Papers PRO 30/55/100; Loyalist evacuation shipping lists (1782–1784)</t>
        </is>
      </c>
      <c r="X83" t="inlineStr">
        <is>
          <t>Book of Negroes</t>
        </is>
      </c>
      <c r="Y83" t="inlineStr">
        <is>
          <t>Thomas Hartley</t>
        </is>
      </c>
      <c r="Z83" t="inlineStr">
        <is>
          <t>Black</t>
        </is>
      </c>
      <c r="AA83" t="inlineStr">
        <is>
          <t>-</t>
        </is>
      </c>
      <c r="AB83" t="inlineStr">
        <is>
          <t>-</t>
        </is>
      </c>
      <c r="AC83" t="inlineStr">
        <is>
          <t>Charlestown</t>
        </is>
      </c>
      <c r="AD83" t="inlineStr">
        <is>
          <t>United States</t>
        </is>
      </c>
      <c r="AG83" t="inlineStr">
        <is>
          <t>-</t>
        </is>
      </c>
    </row>
    <row r="84">
      <c r="A84" t="inlineStr">
        <is>
          <t>Ann &amp; Elizabeth</t>
        </is>
      </c>
      <c r="B84" t="inlineStr">
        <is>
          <t>Peter Johnson, 35, stout fellow, (Stephen Shakespeare). Says he got his freedom from Silvester Brinoly, Quaker, New Jersey; that he has lived in New York these 6 years past. GBC.</t>
        </is>
      </c>
      <c r="C84" t="inlineStr">
        <is>
          <t>Ship Ann &amp; Elizabeth bound for Port Roseway Ben Fowler, Master</t>
        </is>
      </c>
      <c r="D84" t="inlineStr">
        <is>
          <t>Peter</t>
        </is>
      </c>
      <c r="E84" t="inlineStr">
        <is>
          <t>Johnson</t>
        </is>
      </c>
      <c r="F84" t="n">
        <v>1748</v>
      </c>
      <c r="G84" t="n">
        <v>416</v>
      </c>
      <c r="H84" t="inlineStr">
        <is>
          <t>27</t>
        </is>
      </c>
      <c r="I84" t="inlineStr">
        <is>
          <t>Book One Part One</t>
        </is>
      </c>
      <c r="J84" t="inlineStr">
        <is>
          <t>Ben Fowler</t>
        </is>
      </c>
      <c r="K84" t="inlineStr">
        <is>
          <t>John</t>
        </is>
      </c>
      <c r="L84" t="inlineStr">
        <is>
          <t>Voice</t>
        </is>
      </c>
      <c r="M84" t="inlineStr">
        <is>
          <t>-</t>
        </is>
      </c>
      <c r="N84" t="inlineStr">
        <is>
          <t>-</t>
        </is>
      </c>
      <c r="O84" t="inlineStr">
        <is>
          <t>Male</t>
        </is>
      </c>
      <c r="P84" t="inlineStr">
        <is>
          <t>Black</t>
        </is>
      </c>
      <c r="Q84" t="inlineStr">
        <is>
          <t>African American</t>
        </is>
      </c>
      <c r="R84" t="inlineStr">
        <is>
          <t>New York</t>
        </is>
      </c>
      <c r="S84" t="inlineStr">
        <is>
          <t>New Jersey</t>
        </is>
      </c>
      <c r="T84" t="inlineStr">
        <is>
          <t>New York</t>
        </is>
      </c>
      <c r="U84" t="inlineStr">
        <is>
          <t>1783</t>
        </is>
      </c>
      <c r="V84" t="inlineStr">
        <is>
          <t>Port Roseway</t>
        </is>
      </c>
      <c r="W84" t="inlineStr">
        <is>
          <t>Book of Negroes, British Headquarters Papers PRO 30/55/100; Loyalist evacuation shipping lists (1782–1784)</t>
        </is>
      </c>
      <c r="X84" t="inlineStr">
        <is>
          <t>Book of Negroes</t>
        </is>
      </c>
      <c r="Y84" t="inlineStr">
        <is>
          <t>Stephen Shakespeare</t>
        </is>
      </c>
      <c r="Z84" t="inlineStr">
        <is>
          <t>Black</t>
        </is>
      </c>
      <c r="AA84" t="inlineStr">
        <is>
          <t>New Jersey</t>
        </is>
      </c>
      <c r="AB84" t="inlineStr">
        <is>
          <t>-</t>
        </is>
      </c>
      <c r="AC84" t="inlineStr">
        <is>
          <t>New York</t>
        </is>
      </c>
      <c r="AD84" t="inlineStr">
        <is>
          <t>United States</t>
        </is>
      </c>
      <c r="AG84" t="inlineStr">
        <is>
          <t>-</t>
        </is>
      </c>
    </row>
    <row r="85">
      <c r="A85" t="inlineStr">
        <is>
          <t>Ann &amp; Elizabeth</t>
        </is>
      </c>
      <c r="B85" t="inlineStr">
        <is>
          <t>Judith Johnson, 27, ordinary wench, (Stephen Shakespeare). Formerly slave to Gerrit Langston, Shrewsbury; left him 3 years past. GBC.</t>
        </is>
      </c>
      <c r="C85" t="inlineStr">
        <is>
          <t>Ship Ann &amp; Elizabeth bound for Port Roseway Ben Fowler, Master</t>
        </is>
      </c>
      <c r="D85" t="inlineStr">
        <is>
          <t>Judith</t>
        </is>
      </c>
      <c r="E85" t="inlineStr">
        <is>
          <t>Johnson</t>
        </is>
      </c>
      <c r="F85" t="n">
        <v>1756</v>
      </c>
      <c r="G85" t="n">
        <v>417</v>
      </c>
      <c r="H85" t="inlineStr">
        <is>
          <t>27</t>
        </is>
      </c>
      <c r="I85" t="inlineStr">
        <is>
          <t>Book One Part One</t>
        </is>
      </c>
      <c r="J85" t="inlineStr">
        <is>
          <t>Ben Fowler</t>
        </is>
      </c>
      <c r="K85" t="inlineStr">
        <is>
          <t>-</t>
        </is>
      </c>
      <c r="L85" t="inlineStr">
        <is>
          <t>-</t>
        </is>
      </c>
      <c r="M85" t="inlineStr">
        <is>
          <t>-</t>
        </is>
      </c>
      <c r="N85" t="inlineStr">
        <is>
          <t>-</t>
        </is>
      </c>
      <c r="O85" t="inlineStr">
        <is>
          <t>Female</t>
        </is>
      </c>
      <c r="P85" t="inlineStr">
        <is>
          <t>Black</t>
        </is>
      </c>
      <c r="Q85" t="inlineStr">
        <is>
          <t>African American</t>
        </is>
      </c>
      <c r="R85" t="inlineStr">
        <is>
          <t>New York</t>
        </is>
      </c>
      <c r="S85" t="inlineStr">
        <is>
          <t>-</t>
        </is>
      </c>
      <c r="T85" t="inlineStr">
        <is>
          <t>New York</t>
        </is>
      </c>
      <c r="U85" t="inlineStr">
        <is>
          <t>1783</t>
        </is>
      </c>
      <c r="V85" t="inlineStr">
        <is>
          <t>Port Roseway</t>
        </is>
      </c>
      <c r="W85" t="inlineStr">
        <is>
          <t>Book of Negroes, British Headquarters Papers PRO 30/55/100; Loyalist evacuation shipping lists (1782–1784)</t>
        </is>
      </c>
      <c r="X85" t="inlineStr">
        <is>
          <t>Book of Negroes</t>
        </is>
      </c>
      <c r="Y85" t="inlineStr">
        <is>
          <t>Stephen Shakespeare</t>
        </is>
      </c>
      <c r="Z85" t="inlineStr">
        <is>
          <t>Black</t>
        </is>
      </c>
      <c r="AA85" t="inlineStr">
        <is>
          <t>-</t>
        </is>
      </c>
      <c r="AB85" t="inlineStr">
        <is>
          <t>-</t>
        </is>
      </c>
      <c r="AC85" t="inlineStr">
        <is>
          <t>Shrewsbury</t>
        </is>
      </c>
      <c r="AD85" t="inlineStr">
        <is>
          <t>United States</t>
        </is>
      </c>
      <c r="AG85" t="inlineStr">
        <is>
          <t>-</t>
        </is>
      </c>
    </row>
    <row r="86">
      <c r="A86" t="inlineStr">
        <is>
          <t>Ann &amp; Elizabeth</t>
        </is>
      </c>
      <c r="B86" t="inlineStr">
        <is>
          <t>Thomas Danvers, 45, ordinary fellow, (Archibald Clarke). Formerly slave to Thomas Brown, Savannah; left him 5 years past.</t>
        </is>
      </c>
      <c r="C86" t="inlineStr">
        <is>
          <t>Ship Ann &amp; Elizabeth bound for Port Roseway Ben Fowler, Master</t>
        </is>
      </c>
      <c r="D86" t="inlineStr">
        <is>
          <t>Thomas</t>
        </is>
      </c>
      <c r="E86" t="inlineStr">
        <is>
          <t>Danvers</t>
        </is>
      </c>
      <c r="F86" t="n">
        <v>1738</v>
      </c>
      <c r="G86" t="n">
        <v>418</v>
      </c>
      <c r="H86" t="inlineStr">
        <is>
          <t>27</t>
        </is>
      </c>
      <c r="I86" t="inlineStr">
        <is>
          <t>Book One Part One</t>
        </is>
      </c>
      <c r="J86" t="inlineStr">
        <is>
          <t>Ben Fowler</t>
        </is>
      </c>
      <c r="K86" t="inlineStr">
        <is>
          <t>-</t>
        </is>
      </c>
      <c r="L86" t="inlineStr">
        <is>
          <t>-</t>
        </is>
      </c>
      <c r="M86" t="inlineStr">
        <is>
          <t>-</t>
        </is>
      </c>
      <c r="N86" t="inlineStr">
        <is>
          <t>-</t>
        </is>
      </c>
      <c r="O86" t="inlineStr">
        <is>
          <t>Male</t>
        </is>
      </c>
      <c r="P86" t="inlineStr">
        <is>
          <t>Black</t>
        </is>
      </c>
      <c r="Q86" t="inlineStr">
        <is>
          <t>African American</t>
        </is>
      </c>
      <c r="R86" t="inlineStr">
        <is>
          <t>New York</t>
        </is>
      </c>
      <c r="S86" t="inlineStr">
        <is>
          <t>-</t>
        </is>
      </c>
      <c r="T86" t="inlineStr">
        <is>
          <t>New York</t>
        </is>
      </c>
      <c r="U86" t="inlineStr">
        <is>
          <t>1783</t>
        </is>
      </c>
      <c r="V86" t="inlineStr">
        <is>
          <t>Port Roseway</t>
        </is>
      </c>
      <c r="W86" t="inlineStr">
        <is>
          <t>Book of Negroes, British Headquarters Papers PRO 30/55/100; Loyalist evacuation shipping lists (1782–1784)</t>
        </is>
      </c>
      <c r="X86" t="inlineStr">
        <is>
          <t>Book of Negroes</t>
        </is>
      </c>
      <c r="Y86" t="inlineStr">
        <is>
          <t>Archibald Clarke</t>
        </is>
      </c>
      <c r="Z86" t="inlineStr">
        <is>
          <t>Black</t>
        </is>
      </c>
      <c r="AA86" t="inlineStr">
        <is>
          <t>-</t>
        </is>
      </c>
      <c r="AB86" t="inlineStr">
        <is>
          <t>-</t>
        </is>
      </c>
      <c r="AC86" t="inlineStr">
        <is>
          <t>Savannah</t>
        </is>
      </c>
      <c r="AD86" t="inlineStr">
        <is>
          <t>United States</t>
        </is>
      </c>
      <c r="AG86" t="inlineStr">
        <is>
          <t>-</t>
        </is>
      </c>
    </row>
    <row r="87">
      <c r="A87" t="inlineStr">
        <is>
          <t>Ann &amp; Elizabeth</t>
        </is>
      </c>
      <c r="B87" t="inlineStr">
        <is>
          <t>Rachel, 7, fine child. Daughter to George Barnes.</t>
        </is>
      </c>
      <c r="C87" t="inlineStr">
        <is>
          <t>Ann &amp; Elizabeth bound for Spithead &amp; Germany Ben Fowler</t>
        </is>
      </c>
      <c r="D87" t="inlineStr">
        <is>
          <t>Rachel</t>
        </is>
      </c>
      <c r="E87" t="inlineStr">
        <is>
          <t>-</t>
        </is>
      </c>
      <c r="F87" t="n">
        <v>1776</v>
      </c>
      <c r="G87" t="n">
        <v>1799</v>
      </c>
      <c r="H87" t="inlineStr">
        <is>
          <t>58</t>
        </is>
      </c>
      <c r="I87" t="inlineStr">
        <is>
          <t>Book One Part Two</t>
        </is>
      </c>
      <c r="J87" t="inlineStr">
        <is>
          <t>-</t>
        </is>
      </c>
      <c r="K87" t="inlineStr">
        <is>
          <t>-</t>
        </is>
      </c>
      <c r="L87" t="inlineStr">
        <is>
          <t>-</t>
        </is>
      </c>
      <c r="M87" t="inlineStr">
        <is>
          <t>-</t>
        </is>
      </c>
      <c r="N87" t="inlineStr">
        <is>
          <t>-</t>
        </is>
      </c>
      <c r="O87" t="inlineStr">
        <is>
          <t>Child Male</t>
        </is>
      </c>
      <c r="P87" t="inlineStr">
        <is>
          <t>Black</t>
        </is>
      </c>
      <c r="Q87" t="inlineStr">
        <is>
          <t>African American</t>
        </is>
      </c>
      <c r="R87" t="inlineStr">
        <is>
          <t>New York</t>
        </is>
      </c>
      <c r="S87" t="inlineStr">
        <is>
          <t>-</t>
        </is>
      </c>
      <c r="T87" t="inlineStr">
        <is>
          <t>New York</t>
        </is>
      </c>
      <c r="U87" t="inlineStr">
        <is>
          <t>1783</t>
        </is>
      </c>
      <c r="V87" t="inlineStr">
        <is>
          <t>-</t>
        </is>
      </c>
      <c r="W87" t="inlineStr">
        <is>
          <t>Book of Negroes, British Headquarters Papers PRO 30/55/100; Loyalist evacuation shipping lists (1782–1784)</t>
        </is>
      </c>
      <c r="X87" t="inlineStr">
        <is>
          <t>Book of Negroes</t>
        </is>
      </c>
      <c r="Y87" t="inlineStr">
        <is>
          <t>-</t>
        </is>
      </c>
      <c r="Z87" t="inlineStr">
        <is>
          <t>Black</t>
        </is>
      </c>
      <c r="AA87" t="inlineStr">
        <is>
          <t>-</t>
        </is>
      </c>
      <c r="AB87" t="inlineStr">
        <is>
          <t>-</t>
        </is>
      </c>
      <c r="AC87" t="inlineStr">
        <is>
          <t>-</t>
        </is>
      </c>
      <c r="AD87" t="inlineStr">
        <is>
          <t>United States</t>
        </is>
      </c>
      <c r="AG87" t="inlineStr">
        <is>
          <t>-</t>
        </is>
      </c>
    </row>
    <row r="88">
      <c r="A88" t="inlineStr">
        <is>
          <t>Ann &amp; Elizabeth</t>
        </is>
      </c>
      <c r="B88" t="inlineStr">
        <is>
          <t>Harry Spencell, 38, slender fellow, (Stephen Hairran). Formerly slave to B. Benson left him on the Landing of the British troops on New York Island.</t>
        </is>
      </c>
      <c r="C88" t="inlineStr">
        <is>
          <t>Ship Ann &amp; Elizabeth bound for Port Roseway Ben Fowler, Master</t>
        </is>
      </c>
      <c r="D88" t="inlineStr">
        <is>
          <t>Harry</t>
        </is>
      </c>
      <c r="E88" t="inlineStr">
        <is>
          <t>Spencell</t>
        </is>
      </c>
      <c r="F88" t="n">
        <v>1745</v>
      </c>
      <c r="G88" t="n">
        <v>420</v>
      </c>
      <c r="H88" t="inlineStr">
        <is>
          <t>27</t>
        </is>
      </c>
      <c r="I88" t="inlineStr">
        <is>
          <t>Book One Part One</t>
        </is>
      </c>
      <c r="J88" t="inlineStr">
        <is>
          <t>Ben Fowler</t>
        </is>
      </c>
      <c r="K88" t="inlineStr">
        <is>
          <t>-</t>
        </is>
      </c>
      <c r="L88" t="inlineStr">
        <is>
          <t>-</t>
        </is>
      </c>
      <c r="M88" t="inlineStr">
        <is>
          <t>-</t>
        </is>
      </c>
      <c r="N88" t="inlineStr">
        <is>
          <t>-</t>
        </is>
      </c>
      <c r="O88" t="inlineStr">
        <is>
          <t>Male</t>
        </is>
      </c>
      <c r="P88" t="inlineStr">
        <is>
          <t>Black</t>
        </is>
      </c>
      <c r="Q88" t="inlineStr">
        <is>
          <t>African American</t>
        </is>
      </c>
      <c r="R88" t="inlineStr">
        <is>
          <t>New York</t>
        </is>
      </c>
      <c r="S88" t="inlineStr">
        <is>
          <t>New York</t>
        </is>
      </c>
      <c r="T88" t="inlineStr">
        <is>
          <t>New York</t>
        </is>
      </c>
      <c r="U88" t="inlineStr">
        <is>
          <t>1783</t>
        </is>
      </c>
      <c r="V88" t="inlineStr">
        <is>
          <t>Port Roseway</t>
        </is>
      </c>
      <c r="W88" t="inlineStr">
        <is>
          <t>Book of Negroes, British Headquarters Papers PRO 30/55/100; Loyalist evacuation shipping lists (1782–1784)</t>
        </is>
      </c>
      <c r="X88" t="inlineStr">
        <is>
          <t>Book of Negroes</t>
        </is>
      </c>
      <c r="Y88" t="inlineStr">
        <is>
          <t>Stephen Hairran</t>
        </is>
      </c>
      <c r="Z88" t="inlineStr">
        <is>
          <t>Black</t>
        </is>
      </c>
      <c r="AA88" t="inlineStr">
        <is>
          <t>-</t>
        </is>
      </c>
      <c r="AB88" t="inlineStr">
        <is>
          <t>-</t>
        </is>
      </c>
      <c r="AC88" t="inlineStr">
        <is>
          <t>New York Island</t>
        </is>
      </c>
      <c r="AD88" t="inlineStr">
        <is>
          <t>United States</t>
        </is>
      </c>
      <c r="AG88" t="inlineStr">
        <is>
          <t>-</t>
        </is>
      </c>
    </row>
    <row r="89">
      <c r="A89" t="inlineStr">
        <is>
          <t>Ann &amp; Elizabeth</t>
        </is>
      </c>
      <c r="B89" t="inlineStr">
        <is>
          <t>Henry Maxfield, 33, stout fellow, (Alexander Watson). Free born in Mr. Philips's house of Philips's Manor. GBC.</t>
        </is>
      </c>
      <c r="C89" t="inlineStr">
        <is>
          <t>Ship Ann &amp; Elizabeth bound for Port Roseway Ben Fowler, Master</t>
        </is>
      </c>
      <c r="D89" t="inlineStr">
        <is>
          <t>Henry</t>
        </is>
      </c>
      <c r="E89" t="inlineStr">
        <is>
          <t>Maxfield</t>
        </is>
      </c>
      <c r="F89" t="n">
        <v>1750</v>
      </c>
      <c r="G89" t="n">
        <v>429</v>
      </c>
      <c r="H89" t="inlineStr">
        <is>
          <t>27</t>
        </is>
      </c>
      <c r="I89" t="inlineStr">
        <is>
          <t>Book One Part One</t>
        </is>
      </c>
      <c r="J89" t="inlineStr">
        <is>
          <t>Ben Fowler</t>
        </is>
      </c>
      <c r="K89" t="inlineStr">
        <is>
          <t>-</t>
        </is>
      </c>
      <c r="L89" t="inlineStr">
        <is>
          <t>-</t>
        </is>
      </c>
      <c r="M89" t="inlineStr">
        <is>
          <t>-</t>
        </is>
      </c>
      <c r="N89" t="inlineStr">
        <is>
          <t>-</t>
        </is>
      </c>
      <c r="O89" t="inlineStr">
        <is>
          <t>Male</t>
        </is>
      </c>
      <c r="P89" t="inlineStr">
        <is>
          <t>Black</t>
        </is>
      </c>
      <c r="Q89" t="inlineStr">
        <is>
          <t>African American</t>
        </is>
      </c>
      <c r="R89" t="inlineStr">
        <is>
          <t>New York</t>
        </is>
      </c>
      <c r="S89" t="inlineStr">
        <is>
          <t>-</t>
        </is>
      </c>
      <c r="T89" t="inlineStr">
        <is>
          <t>New York</t>
        </is>
      </c>
      <c r="U89" t="inlineStr">
        <is>
          <t>1783</t>
        </is>
      </c>
      <c r="V89" t="inlineStr">
        <is>
          <t>Port Roseway</t>
        </is>
      </c>
      <c r="W89" t="inlineStr">
        <is>
          <t>Book of Negroes, British Headquarters Papers PRO 30/55/100; Loyalist evacuation shipping lists (1782–1784)</t>
        </is>
      </c>
      <c r="X89" t="inlineStr">
        <is>
          <t>Book of Negroes</t>
        </is>
      </c>
      <c r="Y89" t="inlineStr">
        <is>
          <t>Alexander Watson</t>
        </is>
      </c>
      <c r="Z89" t="inlineStr">
        <is>
          <t>Black</t>
        </is>
      </c>
      <c r="AA89" t="inlineStr">
        <is>
          <t>-</t>
        </is>
      </c>
      <c r="AB89" t="inlineStr">
        <is>
          <t>-</t>
        </is>
      </c>
      <c r="AC89" t="inlineStr">
        <is>
          <t>-</t>
        </is>
      </c>
      <c r="AD89" t="inlineStr">
        <is>
          <t>United States</t>
        </is>
      </c>
      <c r="AG89" t="inlineStr">
        <is>
          <t>-</t>
        </is>
      </c>
    </row>
    <row r="90">
      <c r="A90" t="inlineStr">
        <is>
          <t>Ann &amp; Elizabeth</t>
        </is>
      </c>
      <c r="B90" t="inlineStr">
        <is>
          <t>John Rogers, 29, stout fellow, (Andrew Gibson). Formerly slave to Captain Rogers, Brig Dispatch, who went to England and left him free.</t>
        </is>
      </c>
      <c r="C90" t="inlineStr">
        <is>
          <t>Ship Ann &amp; Elizabeth bound for Port Roseway Ben Fowler, Master</t>
        </is>
      </c>
      <c r="D90" t="inlineStr">
        <is>
          <t>John</t>
        </is>
      </c>
      <c r="E90" t="inlineStr">
        <is>
          <t>Rogers</t>
        </is>
      </c>
      <c r="F90" t="n">
        <v>1754</v>
      </c>
      <c r="G90" t="n">
        <v>428</v>
      </c>
      <c r="H90" t="inlineStr">
        <is>
          <t>27</t>
        </is>
      </c>
      <c r="I90" t="inlineStr">
        <is>
          <t>Book One Part One</t>
        </is>
      </c>
      <c r="J90" t="inlineStr">
        <is>
          <t>Ben Fowler</t>
        </is>
      </c>
      <c r="K90" t="inlineStr">
        <is>
          <t>-</t>
        </is>
      </c>
      <c r="L90" t="inlineStr">
        <is>
          <t>-</t>
        </is>
      </c>
      <c r="M90" t="inlineStr">
        <is>
          <t>-</t>
        </is>
      </c>
      <c r="N90" t="inlineStr">
        <is>
          <t>-</t>
        </is>
      </c>
      <c r="O90" t="inlineStr">
        <is>
          <t>Male</t>
        </is>
      </c>
      <c r="P90" t="inlineStr">
        <is>
          <t>Black</t>
        </is>
      </c>
      <c r="Q90" t="inlineStr">
        <is>
          <t>African American</t>
        </is>
      </c>
      <c r="R90" t="inlineStr">
        <is>
          <t>New York</t>
        </is>
      </c>
      <c r="S90" t="inlineStr">
        <is>
          <t>-</t>
        </is>
      </c>
      <c r="T90" t="inlineStr">
        <is>
          <t>New York</t>
        </is>
      </c>
      <c r="U90" t="inlineStr">
        <is>
          <t>1783</t>
        </is>
      </c>
      <c r="V90" t="inlineStr">
        <is>
          <t>Port Roseway</t>
        </is>
      </c>
      <c r="W90" t="inlineStr">
        <is>
          <t>Book of Negroes, British Headquarters Papers PRO 30/55/100; Loyalist evacuation shipping lists (1782–1784)</t>
        </is>
      </c>
      <c r="X90" t="inlineStr">
        <is>
          <t>Book of Negroes</t>
        </is>
      </c>
      <c r="Y90" t="inlineStr">
        <is>
          <t>Andrew Gibson</t>
        </is>
      </c>
      <c r="Z90" t="inlineStr">
        <is>
          <t>Black</t>
        </is>
      </c>
      <c r="AA90" t="inlineStr">
        <is>
          <t>-</t>
        </is>
      </c>
      <c r="AB90" t="inlineStr">
        <is>
          <t>-</t>
        </is>
      </c>
      <c r="AC90" t="inlineStr">
        <is>
          <t>England</t>
        </is>
      </c>
      <c r="AD90" t="inlineStr">
        <is>
          <t>England</t>
        </is>
      </c>
      <c r="AG90" t="inlineStr">
        <is>
          <t>-</t>
        </is>
      </c>
    </row>
    <row r="91">
      <c r="A91" t="inlineStr">
        <is>
          <t>Ann &amp; Elizabeth</t>
        </is>
      </c>
      <c r="B91" t="inlineStr">
        <is>
          <t>Thomas Edmonds, 5, small boy, (Stephen Shakespeare). Formerly slave to Mr. Edmonds, Charlestown; left him 5 years past.</t>
        </is>
      </c>
      <c r="C91" t="inlineStr">
        <is>
          <t>Ship Ann &amp; Elizabeth bound for Port Roseway Ben Fowler, Master</t>
        </is>
      </c>
      <c r="D91" t="inlineStr">
        <is>
          <t>Thomas</t>
        </is>
      </c>
      <c r="E91" t="inlineStr">
        <is>
          <t>Edmonds</t>
        </is>
      </c>
      <c r="F91" t="n">
        <v>1778</v>
      </c>
      <c r="G91" t="n">
        <v>427</v>
      </c>
      <c r="H91" t="inlineStr">
        <is>
          <t>27</t>
        </is>
      </c>
      <c r="I91" t="inlineStr">
        <is>
          <t>Book One Part One</t>
        </is>
      </c>
      <c r="J91" t="inlineStr">
        <is>
          <t>Ben Fowler</t>
        </is>
      </c>
      <c r="K91" t="inlineStr">
        <is>
          <t>-</t>
        </is>
      </c>
      <c r="L91" t="inlineStr">
        <is>
          <t>-</t>
        </is>
      </c>
      <c r="M91" t="inlineStr">
        <is>
          <t>-</t>
        </is>
      </c>
      <c r="N91" t="inlineStr">
        <is>
          <t>-</t>
        </is>
      </c>
      <c r="O91" t="inlineStr">
        <is>
          <t>Child Male</t>
        </is>
      </c>
      <c r="P91" t="inlineStr">
        <is>
          <t>Black</t>
        </is>
      </c>
      <c r="Q91" t="inlineStr">
        <is>
          <t>African American</t>
        </is>
      </c>
      <c r="R91" t="inlineStr">
        <is>
          <t>New York</t>
        </is>
      </c>
      <c r="S91" t="inlineStr">
        <is>
          <t>-</t>
        </is>
      </c>
      <c r="T91" t="inlineStr">
        <is>
          <t>New York</t>
        </is>
      </c>
      <c r="U91" t="inlineStr">
        <is>
          <t>1783</t>
        </is>
      </c>
      <c r="V91" t="inlineStr">
        <is>
          <t>Port Roseway</t>
        </is>
      </c>
      <c r="W91" t="inlineStr">
        <is>
          <t>Book of Negroes, British Headquarters Papers PRO 30/55/100; Loyalist evacuation shipping lists (1782–1784)</t>
        </is>
      </c>
      <c r="X91" t="inlineStr">
        <is>
          <t>Book of Negroes</t>
        </is>
      </c>
      <c r="Y91" t="inlineStr">
        <is>
          <t>Stephen Shakespeare</t>
        </is>
      </c>
      <c r="Z91" t="inlineStr">
        <is>
          <t>Black</t>
        </is>
      </c>
      <c r="AA91" t="inlineStr">
        <is>
          <t>-</t>
        </is>
      </c>
      <c r="AB91" t="inlineStr">
        <is>
          <t>-</t>
        </is>
      </c>
      <c r="AC91" t="inlineStr">
        <is>
          <t>Charlestown</t>
        </is>
      </c>
      <c r="AD91" t="inlineStr">
        <is>
          <t>United States</t>
        </is>
      </c>
      <c r="AG91" t="inlineStr">
        <is>
          <t>-</t>
        </is>
      </c>
    </row>
    <row r="92">
      <c r="A92" t="inlineStr">
        <is>
          <t>Ann &amp; Elizabeth</t>
        </is>
      </c>
      <c r="B92" t="inlineStr">
        <is>
          <t>Bill Browne, 24, stout fellow, (Nicholas Browne). Formerly slave to Jacob Arnold, Morristown, New Jersey; left him three years ago.</t>
        </is>
      </c>
      <c r="C92" t="inlineStr">
        <is>
          <t>Ship Ann &amp; Elizabeth bound for Port Roseway Ben Fowler, Master</t>
        </is>
      </c>
      <c r="D92" t="inlineStr">
        <is>
          <t>Bill</t>
        </is>
      </c>
      <c r="E92" t="inlineStr">
        <is>
          <t>Browne</t>
        </is>
      </c>
      <c r="F92" t="n">
        <v>1759</v>
      </c>
      <c r="G92" t="n">
        <v>431</v>
      </c>
      <c r="H92" t="inlineStr">
        <is>
          <t>27</t>
        </is>
      </c>
      <c r="I92" t="inlineStr">
        <is>
          <t>Book One Part One</t>
        </is>
      </c>
      <c r="J92" t="inlineStr">
        <is>
          <t>Ben Fowler</t>
        </is>
      </c>
      <c r="K92" t="inlineStr">
        <is>
          <t>-</t>
        </is>
      </c>
      <c r="L92" t="inlineStr">
        <is>
          <t>-</t>
        </is>
      </c>
      <c r="M92" t="inlineStr">
        <is>
          <t>-</t>
        </is>
      </c>
      <c r="N92" t="inlineStr">
        <is>
          <t>-</t>
        </is>
      </c>
      <c r="O92" t="inlineStr">
        <is>
          <t>Male</t>
        </is>
      </c>
      <c r="P92" t="inlineStr">
        <is>
          <t>Black</t>
        </is>
      </c>
      <c r="Q92" t="inlineStr">
        <is>
          <t>African American</t>
        </is>
      </c>
      <c r="R92" t="inlineStr">
        <is>
          <t>New York</t>
        </is>
      </c>
      <c r="S92" t="inlineStr">
        <is>
          <t>New Jersey</t>
        </is>
      </c>
      <c r="T92" t="inlineStr">
        <is>
          <t>New York</t>
        </is>
      </c>
      <c r="U92" t="inlineStr">
        <is>
          <t>1783</t>
        </is>
      </c>
      <c r="V92" t="inlineStr">
        <is>
          <t>Port Roseway</t>
        </is>
      </c>
      <c r="W92" t="inlineStr">
        <is>
          <t>Book of Negroes, British Headquarters Papers PRO 30/55/100; Loyalist evacuation shipping lists (1782–1784)</t>
        </is>
      </c>
      <c r="X92" t="inlineStr">
        <is>
          <t>Book of Negroes</t>
        </is>
      </c>
      <c r="Y92" t="inlineStr">
        <is>
          <t>Nicholas Browne</t>
        </is>
      </c>
      <c r="Z92" t="inlineStr">
        <is>
          <t>Black</t>
        </is>
      </c>
      <c r="AA92" t="inlineStr">
        <is>
          <t>Morristown</t>
        </is>
      </c>
      <c r="AB92" t="inlineStr">
        <is>
          <t>-</t>
        </is>
      </c>
      <c r="AC92" t="inlineStr">
        <is>
          <t>New Jersey</t>
        </is>
      </c>
      <c r="AD92" t="inlineStr">
        <is>
          <t>United States</t>
        </is>
      </c>
      <c r="AG92" t="inlineStr">
        <is>
          <t>-</t>
        </is>
      </c>
    </row>
    <row r="93">
      <c r="A93" t="inlineStr">
        <is>
          <t>Ann &amp; Elizabeth</t>
        </is>
      </c>
      <c r="B93" t="inlineStr">
        <is>
          <t>Dinah Edmonds, 34, ordinary wench, (Stephen Shakespeare). Formerly slave to Mr. Edmonds, Charlestown; left him 5 years past.</t>
        </is>
      </c>
      <c r="C93" t="inlineStr">
        <is>
          <t>Ship Ann &amp; Elizabeth bound for Port Roseway Ben Fowler, Master</t>
        </is>
      </c>
      <c r="D93" t="inlineStr">
        <is>
          <t>Dinah</t>
        </is>
      </c>
      <c r="E93" t="inlineStr">
        <is>
          <t>Edmonds</t>
        </is>
      </c>
      <c r="F93" t="n">
        <v>1749</v>
      </c>
      <c r="G93" t="n">
        <v>426</v>
      </c>
      <c r="H93" t="inlineStr">
        <is>
          <t>27</t>
        </is>
      </c>
      <c r="I93" t="inlineStr">
        <is>
          <t>Book One Part One</t>
        </is>
      </c>
      <c r="J93" t="inlineStr">
        <is>
          <t>Ben Fowler</t>
        </is>
      </c>
      <c r="K93" t="inlineStr">
        <is>
          <t>-</t>
        </is>
      </c>
      <c r="L93" t="inlineStr">
        <is>
          <t>-</t>
        </is>
      </c>
      <c r="M93" t="inlineStr">
        <is>
          <t>-</t>
        </is>
      </c>
      <c r="N93" t="inlineStr">
        <is>
          <t>-</t>
        </is>
      </c>
      <c r="O93" t="inlineStr">
        <is>
          <t>Female</t>
        </is>
      </c>
      <c r="P93" t="inlineStr">
        <is>
          <t>Black</t>
        </is>
      </c>
      <c r="Q93" t="inlineStr">
        <is>
          <t>African American</t>
        </is>
      </c>
      <c r="R93" t="inlineStr">
        <is>
          <t>New York</t>
        </is>
      </c>
      <c r="S93" t="inlineStr">
        <is>
          <t>-</t>
        </is>
      </c>
      <c r="T93" t="inlineStr">
        <is>
          <t>New York</t>
        </is>
      </c>
      <c r="U93" t="inlineStr">
        <is>
          <t>1783</t>
        </is>
      </c>
      <c r="V93" t="inlineStr">
        <is>
          <t>Port Roseway</t>
        </is>
      </c>
      <c r="W93" t="inlineStr">
        <is>
          <t>Book of Negroes, British Headquarters Papers PRO 30/55/100; Loyalist evacuation shipping lists (1782–1784)</t>
        </is>
      </c>
      <c r="X93" t="inlineStr">
        <is>
          <t>Book of Negroes</t>
        </is>
      </c>
      <c r="Y93" t="inlineStr">
        <is>
          <t>Stephen Shakespeare</t>
        </is>
      </c>
      <c r="Z93" t="inlineStr">
        <is>
          <t>Black</t>
        </is>
      </c>
      <c r="AA93" t="inlineStr">
        <is>
          <t>-</t>
        </is>
      </c>
      <c r="AB93" t="inlineStr">
        <is>
          <t>-</t>
        </is>
      </c>
      <c r="AC93" t="inlineStr">
        <is>
          <t>Charlestown</t>
        </is>
      </c>
      <c r="AD93" t="inlineStr">
        <is>
          <t>United States</t>
        </is>
      </c>
      <c r="AG93" t="inlineStr">
        <is>
          <t>-</t>
        </is>
      </c>
    </row>
    <row r="94">
      <c r="A94" t="inlineStr">
        <is>
          <t>Ann &amp; Elizabeth</t>
        </is>
      </c>
      <c r="B94" t="inlineStr">
        <is>
          <t>Cath Drayton, 40, ordinary wench, (Edward Hannah). Formerly slave to Mrs. Drayton near Charlestown; left her before the Siege of Charlestown.</t>
        </is>
      </c>
      <c r="C94" t="inlineStr">
        <is>
          <t>Ship Ann &amp; Elizabeth bound for Port Roseway Ben Fowler, Master</t>
        </is>
      </c>
      <c r="D94" t="inlineStr">
        <is>
          <t>Cath</t>
        </is>
      </c>
      <c r="E94" t="inlineStr">
        <is>
          <t>Drayton</t>
        </is>
      </c>
      <c r="F94" t="n">
        <v>1743</v>
      </c>
      <c r="G94" t="n">
        <v>425</v>
      </c>
      <c r="H94" t="inlineStr">
        <is>
          <t>27</t>
        </is>
      </c>
      <c r="I94" t="inlineStr">
        <is>
          <t>Book One Part One</t>
        </is>
      </c>
      <c r="J94" t="inlineStr">
        <is>
          <t>Ben Fowler</t>
        </is>
      </c>
      <c r="K94" t="inlineStr">
        <is>
          <t>-</t>
        </is>
      </c>
      <c r="L94" t="inlineStr">
        <is>
          <t>-</t>
        </is>
      </c>
      <c r="M94" t="inlineStr">
        <is>
          <t>-</t>
        </is>
      </c>
      <c r="N94" t="inlineStr">
        <is>
          <t>-</t>
        </is>
      </c>
      <c r="O94" t="inlineStr">
        <is>
          <t>Female</t>
        </is>
      </c>
      <c r="P94" t="inlineStr">
        <is>
          <t>Black</t>
        </is>
      </c>
      <c r="Q94" t="inlineStr">
        <is>
          <t>African American</t>
        </is>
      </c>
      <c r="R94" t="inlineStr">
        <is>
          <t>New York</t>
        </is>
      </c>
      <c r="S94" t="inlineStr">
        <is>
          <t>-</t>
        </is>
      </c>
      <c r="T94" t="inlineStr">
        <is>
          <t>New York</t>
        </is>
      </c>
      <c r="U94" t="inlineStr">
        <is>
          <t>1783</t>
        </is>
      </c>
      <c r="V94" t="inlineStr">
        <is>
          <t>Port Roseway</t>
        </is>
      </c>
      <c r="W94" t="inlineStr">
        <is>
          <t>Book of Negroes, British Headquarters Papers PRO 30/55/100; Loyalist evacuation shipping lists (1782–1784)</t>
        </is>
      </c>
      <c r="X94" t="inlineStr">
        <is>
          <t>Book of Negroes</t>
        </is>
      </c>
      <c r="Y94" t="inlineStr">
        <is>
          <t>Edward Hannah</t>
        </is>
      </c>
      <c r="Z94" t="inlineStr">
        <is>
          <t>Black</t>
        </is>
      </c>
      <c r="AA94" t="inlineStr">
        <is>
          <t>-</t>
        </is>
      </c>
      <c r="AB94" t="inlineStr">
        <is>
          <t>-</t>
        </is>
      </c>
      <c r="AC94" t="inlineStr">
        <is>
          <t>Charlestown</t>
        </is>
      </c>
      <c r="AD94" t="inlineStr">
        <is>
          <t>United States</t>
        </is>
      </c>
      <c r="AG94" t="inlineStr">
        <is>
          <t>-</t>
        </is>
      </c>
    </row>
    <row r="95">
      <c r="A95" t="inlineStr">
        <is>
          <t>Ann &amp; Elizabeth</t>
        </is>
      </c>
      <c r="B95" t="inlineStr">
        <is>
          <t>Sarah Cross, 34, stout squat wench, M, (Archibald Clarke). Says she was born free at Tappan, served her time to James Rickman, New York Island.</t>
        </is>
      </c>
      <c r="C95" t="inlineStr">
        <is>
          <t>Ship Ann &amp; Elizabeth bound for Port Roseway Ben Fowler, Master</t>
        </is>
      </c>
      <c r="D95" t="inlineStr">
        <is>
          <t>Sarah</t>
        </is>
      </c>
      <c r="E95" t="inlineStr">
        <is>
          <t>Cross</t>
        </is>
      </c>
      <c r="F95" t="n">
        <v>1749</v>
      </c>
      <c r="G95" t="n">
        <v>419</v>
      </c>
      <c r="H95" t="inlineStr">
        <is>
          <t>27</t>
        </is>
      </c>
      <c r="I95" t="inlineStr">
        <is>
          <t>Book One Part One</t>
        </is>
      </c>
      <c r="J95" t="inlineStr">
        <is>
          <t>Ben Fowler</t>
        </is>
      </c>
      <c r="K95" t="inlineStr">
        <is>
          <t>-</t>
        </is>
      </c>
      <c r="L95" t="inlineStr">
        <is>
          <t>-</t>
        </is>
      </c>
      <c r="M95" t="inlineStr">
        <is>
          <t>-</t>
        </is>
      </c>
      <c r="N95" t="inlineStr">
        <is>
          <t>-</t>
        </is>
      </c>
      <c r="O95" t="inlineStr">
        <is>
          <t>Female</t>
        </is>
      </c>
      <c r="P95" t="inlineStr">
        <is>
          <t>Black</t>
        </is>
      </c>
      <c r="Q95" t="inlineStr">
        <is>
          <t>African American</t>
        </is>
      </c>
      <c r="R95" t="inlineStr">
        <is>
          <t>New York</t>
        </is>
      </c>
      <c r="S95" t="inlineStr">
        <is>
          <t>New York</t>
        </is>
      </c>
      <c r="T95" t="inlineStr">
        <is>
          <t>New York</t>
        </is>
      </c>
      <c r="U95" t="inlineStr">
        <is>
          <t>1783</t>
        </is>
      </c>
      <c r="V95" t="inlineStr">
        <is>
          <t>Port Roseway</t>
        </is>
      </c>
      <c r="W95" t="inlineStr">
        <is>
          <t>Book of Negroes, British Headquarters Papers PRO 30/55/100; Loyalist evacuation shipping lists (1782–1784)</t>
        </is>
      </c>
      <c r="X95" t="inlineStr">
        <is>
          <t>Book of Negroes</t>
        </is>
      </c>
      <c r="Y95" t="inlineStr">
        <is>
          <t>Archibald Clarke</t>
        </is>
      </c>
      <c r="Z95" t="inlineStr">
        <is>
          <t>Black</t>
        </is>
      </c>
      <c r="AA95" t="inlineStr">
        <is>
          <t>Tappan</t>
        </is>
      </c>
      <c r="AB95" t="inlineStr">
        <is>
          <t>-</t>
        </is>
      </c>
      <c r="AC95" t="inlineStr">
        <is>
          <t>New York Island</t>
        </is>
      </c>
      <c r="AD95" t="inlineStr">
        <is>
          <t>United States</t>
        </is>
      </c>
      <c r="AG95" t="inlineStr">
        <is>
          <t>-</t>
        </is>
      </c>
    </row>
    <row r="96">
      <c r="A96" t="inlineStr">
        <is>
          <t>Ann &amp; Elizabeth</t>
        </is>
      </c>
      <c r="B96" t="inlineStr">
        <is>
          <t>Hannah his wife, 23, stout wench, 2 small children, (Alexander Watson). Free born in John Predun, Closters, New Jersey.</t>
        </is>
      </c>
      <c r="C96" t="inlineStr">
        <is>
          <t>Ship Ann &amp; Elizabeth bound for Port Roseway Ben Fowler, Master</t>
        </is>
      </c>
      <c r="D96" t="inlineStr">
        <is>
          <t>Hannah</t>
        </is>
      </c>
      <c r="E96" t="inlineStr">
        <is>
          <t>his wife</t>
        </is>
      </c>
      <c r="F96" t="n">
        <v>1760</v>
      </c>
      <c r="G96" t="n">
        <v>430</v>
      </c>
      <c r="H96" t="inlineStr">
        <is>
          <t>27</t>
        </is>
      </c>
      <c r="I96" t="inlineStr">
        <is>
          <t>Book One Part One</t>
        </is>
      </c>
      <c r="J96" t="inlineStr">
        <is>
          <t>Ben Fowler</t>
        </is>
      </c>
      <c r="K96" t="inlineStr">
        <is>
          <t>Henry</t>
        </is>
      </c>
      <c r="L96" t="inlineStr">
        <is>
          <t>Maxfield</t>
        </is>
      </c>
      <c r="M96" t="inlineStr">
        <is>
          <t>-</t>
        </is>
      </c>
      <c r="N96" t="inlineStr">
        <is>
          <t>-</t>
        </is>
      </c>
      <c r="O96" t="inlineStr">
        <is>
          <t>Child Female</t>
        </is>
      </c>
      <c r="P96" t="inlineStr">
        <is>
          <t>Black</t>
        </is>
      </c>
      <c r="Q96" t="inlineStr">
        <is>
          <t>African American</t>
        </is>
      </c>
      <c r="R96" t="inlineStr">
        <is>
          <t>New York</t>
        </is>
      </c>
      <c r="S96" t="inlineStr">
        <is>
          <t>New Jersey</t>
        </is>
      </c>
      <c r="T96" t="inlineStr">
        <is>
          <t>New York</t>
        </is>
      </c>
      <c r="U96" t="inlineStr">
        <is>
          <t>1783</t>
        </is>
      </c>
      <c r="V96" t="inlineStr">
        <is>
          <t>Port Roseway</t>
        </is>
      </c>
      <c r="W96" t="inlineStr">
        <is>
          <t>Book of Negroes, British Headquarters Papers PRO 30/55/100; Loyalist evacuation shipping lists (1782–1784)</t>
        </is>
      </c>
      <c r="X96" t="inlineStr">
        <is>
          <t>Book of Negroes</t>
        </is>
      </c>
      <c r="Y96" t="inlineStr">
        <is>
          <t>Alexander Watson</t>
        </is>
      </c>
      <c r="Z96" t="inlineStr">
        <is>
          <t>Black</t>
        </is>
      </c>
      <c r="AA96" t="inlineStr">
        <is>
          <t>-</t>
        </is>
      </c>
      <c r="AB96" t="inlineStr">
        <is>
          <t>-</t>
        </is>
      </c>
      <c r="AC96" t="inlineStr">
        <is>
          <t>New Jersey</t>
        </is>
      </c>
      <c r="AD96" t="inlineStr">
        <is>
          <t>United States</t>
        </is>
      </c>
      <c r="AG96" t="inlineStr">
        <is>
          <t>-</t>
        </is>
      </c>
    </row>
    <row r="97">
      <c r="A97" t="inlineStr">
        <is>
          <t>Ann &amp; Elizabeth</t>
        </is>
      </c>
      <c r="B97" t="inlineStr">
        <is>
          <t>Samuel Drayton, 40, stout fellow, (Edward Hannah). Formerly slave to Mrs. Drayton near Charlestown; left her before the Siege of Charlestown.</t>
        </is>
      </c>
      <c r="C97" t="inlineStr">
        <is>
          <t>Ship Ann &amp; Elizabeth bound for Port Roseway Ben Fowler, Master</t>
        </is>
      </c>
      <c r="D97" t="inlineStr">
        <is>
          <t>Samuel</t>
        </is>
      </c>
      <c r="E97" t="inlineStr">
        <is>
          <t>Drayton</t>
        </is>
      </c>
      <c r="F97" t="n">
        <v>1743</v>
      </c>
      <c r="G97" t="n">
        <v>424</v>
      </c>
      <c r="H97" t="inlineStr">
        <is>
          <t>27</t>
        </is>
      </c>
      <c r="I97" t="inlineStr">
        <is>
          <t>Book One Part One</t>
        </is>
      </c>
      <c r="J97" t="inlineStr">
        <is>
          <t>Ben Fowler</t>
        </is>
      </c>
      <c r="K97" t="inlineStr">
        <is>
          <t>-</t>
        </is>
      </c>
      <c r="L97" t="inlineStr">
        <is>
          <t>-</t>
        </is>
      </c>
      <c r="M97" t="inlineStr">
        <is>
          <t>-</t>
        </is>
      </c>
      <c r="N97" t="inlineStr">
        <is>
          <t>-</t>
        </is>
      </c>
      <c r="O97" t="inlineStr">
        <is>
          <t>Male</t>
        </is>
      </c>
      <c r="P97" t="inlineStr">
        <is>
          <t>Black</t>
        </is>
      </c>
      <c r="Q97" t="inlineStr">
        <is>
          <t>African American</t>
        </is>
      </c>
      <c r="R97" t="inlineStr">
        <is>
          <t>New York</t>
        </is>
      </c>
      <c r="S97" t="inlineStr">
        <is>
          <t>-</t>
        </is>
      </c>
      <c r="T97" t="inlineStr">
        <is>
          <t>New York</t>
        </is>
      </c>
      <c r="U97" t="inlineStr">
        <is>
          <t>1783</t>
        </is>
      </c>
      <c r="V97" t="inlineStr">
        <is>
          <t>Port Roseway</t>
        </is>
      </c>
      <c r="W97" t="inlineStr">
        <is>
          <t>Book of Negroes, British Headquarters Papers PRO 30/55/100; Loyalist evacuation shipping lists (1782–1784)</t>
        </is>
      </c>
      <c r="X97" t="inlineStr">
        <is>
          <t>Book of Negroes</t>
        </is>
      </c>
      <c r="Y97" t="inlineStr">
        <is>
          <t>Edward Hannah</t>
        </is>
      </c>
      <c r="Z97" t="inlineStr">
        <is>
          <t>Black</t>
        </is>
      </c>
      <c r="AA97" t="inlineStr">
        <is>
          <t>-</t>
        </is>
      </c>
      <c r="AB97" t="inlineStr">
        <is>
          <t>-</t>
        </is>
      </c>
      <c r="AC97" t="inlineStr">
        <is>
          <t>Charlestown</t>
        </is>
      </c>
      <c r="AD97" t="inlineStr">
        <is>
          <t>United States</t>
        </is>
      </c>
      <c r="AG97" t="inlineStr">
        <is>
          <t>-</t>
        </is>
      </c>
    </row>
    <row r="98">
      <c r="A98" t="inlineStr">
        <is>
          <t>Ann &amp; Elizabeth</t>
        </is>
      </c>
      <c r="B98" t="inlineStr">
        <is>
          <t>Venus, 28, slender wench, (Edward Hannah). Formerly slave to William Smith, Charlestown; left him about 5 years past.</t>
        </is>
      </c>
      <c r="C98" t="inlineStr">
        <is>
          <t>Ship Ann &amp; Elizabeth bound for Port Roseway Ben Fowler, Master</t>
        </is>
      </c>
      <c r="D98" t="inlineStr">
        <is>
          <t>Venus</t>
        </is>
      </c>
      <c r="E98" t="inlineStr">
        <is>
          <t>-</t>
        </is>
      </c>
      <c r="F98" t="n">
        <v>1755</v>
      </c>
      <c r="G98" t="n">
        <v>423</v>
      </c>
      <c r="H98" t="inlineStr">
        <is>
          <t>27</t>
        </is>
      </c>
      <c r="I98" t="inlineStr">
        <is>
          <t>Book One Part One</t>
        </is>
      </c>
      <c r="J98" t="inlineStr">
        <is>
          <t>Ben Fowler</t>
        </is>
      </c>
      <c r="K98" t="inlineStr">
        <is>
          <t>-</t>
        </is>
      </c>
      <c r="L98" t="inlineStr">
        <is>
          <t>-</t>
        </is>
      </c>
      <c r="M98" t="inlineStr">
        <is>
          <t>-</t>
        </is>
      </c>
      <c r="N98" t="inlineStr">
        <is>
          <t>-</t>
        </is>
      </c>
      <c r="O98" t="inlineStr">
        <is>
          <t>Female</t>
        </is>
      </c>
      <c r="P98" t="inlineStr">
        <is>
          <t>Black</t>
        </is>
      </c>
      <c r="Q98" t="inlineStr">
        <is>
          <t>African American</t>
        </is>
      </c>
      <c r="R98" t="inlineStr">
        <is>
          <t>New York</t>
        </is>
      </c>
      <c r="S98" t="inlineStr">
        <is>
          <t>-</t>
        </is>
      </c>
      <c r="T98" t="inlineStr">
        <is>
          <t>New York</t>
        </is>
      </c>
      <c r="U98" t="inlineStr">
        <is>
          <t>1783</t>
        </is>
      </c>
      <c r="V98" t="inlineStr">
        <is>
          <t>Port Roseway</t>
        </is>
      </c>
      <c r="W98" t="inlineStr">
        <is>
          <t>Book of Negroes, British Headquarters Papers PRO 30/55/100; Loyalist evacuation shipping lists (1782–1784)</t>
        </is>
      </c>
      <c r="X98" t="inlineStr">
        <is>
          <t>Book of Negroes</t>
        </is>
      </c>
      <c r="Y98" t="inlineStr">
        <is>
          <t>Edward Hannah</t>
        </is>
      </c>
      <c r="Z98" t="inlineStr">
        <is>
          <t>Black</t>
        </is>
      </c>
      <c r="AA98" t="inlineStr">
        <is>
          <t>-</t>
        </is>
      </c>
      <c r="AB98" t="inlineStr">
        <is>
          <t>-</t>
        </is>
      </c>
      <c r="AC98" t="inlineStr">
        <is>
          <t>Charlestown</t>
        </is>
      </c>
      <c r="AD98" t="inlineStr">
        <is>
          <t>United States</t>
        </is>
      </c>
      <c r="AG98" t="inlineStr">
        <is>
          <t>-</t>
        </is>
      </c>
    </row>
    <row r="99">
      <c r="A99" t="inlineStr">
        <is>
          <t>Ann &amp; Elizabeth</t>
        </is>
      </c>
      <c r="B99" t="inlineStr">
        <is>
          <t>Jack Smith, 25, slender fellow, (Edward Hannah). Formerly slave to William Smith, Charlestown; left him about 5 years past.</t>
        </is>
      </c>
      <c r="C99" t="inlineStr">
        <is>
          <t>Ship Ann &amp; Elizabeth bound for Port Roseway Ben Fowler, Master</t>
        </is>
      </c>
      <c r="D99" t="inlineStr">
        <is>
          <t>Jack</t>
        </is>
      </c>
      <c r="E99" t="inlineStr">
        <is>
          <t>Smith</t>
        </is>
      </c>
      <c r="F99" t="n">
        <v>1758</v>
      </c>
      <c r="G99" t="n">
        <v>422</v>
      </c>
      <c r="H99" t="inlineStr">
        <is>
          <t>27</t>
        </is>
      </c>
      <c r="I99" t="inlineStr">
        <is>
          <t>Book One Part One</t>
        </is>
      </c>
      <c r="J99" t="inlineStr">
        <is>
          <t>Ben Fowler</t>
        </is>
      </c>
      <c r="K99" t="inlineStr">
        <is>
          <t>-</t>
        </is>
      </c>
      <c r="L99" t="inlineStr">
        <is>
          <t>-</t>
        </is>
      </c>
      <c r="M99" t="inlineStr">
        <is>
          <t>-</t>
        </is>
      </c>
      <c r="N99" t="inlineStr">
        <is>
          <t>-</t>
        </is>
      </c>
      <c r="O99" t="inlineStr">
        <is>
          <t>Male</t>
        </is>
      </c>
      <c r="P99" t="inlineStr">
        <is>
          <t>Black</t>
        </is>
      </c>
      <c r="Q99" t="inlineStr">
        <is>
          <t>African American</t>
        </is>
      </c>
      <c r="R99" t="inlineStr">
        <is>
          <t>New York</t>
        </is>
      </c>
      <c r="S99" t="inlineStr">
        <is>
          <t>-</t>
        </is>
      </c>
      <c r="T99" t="inlineStr">
        <is>
          <t>New York</t>
        </is>
      </c>
      <c r="U99" t="inlineStr">
        <is>
          <t>1783</t>
        </is>
      </c>
      <c r="V99" t="inlineStr">
        <is>
          <t>Port Roseway</t>
        </is>
      </c>
      <c r="W99" t="inlineStr">
        <is>
          <t>Book of Negroes, British Headquarters Papers PRO 30/55/100; Loyalist evacuation shipping lists (1782–1784)</t>
        </is>
      </c>
      <c r="X99" t="inlineStr">
        <is>
          <t>Book of Negroes</t>
        </is>
      </c>
      <c r="Y99" t="inlineStr">
        <is>
          <t>Edward Hannah</t>
        </is>
      </c>
      <c r="Z99" t="inlineStr">
        <is>
          <t>Black</t>
        </is>
      </c>
      <c r="AA99" t="inlineStr">
        <is>
          <t>-</t>
        </is>
      </c>
      <c r="AB99" t="inlineStr">
        <is>
          <t>-</t>
        </is>
      </c>
      <c r="AC99" t="inlineStr">
        <is>
          <t>Charlestown</t>
        </is>
      </c>
      <c r="AD99" t="inlineStr">
        <is>
          <t>United States</t>
        </is>
      </c>
      <c r="AG99" t="inlineStr">
        <is>
          <t>-</t>
        </is>
      </c>
    </row>
    <row r="100">
      <c r="A100" t="inlineStr">
        <is>
          <t>Ann &amp; Elizabeth</t>
        </is>
      </c>
      <c r="B100" t="inlineStr">
        <is>
          <t>John Dunham, 25, slender fellow, (Nathaniel Hannah). Formerly slave to James Dunham of Augusta; left him 5 years past.</t>
        </is>
      </c>
      <c r="C100" t="inlineStr">
        <is>
          <t>Ship Ann &amp; Elizabeth bound for Port Roseway Ben Fowler, Master</t>
        </is>
      </c>
      <c r="D100" t="inlineStr">
        <is>
          <t>John</t>
        </is>
      </c>
      <c r="E100" t="inlineStr">
        <is>
          <t>Dunham</t>
        </is>
      </c>
      <c r="F100" t="n">
        <v>1758</v>
      </c>
      <c r="G100" t="n">
        <v>421</v>
      </c>
      <c r="H100" t="inlineStr">
        <is>
          <t>27</t>
        </is>
      </c>
      <c r="I100" t="inlineStr">
        <is>
          <t>Book One Part One</t>
        </is>
      </c>
      <c r="J100" t="inlineStr">
        <is>
          <t>Ben Fowler</t>
        </is>
      </c>
      <c r="K100" t="inlineStr">
        <is>
          <t>-</t>
        </is>
      </c>
      <c r="L100" t="inlineStr">
        <is>
          <t>-</t>
        </is>
      </c>
      <c r="M100" t="inlineStr">
        <is>
          <t>-</t>
        </is>
      </c>
      <c r="N100" t="inlineStr">
        <is>
          <t>-</t>
        </is>
      </c>
      <c r="O100" t="inlineStr">
        <is>
          <t>Male</t>
        </is>
      </c>
      <c r="P100" t="inlineStr">
        <is>
          <t>Black</t>
        </is>
      </c>
      <c r="Q100" t="inlineStr">
        <is>
          <t>African American</t>
        </is>
      </c>
      <c r="R100" t="inlineStr">
        <is>
          <t>New York</t>
        </is>
      </c>
      <c r="S100" t="inlineStr">
        <is>
          <t>-</t>
        </is>
      </c>
      <c r="T100" t="inlineStr">
        <is>
          <t>New York</t>
        </is>
      </c>
      <c r="U100" t="inlineStr">
        <is>
          <t>1783</t>
        </is>
      </c>
      <c r="V100" t="inlineStr">
        <is>
          <t>Port Roseway</t>
        </is>
      </c>
      <c r="W100" t="inlineStr">
        <is>
          <t>Book of Negroes, British Headquarters Papers PRO 30/55/100; Loyalist evacuation shipping lists (1782–1784)</t>
        </is>
      </c>
      <c r="X100" t="inlineStr">
        <is>
          <t>Book of Negroes</t>
        </is>
      </c>
      <c r="Y100" t="inlineStr">
        <is>
          <t>Nathaniel Hannah</t>
        </is>
      </c>
      <c r="Z100" t="inlineStr">
        <is>
          <t>Black</t>
        </is>
      </c>
      <c r="AA100" t="inlineStr">
        <is>
          <t>-</t>
        </is>
      </c>
      <c r="AB100" t="inlineStr">
        <is>
          <t>-</t>
        </is>
      </c>
      <c r="AC100" t="inlineStr">
        <is>
          <t>Augusta</t>
        </is>
      </c>
      <c r="AD100" t="inlineStr">
        <is>
          <t>United States</t>
        </is>
      </c>
      <c r="AG100" t="inlineStr">
        <is>
          <t>-</t>
        </is>
      </c>
    </row>
    <row r="101">
      <c r="A101" t="inlineStr">
        <is>
          <t>Antelope</t>
        </is>
      </c>
      <c r="D101" t="inlineStr">
        <is>
          <t>Dan</t>
        </is>
      </c>
      <c r="E101" t="inlineStr">
        <is>
          <t>-</t>
        </is>
      </c>
      <c r="F101" t="n">
        <v>1776</v>
      </c>
      <c r="G101" t="n">
        <v>965</v>
      </c>
      <c r="H101" t="n">
        <v>41</v>
      </c>
      <c r="J101" t="inlineStr">
        <is>
          <t>Gordon</t>
        </is>
      </c>
      <c r="O101" t="inlineStr">
        <is>
          <t>Child Male</t>
        </is>
      </c>
      <c r="R101" t="inlineStr">
        <is>
          <t>New York</t>
        </is>
      </c>
      <c r="T101" t="inlineStr">
        <is>
          <t>New York</t>
        </is>
      </c>
      <c r="U101" t="inlineStr">
        <is>
          <t>1783</t>
        </is>
      </c>
      <c r="V101" t="inlineStr">
        <is>
          <t>Bremer Lee</t>
        </is>
      </c>
      <c r="W101" t="inlineStr">
        <is>
          <t>Book of Negroes, British Headquarters Papers PRO 30/55/100; Loyalist evacuation shipping lists (1782–1784)</t>
        </is>
      </c>
      <c r="X101" t="inlineStr">
        <is>
          <t>Book of Negroes</t>
        </is>
      </c>
      <c r="Y101" t="inlineStr">
        <is>
          <t>-</t>
        </is>
      </c>
      <c r="AA101" t="inlineStr">
        <is>
          <t>-</t>
        </is>
      </c>
      <c r="AB101" t="inlineStr">
        <is>
          <t>-</t>
        </is>
      </c>
      <c r="AC101" t="inlineStr">
        <is>
          <t>-</t>
        </is>
      </c>
      <c r="AD101" t="inlineStr">
        <is>
          <t>United States</t>
        </is>
      </c>
      <c r="AG101" t="inlineStr">
        <is>
          <t>-</t>
        </is>
      </c>
    </row>
    <row r="102">
      <c r="A102" t="inlineStr">
        <is>
          <t>Antelope</t>
        </is>
      </c>
      <c r="D102" t="inlineStr">
        <is>
          <t>George</t>
        </is>
      </c>
      <c r="E102" t="inlineStr">
        <is>
          <t>Bishick</t>
        </is>
      </c>
      <c r="F102" t="n">
        <v>1757</v>
      </c>
      <c r="G102" t="n">
        <v>966</v>
      </c>
      <c r="H102" t="n">
        <v>41</v>
      </c>
      <c r="J102" t="inlineStr">
        <is>
          <t>Gordon</t>
        </is>
      </c>
      <c r="O102" t="inlineStr">
        <is>
          <t>Male</t>
        </is>
      </c>
      <c r="R102" t="inlineStr">
        <is>
          <t>New York</t>
        </is>
      </c>
      <c r="T102" t="inlineStr">
        <is>
          <t>New York</t>
        </is>
      </c>
      <c r="U102" t="inlineStr">
        <is>
          <t>1783</t>
        </is>
      </c>
      <c r="V102" t="inlineStr">
        <is>
          <t>Bremer Lee</t>
        </is>
      </c>
      <c r="W102" t="inlineStr">
        <is>
          <t>Book of Negroes, British Headquarters Papers PRO 30/55/100; Loyalist evacuation shipping lists (1782–1784)</t>
        </is>
      </c>
      <c r="X102" t="inlineStr">
        <is>
          <t>Book of Negroes</t>
        </is>
      </c>
      <c r="Y102" t="inlineStr">
        <is>
          <t>-</t>
        </is>
      </c>
      <c r="AA102" t="inlineStr">
        <is>
          <t>-</t>
        </is>
      </c>
      <c r="AB102" t="inlineStr">
        <is>
          <t>-</t>
        </is>
      </c>
      <c r="AC102" t="inlineStr">
        <is>
          <t>-</t>
        </is>
      </c>
      <c r="AD102" t="inlineStr">
        <is>
          <t>United States</t>
        </is>
      </c>
      <c r="AG102" t="inlineStr">
        <is>
          <t>-</t>
        </is>
      </c>
    </row>
    <row r="103">
      <c r="A103" t="inlineStr">
        <is>
          <t>Antelope Gordon</t>
        </is>
      </c>
      <c r="B103" t="inlineStr">
        <is>
          <t>Dan, 7, likely boy, Kloproth Lt. Anhalt Zerbel of East Friesland, claimant. (Kloproth). Produces a receipt from John Oakes of Oyster Bay of having bought him for seven guineas, who insures him his property.</t>
        </is>
      </c>
      <c r="C103" t="inlineStr">
        <is>
          <t>Antelope Gordon bound for Bremer Lee</t>
        </is>
      </c>
      <c r="D103" t="inlineStr">
        <is>
          <t>Dan</t>
        </is>
      </c>
      <c r="E103" t="inlineStr">
        <is>
          <t>-</t>
        </is>
      </c>
      <c r="F103" t="n">
        <v>1776</v>
      </c>
      <c r="G103" t="n">
        <v>882</v>
      </c>
      <c r="H103" t="inlineStr">
        <is>
          <t>-</t>
        </is>
      </c>
      <c r="I103" t="inlineStr">
        <is>
          <t>Book One Part Two</t>
        </is>
      </c>
      <c r="J103" t="inlineStr">
        <is>
          <t>-</t>
        </is>
      </c>
      <c r="K103" t="inlineStr">
        <is>
          <t>-</t>
        </is>
      </c>
      <c r="L103" t="inlineStr">
        <is>
          <t>-</t>
        </is>
      </c>
      <c r="M103" t="inlineStr">
        <is>
          <t>-</t>
        </is>
      </c>
      <c r="N103" t="inlineStr">
        <is>
          <t>-</t>
        </is>
      </c>
      <c r="O103" t="inlineStr">
        <is>
          <t>Child Male</t>
        </is>
      </c>
      <c r="P103" t="inlineStr">
        <is>
          <t>Black</t>
        </is>
      </c>
      <c r="Q103" t="inlineStr">
        <is>
          <t>African American</t>
        </is>
      </c>
      <c r="R103" t="inlineStr">
        <is>
          <t>-</t>
        </is>
      </c>
      <c r="S103" t="inlineStr">
        <is>
          <t>-</t>
        </is>
      </c>
      <c r="T103" t="inlineStr">
        <is>
          <t>-</t>
        </is>
      </c>
      <c r="U103" t="inlineStr">
        <is>
          <t>-</t>
        </is>
      </c>
      <c r="V103" t="inlineStr">
        <is>
          <t>-</t>
        </is>
      </c>
      <c r="W103" t="inlineStr">
        <is>
          <t>-</t>
        </is>
      </c>
      <c r="X103" t="inlineStr">
        <is>
          <t>-</t>
        </is>
      </c>
      <c r="Y103" t="inlineStr">
        <is>
          <t>Kloproth</t>
        </is>
      </c>
      <c r="Z103" t="inlineStr">
        <is>
          <t>Black</t>
        </is>
      </c>
      <c r="AA103" t="inlineStr">
        <is>
          <t>East Friesland</t>
        </is>
      </c>
      <c r="AB103" t="inlineStr">
        <is>
          <t>-</t>
        </is>
      </c>
      <c r="AC103" t="inlineStr">
        <is>
          <t>Oyster Bay</t>
        </is>
      </c>
      <c r="AD103" t="inlineStr">
        <is>
          <t>United States</t>
        </is>
      </c>
      <c r="AG103" t="inlineStr">
        <is>
          <t>-</t>
        </is>
      </c>
    </row>
    <row r="104">
      <c r="A104" t="inlineStr">
        <is>
          <t>Antelope Gordon</t>
        </is>
      </c>
      <c r="B104" t="inlineStr">
        <is>
          <t>George Bishick, 26, stout fellow. He is Cook on board the ship. Left Virginia 6 years ago. Says he was born free and brought off by a party of marines of the Otter Sloop.</t>
        </is>
      </c>
      <c r="C104" t="inlineStr">
        <is>
          <t>Antelope Gordon bound for Bremer Lee</t>
        </is>
      </c>
      <c r="D104" t="inlineStr">
        <is>
          <t>George</t>
        </is>
      </c>
      <c r="E104" t="inlineStr">
        <is>
          <t>Bishick</t>
        </is>
      </c>
      <c r="F104" t="n">
        <v>1757</v>
      </c>
      <c r="G104" t="n">
        <v>883</v>
      </c>
      <c r="H104" t="inlineStr">
        <is>
          <t>-</t>
        </is>
      </c>
      <c r="I104" t="inlineStr">
        <is>
          <t>Book One Part Two</t>
        </is>
      </c>
      <c r="J104" t="inlineStr">
        <is>
          <t>-</t>
        </is>
      </c>
      <c r="K104" t="inlineStr">
        <is>
          <t>-</t>
        </is>
      </c>
      <c r="L104" t="inlineStr">
        <is>
          <t>-</t>
        </is>
      </c>
      <c r="M104" t="inlineStr">
        <is>
          <t>-</t>
        </is>
      </c>
      <c r="N104" t="inlineStr">
        <is>
          <t>-</t>
        </is>
      </c>
      <c r="O104" t="inlineStr">
        <is>
          <t>Male</t>
        </is>
      </c>
      <c r="P104" t="inlineStr">
        <is>
          <t>Black</t>
        </is>
      </c>
      <c r="Q104" t="inlineStr">
        <is>
          <t>African American</t>
        </is>
      </c>
      <c r="R104" t="inlineStr">
        <is>
          <t>-</t>
        </is>
      </c>
      <c r="S104" t="inlineStr">
        <is>
          <t>Virginia</t>
        </is>
      </c>
      <c r="T104" t="inlineStr">
        <is>
          <t>-</t>
        </is>
      </c>
      <c r="U104" t="inlineStr">
        <is>
          <t>-</t>
        </is>
      </c>
      <c r="V104" t="inlineStr">
        <is>
          <t>-</t>
        </is>
      </c>
      <c r="W104" t="inlineStr">
        <is>
          <t>-</t>
        </is>
      </c>
      <c r="X104" t="inlineStr">
        <is>
          <t>-</t>
        </is>
      </c>
      <c r="Y104" t="inlineStr">
        <is>
          <t>-</t>
        </is>
      </c>
      <c r="Z104" t="inlineStr">
        <is>
          <t>Black</t>
        </is>
      </c>
      <c r="AA104" t="inlineStr">
        <is>
          <t>-</t>
        </is>
      </c>
      <c r="AB104" t="inlineStr">
        <is>
          <t>-</t>
        </is>
      </c>
      <c r="AC104" t="inlineStr">
        <is>
          <t>Virginia</t>
        </is>
      </c>
      <c r="AD104" t="inlineStr">
        <is>
          <t>United States</t>
        </is>
      </c>
      <c r="AG104" t="inlineStr">
        <is>
          <t>-</t>
        </is>
      </c>
    </row>
    <row r="105">
      <c r="A105" t="inlineStr">
        <is>
          <t>Antelope Gordon</t>
        </is>
      </c>
      <c r="B105" t="inlineStr">
        <is>
          <t>Dan, 7, likely boy, Kloproth Lt. Anhalt Zerbel of East Friesland, claimant. (Kloproth). Produces a receipt from John Oakes of Oyster Bay of having bought him for seven guineas, who insures him his property.</t>
        </is>
      </c>
      <c r="C105" t="inlineStr">
        <is>
          <t>Antelope Gordon bound for Bremer Lee</t>
        </is>
      </c>
      <c r="D105" t="inlineStr">
        <is>
          <t>Dan</t>
        </is>
      </c>
      <c r="E105" t="inlineStr">
        <is>
          <t>-</t>
        </is>
      </c>
      <c r="F105" t="n">
        <v>1776</v>
      </c>
      <c r="G105" t="n">
        <v>1158</v>
      </c>
      <c r="H105" t="inlineStr">
        <is>
          <t>-</t>
        </is>
      </c>
      <c r="I105" t="inlineStr">
        <is>
          <t>Book One Part Two</t>
        </is>
      </c>
      <c r="J105" t="inlineStr">
        <is>
          <t>-</t>
        </is>
      </c>
      <c r="K105" t="inlineStr">
        <is>
          <t>-</t>
        </is>
      </c>
      <c r="L105" t="inlineStr">
        <is>
          <t>-</t>
        </is>
      </c>
      <c r="M105" t="inlineStr">
        <is>
          <t>-</t>
        </is>
      </c>
      <c r="N105" t="inlineStr">
        <is>
          <t>-</t>
        </is>
      </c>
      <c r="O105" t="inlineStr">
        <is>
          <t>Child Male</t>
        </is>
      </c>
      <c r="P105" t="inlineStr">
        <is>
          <t>Black</t>
        </is>
      </c>
      <c r="Q105" t="inlineStr">
        <is>
          <t>African American</t>
        </is>
      </c>
      <c r="R105" t="inlineStr">
        <is>
          <t>-</t>
        </is>
      </c>
      <c r="S105" t="inlineStr">
        <is>
          <t>-</t>
        </is>
      </c>
      <c r="T105" t="inlineStr">
        <is>
          <t>-</t>
        </is>
      </c>
      <c r="U105" t="inlineStr">
        <is>
          <t>-</t>
        </is>
      </c>
      <c r="V105" t="inlineStr">
        <is>
          <t>-</t>
        </is>
      </c>
      <c r="W105" t="inlineStr">
        <is>
          <t>-</t>
        </is>
      </c>
      <c r="X105" t="inlineStr">
        <is>
          <t>-</t>
        </is>
      </c>
      <c r="Y105" t="inlineStr">
        <is>
          <t>Kloproth</t>
        </is>
      </c>
      <c r="Z105" t="inlineStr">
        <is>
          <t>Black</t>
        </is>
      </c>
      <c r="AA105" t="inlineStr">
        <is>
          <t>East Friesland</t>
        </is>
      </c>
      <c r="AB105" t="inlineStr">
        <is>
          <t>-</t>
        </is>
      </c>
      <c r="AC105" t="inlineStr">
        <is>
          <t>Oyster Bay</t>
        </is>
      </c>
      <c r="AD105" t="inlineStr">
        <is>
          <t>United States</t>
        </is>
      </c>
      <c r="AG105" t="inlineStr">
        <is>
          <t>-</t>
        </is>
      </c>
    </row>
    <row r="106">
      <c r="A106" t="inlineStr">
        <is>
          <t>Antelope Gordon</t>
        </is>
      </c>
      <c r="B106" t="inlineStr">
        <is>
          <t>George Bishick, 26, stout fellow. He is Cook on board the ship. Left Virginia 6 years ago. Says he was born free and brought off by a party of marines of the Otter Sloop.</t>
        </is>
      </c>
      <c r="C106" t="inlineStr">
        <is>
          <t>Antelope Gordon bound for Bremer Lee</t>
        </is>
      </c>
      <c r="D106" t="inlineStr">
        <is>
          <t>George</t>
        </is>
      </c>
      <c r="E106" t="inlineStr">
        <is>
          <t>Bishick</t>
        </is>
      </c>
      <c r="F106" t="n">
        <v>1757</v>
      </c>
      <c r="G106" t="n">
        <v>1159</v>
      </c>
      <c r="H106" t="inlineStr">
        <is>
          <t>-</t>
        </is>
      </c>
      <c r="I106" t="inlineStr">
        <is>
          <t>Book One Part Two</t>
        </is>
      </c>
      <c r="J106" t="inlineStr">
        <is>
          <t>-</t>
        </is>
      </c>
      <c r="K106" t="inlineStr">
        <is>
          <t>-</t>
        </is>
      </c>
      <c r="L106" t="inlineStr">
        <is>
          <t>-</t>
        </is>
      </c>
      <c r="M106" t="inlineStr">
        <is>
          <t>-</t>
        </is>
      </c>
      <c r="N106" t="inlineStr">
        <is>
          <t>-</t>
        </is>
      </c>
      <c r="O106" t="inlineStr">
        <is>
          <t>Male</t>
        </is>
      </c>
      <c r="P106" t="inlineStr">
        <is>
          <t>Black</t>
        </is>
      </c>
      <c r="Q106" t="inlineStr">
        <is>
          <t>African American</t>
        </is>
      </c>
      <c r="R106" t="inlineStr">
        <is>
          <t>-</t>
        </is>
      </c>
      <c r="S106" t="inlineStr">
        <is>
          <t>Virginia</t>
        </is>
      </c>
      <c r="T106" t="inlineStr">
        <is>
          <t>-</t>
        </is>
      </c>
      <c r="U106" t="inlineStr">
        <is>
          <t>-</t>
        </is>
      </c>
      <c r="V106" t="inlineStr">
        <is>
          <t>-</t>
        </is>
      </c>
      <c r="W106" t="inlineStr">
        <is>
          <t>-</t>
        </is>
      </c>
      <c r="X106" t="inlineStr">
        <is>
          <t>-</t>
        </is>
      </c>
      <c r="Y106" t="inlineStr">
        <is>
          <t>-</t>
        </is>
      </c>
      <c r="Z106" t="inlineStr">
        <is>
          <t>Black</t>
        </is>
      </c>
      <c r="AA106" t="inlineStr">
        <is>
          <t>-</t>
        </is>
      </c>
      <c r="AB106" t="inlineStr">
        <is>
          <t>-</t>
        </is>
      </c>
      <c r="AC106" t="inlineStr">
        <is>
          <t>Virginia</t>
        </is>
      </c>
      <c r="AD106" t="inlineStr">
        <is>
          <t>United States</t>
        </is>
      </c>
      <c r="AG106" t="inlineStr">
        <is>
          <t>-</t>
        </is>
      </c>
    </row>
    <row r="107">
      <c r="A107" t="inlineStr">
        <is>
          <t>Apollo</t>
        </is>
      </c>
      <c r="B107" t="inlineStr">
        <is>
          <t>James Jackson, 12, stout boy, (Edward Green). Produced a Certificate from Benjamin James that he is free, both indented to Edward Green till they are 21 to learn the trade of Shoemaker.</t>
        </is>
      </c>
      <c r="C107" t="inlineStr">
        <is>
          <t>Apollo bound for Port Roseway John Adamson</t>
        </is>
      </c>
      <c r="D107" t="inlineStr">
        <is>
          <t>James</t>
        </is>
      </c>
      <c r="E107" t="inlineStr">
        <is>
          <t>Jackson</t>
        </is>
      </c>
      <c r="F107" t="n">
        <v>1771</v>
      </c>
      <c r="G107" t="n">
        <v>823</v>
      </c>
      <c r="H107" t="inlineStr">
        <is>
          <t>30</t>
        </is>
      </c>
      <c r="I107" t="inlineStr">
        <is>
          <t>Book One Part One</t>
        </is>
      </c>
      <c r="J107" t="inlineStr">
        <is>
          <t>John Adamson</t>
        </is>
      </c>
      <c r="K107" t="inlineStr">
        <is>
          <t>-</t>
        </is>
      </c>
      <c r="L107" t="inlineStr">
        <is>
          <t>-</t>
        </is>
      </c>
      <c r="M107" t="inlineStr">
        <is>
          <t>-</t>
        </is>
      </c>
      <c r="N107" t="inlineStr">
        <is>
          <t>-</t>
        </is>
      </c>
      <c r="O107" t="inlineStr">
        <is>
          <t>Child Male</t>
        </is>
      </c>
      <c r="P107" t="inlineStr">
        <is>
          <t>Black</t>
        </is>
      </c>
      <c r="Q107" t="inlineStr">
        <is>
          <t>African American</t>
        </is>
      </c>
      <c r="R107" t="inlineStr">
        <is>
          <t>New York</t>
        </is>
      </c>
      <c r="S107" t="inlineStr">
        <is>
          <t>-</t>
        </is>
      </c>
      <c r="T107" t="inlineStr">
        <is>
          <t>New York</t>
        </is>
      </c>
      <c r="U107" t="inlineStr">
        <is>
          <t>8 Jun 1783</t>
        </is>
      </c>
      <c r="V107" t="inlineStr">
        <is>
          <t>Port Roseway</t>
        </is>
      </c>
      <c r="W107" t="inlineStr">
        <is>
          <t>Book of Negroes, British Headquarters Papers PRO 30/55/100; Loyalist evacuation shipping lists (1782–1784)</t>
        </is>
      </c>
      <c r="X107" t="inlineStr">
        <is>
          <t>Loyalist evacuation lists</t>
        </is>
      </c>
      <c r="Y107" t="inlineStr">
        <is>
          <t>Edward Green</t>
        </is>
      </c>
      <c r="Z107" t="inlineStr">
        <is>
          <t>Black</t>
        </is>
      </c>
      <c r="AA107" t="inlineStr">
        <is>
          <t>-</t>
        </is>
      </c>
      <c r="AB107" t="inlineStr">
        <is>
          <t>-</t>
        </is>
      </c>
      <c r="AC107" t="inlineStr">
        <is>
          <t>Shoemaker</t>
        </is>
      </c>
      <c r="AD107" t="inlineStr">
        <is>
          <t>United States</t>
        </is>
      </c>
      <c r="AG107" t="inlineStr">
        <is>
          <t>-</t>
        </is>
      </c>
    </row>
    <row r="108">
      <c r="A108" t="inlineStr">
        <is>
          <t>Apollo</t>
        </is>
      </c>
      <c r="B108" t="inlineStr">
        <is>
          <t>Bob, 15, likely boy, (Adj. Cunningham. His property.</t>
        </is>
      </c>
      <c r="C108" t="inlineStr">
        <is>
          <t>Apollo bound for St. John's</t>
        </is>
      </c>
      <c r="D108" t="inlineStr">
        <is>
          <t>Bob</t>
        </is>
      </c>
      <c r="E108" t="inlineStr">
        <is>
          <t>-</t>
        </is>
      </c>
      <c r="F108" t="n">
        <v>1768</v>
      </c>
      <c r="G108" t="n">
        <v>1969</v>
      </c>
      <c r="H108" t="inlineStr">
        <is>
          <t>-</t>
        </is>
      </c>
      <c r="I108" t="inlineStr">
        <is>
          <t>Book One Part Two</t>
        </is>
      </c>
      <c r="J108" t="inlineStr">
        <is>
          <t>-</t>
        </is>
      </c>
      <c r="K108" t="inlineStr">
        <is>
          <t>-</t>
        </is>
      </c>
      <c r="L108" t="inlineStr">
        <is>
          <t>-</t>
        </is>
      </c>
      <c r="M108" t="inlineStr">
        <is>
          <t>-</t>
        </is>
      </c>
      <c r="N108" t="inlineStr">
        <is>
          <t>-</t>
        </is>
      </c>
      <c r="O108" t="inlineStr">
        <is>
          <t>Child Male</t>
        </is>
      </c>
      <c r="P108" t="inlineStr">
        <is>
          <t>Black</t>
        </is>
      </c>
      <c r="Q108" t="inlineStr">
        <is>
          <t>African American</t>
        </is>
      </c>
      <c r="R108" t="inlineStr">
        <is>
          <t>-</t>
        </is>
      </c>
      <c r="S108" t="inlineStr">
        <is>
          <t>-</t>
        </is>
      </c>
      <c r="T108" t="inlineStr">
        <is>
          <t>-</t>
        </is>
      </c>
      <c r="U108" t="inlineStr">
        <is>
          <t>-</t>
        </is>
      </c>
      <c r="V108" t="inlineStr">
        <is>
          <t>St. John's</t>
        </is>
      </c>
      <c r="W108" t="inlineStr">
        <is>
          <t>-</t>
        </is>
      </c>
      <c r="X108" t="inlineStr">
        <is>
          <t>-</t>
        </is>
      </c>
      <c r="Y108" t="inlineStr">
        <is>
          <t>-</t>
        </is>
      </c>
      <c r="Z108" t="inlineStr">
        <is>
          <t>Black</t>
        </is>
      </c>
      <c r="AA108" t="inlineStr">
        <is>
          <t>-</t>
        </is>
      </c>
      <c r="AB108" t="inlineStr">
        <is>
          <t>-</t>
        </is>
      </c>
      <c r="AC108" t="inlineStr">
        <is>
          <t>-</t>
        </is>
      </c>
      <c r="AD108" t="inlineStr">
        <is>
          <t>United States</t>
        </is>
      </c>
      <c r="AG108" t="inlineStr">
        <is>
          <t>-</t>
        </is>
      </c>
    </row>
    <row r="109">
      <c r="A109" t="inlineStr">
        <is>
          <t>Apollo</t>
        </is>
      </c>
      <c r="B109" t="inlineStr">
        <is>
          <t>Jupiter Wise, 25, stout fellow, B, (Henry Hotchinson). Certified to be free by the Commandant.</t>
        </is>
      </c>
      <c r="C109" t="inlineStr">
        <is>
          <t>Apollo bound for Port Roseway John Adamson</t>
        </is>
      </c>
      <c r="D109" t="inlineStr">
        <is>
          <t>Jupiter</t>
        </is>
      </c>
      <c r="E109" t="inlineStr">
        <is>
          <t>Wise</t>
        </is>
      </c>
      <c r="F109" t="n">
        <v>1758</v>
      </c>
      <c r="G109" t="n">
        <v>774</v>
      </c>
      <c r="H109" t="inlineStr">
        <is>
          <t>-</t>
        </is>
      </c>
      <c r="I109" t="inlineStr">
        <is>
          <t>Book One Part One</t>
        </is>
      </c>
      <c r="J109" t="inlineStr">
        <is>
          <t>John Adamson</t>
        </is>
      </c>
      <c r="K109" t="inlineStr">
        <is>
          <t>-</t>
        </is>
      </c>
      <c r="L109" t="inlineStr">
        <is>
          <t>-</t>
        </is>
      </c>
      <c r="M109" t="inlineStr">
        <is>
          <t>-</t>
        </is>
      </c>
      <c r="N109" t="inlineStr">
        <is>
          <t>-</t>
        </is>
      </c>
      <c r="O109" t="inlineStr">
        <is>
          <t>Male</t>
        </is>
      </c>
      <c r="P109" t="inlineStr">
        <is>
          <t>Black</t>
        </is>
      </c>
      <c r="Q109" t="inlineStr">
        <is>
          <t>African American</t>
        </is>
      </c>
      <c r="R109" t="inlineStr">
        <is>
          <t>-</t>
        </is>
      </c>
      <c r="S109" t="inlineStr">
        <is>
          <t>-</t>
        </is>
      </c>
      <c r="T109" t="inlineStr">
        <is>
          <t>-</t>
        </is>
      </c>
      <c r="U109" t="inlineStr">
        <is>
          <t>-</t>
        </is>
      </c>
      <c r="V109" t="inlineStr">
        <is>
          <t>Port Roseway</t>
        </is>
      </c>
      <c r="W109" t="inlineStr">
        <is>
          <t>-</t>
        </is>
      </c>
      <c r="X109" t="inlineStr">
        <is>
          <t>-</t>
        </is>
      </c>
      <c r="Y109" t="inlineStr">
        <is>
          <t>Henry Hotchinson</t>
        </is>
      </c>
      <c r="Z109" t="inlineStr">
        <is>
          <t>Black</t>
        </is>
      </c>
      <c r="AA109" t="inlineStr">
        <is>
          <t>-</t>
        </is>
      </c>
      <c r="AB109" t="inlineStr">
        <is>
          <t>-</t>
        </is>
      </c>
      <c r="AC109" t="inlineStr">
        <is>
          <t>-</t>
        </is>
      </c>
      <c r="AD109" t="inlineStr">
        <is>
          <t>United States</t>
        </is>
      </c>
      <c r="AG109" t="inlineStr">
        <is>
          <t>-</t>
        </is>
      </c>
    </row>
    <row r="110">
      <c r="A110" t="inlineStr">
        <is>
          <t>Apollo</t>
        </is>
      </c>
      <c r="B110" t="inlineStr">
        <is>
          <t>Jeff, 12, likely boy, (Lieut. B. Ward). His own property.</t>
        </is>
      </c>
      <c r="C110" t="inlineStr">
        <is>
          <t>Apollo bound for St. John's</t>
        </is>
      </c>
      <c r="D110" t="inlineStr">
        <is>
          <t>Jeff</t>
        </is>
      </c>
      <c r="E110" t="inlineStr">
        <is>
          <t>-</t>
        </is>
      </c>
      <c r="F110" t="n">
        <v>1771</v>
      </c>
      <c r="G110" t="n">
        <v>1970</v>
      </c>
      <c r="H110" t="inlineStr">
        <is>
          <t>-</t>
        </is>
      </c>
      <c r="I110" t="inlineStr">
        <is>
          <t>Book One Part Two</t>
        </is>
      </c>
      <c r="J110" t="inlineStr">
        <is>
          <t>-</t>
        </is>
      </c>
      <c r="K110" t="inlineStr">
        <is>
          <t>-</t>
        </is>
      </c>
      <c r="L110" t="inlineStr">
        <is>
          <t>-</t>
        </is>
      </c>
      <c r="M110" t="inlineStr">
        <is>
          <t>-</t>
        </is>
      </c>
      <c r="N110" t="inlineStr">
        <is>
          <t>-</t>
        </is>
      </c>
      <c r="O110" t="inlineStr">
        <is>
          <t>Child Male</t>
        </is>
      </c>
      <c r="P110" t="inlineStr">
        <is>
          <t>Black</t>
        </is>
      </c>
      <c r="Q110" t="inlineStr">
        <is>
          <t>African American</t>
        </is>
      </c>
      <c r="R110" t="inlineStr">
        <is>
          <t>-</t>
        </is>
      </c>
      <c r="S110" t="inlineStr">
        <is>
          <t>-</t>
        </is>
      </c>
      <c r="T110" t="inlineStr">
        <is>
          <t>-</t>
        </is>
      </c>
      <c r="U110" t="inlineStr">
        <is>
          <t>-</t>
        </is>
      </c>
      <c r="V110" t="inlineStr">
        <is>
          <t>St. John's</t>
        </is>
      </c>
      <c r="W110" t="inlineStr">
        <is>
          <t>-</t>
        </is>
      </c>
      <c r="X110" t="inlineStr">
        <is>
          <t>-</t>
        </is>
      </c>
      <c r="Y110" t="inlineStr">
        <is>
          <t>Lieut. B. Ward</t>
        </is>
      </c>
      <c r="Z110" t="inlineStr">
        <is>
          <t>Black</t>
        </is>
      </c>
      <c r="AA110" t="inlineStr">
        <is>
          <t>-</t>
        </is>
      </c>
      <c r="AB110" t="inlineStr">
        <is>
          <t>-</t>
        </is>
      </c>
      <c r="AC110" t="inlineStr">
        <is>
          <t>-</t>
        </is>
      </c>
      <c r="AD110" t="inlineStr">
        <is>
          <t>United States</t>
        </is>
      </c>
      <c r="AG110" t="inlineStr">
        <is>
          <t>-</t>
        </is>
      </c>
    </row>
    <row r="111">
      <c r="A111" t="inlineStr">
        <is>
          <t>Apollo</t>
        </is>
      </c>
      <c r="B111" t="inlineStr">
        <is>
          <t>Vinia, 25, stout wench, M, (Capt. Willmot). Capt. Willmot's property.</t>
        </is>
      </c>
      <c r="C111" t="inlineStr">
        <is>
          <t>Apollo bound for St. John's</t>
        </is>
      </c>
      <c r="D111" t="inlineStr">
        <is>
          <t>Vinia</t>
        </is>
      </c>
      <c r="E111" t="inlineStr">
        <is>
          <t>-</t>
        </is>
      </c>
      <c r="F111" t="n">
        <v>1758</v>
      </c>
      <c r="G111" t="n">
        <v>1971</v>
      </c>
      <c r="H111" t="inlineStr">
        <is>
          <t>62</t>
        </is>
      </c>
      <c r="I111" t="inlineStr">
        <is>
          <t>Book One Part Two</t>
        </is>
      </c>
      <c r="J111" t="inlineStr">
        <is>
          <t>-</t>
        </is>
      </c>
      <c r="K111" t="inlineStr">
        <is>
          <t>-</t>
        </is>
      </c>
      <c r="L111" t="inlineStr">
        <is>
          <t>-</t>
        </is>
      </c>
      <c r="M111" t="inlineStr">
        <is>
          <t>-</t>
        </is>
      </c>
      <c r="N111" t="inlineStr">
        <is>
          <t>-</t>
        </is>
      </c>
      <c r="O111" t="inlineStr">
        <is>
          <t>Female</t>
        </is>
      </c>
      <c r="P111" t="inlineStr">
        <is>
          <t>Black</t>
        </is>
      </c>
      <c r="Q111" t="inlineStr">
        <is>
          <t>African American</t>
        </is>
      </c>
      <c r="R111" t="inlineStr">
        <is>
          <t>New York</t>
        </is>
      </c>
      <c r="S111" t="inlineStr">
        <is>
          <t>-</t>
        </is>
      </c>
      <c r="T111" t="inlineStr">
        <is>
          <t>New York</t>
        </is>
      </c>
      <c r="U111" t="inlineStr">
        <is>
          <t>8 Jun 1783</t>
        </is>
      </c>
      <c r="V111" t="inlineStr">
        <is>
          <t>St. John's</t>
        </is>
      </c>
      <c r="W111" t="inlineStr">
        <is>
          <t>Book of Negroes, British Headquarters Papers PRO 30/55/100; Loyalist evacuation shipping lists (1782–1784)</t>
        </is>
      </c>
      <c r="X111" t="inlineStr">
        <is>
          <t>Loyalist evacuation lists</t>
        </is>
      </c>
      <c r="Y111" t="inlineStr">
        <is>
          <t>Capt. Willmot</t>
        </is>
      </c>
      <c r="Z111" t="inlineStr">
        <is>
          <t>Black</t>
        </is>
      </c>
      <c r="AA111" t="inlineStr">
        <is>
          <t>-</t>
        </is>
      </c>
      <c r="AB111" t="inlineStr">
        <is>
          <t>-</t>
        </is>
      </c>
      <c r="AC111" t="inlineStr">
        <is>
          <t>-</t>
        </is>
      </c>
      <c r="AD111" t="inlineStr">
        <is>
          <t>United States</t>
        </is>
      </c>
      <c r="AG111" t="inlineStr">
        <is>
          <t>-</t>
        </is>
      </c>
    </row>
    <row r="112">
      <c r="A112" t="inlineStr">
        <is>
          <t>Apollo</t>
        </is>
      </c>
      <c r="B112" t="inlineStr">
        <is>
          <t>Cara Wilkins, 27, stout wench, M, (Lewis Palmer). Formerly slave to John Wilkinson, New Jersey; left him in the year 1776.</t>
        </is>
      </c>
      <c r="C112" t="inlineStr">
        <is>
          <t>Apollo bound for Port Roseway John Adamson</t>
        </is>
      </c>
      <c r="D112" t="inlineStr">
        <is>
          <t>Cara</t>
        </is>
      </c>
      <c r="E112" t="inlineStr">
        <is>
          <t>Wilkins</t>
        </is>
      </c>
      <c r="F112" t="n">
        <v>1756</v>
      </c>
      <c r="G112" t="n">
        <v>773</v>
      </c>
      <c r="H112" t="inlineStr">
        <is>
          <t>-</t>
        </is>
      </c>
      <c r="I112" t="inlineStr">
        <is>
          <t>Book One Part One</t>
        </is>
      </c>
      <c r="J112" t="inlineStr">
        <is>
          <t>John Adamson</t>
        </is>
      </c>
      <c r="K112" t="inlineStr">
        <is>
          <t>-</t>
        </is>
      </c>
      <c r="L112" t="inlineStr">
        <is>
          <t>-</t>
        </is>
      </c>
      <c r="M112" t="inlineStr">
        <is>
          <t>-</t>
        </is>
      </c>
      <c r="N112" t="inlineStr">
        <is>
          <t>-</t>
        </is>
      </c>
      <c r="O112" t="inlineStr">
        <is>
          <t>Female</t>
        </is>
      </c>
      <c r="P112" t="inlineStr">
        <is>
          <t>Black</t>
        </is>
      </c>
      <c r="Q112" t="inlineStr">
        <is>
          <t>African American</t>
        </is>
      </c>
      <c r="R112" t="inlineStr">
        <is>
          <t>Formerly slave to John Wilkinson</t>
        </is>
      </c>
      <c r="S112" t="inlineStr">
        <is>
          <t>New Jersey</t>
        </is>
      </c>
      <c r="T112" t="inlineStr">
        <is>
          <t>-</t>
        </is>
      </c>
      <c r="U112" t="inlineStr">
        <is>
          <t>-</t>
        </is>
      </c>
      <c r="V112" t="inlineStr">
        <is>
          <t>Port Roseway</t>
        </is>
      </c>
      <c r="W112" t="inlineStr">
        <is>
          <t>-</t>
        </is>
      </c>
      <c r="X112" t="inlineStr">
        <is>
          <t>-</t>
        </is>
      </c>
      <c r="Y112" t="inlineStr">
        <is>
          <t>Lewis Palmer</t>
        </is>
      </c>
      <c r="Z112" t="inlineStr">
        <is>
          <t>Black</t>
        </is>
      </c>
      <c r="AA112" t="inlineStr">
        <is>
          <t>-</t>
        </is>
      </c>
      <c r="AB112" t="inlineStr">
        <is>
          <t>-</t>
        </is>
      </c>
      <c r="AC112" t="inlineStr">
        <is>
          <t>New Jersey</t>
        </is>
      </c>
      <c r="AD112" t="inlineStr">
        <is>
          <t>United States</t>
        </is>
      </c>
      <c r="AG112" t="inlineStr">
        <is>
          <t>-</t>
        </is>
      </c>
    </row>
    <row r="113">
      <c r="A113" t="inlineStr">
        <is>
          <t>Apollo</t>
        </is>
      </c>
      <c r="B113" t="inlineStr">
        <is>
          <t>Edward Jackson, 14, stout boy, (Edward Green). Produced a Certificate from Benjamin James that he is free.</t>
        </is>
      </c>
      <c r="C113" t="inlineStr">
        <is>
          <t>Apollo bound for Port Roseway John Adamson</t>
        </is>
      </c>
      <c r="D113" t="inlineStr">
        <is>
          <t>Edward</t>
        </is>
      </c>
      <c r="E113" t="inlineStr">
        <is>
          <t>Jackson</t>
        </is>
      </c>
      <c r="F113" t="n">
        <v>1769</v>
      </c>
      <c r="G113" t="n">
        <v>822</v>
      </c>
      <c r="H113" t="inlineStr">
        <is>
          <t>39</t>
        </is>
      </c>
      <c r="I113" t="inlineStr">
        <is>
          <t>Book One Part One</t>
        </is>
      </c>
      <c r="J113" t="inlineStr">
        <is>
          <t>John Adamson</t>
        </is>
      </c>
      <c r="K113" t="inlineStr">
        <is>
          <t>-</t>
        </is>
      </c>
      <c r="L113" t="inlineStr">
        <is>
          <t>-</t>
        </is>
      </c>
      <c r="M113" t="inlineStr">
        <is>
          <t>-</t>
        </is>
      </c>
      <c r="N113" t="inlineStr">
        <is>
          <t>-</t>
        </is>
      </c>
      <c r="O113" t="inlineStr">
        <is>
          <t>Child Male</t>
        </is>
      </c>
      <c r="P113" t="inlineStr">
        <is>
          <t>Black</t>
        </is>
      </c>
      <c r="Q113" t="inlineStr">
        <is>
          <t>African American</t>
        </is>
      </c>
      <c r="R113" t="inlineStr">
        <is>
          <t>New York</t>
        </is>
      </c>
      <c r="S113" t="inlineStr">
        <is>
          <t>-</t>
        </is>
      </c>
      <c r="T113" t="inlineStr">
        <is>
          <t>New York</t>
        </is>
      </c>
      <c r="U113" t="inlineStr">
        <is>
          <t>8 Jun 1783</t>
        </is>
      </c>
      <c r="V113" t="inlineStr">
        <is>
          <t>Port Roseway</t>
        </is>
      </c>
      <c r="W113" t="inlineStr">
        <is>
          <t>Book of Negroes, British Headquarters Papers PRO 30/55/100; Loyalist evacuation shipping lists (1782–1784)</t>
        </is>
      </c>
      <c r="X113" t="inlineStr">
        <is>
          <t>Loyalist evacuation lists</t>
        </is>
      </c>
      <c r="Y113" t="inlineStr">
        <is>
          <t>Edward Green</t>
        </is>
      </c>
      <c r="Z113" t="inlineStr">
        <is>
          <t>Black</t>
        </is>
      </c>
      <c r="AA113" t="inlineStr">
        <is>
          <t>-</t>
        </is>
      </c>
      <c r="AB113" t="inlineStr">
        <is>
          <t>-</t>
        </is>
      </c>
      <c r="AC113" t="inlineStr">
        <is>
          <t>-</t>
        </is>
      </c>
      <c r="AD113" t="inlineStr">
        <is>
          <t>United States</t>
        </is>
      </c>
      <c r="AG113" t="inlineStr">
        <is>
          <t>-</t>
        </is>
      </c>
    </row>
    <row r="114">
      <c r="A114" t="inlineStr">
        <is>
          <t>Apollo</t>
        </is>
      </c>
      <c r="B114" t="inlineStr">
        <is>
          <t>Dinah, 26, stout wench, M. Robert Wilkins of Port Roseway, claimant. (Robert Wilkins). His property having produced a Bill of Sale.</t>
        </is>
      </c>
      <c r="C114" t="inlineStr">
        <is>
          <t>Apollo bound for Port Roseway John Adamson</t>
        </is>
      </c>
      <c r="D114" t="inlineStr">
        <is>
          <t>Dinah</t>
        </is>
      </c>
      <c r="E114" t="inlineStr">
        <is>
          <t>-</t>
        </is>
      </c>
      <c r="F114" t="n">
        <v>1757</v>
      </c>
      <c r="G114" t="n">
        <v>825</v>
      </c>
      <c r="H114" t="inlineStr">
        <is>
          <t>39</t>
        </is>
      </c>
      <c r="I114" t="inlineStr">
        <is>
          <t>Book One Part One</t>
        </is>
      </c>
      <c r="J114" t="inlineStr">
        <is>
          <t>John Adamson</t>
        </is>
      </c>
      <c r="K114" t="inlineStr">
        <is>
          <t>-</t>
        </is>
      </c>
      <c r="L114" t="inlineStr">
        <is>
          <t>-</t>
        </is>
      </c>
      <c r="M114" t="inlineStr">
        <is>
          <t>-</t>
        </is>
      </c>
      <c r="N114" t="inlineStr">
        <is>
          <t>-</t>
        </is>
      </c>
      <c r="O114" t="inlineStr">
        <is>
          <t>Female</t>
        </is>
      </c>
      <c r="P114" t="inlineStr">
        <is>
          <t>Black</t>
        </is>
      </c>
      <c r="Q114" t="inlineStr">
        <is>
          <t>African American</t>
        </is>
      </c>
      <c r="R114" t="inlineStr">
        <is>
          <t>New York</t>
        </is>
      </c>
      <c r="S114" t="inlineStr">
        <is>
          <t>-</t>
        </is>
      </c>
      <c r="T114" t="inlineStr">
        <is>
          <t>New York</t>
        </is>
      </c>
      <c r="U114" t="inlineStr">
        <is>
          <t>8 Jun 1783</t>
        </is>
      </c>
      <c r="V114" t="inlineStr">
        <is>
          <t>Port Roseway</t>
        </is>
      </c>
      <c r="W114" t="inlineStr">
        <is>
          <t>Book of Negroes, British Headquarters Papers PRO 30/55/100; Loyalist evacuation shipping lists (1782–1784)</t>
        </is>
      </c>
      <c r="X114" t="inlineStr">
        <is>
          <t>Loyalist evacuation lists</t>
        </is>
      </c>
      <c r="Y114" t="inlineStr">
        <is>
          <t>Robert Wilkins</t>
        </is>
      </c>
      <c r="Z114" t="inlineStr">
        <is>
          <t>Black</t>
        </is>
      </c>
      <c r="AA114" t="inlineStr">
        <is>
          <t>-</t>
        </is>
      </c>
      <c r="AB114" t="inlineStr">
        <is>
          <t>-</t>
        </is>
      </c>
      <c r="AC114" t="inlineStr">
        <is>
          <t>-</t>
        </is>
      </c>
      <c r="AD114" t="inlineStr">
        <is>
          <t>United States</t>
        </is>
      </c>
      <c r="AG114" t="inlineStr">
        <is>
          <t>-</t>
        </is>
      </c>
    </row>
    <row r="115">
      <c r="A115" t="inlineStr">
        <is>
          <t>Apollo</t>
        </is>
      </c>
      <c r="B115" t="inlineStr">
        <is>
          <t>Sally Bowden, 27, ordinary wench, B.</t>
        </is>
      </c>
      <c r="C115" t="inlineStr">
        <is>
          <t>Apollo bound for Port Roseway John Adamson</t>
        </is>
      </c>
      <c r="D115" t="inlineStr">
        <is>
          <t>Sally</t>
        </is>
      </c>
      <c r="E115" t="inlineStr">
        <is>
          <t>Bowden</t>
        </is>
      </c>
      <c r="F115" t="n">
        <v>1756</v>
      </c>
      <c r="G115" t="n">
        <v>776</v>
      </c>
      <c r="H115" t="inlineStr">
        <is>
          <t>-</t>
        </is>
      </c>
      <c r="I115" t="inlineStr">
        <is>
          <t>Book One Part One</t>
        </is>
      </c>
      <c r="J115" t="inlineStr">
        <is>
          <t>John Adamson</t>
        </is>
      </c>
      <c r="K115" t="inlineStr">
        <is>
          <t>-</t>
        </is>
      </c>
      <c r="L115" t="inlineStr">
        <is>
          <t>-</t>
        </is>
      </c>
      <c r="M115" t="inlineStr">
        <is>
          <t>-</t>
        </is>
      </c>
      <c r="N115" t="inlineStr">
        <is>
          <t>-</t>
        </is>
      </c>
      <c r="O115" t="inlineStr">
        <is>
          <t>Female</t>
        </is>
      </c>
      <c r="P115" t="inlineStr">
        <is>
          <t>Black</t>
        </is>
      </c>
      <c r="Q115" t="inlineStr">
        <is>
          <t>African American</t>
        </is>
      </c>
      <c r="R115" t="inlineStr">
        <is>
          <t>-</t>
        </is>
      </c>
      <c r="S115" t="inlineStr">
        <is>
          <t>-</t>
        </is>
      </c>
      <c r="T115" t="inlineStr">
        <is>
          <t>-</t>
        </is>
      </c>
      <c r="U115" t="inlineStr">
        <is>
          <t>-</t>
        </is>
      </c>
      <c r="V115" t="inlineStr">
        <is>
          <t>Port Roseway</t>
        </is>
      </c>
      <c r="W115" t="inlineStr">
        <is>
          <t>-</t>
        </is>
      </c>
      <c r="X115" t="inlineStr">
        <is>
          <t>-</t>
        </is>
      </c>
      <c r="Y115" t="inlineStr">
        <is>
          <t>-</t>
        </is>
      </c>
      <c r="Z115" t="inlineStr">
        <is>
          <t>Black</t>
        </is>
      </c>
      <c r="AA115" t="inlineStr">
        <is>
          <t>-</t>
        </is>
      </c>
      <c r="AB115" t="inlineStr">
        <is>
          <t>-</t>
        </is>
      </c>
      <c r="AC115" t="inlineStr">
        <is>
          <t>-</t>
        </is>
      </c>
      <c r="AD115" t="inlineStr">
        <is>
          <t>United States</t>
        </is>
      </c>
      <c r="AG115" t="inlineStr">
        <is>
          <t>-</t>
        </is>
      </c>
    </row>
    <row r="116">
      <c r="A116" t="inlineStr">
        <is>
          <t>Apollo</t>
        </is>
      </c>
      <c r="D116" t="inlineStr">
        <is>
          <t>Roger their</t>
        </is>
      </c>
      <c r="E116" t="inlineStr">
        <is>
          <t>son</t>
        </is>
      </c>
      <c r="F116" t="n">
        <v>1769</v>
      </c>
      <c r="G116" t="n">
        <v>598</v>
      </c>
      <c r="H116" t="n">
        <v>30</v>
      </c>
      <c r="J116" t="inlineStr">
        <is>
          <t>John Adams</t>
        </is>
      </c>
      <c r="O116" t="inlineStr">
        <is>
          <t>Child Male</t>
        </is>
      </c>
      <c r="R116" t="inlineStr">
        <is>
          <t>New York</t>
        </is>
      </c>
      <c r="T116" t="inlineStr">
        <is>
          <t>New York</t>
        </is>
      </c>
      <c r="U116" t="inlineStr">
        <is>
          <t>8 Jun 1783</t>
        </is>
      </c>
      <c r="V116" t="inlineStr">
        <is>
          <t>Port Roseway</t>
        </is>
      </c>
      <c r="W116" t="inlineStr">
        <is>
          <t>Book of Negroes, British Headquarters Papers PRO 30/55/100; Loyalist evacuation shipping lists (1782–1784)</t>
        </is>
      </c>
      <c r="X116" t="inlineStr">
        <is>
          <t>Loyalist evacuation lists</t>
        </is>
      </c>
      <c r="Y116" t="inlineStr">
        <is>
          <t>-</t>
        </is>
      </c>
      <c r="AA116" t="inlineStr">
        <is>
          <t>-</t>
        </is>
      </c>
      <c r="AB116" t="inlineStr">
        <is>
          <t>-</t>
        </is>
      </c>
      <c r="AC116" t="inlineStr">
        <is>
          <t>-</t>
        </is>
      </c>
      <c r="AD116" t="inlineStr">
        <is>
          <t>United States</t>
        </is>
      </c>
      <c r="AG116" t="inlineStr">
        <is>
          <t>-</t>
        </is>
      </c>
    </row>
    <row r="117">
      <c r="A117" t="inlineStr">
        <is>
          <t>Apollo</t>
        </is>
      </c>
      <c r="D117" t="inlineStr">
        <is>
          <t>Freelove his</t>
        </is>
      </c>
      <c r="E117" t="inlineStr">
        <is>
          <t>wife</t>
        </is>
      </c>
      <c r="F117" t="n">
        <v>1734</v>
      </c>
      <c r="G117" t="n">
        <v>597</v>
      </c>
      <c r="H117" t="n">
        <v>30</v>
      </c>
      <c r="J117" t="inlineStr">
        <is>
          <t>John Adams</t>
        </is>
      </c>
      <c r="O117" t="inlineStr">
        <is>
          <t>Female</t>
        </is>
      </c>
      <c r="R117" t="inlineStr">
        <is>
          <t>New York</t>
        </is>
      </c>
      <c r="T117" t="inlineStr">
        <is>
          <t>New York</t>
        </is>
      </c>
      <c r="U117" t="inlineStr">
        <is>
          <t>8 Jun 1783</t>
        </is>
      </c>
      <c r="V117" t="inlineStr">
        <is>
          <t>Port Roseway</t>
        </is>
      </c>
      <c r="W117" t="inlineStr">
        <is>
          <t>Book of Negroes, British Headquarters Papers PRO 30/55/100; Loyalist evacuation shipping lists (1782–1784)</t>
        </is>
      </c>
      <c r="X117" t="inlineStr">
        <is>
          <t>Loyalist evacuation lists</t>
        </is>
      </c>
      <c r="Y117" t="inlineStr">
        <is>
          <t>-</t>
        </is>
      </c>
      <c r="AA117" t="inlineStr">
        <is>
          <t>-</t>
        </is>
      </c>
      <c r="AB117" t="inlineStr">
        <is>
          <t>-</t>
        </is>
      </c>
      <c r="AC117" t="inlineStr">
        <is>
          <t>-</t>
        </is>
      </c>
      <c r="AD117" t="inlineStr">
        <is>
          <t>United States</t>
        </is>
      </c>
      <c r="AG117" t="inlineStr">
        <is>
          <t>-</t>
        </is>
      </c>
    </row>
    <row r="118">
      <c r="A118" t="inlineStr">
        <is>
          <t>Apollo</t>
        </is>
      </c>
      <c r="B118" t="inlineStr">
        <is>
          <t>Thomas Rogers, 40, ordinary fellow, B, (Lewis Palmer). Formerly slave to Thomas Wollerd, Chester County, Pennsylvania; left him about 5 years ago.</t>
        </is>
      </c>
      <c r="C118" t="inlineStr">
        <is>
          <t>Apollo bound for Port Roseway John Adamson</t>
        </is>
      </c>
      <c r="D118" t="inlineStr">
        <is>
          <t>Thomas</t>
        </is>
      </c>
      <c r="E118" t="inlineStr">
        <is>
          <t>Rogers</t>
        </is>
      </c>
      <c r="F118" t="n">
        <v>1743</v>
      </c>
      <c r="G118" t="n">
        <v>772</v>
      </c>
      <c r="H118" t="inlineStr">
        <is>
          <t>-</t>
        </is>
      </c>
      <c r="I118" t="inlineStr">
        <is>
          <t>Book One Part One</t>
        </is>
      </c>
      <c r="J118" t="inlineStr">
        <is>
          <t>John Adamson</t>
        </is>
      </c>
      <c r="K118" t="inlineStr">
        <is>
          <t>-</t>
        </is>
      </c>
      <c r="L118" t="inlineStr">
        <is>
          <t>-</t>
        </is>
      </c>
      <c r="M118" t="inlineStr">
        <is>
          <t>-</t>
        </is>
      </c>
      <c r="N118" t="inlineStr">
        <is>
          <t>-</t>
        </is>
      </c>
      <c r="O118" t="inlineStr">
        <is>
          <t>Male</t>
        </is>
      </c>
      <c r="P118" t="inlineStr">
        <is>
          <t>Black</t>
        </is>
      </c>
      <c r="Q118" t="inlineStr">
        <is>
          <t>African American</t>
        </is>
      </c>
      <c r="R118" t="inlineStr">
        <is>
          <t>Chester County</t>
        </is>
      </c>
      <c r="S118" t="inlineStr">
        <is>
          <t>Pennsylvania</t>
        </is>
      </c>
      <c r="T118" t="inlineStr">
        <is>
          <t>-</t>
        </is>
      </c>
      <c r="U118" t="inlineStr">
        <is>
          <t>-</t>
        </is>
      </c>
      <c r="V118" t="inlineStr">
        <is>
          <t>Port Roseway</t>
        </is>
      </c>
      <c r="W118" t="inlineStr">
        <is>
          <t>-</t>
        </is>
      </c>
      <c r="X118" t="inlineStr">
        <is>
          <t>-</t>
        </is>
      </c>
      <c r="Y118" t="inlineStr">
        <is>
          <t>Lewis Palmer</t>
        </is>
      </c>
      <c r="Z118" t="inlineStr">
        <is>
          <t>Black</t>
        </is>
      </c>
      <c r="AA118" t="inlineStr">
        <is>
          <t>Chester County</t>
        </is>
      </c>
      <c r="AB118" t="inlineStr">
        <is>
          <t>Chester</t>
        </is>
      </c>
      <c r="AC118" t="inlineStr">
        <is>
          <t>Pennsylvania</t>
        </is>
      </c>
      <c r="AD118" t="inlineStr">
        <is>
          <t>United States</t>
        </is>
      </c>
      <c r="AG118" t="inlineStr">
        <is>
          <t>-</t>
        </is>
      </c>
    </row>
    <row r="119">
      <c r="A119" t="inlineStr">
        <is>
          <t>Apollo</t>
        </is>
      </c>
      <c r="B119" t="inlineStr">
        <is>
          <t>Robert, her Vinia's infant, (Capt. Willmot). Capt Willmot's property.</t>
        </is>
      </c>
      <c r="C119" t="inlineStr">
        <is>
          <t>Apollo bound for St. John's</t>
        </is>
      </c>
      <c r="D119" t="inlineStr">
        <is>
          <t>Robert</t>
        </is>
      </c>
      <c r="F119" t="inlineStr">
        <is>
          <t>-</t>
        </is>
      </c>
      <c r="G119" t="n">
        <v>2720</v>
      </c>
      <c r="I119" t="inlineStr">
        <is>
          <t>Book One Part Two</t>
        </is>
      </c>
      <c r="J119" t="inlineStr">
        <is>
          <t>-</t>
        </is>
      </c>
      <c r="O119" t="inlineStr">
        <is>
          <t>Male</t>
        </is>
      </c>
      <c r="P119" t="inlineStr">
        <is>
          <t>Black</t>
        </is>
      </c>
      <c r="Q119" t="inlineStr">
        <is>
          <t>African American</t>
        </is>
      </c>
      <c r="V119" t="inlineStr">
        <is>
          <t>St. John's</t>
        </is>
      </c>
      <c r="Y119" t="inlineStr">
        <is>
          <t>Capt. Willmot</t>
        </is>
      </c>
      <c r="Z119" t="inlineStr">
        <is>
          <t>Black</t>
        </is>
      </c>
      <c r="AA119" t="inlineStr">
        <is>
          <t>-</t>
        </is>
      </c>
      <c r="AB119" t="inlineStr">
        <is>
          <t>-</t>
        </is>
      </c>
      <c r="AC119" t="inlineStr">
        <is>
          <t>-</t>
        </is>
      </c>
      <c r="AD119" t="inlineStr">
        <is>
          <t>United States</t>
        </is>
      </c>
      <c r="AG119" t="inlineStr">
        <is>
          <t>-</t>
        </is>
      </c>
    </row>
    <row r="120">
      <c r="A120" t="inlineStr">
        <is>
          <t>Apollo</t>
        </is>
      </c>
      <c r="B120" t="inlineStr">
        <is>
          <t>Harry, her Vinia's infant, (Capt. Willmot). Capt. Willmot's property.</t>
        </is>
      </c>
      <c r="C120" t="inlineStr">
        <is>
          <t>Apollo bound for St. John's</t>
        </is>
      </c>
      <c r="D120" t="inlineStr">
        <is>
          <t>Harry</t>
        </is>
      </c>
      <c r="F120" t="inlineStr">
        <is>
          <t>-</t>
        </is>
      </c>
      <c r="G120" t="n">
        <v>2719</v>
      </c>
      <c r="I120" t="inlineStr">
        <is>
          <t>Book One Part Two</t>
        </is>
      </c>
      <c r="J120" t="inlineStr">
        <is>
          <t>-</t>
        </is>
      </c>
      <c r="O120" t="inlineStr">
        <is>
          <t>Male</t>
        </is>
      </c>
      <c r="P120" t="inlineStr">
        <is>
          <t>Black</t>
        </is>
      </c>
      <c r="Q120" t="inlineStr">
        <is>
          <t>African American</t>
        </is>
      </c>
      <c r="V120" t="inlineStr">
        <is>
          <t>St. John's</t>
        </is>
      </c>
      <c r="Y120" t="inlineStr">
        <is>
          <t>Capt. Willmot</t>
        </is>
      </c>
      <c r="Z120" t="inlineStr">
        <is>
          <t>Black</t>
        </is>
      </c>
      <c r="AA120" t="inlineStr">
        <is>
          <t>-</t>
        </is>
      </c>
      <c r="AB120" t="inlineStr">
        <is>
          <t>-</t>
        </is>
      </c>
      <c r="AC120" t="inlineStr">
        <is>
          <t>-</t>
        </is>
      </c>
      <c r="AD120" t="inlineStr">
        <is>
          <t>United States</t>
        </is>
      </c>
      <c r="AG120" t="inlineStr">
        <is>
          <t>-</t>
        </is>
      </c>
    </row>
    <row r="121">
      <c r="A121" t="inlineStr">
        <is>
          <t>Apollo</t>
        </is>
      </c>
      <c r="B121" t="inlineStr">
        <is>
          <t>Jack Rogers, 50, stout man, (John Libby). Left free by his master, James Rogers, Newport, Rhode Island, who died 5 years before the war.</t>
        </is>
      </c>
      <c r="C121" t="inlineStr">
        <is>
          <t>Ship Apollo bound for Port Roseway John Adams</t>
        </is>
      </c>
      <c r="D121" t="inlineStr">
        <is>
          <t>Jack</t>
        </is>
      </c>
      <c r="E121" t="inlineStr">
        <is>
          <t>Rogers</t>
        </is>
      </c>
      <c r="F121" t="n">
        <v>1733</v>
      </c>
      <c r="G121" t="n">
        <v>2696</v>
      </c>
      <c r="I121" t="inlineStr">
        <is>
          <t>Book One Part One</t>
        </is>
      </c>
      <c r="J121" t="inlineStr">
        <is>
          <t>John Adams</t>
        </is>
      </c>
      <c r="O121" t="inlineStr">
        <is>
          <t>Male</t>
        </is>
      </c>
      <c r="P121" t="inlineStr">
        <is>
          <t>Black</t>
        </is>
      </c>
      <c r="Q121" t="inlineStr">
        <is>
          <t>African American</t>
        </is>
      </c>
      <c r="V121" t="inlineStr">
        <is>
          <t>Port Roseway</t>
        </is>
      </c>
      <c r="Y121" t="inlineStr">
        <is>
          <t>John Libby</t>
        </is>
      </c>
      <c r="Z121" t="inlineStr">
        <is>
          <t>Black</t>
        </is>
      </c>
      <c r="AA121" t="inlineStr">
        <is>
          <t>Newport</t>
        </is>
      </c>
      <c r="AB121" t="inlineStr">
        <is>
          <t>-</t>
        </is>
      </c>
      <c r="AC121" t="inlineStr">
        <is>
          <t>Rhode Island</t>
        </is>
      </c>
      <c r="AD121" t="inlineStr">
        <is>
          <t>United States</t>
        </is>
      </c>
      <c r="AG121" t="inlineStr">
        <is>
          <t>-</t>
        </is>
      </c>
    </row>
    <row r="122">
      <c r="A122" t="inlineStr">
        <is>
          <t>Apollo</t>
        </is>
      </c>
      <c r="B122" t="inlineStr">
        <is>
          <t>Dempsey Bowden, 2 months, M.</t>
        </is>
      </c>
      <c r="C122" t="inlineStr">
        <is>
          <t>Apollo bound for Port Roseway John Adamson</t>
        </is>
      </c>
      <c r="D122" t="inlineStr">
        <is>
          <t>Dempsey</t>
        </is>
      </c>
      <c r="E122" t="inlineStr">
        <is>
          <t>Bowden</t>
        </is>
      </c>
      <c r="F122" t="n">
        <v>1781</v>
      </c>
      <c r="G122" t="n">
        <v>777</v>
      </c>
      <c r="H122" t="inlineStr">
        <is>
          <t>-</t>
        </is>
      </c>
      <c r="I122" t="inlineStr">
        <is>
          <t>Book One Part One</t>
        </is>
      </c>
      <c r="J122" t="inlineStr">
        <is>
          <t>John Adamson</t>
        </is>
      </c>
      <c r="K122" t="inlineStr">
        <is>
          <t>-</t>
        </is>
      </c>
      <c r="L122" t="inlineStr">
        <is>
          <t>-</t>
        </is>
      </c>
      <c r="M122" t="inlineStr">
        <is>
          <t>-</t>
        </is>
      </c>
      <c r="N122" t="inlineStr">
        <is>
          <t>-</t>
        </is>
      </c>
      <c r="O122" t="inlineStr">
        <is>
          <t>Child Male</t>
        </is>
      </c>
      <c r="P122" t="inlineStr">
        <is>
          <t>Black</t>
        </is>
      </c>
      <c r="Q122" t="inlineStr">
        <is>
          <t>African American</t>
        </is>
      </c>
      <c r="R122" t="inlineStr">
        <is>
          <t>-</t>
        </is>
      </c>
      <c r="S122" t="inlineStr">
        <is>
          <t>-</t>
        </is>
      </c>
      <c r="T122" t="inlineStr">
        <is>
          <t>-</t>
        </is>
      </c>
      <c r="U122" t="inlineStr">
        <is>
          <t>-</t>
        </is>
      </c>
      <c r="V122" t="inlineStr">
        <is>
          <t>Port Roseway</t>
        </is>
      </c>
      <c r="W122" t="inlineStr">
        <is>
          <t>-</t>
        </is>
      </c>
      <c r="X122" t="inlineStr">
        <is>
          <t>-</t>
        </is>
      </c>
      <c r="Y122" t="inlineStr">
        <is>
          <t>-</t>
        </is>
      </c>
      <c r="Z122" t="inlineStr">
        <is>
          <t>Black</t>
        </is>
      </c>
      <c r="AA122" t="inlineStr">
        <is>
          <t>-</t>
        </is>
      </c>
      <c r="AB122" t="inlineStr">
        <is>
          <t>-</t>
        </is>
      </c>
      <c r="AC122" t="inlineStr">
        <is>
          <t>-</t>
        </is>
      </c>
      <c r="AD122" t="inlineStr">
        <is>
          <t>United States</t>
        </is>
      </c>
      <c r="AG122" t="inlineStr">
        <is>
          <t>-</t>
        </is>
      </c>
    </row>
    <row r="123">
      <c r="A123" t="inlineStr">
        <is>
          <t>Apollo</t>
        </is>
      </c>
      <c r="D123" t="inlineStr">
        <is>
          <t>Silvia his</t>
        </is>
      </c>
      <c r="E123" t="inlineStr">
        <is>
          <t>wife</t>
        </is>
      </c>
      <c r="F123" t="n">
        <v>1747</v>
      </c>
      <c r="G123" t="n">
        <v>602</v>
      </c>
      <c r="H123" t="n">
        <v>30</v>
      </c>
      <c r="J123" t="inlineStr">
        <is>
          <t>John Adams</t>
        </is>
      </c>
      <c r="O123" t="inlineStr">
        <is>
          <t>Female</t>
        </is>
      </c>
      <c r="R123" t="inlineStr">
        <is>
          <t>New York</t>
        </is>
      </c>
      <c r="T123" t="inlineStr">
        <is>
          <t>New York</t>
        </is>
      </c>
      <c r="U123" t="inlineStr">
        <is>
          <t>8 Jun 1783</t>
        </is>
      </c>
      <c r="V123" t="inlineStr">
        <is>
          <t>Port Roseway</t>
        </is>
      </c>
      <c r="W123" t="inlineStr">
        <is>
          <t>Book of Negroes, British Headquarters Papers PRO 30/55/100; Loyalist evacuation shipping lists (1782–1784)</t>
        </is>
      </c>
      <c r="X123" t="inlineStr">
        <is>
          <t>Loyalist evacuation lists</t>
        </is>
      </c>
      <c r="Y123" t="inlineStr">
        <is>
          <t>-</t>
        </is>
      </c>
      <c r="AA123" t="inlineStr">
        <is>
          <t>-</t>
        </is>
      </c>
      <c r="AB123" t="inlineStr">
        <is>
          <t>-</t>
        </is>
      </c>
      <c r="AC123" t="inlineStr">
        <is>
          <t>-</t>
        </is>
      </c>
      <c r="AD123" t="inlineStr">
        <is>
          <t>United States</t>
        </is>
      </c>
      <c r="AG123" t="inlineStr">
        <is>
          <t>-</t>
        </is>
      </c>
    </row>
    <row r="124">
      <c r="A124" t="inlineStr">
        <is>
          <t>Apollo</t>
        </is>
      </c>
      <c r="B124" t="inlineStr">
        <is>
          <t>Henry Carter, 24, stout fellow, (Edward Green). Formerly slave to William Elliot of Middlesex, Virginia; left him 3 years ago. GBC.</t>
        </is>
      </c>
      <c r="C124" t="inlineStr">
        <is>
          <t>Apollo bound for Port Roseway John Adamson</t>
        </is>
      </c>
      <c r="D124" t="inlineStr">
        <is>
          <t>Henry</t>
        </is>
      </c>
      <c r="E124" t="inlineStr">
        <is>
          <t>Carter</t>
        </is>
      </c>
      <c r="F124" t="n">
        <v>1759</v>
      </c>
      <c r="G124" t="n">
        <v>824</v>
      </c>
      <c r="H124" t="inlineStr">
        <is>
          <t>39</t>
        </is>
      </c>
      <c r="I124" t="inlineStr">
        <is>
          <t>Book One Part One</t>
        </is>
      </c>
      <c r="J124" t="inlineStr">
        <is>
          <t>John Adamson</t>
        </is>
      </c>
      <c r="K124" t="inlineStr">
        <is>
          <t>-</t>
        </is>
      </c>
      <c r="L124" t="inlineStr">
        <is>
          <t>-</t>
        </is>
      </c>
      <c r="M124" t="inlineStr">
        <is>
          <t>-</t>
        </is>
      </c>
      <c r="N124" t="inlineStr">
        <is>
          <t>-</t>
        </is>
      </c>
      <c r="O124" t="inlineStr">
        <is>
          <t>Male</t>
        </is>
      </c>
      <c r="P124" t="inlineStr">
        <is>
          <t>Black</t>
        </is>
      </c>
      <c r="Q124" t="inlineStr">
        <is>
          <t>African American</t>
        </is>
      </c>
      <c r="R124" t="inlineStr">
        <is>
          <t>New York</t>
        </is>
      </c>
      <c r="S124" t="inlineStr">
        <is>
          <t>Virginia</t>
        </is>
      </c>
      <c r="T124" t="inlineStr">
        <is>
          <t>New York</t>
        </is>
      </c>
      <c r="U124" t="inlineStr">
        <is>
          <t>8 Jun 1783</t>
        </is>
      </c>
      <c r="V124" t="inlineStr">
        <is>
          <t>Port Roseway</t>
        </is>
      </c>
      <c r="W124" t="inlineStr">
        <is>
          <t>Book of Negroes, British Headquarters Papers PRO 30/55/100; Loyalist evacuation shipping lists (1782–1784)</t>
        </is>
      </c>
      <c r="X124" t="inlineStr">
        <is>
          <t>Loyalist evacuation lists</t>
        </is>
      </c>
      <c r="Y124" t="inlineStr">
        <is>
          <t>Edward Green</t>
        </is>
      </c>
      <c r="Z124" t="inlineStr">
        <is>
          <t>Black</t>
        </is>
      </c>
      <c r="AA124" t="inlineStr">
        <is>
          <t>Middlesex</t>
        </is>
      </c>
      <c r="AB124" t="inlineStr">
        <is>
          <t>-</t>
        </is>
      </c>
      <c r="AC124" t="inlineStr">
        <is>
          <t>Virginia</t>
        </is>
      </c>
      <c r="AD124" t="inlineStr">
        <is>
          <t>United States</t>
        </is>
      </c>
      <c r="AG124" t="inlineStr">
        <is>
          <t>-</t>
        </is>
      </c>
    </row>
    <row r="125">
      <c r="A125" t="inlineStr">
        <is>
          <t>Apollo</t>
        </is>
      </c>
      <c r="B125" t="inlineStr">
        <is>
          <t>Sealia Bowden, 27, ordinary wench, M, (Atkinson). Formerly slave to Solomon Dean, Norfolk, Virginia; left him in the year 1776. GBC.</t>
        </is>
      </c>
      <c r="C125" t="inlineStr">
        <is>
          <t>Apollo bound for Port Roseway John Adamson</t>
        </is>
      </c>
      <c r="D125" t="inlineStr">
        <is>
          <t>Sealia</t>
        </is>
      </c>
      <c r="E125" t="inlineStr">
        <is>
          <t>Bowden</t>
        </is>
      </c>
      <c r="F125" t="n">
        <v>1756</v>
      </c>
      <c r="G125" t="n">
        <v>775</v>
      </c>
      <c r="H125" t="inlineStr">
        <is>
          <t>-</t>
        </is>
      </c>
      <c r="I125" t="inlineStr">
        <is>
          <t>Book One Part One</t>
        </is>
      </c>
      <c r="J125" t="inlineStr">
        <is>
          <t>John Adamson</t>
        </is>
      </c>
      <c r="K125" t="inlineStr">
        <is>
          <t>-</t>
        </is>
      </c>
      <c r="L125" t="inlineStr">
        <is>
          <t>-</t>
        </is>
      </c>
      <c r="M125" t="inlineStr">
        <is>
          <t>-</t>
        </is>
      </c>
      <c r="N125" t="inlineStr">
        <is>
          <t>-</t>
        </is>
      </c>
      <c r="O125" t="inlineStr">
        <is>
          <t>Female</t>
        </is>
      </c>
      <c r="P125" t="inlineStr">
        <is>
          <t>Black</t>
        </is>
      </c>
      <c r="Q125" t="inlineStr">
        <is>
          <t>African American</t>
        </is>
      </c>
      <c r="R125" t="inlineStr">
        <is>
          <t>Norfolk</t>
        </is>
      </c>
      <c r="S125" t="inlineStr">
        <is>
          <t>Virginia</t>
        </is>
      </c>
      <c r="T125" t="inlineStr">
        <is>
          <t>-</t>
        </is>
      </c>
      <c r="U125" t="inlineStr">
        <is>
          <t>-</t>
        </is>
      </c>
      <c r="V125" t="inlineStr">
        <is>
          <t>Port Roseway</t>
        </is>
      </c>
      <c r="W125" t="inlineStr">
        <is>
          <t>-</t>
        </is>
      </c>
      <c r="X125" t="inlineStr">
        <is>
          <t>-</t>
        </is>
      </c>
      <c r="Y125" t="inlineStr">
        <is>
          <t>Atkinson</t>
        </is>
      </c>
      <c r="Z125" t="inlineStr">
        <is>
          <t>Black</t>
        </is>
      </c>
      <c r="AA125" t="inlineStr">
        <is>
          <t>Norfolk</t>
        </is>
      </c>
      <c r="AB125" t="inlineStr">
        <is>
          <t>-</t>
        </is>
      </c>
      <c r="AC125" t="inlineStr">
        <is>
          <t>Virginia</t>
        </is>
      </c>
      <c r="AD125" t="inlineStr">
        <is>
          <t>United States</t>
        </is>
      </c>
      <c r="AG125" t="inlineStr">
        <is>
          <t>-</t>
        </is>
      </c>
    </row>
    <row r="126">
      <c r="A126" t="inlineStr">
        <is>
          <t>Apollo</t>
        </is>
      </c>
      <c r="B126" t="inlineStr">
        <is>
          <t>Nathaniel Black, 1½ , (Capt. Lounz).</t>
        </is>
      </c>
      <c r="C126" t="inlineStr">
        <is>
          <t>Ship Apollo bound for Port Roseway John adamson, Master</t>
        </is>
      </c>
      <c r="D126" t="inlineStr">
        <is>
          <t>Nathaniel</t>
        </is>
      </c>
      <c r="E126" t="inlineStr">
        <is>
          <t>Black</t>
        </is>
      </c>
      <c r="F126" t="inlineStr">
        <is>
          <t>-</t>
        </is>
      </c>
      <c r="G126" t="n">
        <v>285</v>
      </c>
      <c r="H126" t="inlineStr">
        <is>
          <t>24</t>
        </is>
      </c>
      <c r="I126" t="inlineStr">
        <is>
          <t>Book One Part One</t>
        </is>
      </c>
      <c r="J126" t="inlineStr">
        <is>
          <t>John adamson</t>
        </is>
      </c>
      <c r="K126" t="inlineStr">
        <is>
          <t>-</t>
        </is>
      </c>
      <c r="L126" t="inlineStr">
        <is>
          <t>-</t>
        </is>
      </c>
      <c r="M126" t="inlineStr">
        <is>
          <t>-</t>
        </is>
      </c>
      <c r="N126" t="inlineStr">
        <is>
          <t>-</t>
        </is>
      </c>
      <c r="O126" t="inlineStr">
        <is>
          <t>Child Male</t>
        </is>
      </c>
      <c r="P126" t="inlineStr">
        <is>
          <t>Black</t>
        </is>
      </c>
      <c r="Q126" t="inlineStr">
        <is>
          <t>African American</t>
        </is>
      </c>
      <c r="R126" t="inlineStr">
        <is>
          <t>New York</t>
        </is>
      </c>
      <c r="S126" t="inlineStr">
        <is>
          <t>-</t>
        </is>
      </c>
      <c r="T126" t="inlineStr">
        <is>
          <t>New York</t>
        </is>
      </c>
      <c r="U126" t="inlineStr">
        <is>
          <t>8 Jun 1783</t>
        </is>
      </c>
      <c r="V126" t="inlineStr">
        <is>
          <t>Port Roseway</t>
        </is>
      </c>
      <c r="W126" t="inlineStr">
        <is>
          <t>Book of Negroes, British Headquarters Papers PRO 30/55/100; Loyalist evacuation shipping lists (1782–1784)</t>
        </is>
      </c>
      <c r="X126" t="inlineStr">
        <is>
          <t>Loyalist evacuation lists</t>
        </is>
      </c>
      <c r="Y126" t="inlineStr">
        <is>
          <t>Capt. Lounz</t>
        </is>
      </c>
      <c r="Z126" t="inlineStr">
        <is>
          <t>Black</t>
        </is>
      </c>
      <c r="AA126" t="inlineStr">
        <is>
          <t>-</t>
        </is>
      </c>
      <c r="AB126" t="inlineStr">
        <is>
          <t>-</t>
        </is>
      </c>
      <c r="AC126" t="inlineStr">
        <is>
          <t>-</t>
        </is>
      </c>
      <c r="AD126" t="inlineStr">
        <is>
          <t>United States</t>
        </is>
      </c>
      <c r="AG126" t="inlineStr">
        <is>
          <t>-</t>
        </is>
      </c>
    </row>
    <row r="127">
      <c r="A127" t="inlineStr">
        <is>
          <t>Apollo</t>
        </is>
      </c>
      <c r="B127" t="inlineStr">
        <is>
          <t>St. Louis, 60, thin, (John Libby). French free Negro.</t>
        </is>
      </c>
      <c r="C127" t="inlineStr">
        <is>
          <t>Ship Apollo bound for Port Roseway John Adams</t>
        </is>
      </c>
      <c r="D127" t="inlineStr">
        <is>
          <t>St</t>
        </is>
      </c>
      <c r="E127" t="inlineStr">
        <is>
          <t>Louis</t>
        </is>
      </c>
      <c r="F127" t="n">
        <v>1723</v>
      </c>
      <c r="G127" t="n">
        <v>544</v>
      </c>
      <c r="H127" t="inlineStr">
        <is>
          <t>30</t>
        </is>
      </c>
      <c r="I127" t="inlineStr">
        <is>
          <t>Book One Part One</t>
        </is>
      </c>
      <c r="J127" t="inlineStr">
        <is>
          <t>John Adams</t>
        </is>
      </c>
      <c r="K127" t="inlineStr">
        <is>
          <t>-</t>
        </is>
      </c>
      <c r="L127" t="inlineStr">
        <is>
          <t>-</t>
        </is>
      </c>
      <c r="M127" t="inlineStr">
        <is>
          <t>-</t>
        </is>
      </c>
      <c r="N127" t="inlineStr">
        <is>
          <t>-</t>
        </is>
      </c>
      <c r="O127" t="inlineStr">
        <is>
          <t>Male</t>
        </is>
      </c>
      <c r="P127" t="inlineStr">
        <is>
          <t>Black</t>
        </is>
      </c>
      <c r="Q127" t="inlineStr">
        <is>
          <t>African American</t>
        </is>
      </c>
      <c r="R127" t="inlineStr">
        <is>
          <t>New York</t>
        </is>
      </c>
      <c r="S127" t="inlineStr">
        <is>
          <t>-</t>
        </is>
      </c>
      <c r="T127" t="inlineStr">
        <is>
          <t>New York</t>
        </is>
      </c>
      <c r="U127" t="inlineStr">
        <is>
          <t>8 Jun 1783</t>
        </is>
      </c>
      <c r="V127" t="inlineStr">
        <is>
          <t>Port Roseway</t>
        </is>
      </c>
      <c r="W127" t="inlineStr">
        <is>
          <t>Book of Negroes, British Headquarters Papers PRO 30/55/100; Loyalist evacuation shipping lists (1782–1784)</t>
        </is>
      </c>
      <c r="X127" t="inlineStr">
        <is>
          <t>Loyalist evacuation lists</t>
        </is>
      </c>
      <c r="Y127" t="inlineStr">
        <is>
          <t>John Libby</t>
        </is>
      </c>
      <c r="Z127" t="inlineStr">
        <is>
          <t>Black</t>
        </is>
      </c>
      <c r="AA127" t="inlineStr">
        <is>
          <t>-</t>
        </is>
      </c>
      <c r="AB127" t="inlineStr">
        <is>
          <t>-</t>
        </is>
      </c>
      <c r="AC127" t="inlineStr">
        <is>
          <t>St. Louis</t>
        </is>
      </c>
      <c r="AD127" t="inlineStr">
        <is>
          <t>United States</t>
        </is>
      </c>
      <c r="AG127" t="inlineStr">
        <is>
          <t>-</t>
        </is>
      </c>
    </row>
    <row r="128">
      <c r="A128" t="inlineStr">
        <is>
          <t>Apollo</t>
        </is>
      </c>
      <c r="B128" t="inlineStr">
        <is>
          <t>Jacob Wigfall, 36, thin (Richard Wheaton). Formerly the property of Mr. Joseph Wigfall, Charlestown, South Carolina; left him in the year 1779. GBCP</t>
        </is>
      </c>
      <c r="C128" t="inlineStr">
        <is>
          <t>Ship Apollo bound for Port Roseway John Adams</t>
        </is>
      </c>
      <c r="D128" t="inlineStr">
        <is>
          <t>Jacob</t>
        </is>
      </c>
      <c r="E128" t="inlineStr">
        <is>
          <t>Wigfall</t>
        </is>
      </c>
      <c r="F128" t="n">
        <v>1747</v>
      </c>
      <c r="G128" t="n">
        <v>545</v>
      </c>
      <c r="H128" t="inlineStr">
        <is>
          <t>30</t>
        </is>
      </c>
      <c r="I128" t="inlineStr">
        <is>
          <t>Book One Part One</t>
        </is>
      </c>
      <c r="J128" t="inlineStr">
        <is>
          <t>John Adams</t>
        </is>
      </c>
      <c r="K128" t="inlineStr">
        <is>
          <t>-</t>
        </is>
      </c>
      <c r="L128" t="inlineStr">
        <is>
          <t>-</t>
        </is>
      </c>
      <c r="M128" t="inlineStr">
        <is>
          <t>-</t>
        </is>
      </c>
      <c r="N128" t="inlineStr">
        <is>
          <t>-</t>
        </is>
      </c>
      <c r="O128" t="inlineStr">
        <is>
          <t>Male</t>
        </is>
      </c>
      <c r="P128" t="inlineStr">
        <is>
          <t>Black</t>
        </is>
      </c>
      <c r="Q128" t="inlineStr">
        <is>
          <t>African American</t>
        </is>
      </c>
      <c r="R128" t="inlineStr">
        <is>
          <t>New York</t>
        </is>
      </c>
      <c r="S128" t="inlineStr">
        <is>
          <t>South Carolina</t>
        </is>
      </c>
      <c r="T128" t="inlineStr">
        <is>
          <t>New York</t>
        </is>
      </c>
      <c r="U128" t="inlineStr">
        <is>
          <t>8 Jun 1783</t>
        </is>
      </c>
      <c r="V128" t="inlineStr">
        <is>
          <t>Port Roseway</t>
        </is>
      </c>
      <c r="W128" t="inlineStr">
        <is>
          <t>Book of Negroes, British Headquarters Papers PRO 30/55/100; Loyalist evacuation shipping lists (1782–1784)</t>
        </is>
      </c>
      <c r="X128" t="inlineStr">
        <is>
          <t>Loyalist evacuation lists</t>
        </is>
      </c>
      <c r="Y128" t="inlineStr">
        <is>
          <t>Richard Wheaton</t>
        </is>
      </c>
      <c r="Z128" t="inlineStr">
        <is>
          <t>Black</t>
        </is>
      </c>
      <c r="AA128" t="inlineStr">
        <is>
          <t>Charlestown</t>
        </is>
      </c>
      <c r="AB128" t="inlineStr">
        <is>
          <t>-</t>
        </is>
      </c>
      <c r="AC128" t="inlineStr">
        <is>
          <t>South Carolina</t>
        </is>
      </c>
      <c r="AD128" t="inlineStr">
        <is>
          <t>United States</t>
        </is>
      </c>
      <c r="AG128" t="inlineStr">
        <is>
          <t>-</t>
        </is>
      </c>
    </row>
    <row r="129">
      <c r="A129" t="inlineStr">
        <is>
          <t>Apollo</t>
        </is>
      </c>
      <c r="B129" t="inlineStr">
        <is>
          <t>Silvia his wife, 36, stout squat wench, (Richard Wheaton). Formerly the property of Mr. Joseph Wigfall, Charlestown, South Carolina; left him in the year 1779. GBCP</t>
        </is>
      </c>
      <c r="C129" t="inlineStr">
        <is>
          <t>Ship Apollo bound for Port Roseway John Adams</t>
        </is>
      </c>
      <c r="D129" t="inlineStr">
        <is>
          <t>Silvia</t>
        </is>
      </c>
      <c r="E129" t="inlineStr">
        <is>
          <t>his wife</t>
        </is>
      </c>
      <c r="F129" t="n">
        <v>1747</v>
      </c>
      <c r="G129" t="n">
        <v>546</v>
      </c>
      <c r="H129" t="inlineStr">
        <is>
          <t>30</t>
        </is>
      </c>
      <c r="I129" t="inlineStr">
        <is>
          <t>Book One Part One</t>
        </is>
      </c>
      <c r="J129" t="inlineStr">
        <is>
          <t>John Adams</t>
        </is>
      </c>
      <c r="K129" t="inlineStr">
        <is>
          <t>-</t>
        </is>
      </c>
      <c r="L129" t="inlineStr">
        <is>
          <t>-</t>
        </is>
      </c>
      <c r="M129" t="inlineStr">
        <is>
          <t>-</t>
        </is>
      </c>
      <c r="N129" t="inlineStr">
        <is>
          <t>-</t>
        </is>
      </c>
      <c r="O129" t="inlineStr">
        <is>
          <t>Female</t>
        </is>
      </c>
      <c r="P129" t="inlineStr">
        <is>
          <t>Black</t>
        </is>
      </c>
      <c r="Q129" t="inlineStr">
        <is>
          <t>African American</t>
        </is>
      </c>
      <c r="R129" t="inlineStr">
        <is>
          <t>New York</t>
        </is>
      </c>
      <c r="S129" t="inlineStr">
        <is>
          <t>South Carolina</t>
        </is>
      </c>
      <c r="T129" t="inlineStr">
        <is>
          <t>New York</t>
        </is>
      </c>
      <c r="U129" t="inlineStr">
        <is>
          <t>8 Jun 1783</t>
        </is>
      </c>
      <c r="V129" t="inlineStr">
        <is>
          <t>Port Roseway</t>
        </is>
      </c>
      <c r="W129" t="inlineStr">
        <is>
          <t>Book of Negroes, British Headquarters Papers PRO 30/55/100; Loyalist evacuation shipping lists (1782–1784)</t>
        </is>
      </c>
      <c r="X129" t="inlineStr">
        <is>
          <t>Loyalist evacuation lists</t>
        </is>
      </c>
      <c r="Y129" t="inlineStr">
        <is>
          <t>Richard Wheaton</t>
        </is>
      </c>
      <c r="Z129" t="inlineStr">
        <is>
          <t>Black</t>
        </is>
      </c>
      <c r="AA129" t="inlineStr">
        <is>
          <t>Charlestown</t>
        </is>
      </c>
      <c r="AB129" t="inlineStr">
        <is>
          <t>-</t>
        </is>
      </c>
      <c r="AC129" t="inlineStr">
        <is>
          <t>South Carolina</t>
        </is>
      </c>
      <c r="AD129" t="inlineStr">
        <is>
          <t>United States</t>
        </is>
      </c>
      <c r="AG129" t="inlineStr">
        <is>
          <t>-</t>
        </is>
      </c>
    </row>
    <row r="130">
      <c r="A130" t="inlineStr">
        <is>
          <t>Apollo</t>
        </is>
      </c>
      <c r="B130" t="inlineStr">
        <is>
          <t>Ismael Warren , 25, stout fellow, (William Campbell). Formerly slave to Joseph Warren, Charlestown, South Carolina; left him in the year 1779. GBCP</t>
        </is>
      </c>
      <c r="C130" t="inlineStr">
        <is>
          <t>Ship Apollo bound for Port Roseway John Adams</t>
        </is>
      </c>
      <c r="D130" t="inlineStr">
        <is>
          <t>Ismael</t>
        </is>
      </c>
      <c r="E130" t="inlineStr">
        <is>
          <t>Warren</t>
        </is>
      </c>
      <c r="F130" t="n">
        <v>1758</v>
      </c>
      <c r="G130" t="n">
        <v>547</v>
      </c>
      <c r="H130" t="inlineStr">
        <is>
          <t>-</t>
        </is>
      </c>
      <c r="I130" t="inlineStr">
        <is>
          <t>Book One Part One</t>
        </is>
      </c>
      <c r="J130" t="inlineStr">
        <is>
          <t>John Adams</t>
        </is>
      </c>
      <c r="K130" t="inlineStr">
        <is>
          <t>-</t>
        </is>
      </c>
      <c r="L130" t="inlineStr">
        <is>
          <t>-</t>
        </is>
      </c>
      <c r="M130" t="inlineStr">
        <is>
          <t>-</t>
        </is>
      </c>
      <c r="N130" t="inlineStr">
        <is>
          <t>-</t>
        </is>
      </c>
      <c r="O130" t="inlineStr">
        <is>
          <t>Male</t>
        </is>
      </c>
      <c r="P130" t="inlineStr">
        <is>
          <t>Black</t>
        </is>
      </c>
      <c r="Q130" t="inlineStr">
        <is>
          <t>African American</t>
        </is>
      </c>
      <c r="R130" t="inlineStr">
        <is>
          <t>Charlestown</t>
        </is>
      </c>
      <c r="S130" t="inlineStr">
        <is>
          <t>South Carolina</t>
        </is>
      </c>
      <c r="T130" t="inlineStr">
        <is>
          <t>-</t>
        </is>
      </c>
      <c r="U130" t="inlineStr">
        <is>
          <t>-</t>
        </is>
      </c>
      <c r="V130" t="inlineStr">
        <is>
          <t>Port Roseway</t>
        </is>
      </c>
      <c r="W130" t="inlineStr">
        <is>
          <t>-</t>
        </is>
      </c>
      <c r="X130" t="inlineStr">
        <is>
          <t>-</t>
        </is>
      </c>
      <c r="Y130" t="inlineStr">
        <is>
          <t>William Campbell</t>
        </is>
      </c>
      <c r="Z130" t="inlineStr">
        <is>
          <t>Black</t>
        </is>
      </c>
      <c r="AA130" t="inlineStr">
        <is>
          <t>Charlestown</t>
        </is>
      </c>
      <c r="AB130" t="inlineStr">
        <is>
          <t>-</t>
        </is>
      </c>
      <c r="AC130" t="inlineStr">
        <is>
          <t>South Carolina</t>
        </is>
      </c>
      <c r="AD130" t="inlineStr">
        <is>
          <t>United States</t>
        </is>
      </c>
      <c r="AG130" t="inlineStr">
        <is>
          <t>-</t>
        </is>
      </c>
    </row>
    <row r="131">
      <c r="A131" t="inlineStr">
        <is>
          <t>Apollo</t>
        </is>
      </c>
      <c r="B131" t="inlineStr">
        <is>
          <t>Effy Black, 25, stout wench, (Capt. Lounz). Formerly slave to John Nesbit, Strasburg ferry, Charlestown; left him 5 years past. GBC.</t>
        </is>
      </c>
      <c r="C131" t="inlineStr">
        <is>
          <t>Ship Apollo bound for Port Roseway John adamson, Master</t>
        </is>
      </c>
      <c r="D131" t="inlineStr">
        <is>
          <t>Effy</t>
        </is>
      </c>
      <c r="E131" t="inlineStr">
        <is>
          <t>Black</t>
        </is>
      </c>
      <c r="F131" t="n">
        <v>1758</v>
      </c>
      <c r="G131" t="n">
        <v>284</v>
      </c>
      <c r="H131" t="inlineStr">
        <is>
          <t>24</t>
        </is>
      </c>
      <c r="I131" t="inlineStr">
        <is>
          <t>Book One Part One</t>
        </is>
      </c>
      <c r="J131" t="inlineStr">
        <is>
          <t>John adamson</t>
        </is>
      </c>
      <c r="K131" t="inlineStr">
        <is>
          <t>-</t>
        </is>
      </c>
      <c r="L131" t="inlineStr">
        <is>
          <t>-</t>
        </is>
      </c>
      <c r="M131" t="inlineStr">
        <is>
          <t>-</t>
        </is>
      </c>
      <c r="N131" t="inlineStr">
        <is>
          <t>-</t>
        </is>
      </c>
      <c r="O131" t="inlineStr">
        <is>
          <t>Female</t>
        </is>
      </c>
      <c r="P131" t="inlineStr">
        <is>
          <t>Black</t>
        </is>
      </c>
      <c r="Q131" t="inlineStr">
        <is>
          <t>African American</t>
        </is>
      </c>
      <c r="R131" t="inlineStr">
        <is>
          <t>New York</t>
        </is>
      </c>
      <c r="S131" t="inlineStr">
        <is>
          <t>-</t>
        </is>
      </c>
      <c r="T131" t="inlineStr">
        <is>
          <t>New York</t>
        </is>
      </c>
      <c r="U131" t="inlineStr">
        <is>
          <t>8 Jun 1783</t>
        </is>
      </c>
      <c r="V131" t="inlineStr">
        <is>
          <t>Port Roseway</t>
        </is>
      </c>
      <c r="W131" t="inlineStr">
        <is>
          <t>Book of Negroes, British Headquarters Papers PRO 30/55/100; Loyalist evacuation shipping lists (1782–1784)</t>
        </is>
      </c>
      <c r="X131" t="inlineStr">
        <is>
          <t>Loyalist evacuation lists</t>
        </is>
      </c>
      <c r="Y131" t="inlineStr">
        <is>
          <t>Capt. Lounz</t>
        </is>
      </c>
      <c r="Z131" t="inlineStr">
        <is>
          <t>Black</t>
        </is>
      </c>
      <c r="AA131" t="inlineStr">
        <is>
          <t>Strasburg</t>
        </is>
      </c>
      <c r="AB131" t="inlineStr">
        <is>
          <t>-</t>
        </is>
      </c>
      <c r="AC131" t="inlineStr">
        <is>
          <t>Charlestown</t>
        </is>
      </c>
      <c r="AD131" t="inlineStr">
        <is>
          <t>United States</t>
        </is>
      </c>
      <c r="AG131" t="inlineStr">
        <is>
          <t>-</t>
        </is>
      </c>
    </row>
    <row r="132">
      <c r="A132" t="inlineStr">
        <is>
          <t>Apollo</t>
        </is>
      </c>
      <c r="B132" t="inlineStr">
        <is>
          <t>Nathaniel Black, 50, ordinary fellow, (Capt. Lounz). Formerly slave to John Nesbit, Strasburg ferry, Charlestown; left him 5 years past. GBC.</t>
        </is>
      </c>
      <c r="C132" t="inlineStr">
        <is>
          <t>Ship Apollo bound for Port Roseway John adamson, Master</t>
        </is>
      </c>
      <c r="D132" t="inlineStr">
        <is>
          <t>Nathaniel</t>
        </is>
      </c>
      <c r="E132" t="inlineStr">
        <is>
          <t>Black</t>
        </is>
      </c>
      <c r="F132" t="n">
        <v>1733</v>
      </c>
      <c r="G132" t="n">
        <v>283</v>
      </c>
      <c r="H132" t="inlineStr">
        <is>
          <t>24</t>
        </is>
      </c>
      <c r="I132" t="inlineStr">
        <is>
          <t>Book One Part One</t>
        </is>
      </c>
      <c r="J132" t="inlineStr">
        <is>
          <t>John adamson</t>
        </is>
      </c>
      <c r="K132" t="inlineStr">
        <is>
          <t>-</t>
        </is>
      </c>
      <c r="L132" t="inlineStr">
        <is>
          <t>-</t>
        </is>
      </c>
      <c r="M132" t="inlineStr">
        <is>
          <t>-</t>
        </is>
      </c>
      <c r="N132" t="inlineStr">
        <is>
          <t>-</t>
        </is>
      </c>
      <c r="O132" t="inlineStr">
        <is>
          <t>Male</t>
        </is>
      </c>
      <c r="P132" t="inlineStr">
        <is>
          <t>Black</t>
        </is>
      </c>
      <c r="Q132" t="inlineStr">
        <is>
          <t>African American</t>
        </is>
      </c>
      <c r="R132" t="inlineStr">
        <is>
          <t>New York</t>
        </is>
      </c>
      <c r="S132" t="inlineStr">
        <is>
          <t>-</t>
        </is>
      </c>
      <c r="T132" t="inlineStr">
        <is>
          <t>New York</t>
        </is>
      </c>
      <c r="U132" t="inlineStr">
        <is>
          <t>8 Jun 1783</t>
        </is>
      </c>
      <c r="V132" t="inlineStr">
        <is>
          <t>Port Roseway</t>
        </is>
      </c>
      <c r="W132" t="inlineStr">
        <is>
          <t>Book of Negroes, British Headquarters Papers PRO 30/55/100; Loyalist evacuation shipping lists (1782–1784)</t>
        </is>
      </c>
      <c r="X132" t="inlineStr">
        <is>
          <t>Loyalist evacuation lists</t>
        </is>
      </c>
      <c r="Y132" t="inlineStr">
        <is>
          <t>Capt. Lounz</t>
        </is>
      </c>
      <c r="Z132" t="inlineStr">
        <is>
          <t>Black</t>
        </is>
      </c>
      <c r="AA132" t="inlineStr">
        <is>
          <t>Strasburg</t>
        </is>
      </c>
      <c r="AB132" t="inlineStr">
        <is>
          <t>-</t>
        </is>
      </c>
      <c r="AC132" t="inlineStr">
        <is>
          <t>Charlestown</t>
        </is>
      </c>
      <c r="AD132" t="inlineStr">
        <is>
          <t>United States</t>
        </is>
      </c>
      <c r="AG132" t="inlineStr">
        <is>
          <t>-</t>
        </is>
      </c>
    </row>
    <row r="133">
      <c r="A133" t="inlineStr">
        <is>
          <t>Apollo</t>
        </is>
      </c>
      <c r="B133" t="inlineStr">
        <is>
          <t>Peg Boden, 23, stout short wench, (Capt. Lounz). Man employed as carpenter in the Artillery. GBC.</t>
        </is>
      </c>
      <c r="C133" t="inlineStr">
        <is>
          <t>Ship Apollo bound for Port Roseway John adamson, Master</t>
        </is>
      </c>
      <c r="D133" t="inlineStr">
        <is>
          <t>Peg</t>
        </is>
      </c>
      <c r="E133" t="inlineStr">
        <is>
          <t>Boden</t>
        </is>
      </c>
      <c r="F133" t="n">
        <v>1760</v>
      </c>
      <c r="G133" t="n">
        <v>282</v>
      </c>
      <c r="H133" t="inlineStr">
        <is>
          <t>23</t>
        </is>
      </c>
      <c r="I133" t="inlineStr">
        <is>
          <t>Book One Part One</t>
        </is>
      </c>
      <c r="J133" t="inlineStr">
        <is>
          <t>John adamson</t>
        </is>
      </c>
      <c r="K133" t="inlineStr">
        <is>
          <t>-</t>
        </is>
      </c>
      <c r="L133" t="inlineStr">
        <is>
          <t>-</t>
        </is>
      </c>
      <c r="M133" t="inlineStr">
        <is>
          <t>-</t>
        </is>
      </c>
      <c r="N133" t="inlineStr">
        <is>
          <t>-</t>
        </is>
      </c>
      <c r="O133" t="inlineStr">
        <is>
          <t>Female</t>
        </is>
      </c>
      <c r="P133" t="inlineStr">
        <is>
          <t>Black</t>
        </is>
      </c>
      <c r="Q133" t="inlineStr">
        <is>
          <t>African American</t>
        </is>
      </c>
      <c r="R133" t="inlineStr">
        <is>
          <t>New York</t>
        </is>
      </c>
      <c r="S133" t="inlineStr">
        <is>
          <t>-</t>
        </is>
      </c>
      <c r="T133" t="inlineStr">
        <is>
          <t>New York</t>
        </is>
      </c>
      <c r="U133" t="inlineStr">
        <is>
          <t>8 Jun 1783</t>
        </is>
      </c>
      <c r="V133" t="inlineStr">
        <is>
          <t>Port Roseway</t>
        </is>
      </c>
      <c r="W133" t="inlineStr">
        <is>
          <t>Book of Negroes, British Headquarters Papers PRO 30/55/100; Loyalist evacuation shipping lists (1782–1784)</t>
        </is>
      </c>
      <c r="X133" t="inlineStr">
        <is>
          <t>Loyalist evacuation lists</t>
        </is>
      </c>
      <c r="Y133" t="inlineStr">
        <is>
          <t>Capt. Lounz</t>
        </is>
      </c>
      <c r="Z133" t="inlineStr">
        <is>
          <t>Black</t>
        </is>
      </c>
      <c r="AA133" t="inlineStr">
        <is>
          <t>-</t>
        </is>
      </c>
      <c r="AB133" t="inlineStr">
        <is>
          <t>-</t>
        </is>
      </c>
      <c r="AC133" t="inlineStr">
        <is>
          <t>-</t>
        </is>
      </c>
      <c r="AD133" t="inlineStr">
        <is>
          <t>United States</t>
        </is>
      </c>
      <c r="AG133" t="inlineStr">
        <is>
          <t>-</t>
        </is>
      </c>
    </row>
    <row r="134">
      <c r="A134" t="inlineStr">
        <is>
          <t>Apollo</t>
        </is>
      </c>
      <c r="B134" t="inlineStr">
        <is>
          <t>Cato Boden, 28, stout fellow, (Capt. Lounz). Formerly an inhabitant on John's Island, say they were born free, that the woman was employed as servant to Major Trail.</t>
        </is>
      </c>
      <c r="C134" t="inlineStr">
        <is>
          <t>Ship Apollo bound for Port Roseway John adamson, Master</t>
        </is>
      </c>
      <c r="D134" t="inlineStr">
        <is>
          <t>Cato</t>
        </is>
      </c>
      <c r="E134" t="inlineStr">
        <is>
          <t>Boden</t>
        </is>
      </c>
      <c r="F134" t="n">
        <v>1755</v>
      </c>
      <c r="G134" t="n">
        <v>281</v>
      </c>
      <c r="H134" t="inlineStr">
        <is>
          <t>23</t>
        </is>
      </c>
      <c r="I134" t="inlineStr">
        <is>
          <t>Book One Part One</t>
        </is>
      </c>
      <c r="J134" t="inlineStr">
        <is>
          <t>John adamson</t>
        </is>
      </c>
      <c r="K134" t="inlineStr">
        <is>
          <t>-</t>
        </is>
      </c>
      <c r="L134" t="inlineStr">
        <is>
          <t>-</t>
        </is>
      </c>
      <c r="M134" t="inlineStr">
        <is>
          <t>-</t>
        </is>
      </c>
      <c r="N134" t="inlineStr">
        <is>
          <t>-</t>
        </is>
      </c>
      <c r="O134" t="inlineStr">
        <is>
          <t>Female</t>
        </is>
      </c>
      <c r="P134" t="inlineStr">
        <is>
          <t>Black</t>
        </is>
      </c>
      <c r="Q134" t="inlineStr">
        <is>
          <t>African American</t>
        </is>
      </c>
      <c r="R134" t="inlineStr">
        <is>
          <t>New York</t>
        </is>
      </c>
      <c r="S134" t="inlineStr">
        <is>
          <t>-</t>
        </is>
      </c>
      <c r="T134" t="inlineStr">
        <is>
          <t>New York</t>
        </is>
      </c>
      <c r="U134" t="inlineStr">
        <is>
          <t>8 Jun 1783</t>
        </is>
      </c>
      <c r="V134" t="inlineStr">
        <is>
          <t>Port Roseway</t>
        </is>
      </c>
      <c r="W134" t="inlineStr">
        <is>
          <t>Book of Negroes, British Headquarters Papers PRO 30/55/100; Loyalist evacuation shipping lists (1782–1784)</t>
        </is>
      </c>
      <c r="X134" t="inlineStr">
        <is>
          <t>Loyalist evacuation lists</t>
        </is>
      </c>
      <c r="Y134" t="inlineStr">
        <is>
          <t>Capt. Lounz</t>
        </is>
      </c>
      <c r="Z134" t="inlineStr">
        <is>
          <t>Black</t>
        </is>
      </c>
      <c r="AA134" t="inlineStr">
        <is>
          <t>-</t>
        </is>
      </c>
      <c r="AB134" t="inlineStr">
        <is>
          <t>-</t>
        </is>
      </c>
      <c r="AC134" t="inlineStr">
        <is>
          <t>-</t>
        </is>
      </c>
      <c r="AD134" t="inlineStr">
        <is>
          <t>United States</t>
        </is>
      </c>
      <c r="AG134" t="inlineStr">
        <is>
          <t>-</t>
        </is>
      </c>
    </row>
    <row r="135">
      <c r="A135" t="inlineStr">
        <is>
          <t>Apollo</t>
        </is>
      </c>
      <c r="B135" t="inlineStr">
        <is>
          <t>Mary Fowler, 9, (Robert Whiten). Formerly slave to Mr. Fowler, Savannah; left it about three years ago. GBC.</t>
        </is>
      </c>
      <c r="C135" t="inlineStr">
        <is>
          <t>Ship Apollo bound for Port Roseway John adamson, Master</t>
        </is>
      </c>
      <c r="D135" t="inlineStr">
        <is>
          <t>Mary</t>
        </is>
      </c>
      <c r="E135" t="inlineStr">
        <is>
          <t>Fowler</t>
        </is>
      </c>
      <c r="F135" t="n">
        <v>1774</v>
      </c>
      <c r="G135" t="n">
        <v>280</v>
      </c>
      <c r="H135" t="inlineStr">
        <is>
          <t>23</t>
        </is>
      </c>
      <c r="I135" t="inlineStr">
        <is>
          <t>Book One Part One</t>
        </is>
      </c>
      <c r="J135" t="inlineStr">
        <is>
          <t>John adamson</t>
        </is>
      </c>
      <c r="K135" t="inlineStr">
        <is>
          <t>-</t>
        </is>
      </c>
      <c r="L135" t="inlineStr">
        <is>
          <t>-</t>
        </is>
      </c>
      <c r="M135" t="inlineStr">
        <is>
          <t>-</t>
        </is>
      </c>
      <c r="N135" t="inlineStr">
        <is>
          <t>-</t>
        </is>
      </c>
      <c r="O135" t="inlineStr">
        <is>
          <t>Child Male</t>
        </is>
      </c>
      <c r="P135" t="inlineStr">
        <is>
          <t>Black</t>
        </is>
      </c>
      <c r="Q135" t="inlineStr">
        <is>
          <t>African American</t>
        </is>
      </c>
      <c r="R135" t="inlineStr">
        <is>
          <t>New York</t>
        </is>
      </c>
      <c r="S135" t="inlineStr">
        <is>
          <t>-</t>
        </is>
      </c>
      <c r="T135" t="inlineStr">
        <is>
          <t>New York</t>
        </is>
      </c>
      <c r="U135" t="inlineStr">
        <is>
          <t>8 Jun 1783</t>
        </is>
      </c>
      <c r="V135" t="inlineStr">
        <is>
          <t>Port Roseway</t>
        </is>
      </c>
      <c r="W135" t="inlineStr">
        <is>
          <t>Book of Negroes, British Headquarters Papers PRO 30/55/100; Loyalist evacuation shipping lists (1782–1784)</t>
        </is>
      </c>
      <c r="X135" t="inlineStr">
        <is>
          <t>Loyalist evacuation lists</t>
        </is>
      </c>
      <c r="Y135" t="inlineStr">
        <is>
          <t>Robert Whiten</t>
        </is>
      </c>
      <c r="Z135" t="inlineStr">
        <is>
          <t>Black</t>
        </is>
      </c>
      <c r="AA135" t="inlineStr">
        <is>
          <t>-</t>
        </is>
      </c>
      <c r="AB135" t="inlineStr">
        <is>
          <t>-</t>
        </is>
      </c>
      <c r="AC135" t="inlineStr">
        <is>
          <t>Savannah</t>
        </is>
      </c>
      <c r="AD135" t="inlineStr">
        <is>
          <t>United States</t>
        </is>
      </c>
      <c r="AG135" t="inlineStr">
        <is>
          <t>-</t>
        </is>
      </c>
    </row>
    <row r="136">
      <c r="A136" t="inlineStr">
        <is>
          <t>Apollo</t>
        </is>
      </c>
      <c r="B136" t="inlineStr">
        <is>
          <t>Joseph Fowler, 41, stout man, (Robert Whiten). Formerly slave to Mr. Fowler, Savannah; left it about three years ago. GBC.</t>
        </is>
      </c>
      <c r="C136" t="inlineStr">
        <is>
          <t>Ship Apollo bound for Port Roseway John adamson, Master</t>
        </is>
      </c>
      <c r="D136" t="inlineStr">
        <is>
          <t>Joseph</t>
        </is>
      </c>
      <c r="E136" t="inlineStr">
        <is>
          <t>Fowler</t>
        </is>
      </c>
      <c r="F136" t="n">
        <v>1742</v>
      </c>
      <c r="G136" t="n">
        <v>279</v>
      </c>
      <c r="H136" t="inlineStr">
        <is>
          <t>23</t>
        </is>
      </c>
      <c r="I136" t="inlineStr">
        <is>
          <t>Book One Part One</t>
        </is>
      </c>
      <c r="J136" t="inlineStr">
        <is>
          <t>John adamson</t>
        </is>
      </c>
      <c r="K136" t="inlineStr">
        <is>
          <t>-</t>
        </is>
      </c>
      <c r="L136" t="inlineStr">
        <is>
          <t>-</t>
        </is>
      </c>
      <c r="M136" t="inlineStr">
        <is>
          <t>-</t>
        </is>
      </c>
      <c r="N136" t="inlineStr">
        <is>
          <t>-</t>
        </is>
      </c>
      <c r="O136" t="inlineStr">
        <is>
          <t>Male</t>
        </is>
      </c>
      <c r="P136" t="inlineStr">
        <is>
          <t>Black</t>
        </is>
      </c>
      <c r="Q136" t="inlineStr">
        <is>
          <t>African American</t>
        </is>
      </c>
      <c r="R136" t="inlineStr">
        <is>
          <t>New York</t>
        </is>
      </c>
      <c r="S136" t="inlineStr">
        <is>
          <t>-</t>
        </is>
      </c>
      <c r="T136" t="inlineStr">
        <is>
          <t>New York</t>
        </is>
      </c>
      <c r="U136" t="inlineStr">
        <is>
          <t>8 Jun 1783</t>
        </is>
      </c>
      <c r="V136" t="inlineStr">
        <is>
          <t>Port Roseway</t>
        </is>
      </c>
      <c r="W136" t="inlineStr">
        <is>
          <t>Book of Negroes, British Headquarters Papers PRO 30/55/100; Loyalist evacuation shipping lists (1782–1784)</t>
        </is>
      </c>
      <c r="X136" t="inlineStr">
        <is>
          <t>Loyalist evacuation lists</t>
        </is>
      </c>
      <c r="Y136" t="inlineStr">
        <is>
          <t>Robert Whiten</t>
        </is>
      </c>
      <c r="Z136" t="inlineStr">
        <is>
          <t>Black</t>
        </is>
      </c>
      <c r="AA136" t="inlineStr">
        <is>
          <t>-</t>
        </is>
      </c>
      <c r="AB136" t="inlineStr">
        <is>
          <t>-</t>
        </is>
      </c>
      <c r="AC136" t="inlineStr">
        <is>
          <t>Savannah</t>
        </is>
      </c>
      <c r="AD136" t="inlineStr">
        <is>
          <t>United States</t>
        </is>
      </c>
      <c r="AG136" t="inlineStr">
        <is>
          <t>-</t>
        </is>
      </c>
    </row>
    <row r="137">
      <c r="A137" t="inlineStr">
        <is>
          <t>Apollo</t>
        </is>
      </c>
      <c r="B137" t="inlineStr">
        <is>
          <t>James Wright, 21, remarkably stout, (Archibald Campbell). Formerly slave to Stephen Wright, Norfolk, Virginia; left him 5 years ago. GBCP</t>
        </is>
      </c>
      <c r="C137" t="inlineStr">
        <is>
          <t>Ship Apollo bound for Port Roseway John Adams</t>
        </is>
      </c>
      <c r="D137" t="inlineStr">
        <is>
          <t>James</t>
        </is>
      </c>
      <c r="E137" t="inlineStr">
        <is>
          <t>Wright</t>
        </is>
      </c>
      <c r="F137" t="n">
        <v>1762</v>
      </c>
      <c r="G137" t="n">
        <v>548</v>
      </c>
      <c r="H137" t="inlineStr">
        <is>
          <t>30</t>
        </is>
      </c>
      <c r="I137" t="inlineStr">
        <is>
          <t>Book One Part One</t>
        </is>
      </c>
      <c r="J137" t="inlineStr">
        <is>
          <t>John Adams</t>
        </is>
      </c>
      <c r="K137" t="inlineStr">
        <is>
          <t>-</t>
        </is>
      </c>
      <c r="L137" t="inlineStr">
        <is>
          <t>-</t>
        </is>
      </c>
      <c r="M137" t="inlineStr">
        <is>
          <t>-</t>
        </is>
      </c>
      <c r="N137" t="inlineStr">
        <is>
          <t>-</t>
        </is>
      </c>
      <c r="O137" t="inlineStr">
        <is>
          <t>Male</t>
        </is>
      </c>
      <c r="P137" t="inlineStr">
        <is>
          <t>Black</t>
        </is>
      </c>
      <c r="Q137" t="inlineStr">
        <is>
          <t>African American</t>
        </is>
      </c>
      <c r="R137" t="inlineStr">
        <is>
          <t>New York</t>
        </is>
      </c>
      <c r="S137" t="inlineStr">
        <is>
          <t>Virginia</t>
        </is>
      </c>
      <c r="T137" t="inlineStr">
        <is>
          <t>New York</t>
        </is>
      </c>
      <c r="U137" t="inlineStr">
        <is>
          <t>8 Jun 1783</t>
        </is>
      </c>
      <c r="V137" t="inlineStr">
        <is>
          <t>Port Roseway</t>
        </is>
      </c>
      <c r="W137" t="inlineStr">
        <is>
          <t>Book of Negroes, British Headquarters Papers PRO 30/55/100; Loyalist evacuation shipping lists (1782–1784)</t>
        </is>
      </c>
      <c r="X137" t="inlineStr">
        <is>
          <t>Loyalist evacuation lists</t>
        </is>
      </c>
      <c r="Y137" t="inlineStr">
        <is>
          <t>Archibald Campbell</t>
        </is>
      </c>
      <c r="Z137" t="inlineStr">
        <is>
          <t>Black</t>
        </is>
      </c>
      <c r="AA137" t="inlineStr">
        <is>
          <t>Norfolk</t>
        </is>
      </c>
      <c r="AB137" t="inlineStr">
        <is>
          <t>-</t>
        </is>
      </c>
      <c r="AC137" t="inlineStr">
        <is>
          <t>Virginia</t>
        </is>
      </c>
      <c r="AD137" t="inlineStr">
        <is>
          <t>United States</t>
        </is>
      </c>
      <c r="AG137" t="inlineStr">
        <is>
          <t>-</t>
        </is>
      </c>
    </row>
    <row r="138">
      <c r="A138" t="inlineStr">
        <is>
          <t>Apollo</t>
        </is>
      </c>
      <c r="B138" t="inlineStr">
        <is>
          <t>Lotche Slaide, 46, stout fellow, scar on forehead, (Abner Ellison). Formerly slave to John Slaide, Swansey, Massachusetts; left him 6 years ago. GBCP.</t>
        </is>
      </c>
      <c r="C138" t="inlineStr">
        <is>
          <t>Ship Apollo bound for Port Roseway John Adams</t>
        </is>
      </c>
      <c r="D138" t="inlineStr">
        <is>
          <t>Lotche</t>
        </is>
      </c>
      <c r="E138" t="inlineStr">
        <is>
          <t>Slaide</t>
        </is>
      </c>
      <c r="F138" t="n">
        <v>1737</v>
      </c>
      <c r="G138" t="n">
        <v>541</v>
      </c>
      <c r="H138" t="inlineStr">
        <is>
          <t>30</t>
        </is>
      </c>
      <c r="I138" t="inlineStr">
        <is>
          <t>Book One Part One</t>
        </is>
      </c>
      <c r="J138" t="inlineStr">
        <is>
          <t>John Adams</t>
        </is>
      </c>
      <c r="K138" t="inlineStr">
        <is>
          <t>-</t>
        </is>
      </c>
      <c r="L138" t="inlineStr">
        <is>
          <t>-</t>
        </is>
      </c>
      <c r="M138" t="inlineStr">
        <is>
          <t>-</t>
        </is>
      </c>
      <c r="N138" t="inlineStr">
        <is>
          <t>-</t>
        </is>
      </c>
      <c r="O138" t="inlineStr">
        <is>
          <t>Male</t>
        </is>
      </c>
      <c r="P138" t="inlineStr">
        <is>
          <t>Black</t>
        </is>
      </c>
      <c r="Q138" t="inlineStr">
        <is>
          <t>African American</t>
        </is>
      </c>
      <c r="R138" t="inlineStr">
        <is>
          <t>New York</t>
        </is>
      </c>
      <c r="S138" t="inlineStr">
        <is>
          <t>-</t>
        </is>
      </c>
      <c r="T138" t="inlineStr">
        <is>
          <t>New York</t>
        </is>
      </c>
      <c r="U138" t="inlineStr">
        <is>
          <t>8 Jun 1783</t>
        </is>
      </c>
      <c r="V138" t="inlineStr">
        <is>
          <t>Port Roseway</t>
        </is>
      </c>
      <c r="W138" t="inlineStr">
        <is>
          <t>Book of Negroes, British Headquarters Papers PRO 30/55/100; Loyalist evacuation shipping lists (1782–1784)</t>
        </is>
      </c>
      <c r="X138" t="inlineStr">
        <is>
          <t>Loyalist evacuation lists</t>
        </is>
      </c>
      <c r="Y138" t="inlineStr">
        <is>
          <t>Abner Ellison</t>
        </is>
      </c>
      <c r="Z138" t="inlineStr">
        <is>
          <t>Black</t>
        </is>
      </c>
      <c r="AA138" t="inlineStr">
        <is>
          <t>Swansey</t>
        </is>
      </c>
      <c r="AB138" t="inlineStr">
        <is>
          <t>-</t>
        </is>
      </c>
      <c r="AC138" t="inlineStr">
        <is>
          <t>Massachusetts</t>
        </is>
      </c>
      <c r="AD138" t="inlineStr">
        <is>
          <t>United States</t>
        </is>
      </c>
      <c r="AG138" t="inlineStr">
        <is>
          <t>-</t>
        </is>
      </c>
    </row>
    <row r="139">
      <c r="A139" t="inlineStr">
        <is>
          <t>Apollo</t>
        </is>
      </c>
      <c r="B139" t="inlineStr">
        <is>
          <t>Dublin Fowler, 14, stout boy, scar over his nose, (Richard Wheaton). Formerly slave to Mr. Brisbane, Savannah, Georgia; left him 5 years ago. GBCP.</t>
        </is>
      </c>
      <c r="C139" t="inlineStr">
        <is>
          <t>Ship Apollo bound for Port Roseway John Adams</t>
        </is>
      </c>
      <c r="D139" t="inlineStr">
        <is>
          <t>Dublin</t>
        </is>
      </c>
      <c r="E139" t="inlineStr">
        <is>
          <t>Fowler</t>
        </is>
      </c>
      <c r="F139" t="n">
        <v>1769</v>
      </c>
      <c r="G139" t="n">
        <v>540</v>
      </c>
      <c r="H139" t="inlineStr">
        <is>
          <t>30</t>
        </is>
      </c>
      <c r="I139" t="inlineStr">
        <is>
          <t>Book One Part One</t>
        </is>
      </c>
      <c r="J139" t="inlineStr">
        <is>
          <t>John Adams</t>
        </is>
      </c>
      <c r="K139" t="inlineStr">
        <is>
          <t>-</t>
        </is>
      </c>
      <c r="L139" t="inlineStr">
        <is>
          <t>-</t>
        </is>
      </c>
      <c r="M139" t="inlineStr">
        <is>
          <t>-</t>
        </is>
      </c>
      <c r="N139" t="inlineStr">
        <is>
          <t>-</t>
        </is>
      </c>
      <c r="O139" t="inlineStr">
        <is>
          <t>Child Male</t>
        </is>
      </c>
      <c r="P139" t="inlineStr">
        <is>
          <t>Black</t>
        </is>
      </c>
      <c r="Q139" t="inlineStr">
        <is>
          <t>African American</t>
        </is>
      </c>
      <c r="R139" t="inlineStr">
        <is>
          <t>New York</t>
        </is>
      </c>
      <c r="S139" t="inlineStr">
        <is>
          <t>Georgia</t>
        </is>
      </c>
      <c r="T139" t="inlineStr">
        <is>
          <t>New York</t>
        </is>
      </c>
      <c r="U139" t="inlineStr">
        <is>
          <t>8 Jun 1783</t>
        </is>
      </c>
      <c r="V139" t="inlineStr">
        <is>
          <t>Port Roseway</t>
        </is>
      </c>
      <c r="W139" t="inlineStr">
        <is>
          <t>Book of Negroes, British Headquarters Papers PRO 30/55/100; Loyalist evacuation shipping lists (1782–1784)</t>
        </is>
      </c>
      <c r="X139" t="inlineStr">
        <is>
          <t>Loyalist evacuation lists</t>
        </is>
      </c>
      <c r="Y139" t="inlineStr">
        <is>
          <t>Richard Wheaton</t>
        </is>
      </c>
      <c r="Z139" t="inlineStr">
        <is>
          <t>Black</t>
        </is>
      </c>
      <c r="AA139" t="inlineStr">
        <is>
          <t>Savannah</t>
        </is>
      </c>
      <c r="AB139" t="inlineStr">
        <is>
          <t>-</t>
        </is>
      </c>
      <c r="AC139" t="inlineStr">
        <is>
          <t>Georgia</t>
        </is>
      </c>
      <c r="AD139" t="inlineStr">
        <is>
          <t>United States</t>
        </is>
      </c>
      <c r="AG139" t="inlineStr">
        <is>
          <t>-</t>
        </is>
      </c>
    </row>
    <row r="140">
      <c r="A140" t="inlineStr">
        <is>
          <t>Apollo</t>
        </is>
      </c>
      <c r="B140" t="inlineStr">
        <is>
          <t>Freelove his wife, 49, stout wench, (Abner Ellison). Formerly slave to George Chace, Freetown, Massachusetts; left him 6 years ago. GBCP</t>
        </is>
      </c>
      <c r="C140" t="inlineStr">
        <is>
          <t>Ship Apollo bound for Port Roseway John Adams</t>
        </is>
      </c>
      <c r="D140" t="inlineStr">
        <is>
          <t>Freelove</t>
        </is>
      </c>
      <c r="E140" t="inlineStr">
        <is>
          <t>his wife</t>
        </is>
      </c>
      <c r="F140" t="n">
        <v>1734</v>
      </c>
      <c r="G140" t="n">
        <v>542</v>
      </c>
      <c r="H140" t="inlineStr">
        <is>
          <t>30</t>
        </is>
      </c>
      <c r="I140" t="inlineStr">
        <is>
          <t>Book One Part One</t>
        </is>
      </c>
      <c r="J140" t="inlineStr">
        <is>
          <t>John Adams</t>
        </is>
      </c>
      <c r="K140" t="inlineStr">
        <is>
          <t>Lotche</t>
        </is>
      </c>
      <c r="L140" t="inlineStr">
        <is>
          <t>Slaide</t>
        </is>
      </c>
      <c r="M140" t="inlineStr">
        <is>
          <t>-</t>
        </is>
      </c>
      <c r="N140" t="inlineStr">
        <is>
          <t>-</t>
        </is>
      </c>
      <c r="O140" t="inlineStr">
        <is>
          <t>Female</t>
        </is>
      </c>
      <c r="P140" t="inlineStr">
        <is>
          <t>Black</t>
        </is>
      </c>
      <c r="Q140" t="inlineStr">
        <is>
          <t>African American</t>
        </is>
      </c>
      <c r="R140" t="inlineStr">
        <is>
          <t>New York</t>
        </is>
      </c>
      <c r="S140" t="inlineStr">
        <is>
          <t>-</t>
        </is>
      </c>
      <c r="T140" t="inlineStr">
        <is>
          <t>New York</t>
        </is>
      </c>
      <c r="U140" t="inlineStr">
        <is>
          <t>8 Jun 1783</t>
        </is>
      </c>
      <c r="V140" t="inlineStr">
        <is>
          <t>Port Roseway</t>
        </is>
      </c>
      <c r="W140" t="inlineStr">
        <is>
          <t>Book of Negroes, British Headquarters Papers PRO 30/55/100; Loyalist evacuation shipping lists (1782–1784)</t>
        </is>
      </c>
      <c r="X140" t="inlineStr">
        <is>
          <t>Loyalist evacuation lists</t>
        </is>
      </c>
      <c r="Y140" t="inlineStr">
        <is>
          <t>Abner Ellison</t>
        </is>
      </c>
      <c r="Z140" t="inlineStr">
        <is>
          <t>Black</t>
        </is>
      </c>
      <c r="AA140" t="inlineStr">
        <is>
          <t>Freetown</t>
        </is>
      </c>
      <c r="AB140" t="inlineStr">
        <is>
          <t>-</t>
        </is>
      </c>
      <c r="AC140" t="inlineStr">
        <is>
          <t>Massachusetts</t>
        </is>
      </c>
      <c r="AD140" t="inlineStr">
        <is>
          <t>United States</t>
        </is>
      </c>
      <c r="AG140" t="inlineStr">
        <is>
          <t>-</t>
        </is>
      </c>
    </row>
    <row r="141">
      <c r="A141" t="inlineStr">
        <is>
          <t>Apollo</t>
        </is>
      </c>
      <c r="B141" t="inlineStr">
        <is>
          <t>John Kassery, 22, stout black fellow, (James Fergusson). Formerly slave to Thomas Haywood, Savannah, Georgia; left him 1st April, 1779.</t>
        </is>
      </c>
      <c r="C141" t="inlineStr">
        <is>
          <t>Ship Apollo bound for Port Roseway John Adams</t>
        </is>
      </c>
      <c r="D141" t="inlineStr">
        <is>
          <t>John</t>
        </is>
      </c>
      <c r="E141" t="inlineStr">
        <is>
          <t>Kassery</t>
        </is>
      </c>
      <c r="F141" t="n">
        <v>1761</v>
      </c>
      <c r="G141" t="n">
        <v>539</v>
      </c>
      <c r="H141" t="inlineStr">
        <is>
          <t>24</t>
        </is>
      </c>
      <c r="I141" t="inlineStr">
        <is>
          <t>Book One Part One</t>
        </is>
      </c>
      <c r="J141" t="inlineStr">
        <is>
          <t>John Adams</t>
        </is>
      </c>
      <c r="K141" t="inlineStr">
        <is>
          <t>-</t>
        </is>
      </c>
      <c r="L141" t="inlineStr">
        <is>
          <t>-</t>
        </is>
      </c>
      <c r="M141" t="inlineStr">
        <is>
          <t>-</t>
        </is>
      </c>
      <c r="N141" t="inlineStr">
        <is>
          <t>-</t>
        </is>
      </c>
      <c r="O141" t="inlineStr">
        <is>
          <t>Male</t>
        </is>
      </c>
      <c r="P141" t="inlineStr">
        <is>
          <t>Black</t>
        </is>
      </c>
      <c r="Q141" t="inlineStr">
        <is>
          <t>African American</t>
        </is>
      </c>
      <c r="R141" t="inlineStr">
        <is>
          <t>New York</t>
        </is>
      </c>
      <c r="S141" t="inlineStr">
        <is>
          <t>Georgia</t>
        </is>
      </c>
      <c r="T141" t="inlineStr">
        <is>
          <t>New York</t>
        </is>
      </c>
      <c r="U141" t="inlineStr">
        <is>
          <t>8 Jun 1783</t>
        </is>
      </c>
      <c r="V141" t="inlineStr">
        <is>
          <t>Port Roseway</t>
        </is>
      </c>
      <c r="W141" t="inlineStr">
        <is>
          <t>Book of Negroes, British Headquarters Papers PRO 30/55/100; Loyalist evacuation shipping lists (1782–1784)</t>
        </is>
      </c>
      <c r="X141" t="inlineStr">
        <is>
          <t>Loyalist evacuation lists</t>
        </is>
      </c>
      <c r="Y141" t="inlineStr">
        <is>
          <t>James Fergusson</t>
        </is>
      </c>
      <c r="Z141" t="inlineStr">
        <is>
          <t>Black</t>
        </is>
      </c>
      <c r="AA141" t="inlineStr">
        <is>
          <t>Savannah</t>
        </is>
      </c>
      <c r="AB141" t="inlineStr">
        <is>
          <t>-</t>
        </is>
      </c>
      <c r="AC141" t="inlineStr">
        <is>
          <t>Georgia</t>
        </is>
      </c>
      <c r="AD141" t="inlineStr">
        <is>
          <t>United States</t>
        </is>
      </c>
      <c r="AG141" t="inlineStr">
        <is>
          <t>-</t>
        </is>
      </c>
    </row>
    <row r="142">
      <c r="A142" t="inlineStr">
        <is>
          <t>Apollo</t>
        </is>
      </c>
      <c r="B142" t="inlineStr">
        <is>
          <t>Roger their son, 14, fine boy, (Abner Ellison). Formerly slave to Jonathan Slade, Swanzey, Massachusetts; left him 6 years ago.</t>
        </is>
      </c>
      <c r="C142" t="inlineStr">
        <is>
          <t>Ship Apollo bound for Port Roseway John Adams</t>
        </is>
      </c>
      <c r="D142" t="inlineStr">
        <is>
          <t>Roger</t>
        </is>
      </c>
      <c r="E142" t="inlineStr">
        <is>
          <t>their son</t>
        </is>
      </c>
      <c r="F142" t="n">
        <v>1769</v>
      </c>
      <c r="G142" t="n">
        <v>543</v>
      </c>
      <c r="H142" t="inlineStr">
        <is>
          <t>30</t>
        </is>
      </c>
      <c r="I142" t="inlineStr">
        <is>
          <t>Book One Part One</t>
        </is>
      </c>
      <c r="J142" t="inlineStr">
        <is>
          <t>John Adams</t>
        </is>
      </c>
      <c r="K142" t="inlineStr">
        <is>
          <t>Lotche</t>
        </is>
      </c>
      <c r="L142" t="inlineStr">
        <is>
          <t>Slaide</t>
        </is>
      </c>
      <c r="M142" t="inlineStr">
        <is>
          <t>Freelove</t>
        </is>
      </c>
      <c r="N142" t="inlineStr">
        <is>
          <t>his wife</t>
        </is>
      </c>
      <c r="O142" t="inlineStr">
        <is>
          <t>Child Male</t>
        </is>
      </c>
      <c r="P142" t="inlineStr">
        <is>
          <t>Black</t>
        </is>
      </c>
      <c r="Q142" t="inlineStr">
        <is>
          <t>African American</t>
        </is>
      </c>
      <c r="R142" t="inlineStr">
        <is>
          <t>New York</t>
        </is>
      </c>
      <c r="S142" t="inlineStr">
        <is>
          <t>-</t>
        </is>
      </c>
      <c r="T142" t="inlineStr">
        <is>
          <t>New York</t>
        </is>
      </c>
      <c r="U142" t="inlineStr">
        <is>
          <t>8 Jun 1783</t>
        </is>
      </c>
      <c r="V142" t="inlineStr">
        <is>
          <t>Port Roseway</t>
        </is>
      </c>
      <c r="W142" t="inlineStr">
        <is>
          <t>Book of Negroes, British Headquarters Papers PRO 30/55/100; Loyalist evacuation shipping lists (1782–1784)</t>
        </is>
      </c>
      <c r="X142" t="inlineStr">
        <is>
          <t>Loyalist evacuation lists</t>
        </is>
      </c>
      <c r="Y142" t="inlineStr">
        <is>
          <t>Abner Ellison</t>
        </is>
      </c>
      <c r="Z142" t="inlineStr">
        <is>
          <t>Black</t>
        </is>
      </c>
      <c r="AA142" t="inlineStr">
        <is>
          <t>Swanzey</t>
        </is>
      </c>
      <c r="AB142" t="inlineStr">
        <is>
          <t>-</t>
        </is>
      </c>
      <c r="AC142" t="inlineStr">
        <is>
          <t>Massachusetts</t>
        </is>
      </c>
      <c r="AD142" t="inlineStr">
        <is>
          <t>United States</t>
        </is>
      </c>
      <c r="AG142" t="inlineStr">
        <is>
          <t>-</t>
        </is>
      </c>
    </row>
    <row r="143">
      <c r="A143" t="inlineStr">
        <is>
          <t>Apollo</t>
        </is>
      </c>
      <c r="B143" t="inlineStr">
        <is>
          <t>John Jarvis, 34, ordinary man, (Robert Campbell). Says he was free born on John's Island, South Carolina.</t>
        </is>
      </c>
      <c r="C143" t="inlineStr">
        <is>
          <t>Ship Apollo bound for Port Roseway John adamson, Master</t>
        </is>
      </c>
      <c r="D143" t="inlineStr">
        <is>
          <t>John</t>
        </is>
      </c>
      <c r="E143" t="inlineStr">
        <is>
          <t>Jarvis</t>
        </is>
      </c>
      <c r="F143" t="n">
        <v>1749</v>
      </c>
      <c r="G143" t="n">
        <v>289</v>
      </c>
      <c r="H143" t="inlineStr">
        <is>
          <t>24</t>
        </is>
      </c>
      <c r="I143" t="inlineStr">
        <is>
          <t>Book One Part One</t>
        </is>
      </c>
      <c r="J143" t="inlineStr">
        <is>
          <t>John adamson</t>
        </is>
      </c>
      <c r="K143" t="inlineStr">
        <is>
          <t>-</t>
        </is>
      </c>
      <c r="L143" t="inlineStr">
        <is>
          <t>-</t>
        </is>
      </c>
      <c r="M143" t="inlineStr">
        <is>
          <t>-</t>
        </is>
      </c>
      <c r="N143" t="inlineStr">
        <is>
          <t>-</t>
        </is>
      </c>
      <c r="O143" t="inlineStr">
        <is>
          <t>Male</t>
        </is>
      </c>
      <c r="P143" t="inlineStr">
        <is>
          <t>Black</t>
        </is>
      </c>
      <c r="Q143" t="inlineStr">
        <is>
          <t>African American</t>
        </is>
      </c>
      <c r="R143" t="inlineStr">
        <is>
          <t>New York</t>
        </is>
      </c>
      <c r="S143" t="inlineStr">
        <is>
          <t>South Carolina</t>
        </is>
      </c>
      <c r="T143" t="inlineStr">
        <is>
          <t>New York</t>
        </is>
      </c>
      <c r="U143" t="inlineStr">
        <is>
          <t>8 Jun 1783</t>
        </is>
      </c>
      <c r="V143" t="inlineStr">
        <is>
          <t>Port Roseway</t>
        </is>
      </c>
      <c r="W143" t="inlineStr">
        <is>
          <t>Book of Negroes, British Headquarters Papers PRO 30/55/100; Loyalist evacuation shipping lists (1782–1784)</t>
        </is>
      </c>
      <c r="X143" t="inlineStr">
        <is>
          <t>Loyalist evacuation lists</t>
        </is>
      </c>
      <c r="Y143" t="inlineStr">
        <is>
          <t>Robert Campbell</t>
        </is>
      </c>
      <c r="Z143" t="inlineStr">
        <is>
          <t>Black</t>
        </is>
      </c>
      <c r="AA143" t="inlineStr">
        <is>
          <t>John's Island</t>
        </is>
      </c>
      <c r="AB143" t="inlineStr">
        <is>
          <t>-</t>
        </is>
      </c>
      <c r="AC143" t="inlineStr">
        <is>
          <t>South Carolina</t>
        </is>
      </c>
      <c r="AD143" t="inlineStr">
        <is>
          <t>United States</t>
        </is>
      </c>
      <c r="AG143" t="inlineStr">
        <is>
          <t>-</t>
        </is>
      </c>
    </row>
    <row r="144">
      <c r="A144" t="inlineStr">
        <is>
          <t>Apollo</t>
        </is>
      </c>
      <c r="B144" t="inlineStr">
        <is>
          <t>Charles Jenkins, 19, stout lad, (William Campbell). Formerly slave to Thomas Jenkins, Savannah, Georgia; left him 6 years ago.</t>
        </is>
      </c>
      <c r="C144" t="inlineStr">
        <is>
          <t>Ship Apollo bound for Port Roseway John Adams</t>
        </is>
      </c>
      <c r="D144" t="inlineStr">
        <is>
          <t>Charles</t>
        </is>
      </c>
      <c r="E144" t="inlineStr">
        <is>
          <t>Jenkins</t>
        </is>
      </c>
      <c r="F144" t="n">
        <v>1764</v>
      </c>
      <c r="G144" t="n">
        <v>549</v>
      </c>
      <c r="H144" t="inlineStr">
        <is>
          <t>30</t>
        </is>
      </c>
      <c r="I144" t="inlineStr">
        <is>
          <t>Book One Part One</t>
        </is>
      </c>
      <c r="J144" t="inlineStr">
        <is>
          <t>John Adams</t>
        </is>
      </c>
      <c r="K144" t="inlineStr">
        <is>
          <t>-</t>
        </is>
      </c>
      <c r="L144" t="inlineStr">
        <is>
          <t>-</t>
        </is>
      </c>
      <c r="M144" t="inlineStr">
        <is>
          <t>-</t>
        </is>
      </c>
      <c r="N144" t="inlineStr">
        <is>
          <t>-</t>
        </is>
      </c>
      <c r="O144" t="inlineStr">
        <is>
          <t>Male</t>
        </is>
      </c>
      <c r="P144" t="inlineStr">
        <is>
          <t>Black</t>
        </is>
      </c>
      <c r="Q144" t="inlineStr">
        <is>
          <t>African American</t>
        </is>
      </c>
      <c r="R144" t="inlineStr">
        <is>
          <t>New York</t>
        </is>
      </c>
      <c r="S144" t="inlineStr">
        <is>
          <t>Georgia</t>
        </is>
      </c>
      <c r="T144" t="inlineStr">
        <is>
          <t>New York</t>
        </is>
      </c>
      <c r="U144" t="inlineStr">
        <is>
          <t>8 Jun 1783</t>
        </is>
      </c>
      <c r="V144" t="inlineStr">
        <is>
          <t>Port Roseway</t>
        </is>
      </c>
      <c r="W144" t="inlineStr">
        <is>
          <t>Book of Negroes, British Headquarters Papers PRO 30/55/100; Loyalist evacuation shipping lists (1782–1784)</t>
        </is>
      </c>
      <c r="X144" t="inlineStr">
        <is>
          <t>Loyalist evacuation lists</t>
        </is>
      </c>
      <c r="Y144" t="inlineStr">
        <is>
          <t>William Campbell</t>
        </is>
      </c>
      <c r="Z144" t="inlineStr">
        <is>
          <t>Black</t>
        </is>
      </c>
      <c r="AA144" t="inlineStr">
        <is>
          <t>Savannah</t>
        </is>
      </c>
      <c r="AB144" t="inlineStr">
        <is>
          <t>-</t>
        </is>
      </c>
      <c r="AC144" t="inlineStr">
        <is>
          <t>Georgia</t>
        </is>
      </c>
      <c r="AD144" t="inlineStr">
        <is>
          <t>United States</t>
        </is>
      </c>
      <c r="AG144" t="inlineStr">
        <is>
          <t>-</t>
        </is>
      </c>
    </row>
    <row r="145">
      <c r="A145" t="inlineStr">
        <is>
          <t>Apollo</t>
        </is>
      </c>
      <c r="B145" t="inlineStr">
        <is>
          <t>Jac Lawrence, 23, ordinary man, (John Talbot). Formerly slave to John Lawrence, Isle of Wight, Virginia; left him about 4 years ago.</t>
        </is>
      </c>
      <c r="C145" t="inlineStr">
        <is>
          <t>Ship Apollo bound for Port Roseway John adamson, Master</t>
        </is>
      </c>
      <c r="D145" t="inlineStr">
        <is>
          <t>Jac</t>
        </is>
      </c>
      <c r="E145" t="inlineStr">
        <is>
          <t>Lawrence</t>
        </is>
      </c>
      <c r="F145" t="n">
        <v>1760</v>
      </c>
      <c r="G145" t="n">
        <v>288</v>
      </c>
      <c r="H145" t="inlineStr">
        <is>
          <t>24</t>
        </is>
      </c>
      <c r="I145" t="inlineStr">
        <is>
          <t>Book One Part One</t>
        </is>
      </c>
      <c r="J145" t="inlineStr">
        <is>
          <t>John adamson</t>
        </is>
      </c>
      <c r="K145" t="inlineStr">
        <is>
          <t>-</t>
        </is>
      </c>
      <c r="L145" t="inlineStr">
        <is>
          <t>-</t>
        </is>
      </c>
      <c r="M145" t="inlineStr">
        <is>
          <t>-</t>
        </is>
      </c>
      <c r="N145" t="inlineStr">
        <is>
          <t>-</t>
        </is>
      </c>
      <c r="O145" t="inlineStr">
        <is>
          <t>Male</t>
        </is>
      </c>
      <c r="P145" t="inlineStr">
        <is>
          <t>Black</t>
        </is>
      </c>
      <c r="Q145" t="inlineStr">
        <is>
          <t>African American</t>
        </is>
      </c>
      <c r="R145" t="inlineStr">
        <is>
          <t>New York</t>
        </is>
      </c>
      <c r="S145" t="inlineStr">
        <is>
          <t>Virginia</t>
        </is>
      </c>
      <c r="T145" t="inlineStr">
        <is>
          <t>New York</t>
        </is>
      </c>
      <c r="U145" t="inlineStr">
        <is>
          <t>8 Jun 1783</t>
        </is>
      </c>
      <c r="V145" t="inlineStr">
        <is>
          <t>Port Roseway</t>
        </is>
      </c>
      <c r="W145" t="inlineStr">
        <is>
          <t>Book of Negroes, British Headquarters Papers PRO 30/55/100; Loyalist evacuation shipping lists (1782–1784)</t>
        </is>
      </c>
      <c r="X145" t="inlineStr">
        <is>
          <t>Loyalist evacuation lists</t>
        </is>
      </c>
      <c r="Y145" t="inlineStr">
        <is>
          <t>John Talbot</t>
        </is>
      </c>
      <c r="Z145" t="inlineStr">
        <is>
          <t>Black</t>
        </is>
      </c>
      <c r="AA145" t="inlineStr">
        <is>
          <t>-</t>
        </is>
      </c>
      <c r="AB145" t="inlineStr">
        <is>
          <t>-</t>
        </is>
      </c>
      <c r="AC145" t="inlineStr">
        <is>
          <t>Virginia</t>
        </is>
      </c>
      <c r="AD145" t="inlineStr">
        <is>
          <t>United States</t>
        </is>
      </c>
      <c r="AG145" t="inlineStr">
        <is>
          <t>-</t>
        </is>
      </c>
    </row>
    <row r="146">
      <c r="A146" t="inlineStr">
        <is>
          <t>Apollo</t>
        </is>
      </c>
      <c r="B146" t="inlineStr">
        <is>
          <t>Rose Morgan, 15, short and stout. Free as appears by a Bill of Sale produced.</t>
        </is>
      </c>
      <c r="C146" t="inlineStr">
        <is>
          <t>Ship Apollo bound for Port Roseway John adamson, Master</t>
        </is>
      </c>
      <c r="D146" t="inlineStr">
        <is>
          <t>Rose</t>
        </is>
      </c>
      <c r="E146" t="inlineStr">
        <is>
          <t>Morgan</t>
        </is>
      </c>
      <c r="F146" t="n">
        <v>1768</v>
      </c>
      <c r="G146" t="n">
        <v>287</v>
      </c>
      <c r="H146" t="inlineStr">
        <is>
          <t>24</t>
        </is>
      </c>
      <c r="I146" t="inlineStr">
        <is>
          <t>Book One Part One</t>
        </is>
      </c>
      <c r="J146" t="inlineStr">
        <is>
          <t>John adamson</t>
        </is>
      </c>
      <c r="K146" t="inlineStr">
        <is>
          <t>-</t>
        </is>
      </c>
      <c r="L146" t="inlineStr">
        <is>
          <t>-</t>
        </is>
      </c>
      <c r="M146" t="inlineStr">
        <is>
          <t>-</t>
        </is>
      </c>
      <c r="N146" t="inlineStr">
        <is>
          <t>-</t>
        </is>
      </c>
      <c r="O146" t="inlineStr">
        <is>
          <t>Child Male</t>
        </is>
      </c>
      <c r="P146" t="inlineStr">
        <is>
          <t>Black</t>
        </is>
      </c>
      <c r="Q146" t="inlineStr">
        <is>
          <t>African American</t>
        </is>
      </c>
      <c r="R146" t="inlineStr">
        <is>
          <t>New York</t>
        </is>
      </c>
      <c r="S146" t="inlineStr">
        <is>
          <t>-</t>
        </is>
      </c>
      <c r="T146" t="inlineStr">
        <is>
          <t>New York</t>
        </is>
      </c>
      <c r="U146" t="inlineStr">
        <is>
          <t>8 Jun 1783</t>
        </is>
      </c>
      <c r="V146" t="inlineStr">
        <is>
          <t>Port Roseway</t>
        </is>
      </c>
      <c r="W146" t="inlineStr">
        <is>
          <t>Book of Negroes, British Headquarters Papers PRO 30/55/100; Loyalist evacuation shipping lists (1782–1784)</t>
        </is>
      </c>
      <c r="X146" t="inlineStr">
        <is>
          <t>Loyalist evacuation lists</t>
        </is>
      </c>
      <c r="Y146" t="inlineStr">
        <is>
          <t>-</t>
        </is>
      </c>
      <c r="Z146" t="inlineStr">
        <is>
          <t>Black</t>
        </is>
      </c>
      <c r="AA146" t="inlineStr">
        <is>
          <t>-</t>
        </is>
      </c>
      <c r="AB146" t="inlineStr">
        <is>
          <t>-</t>
        </is>
      </c>
      <c r="AC146" t="inlineStr">
        <is>
          <t>-</t>
        </is>
      </c>
      <c r="AD146" t="inlineStr">
        <is>
          <t>United States</t>
        </is>
      </c>
      <c r="AG146" t="inlineStr">
        <is>
          <t>-</t>
        </is>
      </c>
    </row>
    <row r="147">
      <c r="A147" t="inlineStr">
        <is>
          <t>Apollo</t>
        </is>
      </c>
      <c r="B147" t="inlineStr">
        <is>
          <t>Prince Wigsal, 25, short and stout, (Richard Whittin). Formerly slave to to Mr. Wigfall, Charlestown; left him at the Siege of that place. GBC</t>
        </is>
      </c>
      <c r="C147" t="inlineStr">
        <is>
          <t>Ship Apollo bound for Port Roseway John adamson, Master</t>
        </is>
      </c>
      <c r="D147" t="inlineStr">
        <is>
          <t>Prince</t>
        </is>
      </c>
      <c r="E147" t="inlineStr">
        <is>
          <t>Wigsal</t>
        </is>
      </c>
      <c r="F147" t="n">
        <v>1758</v>
      </c>
      <c r="G147" t="n">
        <v>286</v>
      </c>
      <c r="H147" t="inlineStr">
        <is>
          <t>24</t>
        </is>
      </c>
      <c r="I147" t="inlineStr">
        <is>
          <t>Book One Part One</t>
        </is>
      </c>
      <c r="J147" t="inlineStr">
        <is>
          <t>John adamson</t>
        </is>
      </c>
      <c r="K147" t="inlineStr">
        <is>
          <t>-</t>
        </is>
      </c>
      <c r="L147" t="inlineStr">
        <is>
          <t>-</t>
        </is>
      </c>
      <c r="M147" t="inlineStr">
        <is>
          <t>-</t>
        </is>
      </c>
      <c r="N147" t="inlineStr">
        <is>
          <t>-</t>
        </is>
      </c>
      <c r="O147" t="inlineStr">
        <is>
          <t>Male</t>
        </is>
      </c>
      <c r="P147" t="inlineStr">
        <is>
          <t>Black</t>
        </is>
      </c>
      <c r="Q147" t="inlineStr">
        <is>
          <t>African American</t>
        </is>
      </c>
      <c r="R147" t="inlineStr">
        <is>
          <t>New York</t>
        </is>
      </c>
      <c r="S147" t="inlineStr">
        <is>
          <t>-</t>
        </is>
      </c>
      <c r="T147" t="inlineStr">
        <is>
          <t>New York</t>
        </is>
      </c>
      <c r="U147" t="inlineStr">
        <is>
          <t>8 Jun 1783</t>
        </is>
      </c>
      <c r="V147" t="inlineStr">
        <is>
          <t>Port Roseway</t>
        </is>
      </c>
      <c r="W147" t="inlineStr">
        <is>
          <t>Book of Negroes, British Headquarters Papers PRO 30/55/100; Loyalist evacuation shipping lists (1782–1784)</t>
        </is>
      </c>
      <c r="X147" t="inlineStr">
        <is>
          <t>Loyalist evacuation lists</t>
        </is>
      </c>
      <c r="Y147" t="inlineStr">
        <is>
          <t>Richard Whittin</t>
        </is>
      </c>
      <c r="Z147" t="inlineStr">
        <is>
          <t>Black</t>
        </is>
      </c>
      <c r="AA147" t="inlineStr">
        <is>
          <t>-</t>
        </is>
      </c>
      <c r="AB147" t="inlineStr">
        <is>
          <t>-</t>
        </is>
      </c>
      <c r="AC147" t="inlineStr">
        <is>
          <t>Charlestown</t>
        </is>
      </c>
      <c r="AD147" t="inlineStr">
        <is>
          <t>United States</t>
        </is>
      </c>
      <c r="AG147" t="inlineStr">
        <is>
          <t>-</t>
        </is>
      </c>
    </row>
    <row r="148">
      <c r="A148" t="inlineStr">
        <is>
          <t>Appolo</t>
        </is>
      </c>
      <c r="D148" t="inlineStr">
        <is>
          <t>Boble</t>
        </is>
      </c>
      <c r="E148" t="inlineStr">
        <is>
          <t>-</t>
        </is>
      </c>
      <c r="F148" t="n">
        <v>1768</v>
      </c>
      <c r="G148" t="n">
        <v>1905</v>
      </c>
      <c r="H148" t="n">
        <v>62</v>
      </c>
      <c r="O148" t="inlineStr">
        <is>
          <t>Child Male</t>
        </is>
      </c>
      <c r="R148" t="inlineStr">
        <is>
          <t>New York</t>
        </is>
      </c>
      <c r="T148" t="inlineStr">
        <is>
          <t>New York</t>
        </is>
      </c>
      <c r="U148" t="inlineStr">
        <is>
          <t>8 Jun 1783</t>
        </is>
      </c>
      <c r="V148" t="inlineStr">
        <is>
          <t>St. Johns</t>
        </is>
      </c>
      <c r="W148" t="inlineStr">
        <is>
          <t>Book of Negroes, British Headquarters Papers PRO 30/55/100; Loyalist evacuation shipping lists (1782–1784)</t>
        </is>
      </c>
      <c r="X148" t="inlineStr">
        <is>
          <t>Loyalist evacuation lists</t>
        </is>
      </c>
      <c r="Y148" t="inlineStr">
        <is>
          <t>-</t>
        </is>
      </c>
      <c r="AA148" t="inlineStr">
        <is>
          <t>-</t>
        </is>
      </c>
      <c r="AB148" t="inlineStr">
        <is>
          <t>-</t>
        </is>
      </c>
      <c r="AC148" t="inlineStr">
        <is>
          <t>-</t>
        </is>
      </c>
      <c r="AD148" t="inlineStr">
        <is>
          <t>United States</t>
        </is>
      </c>
      <c r="AG148" t="inlineStr">
        <is>
          <t>-</t>
        </is>
      </c>
    </row>
    <row r="149">
      <c r="A149" t="inlineStr">
        <is>
          <t>Ariel</t>
        </is>
      </c>
      <c r="B149" t="inlineStr">
        <is>
          <t>Clara, 20, stout wench, (Capt Richardson) of the Ariel) Formerly the property of Col. DeBois whom he left at the taking of Savanna.</t>
        </is>
      </c>
      <c r="C149" t="inlineStr">
        <is>
          <t>Ship Ariel bound for St. John's Richardson</t>
        </is>
      </c>
      <c r="D149" t="inlineStr">
        <is>
          <t>Clara</t>
        </is>
      </c>
      <c r="E149" t="inlineStr">
        <is>
          <t>-</t>
        </is>
      </c>
      <c r="F149" t="n">
        <v>1763</v>
      </c>
      <c r="G149" t="n">
        <v>25</v>
      </c>
      <c r="H149" t="inlineStr">
        <is>
          <t>17</t>
        </is>
      </c>
      <c r="I149" t="inlineStr">
        <is>
          <t>Book One Part One</t>
        </is>
      </c>
      <c r="J149" t="inlineStr">
        <is>
          <t>Richardson</t>
        </is>
      </c>
      <c r="K149" t="inlineStr">
        <is>
          <t>-</t>
        </is>
      </c>
      <c r="L149" t="inlineStr">
        <is>
          <t>-</t>
        </is>
      </c>
      <c r="M149" t="inlineStr">
        <is>
          <t>-</t>
        </is>
      </c>
      <c r="N149" t="inlineStr">
        <is>
          <t>-</t>
        </is>
      </c>
      <c r="O149" t="inlineStr">
        <is>
          <t>Female</t>
        </is>
      </c>
      <c r="P149" t="inlineStr">
        <is>
          <t>Black</t>
        </is>
      </c>
      <c r="Q149" t="inlineStr">
        <is>
          <t>African American</t>
        </is>
      </c>
      <c r="R149" t="inlineStr">
        <is>
          <t>New York</t>
        </is>
      </c>
      <c r="S149" t="inlineStr">
        <is>
          <t>-</t>
        </is>
      </c>
      <c r="T149" t="inlineStr">
        <is>
          <t>New York</t>
        </is>
      </c>
      <c r="U149" t="inlineStr">
        <is>
          <t>27 Apr 1783</t>
        </is>
      </c>
      <c r="V149" t="inlineStr">
        <is>
          <t>St. John's</t>
        </is>
      </c>
      <c r="W149" t="inlineStr">
        <is>
          <t>Book of Negroes, British Headquarters Papers PRO 30/55/100; Loyalist evacuation shipping lists (1782–1784)</t>
        </is>
      </c>
      <c r="X149" t="inlineStr">
        <is>
          <t>Loyalist evacuation lists</t>
        </is>
      </c>
      <c r="Y149" t="inlineStr">
        <is>
          <t>Capt Richardson</t>
        </is>
      </c>
      <c r="Z149" t="inlineStr">
        <is>
          <t>Black</t>
        </is>
      </c>
      <c r="AA149" t="inlineStr">
        <is>
          <t>-</t>
        </is>
      </c>
      <c r="AB149" t="inlineStr">
        <is>
          <t>-</t>
        </is>
      </c>
      <c r="AC149" t="inlineStr">
        <is>
          <t>Clara</t>
        </is>
      </c>
      <c r="AD149" t="inlineStr">
        <is>
          <t>United States</t>
        </is>
      </c>
      <c r="AG149" t="inlineStr">
        <is>
          <t>-</t>
        </is>
      </c>
    </row>
    <row r="150">
      <c r="A150" t="inlineStr">
        <is>
          <t>Ariel</t>
        </is>
      </c>
      <c r="B150" t="inlineStr">
        <is>
          <t>Joseph, 20, stout lad, sawyer &amp; cooper, (Capt. Richardson of the Ariel). Formerly the property of Col. DeVois whom he left at the taking of Savanna.</t>
        </is>
      </c>
      <c r="C150" t="inlineStr">
        <is>
          <t>Ship Ariel bound for St. John's Richardson</t>
        </is>
      </c>
      <c r="D150" t="inlineStr">
        <is>
          <t>Joseph</t>
        </is>
      </c>
      <c r="E150" t="inlineStr">
        <is>
          <t>-</t>
        </is>
      </c>
      <c r="F150" t="n">
        <v>1763</v>
      </c>
      <c r="G150" t="n">
        <v>24</v>
      </c>
      <c r="H150" t="inlineStr">
        <is>
          <t>17</t>
        </is>
      </c>
      <c r="I150" t="inlineStr">
        <is>
          <t>Book One Part One</t>
        </is>
      </c>
      <c r="J150" t="inlineStr">
        <is>
          <t>Richardson</t>
        </is>
      </c>
      <c r="K150" t="inlineStr">
        <is>
          <t>-</t>
        </is>
      </c>
      <c r="L150" t="inlineStr">
        <is>
          <t>-</t>
        </is>
      </c>
      <c r="M150" t="inlineStr">
        <is>
          <t>-</t>
        </is>
      </c>
      <c r="N150" t="inlineStr">
        <is>
          <t>-</t>
        </is>
      </c>
      <c r="O150" t="inlineStr">
        <is>
          <t>Male</t>
        </is>
      </c>
      <c r="P150" t="inlineStr">
        <is>
          <t>Black</t>
        </is>
      </c>
      <c r="Q150" t="inlineStr">
        <is>
          <t>African American</t>
        </is>
      </c>
      <c r="R150" t="inlineStr">
        <is>
          <t>New York</t>
        </is>
      </c>
      <c r="S150" t="inlineStr">
        <is>
          <t>-</t>
        </is>
      </c>
      <c r="T150" t="inlineStr">
        <is>
          <t>New York</t>
        </is>
      </c>
      <c r="U150" t="inlineStr">
        <is>
          <t>27 Apr 1783</t>
        </is>
      </c>
      <c r="V150" t="inlineStr">
        <is>
          <t>St. John's</t>
        </is>
      </c>
      <c r="W150" t="inlineStr">
        <is>
          <t>Book of Negroes, British Headquarters Papers PRO 30/55/100; Loyalist evacuation shipping lists (1782–1784)</t>
        </is>
      </c>
      <c r="X150" t="inlineStr">
        <is>
          <t>Loyalist evacuation lists</t>
        </is>
      </c>
      <c r="Y150" t="inlineStr">
        <is>
          <t>Capt. Richardson of the Ariel</t>
        </is>
      </c>
      <c r="Z150" t="inlineStr">
        <is>
          <t>Black</t>
        </is>
      </c>
      <c r="AA150" t="inlineStr">
        <is>
          <t>-</t>
        </is>
      </c>
      <c r="AB150" t="inlineStr">
        <is>
          <t>-</t>
        </is>
      </c>
      <c r="AC150" t="inlineStr">
        <is>
          <t>-</t>
        </is>
      </c>
      <c r="AD150" t="inlineStr">
        <is>
          <t>United States</t>
        </is>
      </c>
      <c r="AG150" t="inlineStr">
        <is>
          <t>-</t>
        </is>
      </c>
    </row>
    <row r="151">
      <c r="A151" t="inlineStr">
        <is>
          <t>Ariel</t>
        </is>
      </c>
      <c r="B151" t="inlineStr">
        <is>
          <t>Frank her son, 10, fine boy, (Matthew Stewart). Left Charlestown from whence he was ordered by Dr. Humphry of the York volunteers then the property of Mitchel.</t>
        </is>
      </c>
      <c r="C151" t="inlineStr">
        <is>
          <t>Ship Ariel bound for St. John's Richardson</t>
        </is>
      </c>
      <c r="D151" t="inlineStr">
        <is>
          <t>Frank</t>
        </is>
      </c>
      <c r="E151" t="inlineStr">
        <is>
          <t>her son</t>
        </is>
      </c>
      <c r="F151" t="n">
        <v>1773</v>
      </c>
      <c r="G151" t="n">
        <v>23</v>
      </c>
      <c r="H151" t="inlineStr">
        <is>
          <t>17</t>
        </is>
      </c>
      <c r="I151" t="inlineStr">
        <is>
          <t>Book One Part One</t>
        </is>
      </c>
      <c r="J151" t="inlineStr">
        <is>
          <t>Richardson</t>
        </is>
      </c>
      <c r="K151" t="inlineStr">
        <is>
          <t>-</t>
        </is>
      </c>
      <c r="L151" t="inlineStr">
        <is>
          <t>-</t>
        </is>
      </c>
      <c r="M151" t="inlineStr">
        <is>
          <t>Susanna</t>
        </is>
      </c>
      <c r="N151" t="inlineStr">
        <is>
          <t>Jarvis</t>
        </is>
      </c>
      <c r="O151" t="inlineStr">
        <is>
          <t>Child Male</t>
        </is>
      </c>
      <c r="P151" t="inlineStr">
        <is>
          <t>Black</t>
        </is>
      </c>
      <c r="Q151" t="inlineStr">
        <is>
          <t>African American</t>
        </is>
      </c>
      <c r="R151" t="inlineStr">
        <is>
          <t>New York</t>
        </is>
      </c>
      <c r="S151" t="inlineStr">
        <is>
          <t>-</t>
        </is>
      </c>
      <c r="T151" t="inlineStr">
        <is>
          <t>New York</t>
        </is>
      </c>
      <c r="U151" t="inlineStr">
        <is>
          <t>27 Apr 1783</t>
        </is>
      </c>
      <c r="V151" t="inlineStr">
        <is>
          <t>St. John's</t>
        </is>
      </c>
      <c r="W151" t="inlineStr">
        <is>
          <t>Book of Negroes, British Headquarters Papers PRO 30/55/100; Loyalist evacuation shipping lists (1782–1784)</t>
        </is>
      </c>
      <c r="X151" t="inlineStr">
        <is>
          <t>Loyalist evacuation lists</t>
        </is>
      </c>
      <c r="Y151" t="inlineStr">
        <is>
          <t>Matthew Stewart</t>
        </is>
      </c>
      <c r="Z151" t="inlineStr">
        <is>
          <t>Black</t>
        </is>
      </c>
      <c r="AA151" t="inlineStr">
        <is>
          <t>-</t>
        </is>
      </c>
      <c r="AB151" t="inlineStr">
        <is>
          <t>-</t>
        </is>
      </c>
      <c r="AC151" t="inlineStr">
        <is>
          <t>Charlestown</t>
        </is>
      </c>
      <c r="AD151" t="inlineStr">
        <is>
          <t>United States</t>
        </is>
      </c>
      <c r="AG151" t="inlineStr">
        <is>
          <t>-</t>
        </is>
      </c>
    </row>
    <row r="152">
      <c r="A152" t="inlineStr">
        <is>
          <t>Ariel</t>
        </is>
      </c>
      <c r="B152" t="inlineStr">
        <is>
          <t>Betsy his wife, 2 children, 32, 14 &amp; 12, stout &amp; healthy, ([Thomas Harrison]). Certificate from General Birch, formerly lived with Willis Wilkinson in Virginia.</t>
        </is>
      </c>
      <c r="C152" t="inlineStr">
        <is>
          <t>Ship Ariel bound for St. John's Richardson</t>
        </is>
      </c>
      <c r="D152" t="inlineStr">
        <is>
          <t>Betsy</t>
        </is>
      </c>
      <c r="E152" t="inlineStr">
        <is>
          <t>his wife</t>
        </is>
      </c>
      <c r="F152" t="n">
        <v>1781</v>
      </c>
      <c r="G152" t="n">
        <v>20</v>
      </c>
      <c r="H152" t="inlineStr">
        <is>
          <t>17</t>
        </is>
      </c>
      <c r="I152" t="inlineStr">
        <is>
          <t>Book One Part One</t>
        </is>
      </c>
      <c r="J152" t="inlineStr">
        <is>
          <t>Richardson</t>
        </is>
      </c>
      <c r="K152" t="inlineStr">
        <is>
          <t>Sam</t>
        </is>
      </c>
      <c r="L152" t="inlineStr">
        <is>
          <t>Brothers</t>
        </is>
      </c>
      <c r="M152" t="inlineStr">
        <is>
          <t>-</t>
        </is>
      </c>
      <c r="N152" t="inlineStr">
        <is>
          <t>-</t>
        </is>
      </c>
      <c r="O152" t="inlineStr">
        <is>
          <t>Child Male</t>
        </is>
      </c>
      <c r="P152" t="inlineStr">
        <is>
          <t>Black</t>
        </is>
      </c>
      <c r="Q152" t="inlineStr">
        <is>
          <t>African American</t>
        </is>
      </c>
      <c r="R152" t="inlineStr">
        <is>
          <t>New York</t>
        </is>
      </c>
      <c r="S152" t="inlineStr">
        <is>
          <t>Virginia</t>
        </is>
      </c>
      <c r="T152" t="inlineStr">
        <is>
          <t>New York</t>
        </is>
      </c>
      <c r="U152" t="inlineStr">
        <is>
          <t>27 Apr 1783</t>
        </is>
      </c>
      <c r="V152" t="inlineStr">
        <is>
          <t>St. John's</t>
        </is>
      </c>
      <c r="W152" t="inlineStr">
        <is>
          <t>Book of Negroes, British Headquarters Papers PRO 30/55/100; Loyalist evacuation shipping lists (1782–1784)</t>
        </is>
      </c>
      <c r="X152" t="inlineStr">
        <is>
          <t>Loyalist evacuation lists</t>
        </is>
      </c>
      <c r="Y152" t="inlineStr">
        <is>
          <t>[Thomas Harrison]</t>
        </is>
      </c>
      <c r="Z152" t="inlineStr">
        <is>
          <t>Black</t>
        </is>
      </c>
      <c r="AA152" t="inlineStr">
        <is>
          <t>-</t>
        </is>
      </c>
      <c r="AB152" t="inlineStr">
        <is>
          <t>-</t>
        </is>
      </c>
      <c r="AC152" t="inlineStr">
        <is>
          <t>Virginia</t>
        </is>
      </c>
      <c r="AD152" t="inlineStr">
        <is>
          <t>United States</t>
        </is>
      </c>
      <c r="AG152" t="inlineStr">
        <is>
          <t>-</t>
        </is>
      </c>
    </row>
    <row r="153">
      <c r="A153" t="inlineStr">
        <is>
          <t>Ariel</t>
        </is>
      </c>
      <c r="B153" t="inlineStr">
        <is>
          <t>Sam Brothers, 25, stout Negro man, (Thomas Harrison). Certificate from General Birch formerly lived with Willis Wilkinson in Virginia.</t>
        </is>
      </c>
      <c r="C153" t="inlineStr">
        <is>
          <t>Ship Ariel bound for St. John's Richardson</t>
        </is>
      </c>
      <c r="D153" t="inlineStr">
        <is>
          <t>Sam</t>
        </is>
      </c>
      <c r="E153" t="inlineStr">
        <is>
          <t>Brothers</t>
        </is>
      </c>
      <c r="F153" t="n">
        <v>1758</v>
      </c>
      <c r="G153" t="n">
        <v>19</v>
      </c>
      <c r="H153" t="inlineStr">
        <is>
          <t>17</t>
        </is>
      </c>
      <c r="I153" t="inlineStr">
        <is>
          <t>Book One Part One</t>
        </is>
      </c>
      <c r="J153" t="inlineStr">
        <is>
          <t>Richardson</t>
        </is>
      </c>
      <c r="K153" t="inlineStr">
        <is>
          <t>-</t>
        </is>
      </c>
      <c r="L153" t="inlineStr">
        <is>
          <t>-</t>
        </is>
      </c>
      <c r="M153" t="inlineStr">
        <is>
          <t>Barbarry</t>
        </is>
      </c>
      <c r="N153" t="inlineStr">
        <is>
          <t>Allen</t>
        </is>
      </c>
      <c r="O153" t="inlineStr">
        <is>
          <t>Male</t>
        </is>
      </c>
      <c r="P153" t="inlineStr">
        <is>
          <t>Black</t>
        </is>
      </c>
      <c r="Q153" t="inlineStr">
        <is>
          <t>African American</t>
        </is>
      </c>
      <c r="R153" t="inlineStr">
        <is>
          <t>New York</t>
        </is>
      </c>
      <c r="S153" t="inlineStr">
        <is>
          <t>Virginia</t>
        </is>
      </c>
      <c r="T153" t="inlineStr">
        <is>
          <t>New York</t>
        </is>
      </c>
      <c r="U153" t="inlineStr">
        <is>
          <t>27 Apr 1783</t>
        </is>
      </c>
      <c r="V153" t="inlineStr">
        <is>
          <t>St. John's</t>
        </is>
      </c>
      <c r="W153" t="inlineStr">
        <is>
          <t>Book of Negroes, British Headquarters Papers PRO 30/55/100; Loyalist evacuation shipping lists (1782–1784)</t>
        </is>
      </c>
      <c r="X153" t="inlineStr">
        <is>
          <t>Loyalist evacuation lists</t>
        </is>
      </c>
      <c r="Y153" t="inlineStr">
        <is>
          <t>Thomas Harrison</t>
        </is>
      </c>
      <c r="Z153" t="inlineStr">
        <is>
          <t>Black</t>
        </is>
      </c>
      <c r="AA153" t="inlineStr">
        <is>
          <t>-</t>
        </is>
      </c>
      <c r="AB153" t="inlineStr">
        <is>
          <t>-</t>
        </is>
      </c>
      <c r="AC153" t="inlineStr">
        <is>
          <t>Virginia</t>
        </is>
      </c>
      <c r="AD153" t="inlineStr">
        <is>
          <t>United States</t>
        </is>
      </c>
      <c r="AG153" t="inlineStr">
        <is>
          <t>-</t>
        </is>
      </c>
    </row>
    <row r="154">
      <c r="A154" t="inlineStr">
        <is>
          <t>Ariel</t>
        </is>
      </c>
      <c r="D154" t="inlineStr">
        <is>
          <t>Frank Mitchel her</t>
        </is>
      </c>
      <c r="E154" t="inlineStr">
        <is>
          <t>son</t>
        </is>
      </c>
      <c r="F154" t="n">
        <v>1773</v>
      </c>
      <c r="G154" t="n">
        <v>26</v>
      </c>
      <c r="H154" t="n">
        <v>17</v>
      </c>
      <c r="J154" t="inlineStr">
        <is>
          <t>Richardson</t>
        </is>
      </c>
      <c r="O154" t="inlineStr">
        <is>
          <t>Child Male</t>
        </is>
      </c>
      <c r="R154" t="inlineStr">
        <is>
          <t>New York</t>
        </is>
      </c>
      <c r="T154" t="inlineStr">
        <is>
          <t>New York</t>
        </is>
      </c>
      <c r="U154" t="inlineStr">
        <is>
          <t>27 Apr 1783</t>
        </is>
      </c>
      <c r="V154" t="inlineStr">
        <is>
          <t>St. Johns</t>
        </is>
      </c>
      <c r="W154" t="inlineStr">
        <is>
          <t>Book of Negroes, British Headquarters Papers PRO 30/55/100; Loyalist evacuation shipping lists (1782–1784)</t>
        </is>
      </c>
      <c r="X154" t="inlineStr">
        <is>
          <t>Loyalist evacuation lists</t>
        </is>
      </c>
      <c r="Y154" t="inlineStr">
        <is>
          <t>-</t>
        </is>
      </c>
      <c r="AA154" t="inlineStr">
        <is>
          <t>-</t>
        </is>
      </c>
      <c r="AB154" t="inlineStr">
        <is>
          <t>-</t>
        </is>
      </c>
      <c r="AC154" t="inlineStr">
        <is>
          <t>-</t>
        </is>
      </c>
      <c r="AD154" t="inlineStr">
        <is>
          <t>United States</t>
        </is>
      </c>
      <c r="AG154" t="inlineStr">
        <is>
          <t>-</t>
        </is>
      </c>
    </row>
    <row r="155">
      <c r="A155" t="inlineStr">
        <is>
          <t>Ariel</t>
        </is>
      </c>
      <c r="B155" t="inlineStr">
        <is>
          <t>Dinah Mitchel, 30, [stout healthy Negress] with a child in her arms, (Matthew Stewart). Left Charlestown from whence she was ordered by Dr. Humphry of the York volunteers then the property of Mitchel.</t>
        </is>
      </c>
      <c r="C155" t="inlineStr">
        <is>
          <t>Ship Ariel bound for St. John's Richardson</t>
        </is>
      </c>
      <c r="D155" t="inlineStr">
        <is>
          <t>Dinah</t>
        </is>
      </c>
      <c r="E155" t="inlineStr">
        <is>
          <t>Mitchel</t>
        </is>
      </c>
      <c r="F155" t="n">
        <v>1753</v>
      </c>
      <c r="G155" t="n">
        <v>22</v>
      </c>
      <c r="H155" t="inlineStr">
        <is>
          <t>17</t>
        </is>
      </c>
      <c r="I155" t="inlineStr">
        <is>
          <t>Book One Part One</t>
        </is>
      </c>
      <c r="J155" t="inlineStr">
        <is>
          <t>Richardson</t>
        </is>
      </c>
      <c r="K155" t="inlineStr">
        <is>
          <t>-</t>
        </is>
      </c>
      <c r="L155" t="inlineStr">
        <is>
          <t>-</t>
        </is>
      </c>
      <c r="M155" t="inlineStr">
        <is>
          <t>Susanna</t>
        </is>
      </c>
      <c r="N155" t="inlineStr">
        <is>
          <t>Jarvis</t>
        </is>
      </c>
      <c r="O155" t="inlineStr">
        <is>
          <t>Child Female</t>
        </is>
      </c>
      <c r="P155" t="inlineStr">
        <is>
          <t>Black</t>
        </is>
      </c>
      <c r="Q155" t="inlineStr">
        <is>
          <t>African American</t>
        </is>
      </c>
      <c r="R155" t="inlineStr">
        <is>
          <t>New York</t>
        </is>
      </c>
      <c r="S155" t="inlineStr">
        <is>
          <t>-</t>
        </is>
      </c>
      <c r="T155" t="inlineStr">
        <is>
          <t>New York</t>
        </is>
      </c>
      <c r="U155" t="inlineStr">
        <is>
          <t>27 Apr 1783</t>
        </is>
      </c>
      <c r="V155" t="inlineStr">
        <is>
          <t>St. John's</t>
        </is>
      </c>
      <c r="W155" t="inlineStr">
        <is>
          <t>Book of Negroes, British Headquarters Papers PRO 30/55/100; Loyalist evacuation shipping lists (1782–1784)</t>
        </is>
      </c>
      <c r="X155" t="inlineStr">
        <is>
          <t>Loyalist evacuation lists</t>
        </is>
      </c>
      <c r="Y155" t="inlineStr">
        <is>
          <t>Matthew Stewart</t>
        </is>
      </c>
      <c r="Z155" t="inlineStr">
        <is>
          <t>Black</t>
        </is>
      </c>
      <c r="AA155" t="inlineStr">
        <is>
          <t>-</t>
        </is>
      </c>
      <c r="AB155" t="inlineStr">
        <is>
          <t>-</t>
        </is>
      </c>
      <c r="AC155" t="inlineStr">
        <is>
          <t>Charlestown</t>
        </is>
      </c>
      <c r="AD155" t="inlineStr">
        <is>
          <t>United States</t>
        </is>
      </c>
      <c r="AG155" t="inlineStr">
        <is>
          <t>-</t>
        </is>
      </c>
    </row>
    <row r="156">
      <c r="A156" t="inlineStr">
        <is>
          <t>Ariel</t>
        </is>
      </c>
      <c r="B156" t="inlineStr">
        <is>
          <t>Susanna Jarvis, 22, stout healthy Negress, (John Brown). Indented to J.J. Browne. Says she was made free about nine years ago when Mr. Blowfield died.</t>
        </is>
      </c>
      <c r="C156" t="inlineStr">
        <is>
          <t>Ship Ariel bound for St. John's Richardson</t>
        </is>
      </c>
      <c r="D156" t="inlineStr">
        <is>
          <t>Susanna</t>
        </is>
      </c>
      <c r="E156" t="inlineStr">
        <is>
          <t>Jarvis</t>
        </is>
      </c>
      <c r="F156" t="n">
        <v>1761</v>
      </c>
      <c r="G156" t="n">
        <v>21</v>
      </c>
      <c r="H156" t="inlineStr">
        <is>
          <t>17</t>
        </is>
      </c>
      <c r="I156" t="inlineStr">
        <is>
          <t>Book One Part One</t>
        </is>
      </c>
      <c r="J156" t="inlineStr">
        <is>
          <t>Richardson</t>
        </is>
      </c>
      <c r="K156" t="inlineStr">
        <is>
          <t>-</t>
        </is>
      </c>
      <c r="L156" t="inlineStr">
        <is>
          <t>-</t>
        </is>
      </c>
      <c r="M156" t="inlineStr">
        <is>
          <t>-</t>
        </is>
      </c>
      <c r="N156" t="inlineStr">
        <is>
          <t>-</t>
        </is>
      </c>
      <c r="O156" t="inlineStr">
        <is>
          <t>Female</t>
        </is>
      </c>
      <c r="P156" t="inlineStr">
        <is>
          <t>Black</t>
        </is>
      </c>
      <c r="Q156" t="inlineStr">
        <is>
          <t>African American</t>
        </is>
      </c>
      <c r="R156" t="inlineStr">
        <is>
          <t>New York</t>
        </is>
      </c>
      <c r="S156" t="inlineStr">
        <is>
          <t>-</t>
        </is>
      </c>
      <c r="T156" t="inlineStr">
        <is>
          <t>New York</t>
        </is>
      </c>
      <c r="U156" t="inlineStr">
        <is>
          <t>27 Apr 1783</t>
        </is>
      </c>
      <c r="V156" t="inlineStr">
        <is>
          <t>St. John's</t>
        </is>
      </c>
      <c r="W156" t="inlineStr">
        <is>
          <t>Book of Negroes, British Headquarters Papers PRO 30/55/100; Loyalist evacuation shipping lists (1782–1784)</t>
        </is>
      </c>
      <c r="X156" t="inlineStr">
        <is>
          <t>Loyalist evacuation lists</t>
        </is>
      </c>
      <c r="Y156" t="inlineStr">
        <is>
          <t>John Brown</t>
        </is>
      </c>
      <c r="Z156" t="inlineStr">
        <is>
          <t>Black</t>
        </is>
      </c>
      <c r="AA156" t="inlineStr">
        <is>
          <t>-</t>
        </is>
      </c>
      <c r="AB156" t="inlineStr">
        <is>
          <t>-</t>
        </is>
      </c>
      <c r="AC156" t="inlineStr">
        <is>
          <t>-</t>
        </is>
      </c>
      <c r="AD156" t="inlineStr">
        <is>
          <t>United States</t>
        </is>
      </c>
      <c r="AG156" t="inlineStr">
        <is>
          <t>-</t>
        </is>
      </c>
    </row>
    <row r="157">
      <c r="A157" t="inlineStr">
        <is>
          <t>Ariel</t>
        </is>
      </c>
      <c r="D157" t="inlineStr">
        <is>
          <t>Betsy Brothers his wife and 2</t>
        </is>
      </c>
      <c r="E157" t="inlineStr">
        <is>
          <t>children</t>
        </is>
      </c>
      <c r="F157" t="n">
        <v>1751</v>
      </c>
      <c r="G157" t="n">
        <v>20</v>
      </c>
      <c r="H157" t="n">
        <v>17</v>
      </c>
      <c r="J157" t="inlineStr">
        <is>
          <t>Richardson</t>
        </is>
      </c>
      <c r="O157" t="inlineStr">
        <is>
          <t>Female</t>
        </is>
      </c>
      <c r="R157" t="inlineStr">
        <is>
          <t>New York</t>
        </is>
      </c>
      <c r="T157" t="inlineStr">
        <is>
          <t>New York</t>
        </is>
      </c>
      <c r="U157" t="inlineStr">
        <is>
          <t>27 Apr 1783</t>
        </is>
      </c>
      <c r="V157" t="inlineStr">
        <is>
          <t>St. Johns</t>
        </is>
      </c>
      <c r="W157" t="inlineStr">
        <is>
          <t>Book of Negroes, British Headquarters Papers PRO 30/55/100; Loyalist evacuation shipping lists (1782–1784)</t>
        </is>
      </c>
      <c r="X157" t="inlineStr">
        <is>
          <t>Loyalist evacuation lists</t>
        </is>
      </c>
      <c r="Y157" t="inlineStr">
        <is>
          <t>-</t>
        </is>
      </c>
      <c r="AA157" t="inlineStr">
        <is>
          <t>-</t>
        </is>
      </c>
      <c r="AB157" t="inlineStr">
        <is>
          <t>-</t>
        </is>
      </c>
      <c r="AC157" t="inlineStr">
        <is>
          <t>-</t>
        </is>
      </c>
      <c r="AD157" t="inlineStr">
        <is>
          <t>United States</t>
        </is>
      </c>
      <c r="AG157" t="inlineStr">
        <is>
          <t>-</t>
        </is>
      </c>
    </row>
    <row r="158">
      <c r="A158" t="inlineStr">
        <is>
          <t>Aurora</t>
        </is>
      </c>
      <c r="B158" t="inlineStr">
        <is>
          <t>Molly, 20, likely wench. Formerly slave to Barney Beakman, Charlestown, South Carolina; left him in 1779. GMC.</t>
        </is>
      </c>
      <c r="C158" t="inlineStr">
        <is>
          <t>Aurora bound for Ostend Thomas Jackson</t>
        </is>
      </c>
      <c r="D158" t="inlineStr">
        <is>
          <t>Molly</t>
        </is>
      </c>
      <c r="E158" t="inlineStr">
        <is>
          <t>-</t>
        </is>
      </c>
      <c r="F158" t="n">
        <v>1763</v>
      </c>
      <c r="G158" t="n">
        <v>2492</v>
      </c>
      <c r="H158" t="inlineStr">
        <is>
          <t>76</t>
        </is>
      </c>
      <c r="I158" t="inlineStr">
        <is>
          <t>Book Two</t>
        </is>
      </c>
      <c r="J158" t="inlineStr">
        <is>
          <t>-</t>
        </is>
      </c>
      <c r="K158" t="inlineStr">
        <is>
          <t>-</t>
        </is>
      </c>
      <c r="L158" t="inlineStr">
        <is>
          <t>-</t>
        </is>
      </c>
      <c r="M158" t="inlineStr">
        <is>
          <t>-</t>
        </is>
      </c>
      <c r="N158" t="inlineStr">
        <is>
          <t>-</t>
        </is>
      </c>
      <c r="O158" t="inlineStr">
        <is>
          <t>Female</t>
        </is>
      </c>
      <c r="P158" t="inlineStr">
        <is>
          <t>Black</t>
        </is>
      </c>
      <c r="Q158" t="inlineStr">
        <is>
          <t>African American</t>
        </is>
      </c>
      <c r="R158" t="inlineStr">
        <is>
          <t>New York</t>
        </is>
      </c>
      <c r="S158" t="inlineStr">
        <is>
          <t>South Carolina</t>
        </is>
      </c>
      <c r="T158" t="inlineStr">
        <is>
          <t>New York</t>
        </is>
      </c>
      <c r="U158" t="inlineStr">
        <is>
          <t>-</t>
        </is>
      </c>
      <c r="V158" t="inlineStr">
        <is>
          <t>-</t>
        </is>
      </c>
      <c r="W158" t="inlineStr">
        <is>
          <t>Book of Negroes, British Headquarters Papers PRO 30/55/100; Loyalist evacuation shipping lists (1782–1784)</t>
        </is>
      </c>
      <c r="X158" t="inlineStr">
        <is>
          <t>-</t>
        </is>
      </c>
      <c r="Y158" t="inlineStr">
        <is>
          <t>-</t>
        </is>
      </c>
      <c r="Z158" t="inlineStr">
        <is>
          <t>Black</t>
        </is>
      </c>
      <c r="AA158" t="inlineStr">
        <is>
          <t>Charlestown</t>
        </is>
      </c>
      <c r="AB158" t="inlineStr">
        <is>
          <t>-</t>
        </is>
      </c>
      <c r="AC158" t="inlineStr">
        <is>
          <t>South Carolina</t>
        </is>
      </c>
      <c r="AD158" t="inlineStr">
        <is>
          <t>United States</t>
        </is>
      </c>
      <c r="AG158" t="inlineStr">
        <is>
          <t>-</t>
        </is>
      </c>
    </row>
    <row r="159">
      <c r="A159" t="inlineStr">
        <is>
          <t>Aurora</t>
        </is>
      </c>
      <c r="B159" t="inlineStr">
        <is>
          <t>Sarah Farmer, 23, healthy young woman, (Mrs. Sharp).</t>
        </is>
      </c>
      <c r="C159" t="inlineStr">
        <is>
          <t>Ship Aurora bound for St. John's</t>
        </is>
      </c>
      <c r="D159" t="inlineStr">
        <is>
          <t>Sarah</t>
        </is>
      </c>
      <c r="E159" t="inlineStr">
        <is>
          <t>Farmer</t>
        </is>
      </c>
      <c r="F159" t="n">
        <v>1760</v>
      </c>
      <c r="G159" t="n">
        <v>8</v>
      </c>
      <c r="H159" t="inlineStr">
        <is>
          <t>17</t>
        </is>
      </c>
      <c r="I159" t="inlineStr">
        <is>
          <t>Book One Part One</t>
        </is>
      </c>
      <c r="J159" t="inlineStr">
        <is>
          <t>-</t>
        </is>
      </c>
      <c r="K159" t="inlineStr">
        <is>
          <t>-</t>
        </is>
      </c>
      <c r="L159" t="inlineStr">
        <is>
          <t>-</t>
        </is>
      </c>
      <c r="M159" t="inlineStr">
        <is>
          <t>-</t>
        </is>
      </c>
      <c r="N159" t="inlineStr">
        <is>
          <t>-</t>
        </is>
      </c>
      <c r="O159" t="inlineStr">
        <is>
          <t>Female</t>
        </is>
      </c>
      <c r="P159" t="inlineStr">
        <is>
          <t>Black</t>
        </is>
      </c>
      <c r="Q159" t="inlineStr">
        <is>
          <t>African American</t>
        </is>
      </c>
      <c r="R159" t="inlineStr">
        <is>
          <t>New York</t>
        </is>
      </c>
      <c r="S159" t="inlineStr">
        <is>
          <t>-</t>
        </is>
      </c>
      <c r="T159" t="inlineStr">
        <is>
          <t>New York</t>
        </is>
      </c>
      <c r="U159" t="inlineStr">
        <is>
          <t>-</t>
        </is>
      </c>
      <c r="V159" t="inlineStr">
        <is>
          <t>St. John's</t>
        </is>
      </c>
      <c r="W159" t="inlineStr">
        <is>
          <t>Book of Negroes, British Headquarters Papers PRO 30/55/100; Loyalist evacuation shipping lists (1782–1784)</t>
        </is>
      </c>
      <c r="X159" t="inlineStr">
        <is>
          <t>-</t>
        </is>
      </c>
      <c r="Y159" t="inlineStr">
        <is>
          <t>Mrs. Sharp</t>
        </is>
      </c>
      <c r="Z159" t="inlineStr">
        <is>
          <t>Black</t>
        </is>
      </c>
      <c r="AA159" t="inlineStr">
        <is>
          <t>-</t>
        </is>
      </c>
      <c r="AB159" t="inlineStr">
        <is>
          <t>-</t>
        </is>
      </c>
      <c r="AC159" t="inlineStr">
        <is>
          <t>-</t>
        </is>
      </c>
      <c r="AD159" t="inlineStr">
        <is>
          <t>United States</t>
        </is>
      </c>
      <c r="AG159" t="inlineStr">
        <is>
          <t>-</t>
        </is>
      </c>
    </row>
    <row r="160">
      <c r="A160" t="inlineStr">
        <is>
          <t>Aurora</t>
        </is>
      </c>
      <c r="B160" t="inlineStr">
        <is>
          <t>Barbarry Allen, 22, healthy stout wench, (Humphry Winters). Property of Humphrey Winters of New York from Virginia.</t>
        </is>
      </c>
      <c r="C160" t="inlineStr">
        <is>
          <t>Ship Aurora bound for St. John's</t>
        </is>
      </c>
      <c r="D160" t="inlineStr">
        <is>
          <t>Barbarry</t>
        </is>
      </c>
      <c r="E160" t="inlineStr">
        <is>
          <t>Allen</t>
        </is>
      </c>
      <c r="F160" t="n">
        <v>1761</v>
      </c>
      <c r="G160" t="n">
        <v>9</v>
      </c>
      <c r="H160" t="inlineStr">
        <is>
          <t>17</t>
        </is>
      </c>
      <c r="I160" t="inlineStr">
        <is>
          <t>Book One Part One</t>
        </is>
      </c>
      <c r="J160" t="inlineStr">
        <is>
          <t>-</t>
        </is>
      </c>
      <c r="K160" t="inlineStr">
        <is>
          <t>-</t>
        </is>
      </c>
      <c r="L160" t="inlineStr">
        <is>
          <t>-</t>
        </is>
      </c>
      <c r="M160" t="inlineStr">
        <is>
          <t>-</t>
        </is>
      </c>
      <c r="N160" t="inlineStr">
        <is>
          <t>-</t>
        </is>
      </c>
      <c r="O160" t="inlineStr">
        <is>
          <t>Female</t>
        </is>
      </c>
      <c r="P160" t="inlineStr">
        <is>
          <t>Black</t>
        </is>
      </c>
      <c r="Q160" t="inlineStr">
        <is>
          <t>African American</t>
        </is>
      </c>
      <c r="R160" t="inlineStr">
        <is>
          <t>New York</t>
        </is>
      </c>
      <c r="S160" t="inlineStr">
        <is>
          <t>Virginia</t>
        </is>
      </c>
      <c r="T160" t="inlineStr">
        <is>
          <t>New York</t>
        </is>
      </c>
      <c r="U160" t="inlineStr">
        <is>
          <t>-</t>
        </is>
      </c>
      <c r="V160" t="inlineStr">
        <is>
          <t>St. John's</t>
        </is>
      </c>
      <c r="W160" t="inlineStr">
        <is>
          <t>Book of Negroes, British Headquarters Papers PRO 30/55/100; Loyalist evacuation shipping lists (1782–1784)</t>
        </is>
      </c>
      <c r="X160" t="inlineStr">
        <is>
          <t>-</t>
        </is>
      </c>
      <c r="Y160" t="inlineStr">
        <is>
          <t>Humphry Winters</t>
        </is>
      </c>
      <c r="Z160" t="inlineStr">
        <is>
          <t>Black</t>
        </is>
      </c>
      <c r="AA160" t="inlineStr">
        <is>
          <t>New York</t>
        </is>
      </c>
      <c r="AB160" t="inlineStr">
        <is>
          <t>-</t>
        </is>
      </c>
      <c r="AC160" t="inlineStr">
        <is>
          <t>Virginia</t>
        </is>
      </c>
      <c r="AD160" t="inlineStr">
        <is>
          <t>United States</t>
        </is>
      </c>
      <c r="AG160" t="inlineStr">
        <is>
          <t>-</t>
        </is>
      </c>
    </row>
    <row r="161">
      <c r="A161" t="inlineStr">
        <is>
          <t>Aurora</t>
        </is>
      </c>
      <c r="B161" t="inlineStr">
        <is>
          <t>Polydore, 15, likely boy, (Robert Milliner). Formerly the property of John Palmer of Charlestown, South Carolina; left him 3 years ago.</t>
        </is>
      </c>
      <c r="C161" t="inlineStr">
        <is>
          <t>Aurora bound for Germany C. Saunders</t>
        </is>
      </c>
      <c r="D161" t="inlineStr">
        <is>
          <t>Polydore</t>
        </is>
      </c>
      <c r="E161" t="inlineStr">
        <is>
          <t>-</t>
        </is>
      </c>
      <c r="F161" t="n">
        <v>1768</v>
      </c>
      <c r="G161" t="n">
        <v>1817</v>
      </c>
      <c r="H161" t="inlineStr">
        <is>
          <t>58</t>
        </is>
      </c>
      <c r="I161" t="inlineStr">
        <is>
          <t>Book One Part Two</t>
        </is>
      </c>
      <c r="J161" t="inlineStr">
        <is>
          <t>-</t>
        </is>
      </c>
      <c r="K161" t="inlineStr">
        <is>
          <t>-</t>
        </is>
      </c>
      <c r="L161" t="inlineStr">
        <is>
          <t>-</t>
        </is>
      </c>
      <c r="M161" t="inlineStr">
        <is>
          <t>-</t>
        </is>
      </c>
      <c r="N161" t="inlineStr">
        <is>
          <t>-</t>
        </is>
      </c>
      <c r="O161" t="inlineStr">
        <is>
          <t>Child Male</t>
        </is>
      </c>
      <c r="P161" t="inlineStr">
        <is>
          <t>Black</t>
        </is>
      </c>
      <c r="Q161" t="inlineStr">
        <is>
          <t>African American</t>
        </is>
      </c>
      <c r="R161" t="inlineStr">
        <is>
          <t>New York</t>
        </is>
      </c>
      <c r="S161" t="inlineStr">
        <is>
          <t>South Carolina</t>
        </is>
      </c>
      <c r="T161" t="inlineStr">
        <is>
          <t>New York</t>
        </is>
      </c>
      <c r="U161" t="inlineStr">
        <is>
          <t>-</t>
        </is>
      </c>
      <c r="V161" t="inlineStr">
        <is>
          <t>-</t>
        </is>
      </c>
      <c r="W161" t="inlineStr">
        <is>
          <t>Book of Negroes, British Headquarters Papers PRO 30/55/100; Loyalist evacuation shipping lists (1782–1784)</t>
        </is>
      </c>
      <c r="X161" t="inlineStr">
        <is>
          <t>-</t>
        </is>
      </c>
      <c r="Y161" t="inlineStr">
        <is>
          <t>Robert Milliner</t>
        </is>
      </c>
      <c r="Z161" t="inlineStr">
        <is>
          <t>Black</t>
        </is>
      </c>
      <c r="AA161" t="inlineStr">
        <is>
          <t>Charlestown</t>
        </is>
      </c>
      <c r="AB161" t="inlineStr">
        <is>
          <t>-</t>
        </is>
      </c>
      <c r="AC161" t="inlineStr">
        <is>
          <t>South Carolina</t>
        </is>
      </c>
      <c r="AD161" t="inlineStr">
        <is>
          <t>United States</t>
        </is>
      </c>
      <c r="AG161" t="inlineStr">
        <is>
          <t>-</t>
        </is>
      </c>
    </row>
    <row r="162">
      <c r="A162" t="inlineStr">
        <is>
          <t>Aurora</t>
        </is>
      </c>
      <c r="B162" t="inlineStr">
        <is>
          <t>John Jack, 22, likely fellow. Formerly slave to Ben Cattle, Ashley River, South Carolina; left him in 1779. GMC.</t>
        </is>
      </c>
      <c r="C162" t="inlineStr">
        <is>
          <t>Aurora bound for Ostend Thomas Jackson</t>
        </is>
      </c>
      <c r="D162" t="inlineStr">
        <is>
          <t>John</t>
        </is>
      </c>
      <c r="E162" t="inlineStr">
        <is>
          <t>Jack</t>
        </is>
      </c>
      <c r="F162" t="n">
        <v>1761</v>
      </c>
      <c r="G162" t="n">
        <v>2495</v>
      </c>
      <c r="H162" t="inlineStr">
        <is>
          <t>17</t>
        </is>
      </c>
      <c r="I162" t="inlineStr">
        <is>
          <t>Book Two</t>
        </is>
      </c>
      <c r="J162" t="inlineStr">
        <is>
          <t>-</t>
        </is>
      </c>
      <c r="K162" t="inlineStr">
        <is>
          <t>-</t>
        </is>
      </c>
      <c r="L162" t="inlineStr">
        <is>
          <t>-</t>
        </is>
      </c>
      <c r="M162" t="inlineStr">
        <is>
          <t>-</t>
        </is>
      </c>
      <c r="N162" t="inlineStr">
        <is>
          <t>-</t>
        </is>
      </c>
      <c r="O162" t="inlineStr">
        <is>
          <t>Male</t>
        </is>
      </c>
      <c r="P162" t="inlineStr">
        <is>
          <t>Black</t>
        </is>
      </c>
      <c r="Q162" t="inlineStr">
        <is>
          <t>African American</t>
        </is>
      </c>
      <c r="R162" t="inlineStr">
        <is>
          <t>New York</t>
        </is>
      </c>
      <c r="S162" t="inlineStr">
        <is>
          <t>South Carolina</t>
        </is>
      </c>
      <c r="T162" t="inlineStr">
        <is>
          <t>New York</t>
        </is>
      </c>
      <c r="U162" t="inlineStr">
        <is>
          <t>-</t>
        </is>
      </c>
      <c r="V162" t="inlineStr">
        <is>
          <t>-</t>
        </is>
      </c>
      <c r="W162" t="inlineStr">
        <is>
          <t>Book of Negroes, British Headquarters Papers PRO 30/55/100; Loyalist evacuation shipping lists (1782–1784)</t>
        </is>
      </c>
      <c r="X162" t="inlineStr">
        <is>
          <t>-</t>
        </is>
      </c>
      <c r="Y162" t="inlineStr">
        <is>
          <t>-</t>
        </is>
      </c>
      <c r="Z162" t="inlineStr">
        <is>
          <t>Black</t>
        </is>
      </c>
      <c r="AA162" t="inlineStr">
        <is>
          <t>Ashley River</t>
        </is>
      </c>
      <c r="AB162" t="inlineStr">
        <is>
          <t>-</t>
        </is>
      </c>
      <c r="AC162" t="inlineStr">
        <is>
          <t>South Carolina</t>
        </is>
      </c>
      <c r="AD162" t="inlineStr">
        <is>
          <t>United States</t>
        </is>
      </c>
      <c r="AG162" t="inlineStr">
        <is>
          <t>-</t>
        </is>
      </c>
    </row>
    <row r="163">
      <c r="A163" t="inlineStr">
        <is>
          <t>Aurora</t>
        </is>
      </c>
      <c r="B163" t="inlineStr">
        <is>
          <t>Gilbert, 16, likely fellow. Formerly slave to John Ragg, Charlestown, South Carolina; left him in 1780.</t>
        </is>
      </c>
      <c r="C163" t="inlineStr">
        <is>
          <t>Aurora bound for Ostend Thomas Jackson</t>
        </is>
      </c>
      <c r="D163" t="inlineStr">
        <is>
          <t>Gilbert</t>
        </is>
      </c>
      <c r="E163" t="inlineStr">
        <is>
          <t>-</t>
        </is>
      </c>
      <c r="F163" t="n">
        <v>1767</v>
      </c>
      <c r="G163" t="n">
        <v>2496</v>
      </c>
      <c r="H163" t="inlineStr">
        <is>
          <t>76</t>
        </is>
      </c>
      <c r="I163" t="inlineStr">
        <is>
          <t>Book Two</t>
        </is>
      </c>
      <c r="J163" t="inlineStr">
        <is>
          <t>-</t>
        </is>
      </c>
      <c r="K163" t="inlineStr">
        <is>
          <t>-</t>
        </is>
      </c>
      <c r="L163" t="inlineStr">
        <is>
          <t>-</t>
        </is>
      </c>
      <c r="M163" t="inlineStr">
        <is>
          <t>-</t>
        </is>
      </c>
      <c r="N163" t="inlineStr">
        <is>
          <t>-</t>
        </is>
      </c>
      <c r="O163" t="inlineStr">
        <is>
          <t>Child Male</t>
        </is>
      </c>
      <c r="P163" t="inlineStr">
        <is>
          <t>Black</t>
        </is>
      </c>
      <c r="Q163" t="inlineStr">
        <is>
          <t>African American</t>
        </is>
      </c>
      <c r="R163" t="inlineStr">
        <is>
          <t>New York</t>
        </is>
      </c>
      <c r="S163" t="inlineStr">
        <is>
          <t>South Carolina</t>
        </is>
      </c>
      <c r="T163" t="inlineStr">
        <is>
          <t>New York</t>
        </is>
      </c>
      <c r="U163" t="inlineStr">
        <is>
          <t>-</t>
        </is>
      </c>
      <c r="V163" t="inlineStr">
        <is>
          <t>-</t>
        </is>
      </c>
      <c r="W163" t="inlineStr">
        <is>
          <t>Book of Negroes, British Headquarters Papers PRO 30/55/100; Loyalist evacuation shipping lists (1782–1784)</t>
        </is>
      </c>
      <c r="X163" t="inlineStr">
        <is>
          <t>-</t>
        </is>
      </c>
      <c r="Y163" t="inlineStr">
        <is>
          <t>-</t>
        </is>
      </c>
      <c r="Z163" t="inlineStr">
        <is>
          <t>Black</t>
        </is>
      </c>
      <c r="AA163" t="inlineStr">
        <is>
          <t>Charlestown</t>
        </is>
      </c>
      <c r="AB163" t="inlineStr">
        <is>
          <t>-</t>
        </is>
      </c>
      <c r="AC163" t="inlineStr">
        <is>
          <t>South Carolina</t>
        </is>
      </c>
      <c r="AD163" t="inlineStr">
        <is>
          <t>United States</t>
        </is>
      </c>
      <c r="AG163" t="inlineStr">
        <is>
          <t>-</t>
        </is>
      </c>
    </row>
    <row r="164">
      <c r="A164" t="inlineStr">
        <is>
          <t>Aurora</t>
        </is>
      </c>
      <c r="B164" t="inlineStr">
        <is>
          <t>Paul, 19, [stout] mulatto, ([Richard Browne]). Came from Woodbury, Charlestown, South Carolina, with Major Grant of the King's American regiment.</t>
        </is>
      </c>
      <c r="C164" t="inlineStr">
        <is>
          <t>Ship Aurora bound for St. John's</t>
        </is>
      </c>
      <c r="D164" t="inlineStr">
        <is>
          <t>Paul</t>
        </is>
      </c>
      <c r="E164" t="inlineStr">
        <is>
          <t>-</t>
        </is>
      </c>
      <c r="F164" t="n">
        <v>1764</v>
      </c>
      <c r="G164" t="n">
        <v>18</v>
      </c>
      <c r="H164" t="inlineStr">
        <is>
          <t>17</t>
        </is>
      </c>
      <c r="I164" t="inlineStr">
        <is>
          <t>Book One Part One</t>
        </is>
      </c>
      <c r="J164" t="inlineStr">
        <is>
          <t>-</t>
        </is>
      </c>
      <c r="K164" t="inlineStr">
        <is>
          <t>-</t>
        </is>
      </c>
      <c r="L164" t="inlineStr">
        <is>
          <t>-</t>
        </is>
      </c>
      <c r="M164" t="inlineStr">
        <is>
          <t>-</t>
        </is>
      </c>
      <c r="N164" t="inlineStr">
        <is>
          <t>-</t>
        </is>
      </c>
      <c r="O164" t="inlineStr">
        <is>
          <t>Male</t>
        </is>
      </c>
      <c r="P164" t="inlineStr">
        <is>
          <t>Mulatto</t>
        </is>
      </c>
      <c r="Q164" t="inlineStr">
        <is>
          <t>Mixed Race</t>
        </is>
      </c>
      <c r="R164" t="inlineStr">
        <is>
          <t>New York</t>
        </is>
      </c>
      <c r="S164" t="inlineStr">
        <is>
          <t>South Carolina</t>
        </is>
      </c>
      <c r="T164" t="inlineStr">
        <is>
          <t>New York</t>
        </is>
      </c>
      <c r="U164" t="inlineStr">
        <is>
          <t>-</t>
        </is>
      </c>
      <c r="V164" t="inlineStr">
        <is>
          <t>St. John's</t>
        </is>
      </c>
      <c r="W164" t="inlineStr">
        <is>
          <t>Book of Negroes, British Headquarters Papers PRO 30/55/100; Loyalist evacuation shipping lists (1782–1784)</t>
        </is>
      </c>
      <c r="X164" t="inlineStr">
        <is>
          <t>-</t>
        </is>
      </c>
      <c r="Y164" t="inlineStr">
        <is>
          <t>[Richard Browne]</t>
        </is>
      </c>
      <c r="Z164" t="inlineStr">
        <is>
          <t>Mulatto</t>
        </is>
      </c>
      <c r="AA164" t="inlineStr">
        <is>
          <t>Woodbury</t>
        </is>
      </c>
      <c r="AB164" t="inlineStr">
        <is>
          <t>Charlestown</t>
        </is>
      </c>
      <c r="AC164" t="inlineStr">
        <is>
          <t>South Carolina</t>
        </is>
      </c>
      <c r="AD164" t="inlineStr">
        <is>
          <t>United States</t>
        </is>
      </c>
      <c r="AG164" t="inlineStr">
        <is>
          <t>-</t>
        </is>
      </c>
    </row>
    <row r="165">
      <c r="A165" t="inlineStr">
        <is>
          <t>Aurora</t>
        </is>
      </c>
      <c r="B165" t="inlineStr">
        <is>
          <t>Bristol Cobbwine, 14, stout healthy Negro boy, (Richard Browne). Came from Woodbury, Charlestown, South Carolina, with Major Grant of the King's American regiment about 4 years ago.</t>
        </is>
      </c>
      <c r="C165" t="inlineStr">
        <is>
          <t>Ship Aurora bound for St. John's</t>
        </is>
      </c>
      <c r="D165" t="inlineStr">
        <is>
          <t>Bristol</t>
        </is>
      </c>
      <c r="E165" t="inlineStr">
        <is>
          <t>Cobbwine</t>
        </is>
      </c>
      <c r="F165" t="n">
        <v>1769</v>
      </c>
      <c r="G165" t="n">
        <v>17</v>
      </c>
      <c r="H165" t="inlineStr">
        <is>
          <t>17</t>
        </is>
      </c>
      <c r="I165" t="inlineStr">
        <is>
          <t>Book One Part One</t>
        </is>
      </c>
      <c r="J165" t="inlineStr">
        <is>
          <t>-</t>
        </is>
      </c>
      <c r="K165" t="inlineStr">
        <is>
          <t>-</t>
        </is>
      </c>
      <c r="L165" t="inlineStr">
        <is>
          <t>-</t>
        </is>
      </c>
      <c r="M165" t="inlineStr">
        <is>
          <t>-</t>
        </is>
      </c>
      <c r="N165" t="inlineStr">
        <is>
          <t>-</t>
        </is>
      </c>
      <c r="O165" t="inlineStr">
        <is>
          <t>Child Male</t>
        </is>
      </c>
      <c r="P165" t="inlineStr">
        <is>
          <t>Black</t>
        </is>
      </c>
      <c r="Q165" t="inlineStr">
        <is>
          <t>African American</t>
        </is>
      </c>
      <c r="R165" t="inlineStr">
        <is>
          <t>New York</t>
        </is>
      </c>
      <c r="S165" t="inlineStr">
        <is>
          <t>South Carolina</t>
        </is>
      </c>
      <c r="T165" t="inlineStr">
        <is>
          <t>New York</t>
        </is>
      </c>
      <c r="U165" t="inlineStr">
        <is>
          <t>-</t>
        </is>
      </c>
      <c r="V165" t="inlineStr">
        <is>
          <t>St. John's</t>
        </is>
      </c>
      <c r="W165" t="inlineStr">
        <is>
          <t>Book of Negroes, British Headquarters Papers PRO 30/55/100; Loyalist evacuation shipping lists (1782–1784)</t>
        </is>
      </c>
      <c r="X165" t="inlineStr">
        <is>
          <t>-</t>
        </is>
      </c>
      <c r="Y165" t="inlineStr">
        <is>
          <t>Richard Browne</t>
        </is>
      </c>
      <c r="Z165" t="inlineStr">
        <is>
          <t>Black</t>
        </is>
      </c>
      <c r="AA165" t="inlineStr">
        <is>
          <t>Woodbury</t>
        </is>
      </c>
      <c r="AB165" t="inlineStr">
        <is>
          <t>Charlestown</t>
        </is>
      </c>
      <c r="AC165" t="inlineStr">
        <is>
          <t>South Carolina</t>
        </is>
      </c>
      <c r="AD165" t="inlineStr">
        <is>
          <t>United States</t>
        </is>
      </c>
      <c r="AG165" t="inlineStr">
        <is>
          <t>-</t>
        </is>
      </c>
    </row>
    <row r="166">
      <c r="A166" t="inlineStr">
        <is>
          <t>Aurora</t>
        </is>
      </c>
      <c r="B166" t="inlineStr">
        <is>
          <t>Harry Covenhoven, 24, [stout healthy Negro], (Mr. Buskirk). Came in two years ago from Mr. Covenhoven in Jersey.</t>
        </is>
      </c>
      <c r="C166" t="inlineStr">
        <is>
          <t>Ship Aurora bound for St. John's</t>
        </is>
      </c>
      <c r="D166" t="inlineStr">
        <is>
          <t>Harry</t>
        </is>
      </c>
      <c r="E166" t="inlineStr">
        <is>
          <t>Covenhoven</t>
        </is>
      </c>
      <c r="F166" t="n">
        <v>1759</v>
      </c>
      <c r="G166" t="n">
        <v>12</v>
      </c>
      <c r="H166" t="inlineStr">
        <is>
          <t>17</t>
        </is>
      </c>
      <c r="I166" t="inlineStr">
        <is>
          <t>Book One Part One</t>
        </is>
      </c>
      <c r="J166" t="inlineStr">
        <is>
          <t>-</t>
        </is>
      </c>
      <c r="K166" t="inlineStr">
        <is>
          <t>-</t>
        </is>
      </c>
      <c r="L166" t="inlineStr">
        <is>
          <t>-</t>
        </is>
      </c>
      <c r="M166" t="inlineStr">
        <is>
          <t>-</t>
        </is>
      </c>
      <c r="N166" t="inlineStr">
        <is>
          <t>-</t>
        </is>
      </c>
      <c r="O166" t="inlineStr">
        <is>
          <t>Male</t>
        </is>
      </c>
      <c r="P166" t="inlineStr">
        <is>
          <t>Black</t>
        </is>
      </c>
      <c r="Q166" t="inlineStr">
        <is>
          <t>African American</t>
        </is>
      </c>
      <c r="R166" t="inlineStr">
        <is>
          <t>New York</t>
        </is>
      </c>
      <c r="S166" t="inlineStr">
        <is>
          <t>-</t>
        </is>
      </c>
      <c r="T166" t="inlineStr">
        <is>
          <t>New York</t>
        </is>
      </c>
      <c r="U166" t="inlineStr">
        <is>
          <t>-</t>
        </is>
      </c>
      <c r="V166" t="inlineStr">
        <is>
          <t>St. John's</t>
        </is>
      </c>
      <c r="W166" t="inlineStr">
        <is>
          <t>Book of Negroes, British Headquarters Papers PRO 30/55/100; Loyalist evacuation shipping lists (1782–1784)</t>
        </is>
      </c>
      <c r="X166" t="inlineStr">
        <is>
          <t>-</t>
        </is>
      </c>
      <c r="Y166" t="inlineStr">
        <is>
          <t>Mr. Buskirk</t>
        </is>
      </c>
      <c r="Z166" t="inlineStr">
        <is>
          <t>Black</t>
        </is>
      </c>
      <c r="AA166" t="inlineStr">
        <is>
          <t>-</t>
        </is>
      </c>
      <c r="AB166" t="inlineStr">
        <is>
          <t>-</t>
        </is>
      </c>
      <c r="AC166" t="inlineStr">
        <is>
          <t>Jersey</t>
        </is>
      </c>
      <c r="AD166" t="inlineStr">
        <is>
          <t>United States</t>
        </is>
      </c>
      <c r="AG166" t="inlineStr">
        <is>
          <t>-</t>
        </is>
      </c>
    </row>
    <row r="167">
      <c r="A167" t="inlineStr">
        <is>
          <t>Aurora</t>
        </is>
      </c>
      <c r="B167" t="inlineStr">
        <is>
          <t>John Vans, 39, healthy, blind of his right eye, (Mr. Buskirk, Jr.). Taken in Pennsylvania a party of the British Army about 6½ years ago; lived there with Sam Barber who he says had eight months before given him his freedom.</t>
        </is>
      </c>
      <c r="C167" t="inlineStr">
        <is>
          <t>Ship Aurora bound for St. John's</t>
        </is>
      </c>
      <c r="D167" t="inlineStr">
        <is>
          <t>John</t>
        </is>
      </c>
      <c r="E167" t="inlineStr">
        <is>
          <t>Vans</t>
        </is>
      </c>
      <c r="F167" t="n">
        <v>1744</v>
      </c>
      <c r="G167" t="n">
        <v>13</v>
      </c>
      <c r="H167" t="inlineStr">
        <is>
          <t>17</t>
        </is>
      </c>
      <c r="I167" t="inlineStr">
        <is>
          <t>Book One Part One</t>
        </is>
      </c>
      <c r="J167" t="inlineStr">
        <is>
          <t>-</t>
        </is>
      </c>
      <c r="K167" t="inlineStr">
        <is>
          <t>-</t>
        </is>
      </c>
      <c r="L167" t="inlineStr">
        <is>
          <t>-</t>
        </is>
      </c>
      <c r="M167" t="inlineStr">
        <is>
          <t>-</t>
        </is>
      </c>
      <c r="N167" t="inlineStr">
        <is>
          <t>-</t>
        </is>
      </c>
      <c r="O167" t="inlineStr">
        <is>
          <t>Male</t>
        </is>
      </c>
      <c r="P167" t="inlineStr">
        <is>
          <t>Black</t>
        </is>
      </c>
      <c r="Q167" t="inlineStr">
        <is>
          <t>African American</t>
        </is>
      </c>
      <c r="R167" t="inlineStr">
        <is>
          <t>New York</t>
        </is>
      </c>
      <c r="S167" t="inlineStr">
        <is>
          <t>Pennsylvania</t>
        </is>
      </c>
      <c r="T167" t="inlineStr">
        <is>
          <t>New York</t>
        </is>
      </c>
      <c r="U167" t="inlineStr">
        <is>
          <t>-</t>
        </is>
      </c>
      <c r="V167" t="inlineStr">
        <is>
          <t>St. John's</t>
        </is>
      </c>
      <c r="W167" t="inlineStr">
        <is>
          <t>Book of Negroes, British Headquarters Papers PRO 30/55/100; Loyalist evacuation shipping lists (1782–1784)</t>
        </is>
      </c>
      <c r="X167" t="inlineStr">
        <is>
          <t>-</t>
        </is>
      </c>
      <c r="Y167" t="inlineStr">
        <is>
          <t>Mr. Buskirk, Jr.</t>
        </is>
      </c>
      <c r="Z167" t="inlineStr">
        <is>
          <t>Black</t>
        </is>
      </c>
      <c r="AA167" t="inlineStr">
        <is>
          <t>-</t>
        </is>
      </c>
      <c r="AB167" t="inlineStr">
        <is>
          <t>-</t>
        </is>
      </c>
      <c r="AC167" t="inlineStr">
        <is>
          <t>Pennsylvania</t>
        </is>
      </c>
      <c r="AD167" t="inlineStr">
        <is>
          <t>United States</t>
        </is>
      </c>
      <c r="AG167" t="inlineStr">
        <is>
          <t>-</t>
        </is>
      </c>
    </row>
    <row r="168">
      <c r="A168" t="inlineStr">
        <is>
          <t>Aurora</t>
        </is>
      </c>
      <c r="B168" t="inlineStr">
        <is>
          <t>James Joseph, 15, stout lad, (sailor on board). Says he was born free at the Head of Elk; left it with his father 6 years ago. He is indented to the ship 7 years and has been 4 on board.</t>
        </is>
      </c>
      <c r="C168" t="inlineStr">
        <is>
          <t>Aurora bound for Germany C. Saunders</t>
        </is>
      </c>
      <c r="D168" t="inlineStr">
        <is>
          <t>James</t>
        </is>
      </c>
      <c r="E168" t="inlineStr">
        <is>
          <t>Joseph</t>
        </is>
      </c>
      <c r="F168" t="n">
        <v>1768</v>
      </c>
      <c r="G168" t="n">
        <v>1816</v>
      </c>
      <c r="H168" t="inlineStr">
        <is>
          <t>58</t>
        </is>
      </c>
      <c r="I168" t="inlineStr">
        <is>
          <t>Book One Part Two</t>
        </is>
      </c>
      <c r="J168" t="inlineStr">
        <is>
          <t>-</t>
        </is>
      </c>
      <c r="K168" t="inlineStr">
        <is>
          <t>-</t>
        </is>
      </c>
      <c r="L168" t="inlineStr">
        <is>
          <t>-</t>
        </is>
      </c>
      <c r="M168" t="inlineStr">
        <is>
          <t>-</t>
        </is>
      </c>
      <c r="N168" t="inlineStr">
        <is>
          <t>-</t>
        </is>
      </c>
      <c r="O168" t="inlineStr">
        <is>
          <t>Child Male</t>
        </is>
      </c>
      <c r="P168" t="inlineStr">
        <is>
          <t>Black</t>
        </is>
      </c>
      <c r="Q168" t="inlineStr">
        <is>
          <t>African American</t>
        </is>
      </c>
      <c r="R168" t="inlineStr">
        <is>
          <t>New York</t>
        </is>
      </c>
      <c r="S168" t="inlineStr">
        <is>
          <t>-</t>
        </is>
      </c>
      <c r="T168" t="inlineStr">
        <is>
          <t>New York</t>
        </is>
      </c>
      <c r="U168" t="inlineStr">
        <is>
          <t>-</t>
        </is>
      </c>
      <c r="V168" t="inlineStr">
        <is>
          <t>-</t>
        </is>
      </c>
      <c r="W168" t="inlineStr">
        <is>
          <t>Book of Negroes, British Headquarters Papers PRO 30/55/100; Loyalist evacuation shipping lists (1782–1784)</t>
        </is>
      </c>
      <c r="X168" t="inlineStr">
        <is>
          <t>-</t>
        </is>
      </c>
      <c r="Y168" t="inlineStr">
        <is>
          <t>sailor on board</t>
        </is>
      </c>
      <c r="Z168" t="inlineStr">
        <is>
          <t>Black</t>
        </is>
      </c>
      <c r="AA168" t="inlineStr">
        <is>
          <t>-</t>
        </is>
      </c>
      <c r="AB168" t="inlineStr">
        <is>
          <t>-</t>
        </is>
      </c>
      <c r="AC168" t="inlineStr">
        <is>
          <t>-</t>
        </is>
      </c>
      <c r="AD168" t="inlineStr">
        <is>
          <t>United States</t>
        </is>
      </c>
      <c r="AG168" t="inlineStr">
        <is>
          <t>-</t>
        </is>
      </c>
    </row>
    <row r="169">
      <c r="A169" t="inlineStr">
        <is>
          <t>Aurora</t>
        </is>
      </c>
      <c r="B169" t="inlineStr">
        <is>
          <t>Anthony Haln, 27, stout Negro, (Nicholas Beckle). His own property willed</t>
        </is>
      </c>
      <c r="C169" t="inlineStr">
        <is>
          <t>Ship Aurora bound for St. John's</t>
        </is>
      </c>
      <c r="D169" t="inlineStr">
        <is>
          <t>Anthony</t>
        </is>
      </c>
      <c r="E169" t="inlineStr">
        <is>
          <t>Haln</t>
        </is>
      </c>
      <c r="F169" t="n">
        <v>1756</v>
      </c>
      <c r="G169" t="n">
        <v>14</v>
      </c>
      <c r="H169" t="inlineStr">
        <is>
          <t>17</t>
        </is>
      </c>
      <c r="I169" t="inlineStr">
        <is>
          <t>Book One Part One</t>
        </is>
      </c>
      <c r="J169" t="inlineStr">
        <is>
          <t>-</t>
        </is>
      </c>
      <c r="K169" t="inlineStr">
        <is>
          <t>-</t>
        </is>
      </c>
      <c r="L169" t="inlineStr">
        <is>
          <t>-</t>
        </is>
      </c>
      <c r="M169" t="inlineStr">
        <is>
          <t>-</t>
        </is>
      </c>
      <c r="N169" t="inlineStr">
        <is>
          <t>-</t>
        </is>
      </c>
      <c r="O169" t="inlineStr">
        <is>
          <t>Male</t>
        </is>
      </c>
      <c r="P169" t="inlineStr">
        <is>
          <t>Black</t>
        </is>
      </c>
      <c r="Q169" t="inlineStr">
        <is>
          <t>African American</t>
        </is>
      </c>
      <c r="R169" t="inlineStr">
        <is>
          <t>New York</t>
        </is>
      </c>
      <c r="S169" t="inlineStr">
        <is>
          <t>-</t>
        </is>
      </c>
      <c r="T169" t="inlineStr">
        <is>
          <t>New York</t>
        </is>
      </c>
      <c r="U169" t="inlineStr">
        <is>
          <t>-</t>
        </is>
      </c>
      <c r="V169" t="inlineStr">
        <is>
          <t>St. John's</t>
        </is>
      </c>
      <c r="W169" t="inlineStr">
        <is>
          <t>Book of Negroes, British Headquarters Papers PRO 30/55/100; Loyalist evacuation shipping lists (1782–1784)</t>
        </is>
      </c>
      <c r="X169" t="inlineStr">
        <is>
          <t>-</t>
        </is>
      </c>
      <c r="Y169" t="inlineStr">
        <is>
          <t>Nicholas Beckle</t>
        </is>
      </c>
      <c r="Z169" t="inlineStr">
        <is>
          <t>Black</t>
        </is>
      </c>
      <c r="AA169" t="inlineStr">
        <is>
          <t>-</t>
        </is>
      </c>
      <c r="AB169" t="inlineStr">
        <is>
          <t>-</t>
        </is>
      </c>
      <c r="AC169" t="inlineStr">
        <is>
          <t>-</t>
        </is>
      </c>
      <c r="AD169" t="inlineStr">
        <is>
          <t>United States</t>
        </is>
      </c>
      <c r="AG169" t="inlineStr">
        <is>
          <t>-</t>
        </is>
      </c>
    </row>
    <row r="170">
      <c r="A170" t="inlineStr">
        <is>
          <t>Aurora</t>
        </is>
      </c>
      <c r="B170" t="inlineStr">
        <is>
          <t>Elizabeth Black, 24, mulatto from Madagascar, (Mr. Buskirk). Free, indented when nine years of age to Mrs. Courtland.</t>
        </is>
      </c>
      <c r="C170" t="inlineStr">
        <is>
          <t>Ship Aurora bound for St. John's</t>
        </is>
      </c>
      <c r="D170" t="inlineStr">
        <is>
          <t>Elizabeth</t>
        </is>
      </c>
      <c r="E170" t="inlineStr">
        <is>
          <t>Black</t>
        </is>
      </c>
      <c r="F170" t="n">
        <v>1759</v>
      </c>
      <c r="G170" t="n">
        <v>10</v>
      </c>
      <c r="H170" t="inlineStr">
        <is>
          <t>17</t>
        </is>
      </c>
      <c r="I170" t="inlineStr">
        <is>
          <t>Book One Part One</t>
        </is>
      </c>
      <c r="J170" t="inlineStr">
        <is>
          <t>-</t>
        </is>
      </c>
      <c r="K170" t="inlineStr">
        <is>
          <t>-</t>
        </is>
      </c>
      <c r="L170" t="inlineStr">
        <is>
          <t>-</t>
        </is>
      </c>
      <c r="M170" t="inlineStr">
        <is>
          <t>-</t>
        </is>
      </c>
      <c r="N170" t="inlineStr">
        <is>
          <t>-</t>
        </is>
      </c>
      <c r="O170" t="inlineStr">
        <is>
          <t>Male</t>
        </is>
      </c>
      <c r="P170" t="inlineStr">
        <is>
          <t>Mulatto</t>
        </is>
      </c>
      <c r="Q170" t="inlineStr">
        <is>
          <t>Mixed Race</t>
        </is>
      </c>
      <c r="R170" t="inlineStr">
        <is>
          <t>New York</t>
        </is>
      </c>
      <c r="S170" t="inlineStr">
        <is>
          <t>-</t>
        </is>
      </c>
      <c r="T170" t="inlineStr">
        <is>
          <t>New York</t>
        </is>
      </c>
      <c r="U170" t="inlineStr">
        <is>
          <t>-</t>
        </is>
      </c>
      <c r="V170" t="inlineStr">
        <is>
          <t>St. John's</t>
        </is>
      </c>
      <c r="W170" t="inlineStr">
        <is>
          <t>Book of Negroes, British Headquarters Papers PRO 30/55/100; Loyalist evacuation shipping lists (1782–1784)</t>
        </is>
      </c>
      <c r="X170" t="inlineStr">
        <is>
          <t>-</t>
        </is>
      </c>
      <c r="Y170" t="inlineStr">
        <is>
          <t>Mr. Buskirk</t>
        </is>
      </c>
      <c r="Z170" t="inlineStr">
        <is>
          <t>Mulatto</t>
        </is>
      </c>
      <c r="AA170" t="inlineStr">
        <is>
          <t>-</t>
        </is>
      </c>
      <c r="AB170" t="inlineStr">
        <is>
          <t>-</t>
        </is>
      </c>
      <c r="AC170" t="inlineStr">
        <is>
          <t>Madagascar</t>
        </is>
      </c>
      <c r="AD170" t="inlineStr">
        <is>
          <t>Madagascar</t>
        </is>
      </c>
      <c r="AG170" t="inlineStr">
        <is>
          <t>-</t>
        </is>
      </c>
    </row>
    <row r="171">
      <c r="A171" t="inlineStr">
        <is>
          <t>Aurora</t>
        </is>
      </c>
      <c r="B171" t="inlineStr">
        <is>
          <t>Bob Stafford, 20, stout healthy Negro, (Mr. Sharp). Taken from Mr. Wilkinson in Virginia by a party from the Royal Navy about four years ago.</t>
        </is>
      </c>
      <c r="C171" t="inlineStr">
        <is>
          <t>Ship Aurora bound for St. John's</t>
        </is>
      </c>
      <c r="D171" t="inlineStr">
        <is>
          <t>Bob</t>
        </is>
      </c>
      <c r="E171" t="inlineStr">
        <is>
          <t>Stafford</t>
        </is>
      </c>
      <c r="F171" t="n">
        <v>1763</v>
      </c>
      <c r="G171" t="n">
        <v>11</v>
      </c>
      <c r="H171" t="inlineStr">
        <is>
          <t>17</t>
        </is>
      </c>
      <c r="I171" t="inlineStr">
        <is>
          <t>Book One Part One</t>
        </is>
      </c>
      <c r="J171" t="inlineStr">
        <is>
          <t>-</t>
        </is>
      </c>
      <c r="K171" t="inlineStr">
        <is>
          <t>-</t>
        </is>
      </c>
      <c r="L171" t="inlineStr">
        <is>
          <t>-</t>
        </is>
      </c>
      <c r="M171" t="inlineStr">
        <is>
          <t>-</t>
        </is>
      </c>
      <c r="N171" t="inlineStr">
        <is>
          <t>-</t>
        </is>
      </c>
      <c r="O171" t="inlineStr">
        <is>
          <t>Male</t>
        </is>
      </c>
      <c r="P171" t="inlineStr">
        <is>
          <t>Black</t>
        </is>
      </c>
      <c r="Q171" t="inlineStr">
        <is>
          <t>African American</t>
        </is>
      </c>
      <c r="R171" t="inlineStr">
        <is>
          <t>New York</t>
        </is>
      </c>
      <c r="S171" t="inlineStr">
        <is>
          <t>Virginia</t>
        </is>
      </c>
      <c r="T171" t="inlineStr">
        <is>
          <t>New York</t>
        </is>
      </c>
      <c r="U171" t="inlineStr">
        <is>
          <t>-</t>
        </is>
      </c>
      <c r="V171" t="inlineStr">
        <is>
          <t>St. John's</t>
        </is>
      </c>
      <c r="W171" t="inlineStr">
        <is>
          <t>Book of Negroes, British Headquarters Papers PRO 30/55/100; Loyalist evacuation shipping lists (1782–1784)</t>
        </is>
      </c>
      <c r="X171" t="inlineStr">
        <is>
          <t>-</t>
        </is>
      </c>
      <c r="Y171" t="inlineStr">
        <is>
          <t>Mr. Sharp</t>
        </is>
      </c>
      <c r="Z171" t="inlineStr">
        <is>
          <t>Black</t>
        </is>
      </c>
      <c r="AA171" t="inlineStr">
        <is>
          <t>-</t>
        </is>
      </c>
      <c r="AB171" t="inlineStr">
        <is>
          <t>-</t>
        </is>
      </c>
      <c r="AC171" t="inlineStr">
        <is>
          <t>Virginia</t>
        </is>
      </c>
      <c r="AD171" t="inlineStr">
        <is>
          <t>United States</t>
        </is>
      </c>
      <c r="AG171" t="inlineStr">
        <is>
          <t>-</t>
        </is>
      </c>
    </row>
    <row r="172">
      <c r="A172" t="inlineStr">
        <is>
          <t>Aurora</t>
        </is>
      </c>
      <c r="B172" t="inlineStr">
        <is>
          <t>Free Negress indented to Mrs. Sharp for one year.</t>
        </is>
      </c>
      <c r="C172" t="inlineStr">
        <is>
          <t>Ship Aurora bound for St. John's</t>
        </is>
      </c>
      <c r="D172" t="inlineStr">
        <is>
          <t>Free</t>
        </is>
      </c>
      <c r="E172" t="inlineStr">
        <is>
          <t>Negress indented to Mrs. Sharp for one year</t>
        </is>
      </c>
      <c r="F172" t="inlineStr">
        <is>
          <t>-</t>
        </is>
      </c>
      <c r="G172" t="n">
        <v>2684</v>
      </c>
      <c r="I172" t="inlineStr">
        <is>
          <t>Book One Part One</t>
        </is>
      </c>
      <c r="J172" t="inlineStr">
        <is>
          <t>-</t>
        </is>
      </c>
      <c r="O172" t="inlineStr">
        <is>
          <t>Female</t>
        </is>
      </c>
      <c r="P172" t="inlineStr">
        <is>
          <t>Black</t>
        </is>
      </c>
      <c r="Q172" t="inlineStr">
        <is>
          <t>African American</t>
        </is>
      </c>
      <c r="V172" t="inlineStr">
        <is>
          <t>St. John's</t>
        </is>
      </c>
      <c r="Y172" t="inlineStr">
        <is>
          <t>-</t>
        </is>
      </c>
      <c r="Z172" t="inlineStr">
        <is>
          <t>Black</t>
        </is>
      </c>
      <c r="AA172" t="inlineStr">
        <is>
          <t>-</t>
        </is>
      </c>
      <c r="AB172" t="inlineStr">
        <is>
          <t>-</t>
        </is>
      </c>
      <c r="AC172" t="inlineStr">
        <is>
          <t>-</t>
        </is>
      </c>
      <c r="AD172" t="inlineStr">
        <is>
          <t>United States</t>
        </is>
      </c>
      <c r="AG172" t="inlineStr">
        <is>
          <t>-</t>
        </is>
      </c>
    </row>
    <row r="173">
      <c r="A173" t="inlineStr">
        <is>
          <t>Aurora</t>
        </is>
      </c>
      <c r="B173" t="inlineStr">
        <is>
          <t>Betsy, 24, likely wench, (wife to the above). Formerly slave to John Godfrey, Charlestown, South Carolina; left him in 1779. GMC.</t>
        </is>
      </c>
      <c r="C173" t="inlineStr">
        <is>
          <t>Aurora bound for Ostend Thomas Jackson</t>
        </is>
      </c>
      <c r="D173" t="inlineStr">
        <is>
          <t>Betsy</t>
        </is>
      </c>
      <c r="E173" t="inlineStr">
        <is>
          <t>-</t>
        </is>
      </c>
      <c r="F173" t="n">
        <v>1759</v>
      </c>
      <c r="G173" t="n">
        <v>2494</v>
      </c>
      <c r="H173" t="inlineStr">
        <is>
          <t>-</t>
        </is>
      </c>
      <c r="I173" t="inlineStr">
        <is>
          <t>Book Two</t>
        </is>
      </c>
      <c r="J173" t="inlineStr">
        <is>
          <t>-</t>
        </is>
      </c>
      <c r="K173" t="inlineStr">
        <is>
          <t>-</t>
        </is>
      </c>
      <c r="L173" t="inlineStr">
        <is>
          <t>-</t>
        </is>
      </c>
      <c r="M173" t="inlineStr">
        <is>
          <t>-</t>
        </is>
      </c>
      <c r="N173" t="inlineStr">
        <is>
          <t>-</t>
        </is>
      </c>
      <c r="O173" t="inlineStr">
        <is>
          <t>Female</t>
        </is>
      </c>
      <c r="P173" t="inlineStr">
        <is>
          <t>Black</t>
        </is>
      </c>
      <c r="Q173" t="inlineStr">
        <is>
          <t>African American</t>
        </is>
      </c>
      <c r="R173" t="inlineStr">
        <is>
          <t>Charlestown</t>
        </is>
      </c>
      <c r="S173" t="inlineStr">
        <is>
          <t>South Carolina</t>
        </is>
      </c>
      <c r="T173" t="inlineStr">
        <is>
          <t>-</t>
        </is>
      </c>
      <c r="U173" t="inlineStr">
        <is>
          <t>-</t>
        </is>
      </c>
      <c r="V173" t="inlineStr">
        <is>
          <t>-</t>
        </is>
      </c>
      <c r="W173" t="inlineStr">
        <is>
          <t>-</t>
        </is>
      </c>
      <c r="X173" t="inlineStr">
        <is>
          <t>-</t>
        </is>
      </c>
      <c r="Y173" t="inlineStr">
        <is>
          <t>wife to the above</t>
        </is>
      </c>
      <c r="Z173" t="inlineStr">
        <is>
          <t>Black</t>
        </is>
      </c>
      <c r="AA173" t="inlineStr">
        <is>
          <t>Charlestown</t>
        </is>
      </c>
      <c r="AB173" t="inlineStr">
        <is>
          <t>-</t>
        </is>
      </c>
      <c r="AC173" t="inlineStr">
        <is>
          <t>South Carolina</t>
        </is>
      </c>
      <c r="AD173" t="inlineStr">
        <is>
          <t>United States</t>
        </is>
      </c>
      <c r="AG173" t="inlineStr">
        <is>
          <t>-</t>
        </is>
      </c>
    </row>
    <row r="174">
      <c r="A174" t="inlineStr">
        <is>
          <t>Aurora</t>
        </is>
      </c>
      <c r="B174" t="inlineStr">
        <is>
          <t>Simson McGuire, 223, stout healthy Negro man, (John Buskirk). Came in to General Arnold in Virginia from Benjamin Hill.</t>
        </is>
      </c>
      <c r="C174" t="inlineStr">
        <is>
          <t>Ship Aurora bound for St. John's</t>
        </is>
      </c>
      <c r="D174" t="inlineStr">
        <is>
          <t>Simson</t>
        </is>
      </c>
      <c r="E174" t="inlineStr">
        <is>
          <t>McGuire</t>
        </is>
      </c>
      <c r="F174" t="n">
        <v>1560</v>
      </c>
      <c r="G174" t="n">
        <v>16</v>
      </c>
      <c r="H174" t="inlineStr">
        <is>
          <t>17</t>
        </is>
      </c>
      <c r="I174" t="inlineStr">
        <is>
          <t>Book One Part One</t>
        </is>
      </c>
      <c r="J174" t="inlineStr">
        <is>
          <t>-</t>
        </is>
      </c>
      <c r="K174" t="inlineStr">
        <is>
          <t>-</t>
        </is>
      </c>
      <c r="L174" t="inlineStr">
        <is>
          <t>-</t>
        </is>
      </c>
      <c r="M174" t="inlineStr">
        <is>
          <t>-</t>
        </is>
      </c>
      <c r="N174" t="inlineStr">
        <is>
          <t>-</t>
        </is>
      </c>
      <c r="O174" t="inlineStr">
        <is>
          <t>Male</t>
        </is>
      </c>
      <c r="P174" t="inlineStr">
        <is>
          <t>Black</t>
        </is>
      </c>
      <c r="Q174" t="inlineStr">
        <is>
          <t>African American</t>
        </is>
      </c>
      <c r="R174" t="inlineStr">
        <is>
          <t>New York</t>
        </is>
      </c>
      <c r="S174" t="inlineStr">
        <is>
          <t>Virginia</t>
        </is>
      </c>
      <c r="T174" t="inlineStr">
        <is>
          <t>New York</t>
        </is>
      </c>
      <c r="U174" t="inlineStr">
        <is>
          <t>-</t>
        </is>
      </c>
      <c r="V174" t="inlineStr">
        <is>
          <t>St. John's</t>
        </is>
      </c>
      <c r="W174" t="inlineStr">
        <is>
          <t>Book of Negroes, British Headquarters Papers PRO 30/55/100; Loyalist evacuation shipping lists (1782–1784)</t>
        </is>
      </c>
      <c r="X174" t="inlineStr">
        <is>
          <t>-</t>
        </is>
      </c>
      <c r="Y174" t="inlineStr">
        <is>
          <t>John Buskirk</t>
        </is>
      </c>
      <c r="Z174" t="inlineStr">
        <is>
          <t>Black</t>
        </is>
      </c>
      <c r="AA174" t="inlineStr">
        <is>
          <t>-</t>
        </is>
      </c>
      <c r="AB174" t="inlineStr">
        <is>
          <t>-</t>
        </is>
      </c>
      <c r="AC174" t="inlineStr">
        <is>
          <t>Virginia</t>
        </is>
      </c>
      <c r="AD174" t="inlineStr">
        <is>
          <t>United States</t>
        </is>
      </c>
      <c r="AG174" t="inlineStr">
        <is>
          <t>-</t>
        </is>
      </c>
    </row>
    <row r="175">
      <c r="A175" t="inlineStr">
        <is>
          <t>Aurora</t>
        </is>
      </c>
      <c r="B175" t="inlineStr">
        <is>
          <t>Joyce, 12, healthy Negress, (James Moore). Lived with James Moore for 6 years; her father died in the King's service.</t>
        </is>
      </c>
      <c r="C175" t="inlineStr">
        <is>
          <t>Ship Aurora bound for St. John's</t>
        </is>
      </c>
      <c r="D175" t="inlineStr">
        <is>
          <t>Joyce</t>
        </is>
      </c>
      <c r="E175" t="inlineStr">
        <is>
          <t>-</t>
        </is>
      </c>
      <c r="F175" t="n">
        <v>1771</v>
      </c>
      <c r="G175" t="n">
        <v>15</v>
      </c>
      <c r="H175" t="inlineStr">
        <is>
          <t>17</t>
        </is>
      </c>
      <c r="I175" t="inlineStr">
        <is>
          <t>Book One Part One</t>
        </is>
      </c>
      <c r="J175" t="inlineStr">
        <is>
          <t>-</t>
        </is>
      </c>
      <c r="K175" t="inlineStr">
        <is>
          <t>-</t>
        </is>
      </c>
      <c r="L175" t="inlineStr">
        <is>
          <t>-</t>
        </is>
      </c>
      <c r="M175" t="inlineStr">
        <is>
          <t>-</t>
        </is>
      </c>
      <c r="N175" t="inlineStr">
        <is>
          <t>-</t>
        </is>
      </c>
      <c r="O175" t="inlineStr">
        <is>
          <t>Child Female</t>
        </is>
      </c>
      <c r="P175" t="inlineStr">
        <is>
          <t>Black</t>
        </is>
      </c>
      <c r="Q175" t="inlineStr">
        <is>
          <t>African American</t>
        </is>
      </c>
      <c r="R175" t="inlineStr">
        <is>
          <t>New York</t>
        </is>
      </c>
      <c r="S175" t="inlineStr">
        <is>
          <t>-</t>
        </is>
      </c>
      <c r="T175" t="inlineStr">
        <is>
          <t>New York</t>
        </is>
      </c>
      <c r="U175" t="inlineStr">
        <is>
          <t>-</t>
        </is>
      </c>
      <c r="V175" t="inlineStr">
        <is>
          <t>St. John's</t>
        </is>
      </c>
      <c r="W175" t="inlineStr">
        <is>
          <t>Book of Negroes, British Headquarters Papers PRO 30/55/100; Loyalist evacuation shipping lists (1782–1784)</t>
        </is>
      </c>
      <c r="X175" t="inlineStr">
        <is>
          <t>-</t>
        </is>
      </c>
      <c r="Y175" t="inlineStr">
        <is>
          <t>James Moore</t>
        </is>
      </c>
      <c r="Z175" t="inlineStr">
        <is>
          <t>Black</t>
        </is>
      </c>
      <c r="AA175" t="inlineStr">
        <is>
          <t>-</t>
        </is>
      </c>
      <c r="AB175" t="inlineStr">
        <is>
          <t>-</t>
        </is>
      </c>
      <c r="AC175" t="inlineStr">
        <is>
          <t>-</t>
        </is>
      </c>
      <c r="AD175" t="inlineStr">
        <is>
          <t>United States</t>
        </is>
      </c>
      <c r="AG175" t="inlineStr">
        <is>
          <t>-</t>
        </is>
      </c>
    </row>
    <row r="176">
      <c r="A176" t="inlineStr">
        <is>
          <t>Aurora</t>
        </is>
      </c>
      <c r="B176" t="inlineStr">
        <is>
          <t>William Winter, 15, likely lad. Formerly slave to William Sams, John's Island, South Carolina; left him in 1779. GMC.</t>
        </is>
      </c>
      <c r="C176" t="inlineStr">
        <is>
          <t>Aurora bound for Ostend Thomas Jackson</t>
        </is>
      </c>
      <c r="D176" t="inlineStr">
        <is>
          <t>William</t>
        </is>
      </c>
      <c r="E176" t="inlineStr">
        <is>
          <t>Winter</t>
        </is>
      </c>
      <c r="F176" t="n">
        <v>1768</v>
      </c>
      <c r="G176" t="n">
        <v>2493</v>
      </c>
      <c r="H176" t="inlineStr">
        <is>
          <t>17</t>
        </is>
      </c>
      <c r="I176" t="inlineStr">
        <is>
          <t>Book Two</t>
        </is>
      </c>
      <c r="J176" t="inlineStr">
        <is>
          <t>-</t>
        </is>
      </c>
      <c r="K176" t="inlineStr">
        <is>
          <t>-</t>
        </is>
      </c>
      <c r="L176" t="inlineStr">
        <is>
          <t>-</t>
        </is>
      </c>
      <c r="M176" t="inlineStr">
        <is>
          <t>-</t>
        </is>
      </c>
      <c r="N176" t="inlineStr">
        <is>
          <t>-</t>
        </is>
      </c>
      <c r="O176" t="inlineStr">
        <is>
          <t>Child Male</t>
        </is>
      </c>
      <c r="P176" t="inlineStr">
        <is>
          <t>Black</t>
        </is>
      </c>
      <c r="Q176" t="inlineStr">
        <is>
          <t>African American</t>
        </is>
      </c>
      <c r="R176" t="inlineStr">
        <is>
          <t>New York</t>
        </is>
      </c>
      <c r="S176" t="inlineStr">
        <is>
          <t>South Carolina</t>
        </is>
      </c>
      <c r="T176" t="inlineStr">
        <is>
          <t>New York</t>
        </is>
      </c>
      <c r="U176" t="inlineStr">
        <is>
          <t>-</t>
        </is>
      </c>
      <c r="V176" t="inlineStr">
        <is>
          <t>-</t>
        </is>
      </c>
      <c r="W176" t="inlineStr">
        <is>
          <t>Book of Negroes, British Headquarters Papers PRO 30/55/100; Loyalist evacuation shipping lists (1782–1784)</t>
        </is>
      </c>
      <c r="X176" t="inlineStr">
        <is>
          <t>-</t>
        </is>
      </c>
      <c r="Y176" t="inlineStr">
        <is>
          <t>-</t>
        </is>
      </c>
      <c r="Z176" t="inlineStr">
        <is>
          <t>Black</t>
        </is>
      </c>
      <c r="AA176" t="inlineStr">
        <is>
          <t>-</t>
        </is>
      </c>
      <c r="AB176" t="inlineStr">
        <is>
          <t>-</t>
        </is>
      </c>
      <c r="AC176" t="inlineStr">
        <is>
          <t>South Carolina</t>
        </is>
      </c>
      <c r="AD176" t="inlineStr">
        <is>
          <t>United States</t>
        </is>
      </c>
      <c r="AG176" t="inlineStr">
        <is>
          <t>-</t>
        </is>
      </c>
    </row>
    <row r="177">
      <c r="A177" t="inlineStr">
        <is>
          <t>Aurora</t>
        </is>
      </c>
      <c r="B177" t="inlineStr">
        <is>
          <t>Rose Richard, 20, healthy young woman, (Thomas Richard). Property of Thomas Richard, a refugee from Philadelphia.</t>
        </is>
      </c>
      <c r="C177" t="inlineStr">
        <is>
          <t>Ship Aurora bound for St. John's</t>
        </is>
      </c>
      <c r="D177" t="inlineStr">
        <is>
          <t>Rose</t>
        </is>
      </c>
      <c r="E177" t="inlineStr">
        <is>
          <t>Richard</t>
        </is>
      </c>
      <c r="F177" t="n">
        <v>1763</v>
      </c>
      <c r="G177" t="n">
        <v>6</v>
      </c>
      <c r="H177" t="inlineStr">
        <is>
          <t>17</t>
        </is>
      </c>
      <c r="I177" t="inlineStr">
        <is>
          <t>Book One Part One</t>
        </is>
      </c>
      <c r="J177" t="inlineStr">
        <is>
          <t>-</t>
        </is>
      </c>
      <c r="K177" t="inlineStr">
        <is>
          <t>-</t>
        </is>
      </c>
      <c r="L177" t="inlineStr">
        <is>
          <t>-</t>
        </is>
      </c>
      <c r="M177" t="inlineStr">
        <is>
          <t>-</t>
        </is>
      </c>
      <c r="N177" t="inlineStr">
        <is>
          <t>-</t>
        </is>
      </c>
      <c r="O177" t="inlineStr">
        <is>
          <t>Female</t>
        </is>
      </c>
      <c r="P177" t="inlineStr">
        <is>
          <t>Black</t>
        </is>
      </c>
      <c r="Q177" t="inlineStr">
        <is>
          <t>African American</t>
        </is>
      </c>
      <c r="R177" t="inlineStr">
        <is>
          <t>New York</t>
        </is>
      </c>
      <c r="S177" t="inlineStr">
        <is>
          <t>-</t>
        </is>
      </c>
      <c r="T177" t="inlineStr">
        <is>
          <t>New York</t>
        </is>
      </c>
      <c r="U177" t="inlineStr">
        <is>
          <t>-</t>
        </is>
      </c>
      <c r="V177" t="inlineStr">
        <is>
          <t>St. John's</t>
        </is>
      </c>
      <c r="W177" t="inlineStr">
        <is>
          <t>Book of Negroes, British Headquarters Papers PRO 30/55/100; Loyalist evacuation shipping lists (1782–1784)</t>
        </is>
      </c>
      <c r="X177" t="inlineStr">
        <is>
          <t>-</t>
        </is>
      </c>
      <c r="Y177" t="inlineStr">
        <is>
          <t>Thomas Richard</t>
        </is>
      </c>
      <c r="Z177" t="inlineStr">
        <is>
          <t>Black</t>
        </is>
      </c>
      <c r="AA177" t="inlineStr">
        <is>
          <t>-</t>
        </is>
      </c>
      <c r="AB177" t="inlineStr">
        <is>
          <t>-</t>
        </is>
      </c>
      <c r="AC177" t="inlineStr">
        <is>
          <t>Philadelphia</t>
        </is>
      </c>
      <c r="AD177" t="inlineStr">
        <is>
          <t>United States</t>
        </is>
      </c>
      <c r="AG177" t="inlineStr">
        <is>
          <t>-</t>
        </is>
      </c>
    </row>
    <row r="178">
      <c r="A178" t="inlineStr">
        <is>
          <t>Aurora</t>
        </is>
      </c>
      <c r="B178" t="inlineStr">
        <is>
          <t>Hannah, 19, ordinary wench. Lt. Brackenback of Halifax, claimant. (Lt. Brackenback). Proved to be the Lieutenant's property by Bill of Sale.</t>
        </is>
      </c>
      <c r="C178" t="inlineStr">
        <is>
          <t>Aurora bound for Halifax</t>
        </is>
      </c>
      <c r="D178" t="inlineStr">
        <is>
          <t>Hannah</t>
        </is>
      </c>
      <c r="E178" t="inlineStr">
        <is>
          <t>-</t>
        </is>
      </c>
      <c r="F178" t="n">
        <v>1764</v>
      </c>
      <c r="G178" t="n">
        <v>2025</v>
      </c>
      <c r="H178" t="inlineStr">
        <is>
          <t>63</t>
        </is>
      </c>
      <c r="I178" t="inlineStr">
        <is>
          <t>Book One Part Two</t>
        </is>
      </c>
      <c r="J178" t="inlineStr">
        <is>
          <t>-</t>
        </is>
      </c>
      <c r="K178" t="inlineStr">
        <is>
          <t>-</t>
        </is>
      </c>
      <c r="L178" t="inlineStr">
        <is>
          <t>-</t>
        </is>
      </c>
      <c r="M178" t="inlineStr">
        <is>
          <t>-</t>
        </is>
      </c>
      <c r="N178" t="inlineStr">
        <is>
          <t>-</t>
        </is>
      </c>
      <c r="O178" t="inlineStr">
        <is>
          <t>Female</t>
        </is>
      </c>
      <c r="P178" t="inlineStr">
        <is>
          <t>Black</t>
        </is>
      </c>
      <c r="Q178" t="inlineStr">
        <is>
          <t>African American</t>
        </is>
      </c>
      <c r="R178" t="inlineStr">
        <is>
          <t>New York</t>
        </is>
      </c>
      <c r="S178" t="inlineStr">
        <is>
          <t>-</t>
        </is>
      </c>
      <c r="T178" t="inlineStr">
        <is>
          <t>New York</t>
        </is>
      </c>
      <c r="U178" t="inlineStr">
        <is>
          <t>-</t>
        </is>
      </c>
      <c r="V178" t="inlineStr">
        <is>
          <t>Halifax</t>
        </is>
      </c>
      <c r="W178" t="inlineStr">
        <is>
          <t>Book of Negroes, British Headquarters Papers PRO 30/55/100; Loyalist evacuation shipping lists (1782–1784)</t>
        </is>
      </c>
      <c r="X178" t="inlineStr">
        <is>
          <t>-</t>
        </is>
      </c>
      <c r="Y178" t="inlineStr">
        <is>
          <t>Lt. Brackenback</t>
        </is>
      </c>
      <c r="Z178" t="inlineStr">
        <is>
          <t>Black</t>
        </is>
      </c>
      <c r="AA178" t="inlineStr">
        <is>
          <t>-</t>
        </is>
      </c>
      <c r="AB178" t="inlineStr">
        <is>
          <t>-</t>
        </is>
      </c>
      <c r="AC178" t="inlineStr">
        <is>
          <t>Halifax</t>
        </is>
      </c>
      <c r="AD178" t="inlineStr">
        <is>
          <t>United States</t>
        </is>
      </c>
      <c r="AG178" t="inlineStr">
        <is>
          <t>-</t>
        </is>
      </c>
    </row>
    <row r="179">
      <c r="A179" t="inlineStr">
        <is>
          <t>Aurora</t>
        </is>
      </c>
      <c r="B179" t="inlineStr">
        <is>
          <t>Joseph, 1½ her infant. (Lt. Brackenback of Halifax, claimant.) (Lt. Brackenback). Naturally the Lieutenant's property.</t>
        </is>
      </c>
      <c r="C179" t="inlineStr">
        <is>
          <t>Aurora bound for Halifax</t>
        </is>
      </c>
      <c r="D179" t="inlineStr">
        <is>
          <t>Joseph</t>
        </is>
      </c>
      <c r="E179" t="inlineStr">
        <is>
          <t>-</t>
        </is>
      </c>
      <c r="F179" t="inlineStr">
        <is>
          <t>-</t>
        </is>
      </c>
      <c r="G179" t="n">
        <v>2026</v>
      </c>
      <c r="H179" t="inlineStr">
        <is>
          <t>58</t>
        </is>
      </c>
      <c r="I179" t="inlineStr">
        <is>
          <t>Book One Part Two</t>
        </is>
      </c>
      <c r="J179" t="inlineStr">
        <is>
          <t>-</t>
        </is>
      </c>
      <c r="K179" t="inlineStr">
        <is>
          <t>-</t>
        </is>
      </c>
      <c r="L179" t="inlineStr">
        <is>
          <t>-</t>
        </is>
      </c>
      <c r="M179" t="inlineStr">
        <is>
          <t>-</t>
        </is>
      </c>
      <c r="N179" t="inlineStr">
        <is>
          <t>-</t>
        </is>
      </c>
      <c r="O179" t="inlineStr">
        <is>
          <t>Child Male</t>
        </is>
      </c>
      <c r="P179" t="inlineStr">
        <is>
          <t>Black</t>
        </is>
      </c>
      <c r="Q179" t="inlineStr">
        <is>
          <t>African American</t>
        </is>
      </c>
      <c r="R179" t="inlineStr">
        <is>
          <t>New York</t>
        </is>
      </c>
      <c r="S179" t="inlineStr">
        <is>
          <t>-</t>
        </is>
      </c>
      <c r="T179" t="inlineStr">
        <is>
          <t>New York</t>
        </is>
      </c>
      <c r="U179" t="inlineStr">
        <is>
          <t>-</t>
        </is>
      </c>
      <c r="V179" t="inlineStr">
        <is>
          <t>Halifax</t>
        </is>
      </c>
      <c r="W179" t="inlineStr">
        <is>
          <t>Book of Negroes, British Headquarters Papers PRO 30/55/100; Loyalist evacuation shipping lists (1782–1784)</t>
        </is>
      </c>
      <c r="X179" t="inlineStr">
        <is>
          <t>-</t>
        </is>
      </c>
      <c r="Y179" t="inlineStr">
        <is>
          <t>Lt. Brackenback of Halifax, claimant.</t>
        </is>
      </c>
      <c r="Z179" t="inlineStr">
        <is>
          <t>Black</t>
        </is>
      </c>
      <c r="AA179" t="inlineStr">
        <is>
          <t>-</t>
        </is>
      </c>
      <c r="AB179" t="inlineStr">
        <is>
          <t>-</t>
        </is>
      </c>
      <c r="AC179" t="inlineStr">
        <is>
          <t>-</t>
        </is>
      </c>
      <c r="AD179" t="inlineStr">
        <is>
          <t>United States</t>
        </is>
      </c>
      <c r="AG179" t="inlineStr">
        <is>
          <t>-</t>
        </is>
      </c>
    </row>
    <row r="180">
      <c r="A180" t="inlineStr">
        <is>
          <t>Aurora</t>
        </is>
      </c>
      <c r="B180" t="inlineStr">
        <is>
          <t>Nancy, 28, stout wench, (Henry Myer). Formerly the property of James Jerrads of South Carolina; left him before the Siege of Charlestown &amp; joined the British troops.</t>
        </is>
      </c>
      <c r="C180" t="inlineStr">
        <is>
          <t>Aurora bound for Halifax</t>
        </is>
      </c>
      <c r="D180" t="inlineStr">
        <is>
          <t>Nancy</t>
        </is>
      </c>
      <c r="E180" t="inlineStr">
        <is>
          <t>-</t>
        </is>
      </c>
      <c r="F180" t="n">
        <v>1755</v>
      </c>
      <c r="G180" t="n">
        <v>2027</v>
      </c>
      <c r="H180" t="inlineStr">
        <is>
          <t>63</t>
        </is>
      </c>
      <c r="I180" t="inlineStr">
        <is>
          <t>Book One Part Two</t>
        </is>
      </c>
      <c r="J180" t="inlineStr">
        <is>
          <t>-</t>
        </is>
      </c>
      <c r="K180" t="inlineStr">
        <is>
          <t>-</t>
        </is>
      </c>
      <c r="L180" t="inlineStr">
        <is>
          <t>-</t>
        </is>
      </c>
      <c r="M180" t="inlineStr">
        <is>
          <t>-</t>
        </is>
      </c>
      <c r="N180" t="inlineStr">
        <is>
          <t>-</t>
        </is>
      </c>
      <c r="O180" t="inlineStr">
        <is>
          <t>Female</t>
        </is>
      </c>
      <c r="P180" t="inlineStr">
        <is>
          <t>Black</t>
        </is>
      </c>
      <c r="Q180" t="inlineStr">
        <is>
          <t>African American</t>
        </is>
      </c>
      <c r="R180" t="inlineStr">
        <is>
          <t>New York</t>
        </is>
      </c>
      <c r="S180" t="inlineStr">
        <is>
          <t>South Carolina</t>
        </is>
      </c>
      <c r="T180" t="inlineStr">
        <is>
          <t>New York</t>
        </is>
      </c>
      <c r="U180" t="inlineStr">
        <is>
          <t>-</t>
        </is>
      </c>
      <c r="V180" t="inlineStr">
        <is>
          <t>Halifax</t>
        </is>
      </c>
      <c r="W180" t="inlineStr">
        <is>
          <t>Book of Negroes, British Headquarters Papers PRO 30/55/100; Loyalist evacuation shipping lists (1782–1784)</t>
        </is>
      </c>
      <c r="X180" t="inlineStr">
        <is>
          <t>-</t>
        </is>
      </c>
      <c r="Y180" t="inlineStr">
        <is>
          <t>Henry Myer</t>
        </is>
      </c>
      <c r="Z180" t="inlineStr">
        <is>
          <t>Black</t>
        </is>
      </c>
      <c r="AA180" t="inlineStr">
        <is>
          <t>-</t>
        </is>
      </c>
      <c r="AB180" t="inlineStr">
        <is>
          <t>-</t>
        </is>
      </c>
      <c r="AC180" t="inlineStr">
        <is>
          <t>South Carolina</t>
        </is>
      </c>
      <c r="AD180" t="inlineStr">
        <is>
          <t>United States</t>
        </is>
      </c>
      <c r="AG180" t="inlineStr">
        <is>
          <t>-</t>
        </is>
      </c>
    </row>
    <row r="181">
      <c r="A181" t="inlineStr">
        <is>
          <t>Aurora</t>
        </is>
      </c>
      <c r="B181" t="inlineStr">
        <is>
          <t>Mercury, 30, likely lad. Dr. Wright of Halifax, claimant. (Dr. Wright). Proved to be Dr. Wright's property by Bill of Sale.</t>
        </is>
      </c>
      <c r="C181" t="inlineStr">
        <is>
          <t>Aurora bound for Halifax</t>
        </is>
      </c>
      <c r="D181" t="inlineStr">
        <is>
          <t>Mercury</t>
        </is>
      </c>
      <c r="E181" t="inlineStr">
        <is>
          <t>-</t>
        </is>
      </c>
      <c r="F181" t="n">
        <v>1753</v>
      </c>
      <c r="G181" t="n">
        <v>2028</v>
      </c>
      <c r="H181" t="inlineStr">
        <is>
          <t>63</t>
        </is>
      </c>
      <c r="I181" t="inlineStr">
        <is>
          <t>Book One Part Two</t>
        </is>
      </c>
      <c r="J181" t="inlineStr">
        <is>
          <t>-</t>
        </is>
      </c>
      <c r="K181" t="inlineStr">
        <is>
          <t>-</t>
        </is>
      </c>
      <c r="L181" t="inlineStr">
        <is>
          <t>-</t>
        </is>
      </c>
      <c r="M181" t="inlineStr">
        <is>
          <t>-</t>
        </is>
      </c>
      <c r="N181" t="inlineStr">
        <is>
          <t>-</t>
        </is>
      </c>
      <c r="O181" t="inlineStr">
        <is>
          <t>Male</t>
        </is>
      </c>
      <c r="P181" t="inlineStr">
        <is>
          <t>Black</t>
        </is>
      </c>
      <c r="Q181" t="inlineStr">
        <is>
          <t>African American</t>
        </is>
      </c>
      <c r="R181" t="inlineStr">
        <is>
          <t>New York</t>
        </is>
      </c>
      <c r="S181" t="inlineStr">
        <is>
          <t>-</t>
        </is>
      </c>
      <c r="T181" t="inlineStr">
        <is>
          <t>New York</t>
        </is>
      </c>
      <c r="U181" t="inlineStr">
        <is>
          <t>-</t>
        </is>
      </c>
      <c r="V181" t="inlineStr">
        <is>
          <t>Halifax</t>
        </is>
      </c>
      <c r="W181" t="inlineStr">
        <is>
          <t>Book of Negroes, British Headquarters Papers PRO 30/55/100; Loyalist evacuation shipping lists (1782–1784)</t>
        </is>
      </c>
      <c r="X181" t="inlineStr">
        <is>
          <t>-</t>
        </is>
      </c>
      <c r="Y181" t="inlineStr">
        <is>
          <t>Dr. Wright</t>
        </is>
      </c>
      <c r="Z181" t="inlineStr">
        <is>
          <t>Black</t>
        </is>
      </c>
      <c r="AA181" t="inlineStr">
        <is>
          <t>-</t>
        </is>
      </c>
      <c r="AB181" t="inlineStr">
        <is>
          <t>-</t>
        </is>
      </c>
      <c r="AC181" t="inlineStr">
        <is>
          <t>Halifax</t>
        </is>
      </c>
      <c r="AD181" t="inlineStr">
        <is>
          <t>United States</t>
        </is>
      </c>
      <c r="AG181" t="inlineStr">
        <is>
          <t>-</t>
        </is>
      </c>
    </row>
    <row r="182">
      <c r="A182" t="inlineStr">
        <is>
          <t>Aurora</t>
        </is>
      </c>
      <c r="B182" t="inlineStr">
        <is>
          <t>Unus Deaton, 27, quadroon, sickly, (Thomas Rogers). Formerly lived with William Bush of Horseneck, Connecticut; says she is free Produces Gen. Birch's Certificate to that purpose.</t>
        </is>
      </c>
      <c r="C182" t="inlineStr">
        <is>
          <t>Aurora bound for River St. John's Thomas Jackson</t>
        </is>
      </c>
      <c r="D182" t="inlineStr">
        <is>
          <t>Unus</t>
        </is>
      </c>
      <c r="E182" t="inlineStr">
        <is>
          <t>Deaton</t>
        </is>
      </c>
      <c r="F182" t="n">
        <v>1756</v>
      </c>
      <c r="G182" t="n">
        <v>1142</v>
      </c>
      <c r="H182" t="inlineStr">
        <is>
          <t>41</t>
        </is>
      </c>
      <c r="I182" t="inlineStr">
        <is>
          <t>Book One Part Two</t>
        </is>
      </c>
      <c r="J182" t="inlineStr">
        <is>
          <t>Thomas Jackson</t>
        </is>
      </c>
      <c r="K182" t="inlineStr">
        <is>
          <t>-</t>
        </is>
      </c>
      <c r="L182" t="inlineStr">
        <is>
          <t>-</t>
        </is>
      </c>
      <c r="M182" t="inlineStr">
        <is>
          <t>-</t>
        </is>
      </c>
      <c r="N182" t="inlineStr">
        <is>
          <t>-</t>
        </is>
      </c>
      <c r="O182" t="inlineStr">
        <is>
          <t>Male</t>
        </is>
      </c>
      <c r="P182" t="inlineStr">
        <is>
          <t>Black</t>
        </is>
      </c>
      <c r="Q182" t="inlineStr">
        <is>
          <t>African American</t>
        </is>
      </c>
      <c r="R182" t="inlineStr">
        <is>
          <t>New York</t>
        </is>
      </c>
      <c r="S182" t="inlineStr">
        <is>
          <t>-</t>
        </is>
      </c>
      <c r="T182" t="inlineStr">
        <is>
          <t>New York</t>
        </is>
      </c>
      <c r="U182" t="inlineStr">
        <is>
          <t>-</t>
        </is>
      </c>
      <c r="V182" t="inlineStr">
        <is>
          <t>River St. John's</t>
        </is>
      </c>
      <c r="W182" t="inlineStr">
        <is>
          <t>Book of Negroes, British Headquarters Papers PRO 30/55/100; Loyalist evacuation shipping lists (1782–1784)</t>
        </is>
      </c>
      <c r="X182" t="inlineStr">
        <is>
          <t>-</t>
        </is>
      </c>
      <c r="Y182" t="inlineStr">
        <is>
          <t>Thomas Rogers</t>
        </is>
      </c>
      <c r="Z182" t="inlineStr">
        <is>
          <t>Black</t>
        </is>
      </c>
      <c r="AA182" t="inlineStr">
        <is>
          <t>Horseneck</t>
        </is>
      </c>
      <c r="AB182" t="inlineStr">
        <is>
          <t>-</t>
        </is>
      </c>
      <c r="AC182" t="inlineStr">
        <is>
          <t>Connecticut</t>
        </is>
      </c>
      <c r="AD182" t="inlineStr">
        <is>
          <t>United States</t>
        </is>
      </c>
      <c r="AG182" t="inlineStr">
        <is>
          <t>-</t>
        </is>
      </c>
    </row>
    <row r="183">
      <c r="A183" t="inlineStr">
        <is>
          <t>Aurora</t>
        </is>
      </c>
      <c r="B183" t="inlineStr">
        <is>
          <t>Daniel Barber, 70, worn out, (James Moore). Says he was made free by Mr. Austin Moore of little York nigh 20 years ago.</t>
        </is>
      </c>
      <c r="C183" t="inlineStr">
        <is>
          <t>Ship Aurora bound for St. John's</t>
        </is>
      </c>
      <c r="D183" t="inlineStr">
        <is>
          <t>Daniel</t>
        </is>
      </c>
      <c r="E183" t="inlineStr">
        <is>
          <t>Barber</t>
        </is>
      </c>
      <c r="F183" t="n">
        <v>1713</v>
      </c>
      <c r="G183" t="n">
        <v>7</v>
      </c>
      <c r="H183" t="inlineStr">
        <is>
          <t>17</t>
        </is>
      </c>
      <c r="I183" t="inlineStr">
        <is>
          <t>Book One Part One</t>
        </is>
      </c>
      <c r="J183" t="inlineStr">
        <is>
          <t>-</t>
        </is>
      </c>
      <c r="K183" t="inlineStr">
        <is>
          <t>-</t>
        </is>
      </c>
      <c r="L183" t="inlineStr">
        <is>
          <t>-</t>
        </is>
      </c>
      <c r="M183" t="inlineStr">
        <is>
          <t>-</t>
        </is>
      </c>
      <c r="N183" t="inlineStr">
        <is>
          <t>-</t>
        </is>
      </c>
      <c r="O183" t="inlineStr">
        <is>
          <t>Male</t>
        </is>
      </c>
      <c r="P183" t="inlineStr">
        <is>
          <t>Black</t>
        </is>
      </c>
      <c r="Q183" t="inlineStr">
        <is>
          <t>African American</t>
        </is>
      </c>
      <c r="R183" t="inlineStr">
        <is>
          <t>New York</t>
        </is>
      </c>
      <c r="S183" t="inlineStr">
        <is>
          <t>-</t>
        </is>
      </c>
      <c r="T183" t="inlineStr">
        <is>
          <t>New York</t>
        </is>
      </c>
      <c r="U183" t="inlineStr">
        <is>
          <t>-</t>
        </is>
      </c>
      <c r="V183" t="inlineStr">
        <is>
          <t>St. John's</t>
        </is>
      </c>
      <c r="W183" t="inlineStr">
        <is>
          <t>Book of Negroes, British Headquarters Papers PRO 30/55/100; Loyalist evacuation shipping lists (1782–1784)</t>
        </is>
      </c>
      <c r="X183" t="inlineStr">
        <is>
          <t>-</t>
        </is>
      </c>
      <c r="Y183" t="inlineStr">
        <is>
          <t>James Moore</t>
        </is>
      </c>
      <c r="Z183" t="inlineStr">
        <is>
          <t>Black</t>
        </is>
      </c>
      <c r="AA183" t="inlineStr">
        <is>
          <t>-</t>
        </is>
      </c>
      <c r="AB183" t="inlineStr">
        <is>
          <t>-</t>
        </is>
      </c>
      <c r="AC183" t="inlineStr">
        <is>
          <t>little York</t>
        </is>
      </c>
      <c r="AD183" t="inlineStr">
        <is>
          <t>United States</t>
        </is>
      </c>
      <c r="AG183" t="inlineStr">
        <is>
          <t>-</t>
        </is>
      </c>
    </row>
    <row r="184">
      <c r="A184" t="inlineStr">
        <is>
          <t>Aurora</t>
        </is>
      </c>
      <c r="B184" t="inlineStr">
        <is>
          <t>Mary Ann, 3, fine girl, (Thomas Rogers). Daughter of Charity Morris.</t>
        </is>
      </c>
      <c r="C184" t="inlineStr">
        <is>
          <t>Aurora bound for River St. John's Thomas Jackson</t>
        </is>
      </c>
      <c r="D184" t="inlineStr">
        <is>
          <t>Mary</t>
        </is>
      </c>
      <c r="E184" t="inlineStr">
        <is>
          <t>Ann</t>
        </is>
      </c>
      <c r="F184" t="n">
        <v>1780</v>
      </c>
      <c r="G184" t="n">
        <v>1141</v>
      </c>
      <c r="H184" t="inlineStr">
        <is>
          <t>41</t>
        </is>
      </c>
      <c r="I184" t="inlineStr">
        <is>
          <t>Book One Part Two</t>
        </is>
      </c>
      <c r="J184" t="inlineStr">
        <is>
          <t>Thomas Jackson</t>
        </is>
      </c>
      <c r="K184" t="inlineStr">
        <is>
          <t>-</t>
        </is>
      </c>
      <c r="L184" t="inlineStr">
        <is>
          <t>-</t>
        </is>
      </c>
      <c r="M184" t="inlineStr">
        <is>
          <t>-</t>
        </is>
      </c>
      <c r="N184" t="inlineStr">
        <is>
          <t>-</t>
        </is>
      </c>
      <c r="O184" t="inlineStr">
        <is>
          <t>Child Female</t>
        </is>
      </c>
      <c r="P184" t="inlineStr">
        <is>
          <t>Black</t>
        </is>
      </c>
      <c r="Q184" t="inlineStr">
        <is>
          <t>African American</t>
        </is>
      </c>
      <c r="R184" t="inlineStr">
        <is>
          <t>New York</t>
        </is>
      </c>
      <c r="S184" t="inlineStr">
        <is>
          <t>-</t>
        </is>
      </c>
      <c r="T184" t="inlineStr">
        <is>
          <t>New York</t>
        </is>
      </c>
      <c r="U184" t="inlineStr">
        <is>
          <t>-</t>
        </is>
      </c>
      <c r="V184" t="inlineStr">
        <is>
          <t>River St. John's</t>
        </is>
      </c>
      <c r="W184" t="inlineStr">
        <is>
          <t>Book of Negroes, British Headquarters Papers PRO 30/55/100; Loyalist evacuation shipping lists (1782–1784)</t>
        </is>
      </c>
      <c r="X184" t="inlineStr">
        <is>
          <t>-</t>
        </is>
      </c>
      <c r="Y184" t="inlineStr">
        <is>
          <t>Thomas Rogers</t>
        </is>
      </c>
      <c r="Z184" t="inlineStr">
        <is>
          <t>Black</t>
        </is>
      </c>
      <c r="AA184" t="inlineStr">
        <is>
          <t>-</t>
        </is>
      </c>
      <c r="AB184" t="inlineStr">
        <is>
          <t>-</t>
        </is>
      </c>
      <c r="AC184" t="inlineStr">
        <is>
          <t>-</t>
        </is>
      </c>
      <c r="AD184" t="inlineStr">
        <is>
          <t>United States</t>
        </is>
      </c>
      <c r="AG184" t="inlineStr">
        <is>
          <t>-</t>
        </is>
      </c>
    </row>
    <row r="185">
      <c r="A185" t="inlineStr">
        <is>
          <t>Aurora</t>
        </is>
      </c>
      <c r="B185" t="inlineStr">
        <is>
          <t>Edward, 5, fine boy (Thomas Rogers). Son of Charity Morris.</t>
        </is>
      </c>
      <c r="C185" t="inlineStr">
        <is>
          <t>Aurora bound for River St. John's Thomas Jackson</t>
        </is>
      </c>
      <c r="D185" t="inlineStr">
        <is>
          <t>Edward</t>
        </is>
      </c>
      <c r="E185" t="inlineStr">
        <is>
          <t>-</t>
        </is>
      </c>
      <c r="F185" t="n">
        <v>1778</v>
      </c>
      <c r="G185" t="n">
        <v>1140</v>
      </c>
      <c r="H185" t="inlineStr">
        <is>
          <t>41</t>
        </is>
      </c>
      <c r="I185" t="inlineStr">
        <is>
          <t>Book One Part Two</t>
        </is>
      </c>
      <c r="J185" t="inlineStr">
        <is>
          <t>Thomas Jackson</t>
        </is>
      </c>
      <c r="K185" t="inlineStr">
        <is>
          <t>-</t>
        </is>
      </c>
      <c r="L185" t="inlineStr">
        <is>
          <t>-</t>
        </is>
      </c>
      <c r="M185" t="inlineStr">
        <is>
          <t>-</t>
        </is>
      </c>
      <c r="N185" t="inlineStr">
        <is>
          <t>-</t>
        </is>
      </c>
      <c r="O185" t="inlineStr">
        <is>
          <t>Child Male</t>
        </is>
      </c>
      <c r="P185" t="inlineStr">
        <is>
          <t>Black</t>
        </is>
      </c>
      <c r="Q185" t="inlineStr">
        <is>
          <t>African American</t>
        </is>
      </c>
      <c r="R185" t="inlineStr">
        <is>
          <t>New York</t>
        </is>
      </c>
      <c r="S185" t="inlineStr">
        <is>
          <t>-</t>
        </is>
      </c>
      <c r="T185" t="inlineStr">
        <is>
          <t>New York</t>
        </is>
      </c>
      <c r="U185" t="inlineStr">
        <is>
          <t>-</t>
        </is>
      </c>
      <c r="V185" t="inlineStr">
        <is>
          <t>River St. John's</t>
        </is>
      </c>
      <c r="W185" t="inlineStr">
        <is>
          <t>Book of Negroes, British Headquarters Papers PRO 30/55/100; Loyalist evacuation shipping lists (1782–1784)</t>
        </is>
      </c>
      <c r="X185" t="inlineStr">
        <is>
          <t>-</t>
        </is>
      </c>
      <c r="Y185" t="inlineStr">
        <is>
          <t>Thomas Rogers</t>
        </is>
      </c>
      <c r="Z185" t="inlineStr">
        <is>
          <t>Black</t>
        </is>
      </c>
      <c r="AA185" t="inlineStr">
        <is>
          <t>-</t>
        </is>
      </c>
      <c r="AB185" t="inlineStr">
        <is>
          <t>-</t>
        </is>
      </c>
      <c r="AC185" t="inlineStr">
        <is>
          <t>-</t>
        </is>
      </c>
      <c r="AD185" t="inlineStr">
        <is>
          <t>United States</t>
        </is>
      </c>
      <c r="AG185" t="inlineStr">
        <is>
          <t>-</t>
        </is>
      </c>
    </row>
    <row r="186">
      <c r="A186" t="inlineStr">
        <is>
          <t>Aurora</t>
        </is>
      </c>
      <c r="B186" t="inlineStr">
        <is>
          <t>Isaac, 9, fine boy, (Thomas Rogers). Son of Charity Morris.</t>
        </is>
      </c>
      <c r="C186" t="inlineStr">
        <is>
          <t>Aurora bound for River St. John's Thomas Jackson</t>
        </is>
      </c>
      <c r="D186" t="inlineStr">
        <is>
          <t>Isaac</t>
        </is>
      </c>
      <c r="E186" t="inlineStr">
        <is>
          <t>-</t>
        </is>
      </c>
      <c r="F186" t="n">
        <v>1774</v>
      </c>
      <c r="G186" t="n">
        <v>1139</v>
      </c>
      <c r="H186" t="inlineStr">
        <is>
          <t>41</t>
        </is>
      </c>
      <c r="I186" t="inlineStr">
        <is>
          <t>Book One Part Two</t>
        </is>
      </c>
      <c r="J186" t="inlineStr">
        <is>
          <t>Thomas Jackson</t>
        </is>
      </c>
      <c r="K186" t="inlineStr">
        <is>
          <t>-</t>
        </is>
      </c>
      <c r="L186" t="inlineStr">
        <is>
          <t>-</t>
        </is>
      </c>
      <c r="M186" t="inlineStr">
        <is>
          <t>-</t>
        </is>
      </c>
      <c r="N186" t="inlineStr">
        <is>
          <t>-</t>
        </is>
      </c>
      <c r="O186" t="inlineStr">
        <is>
          <t>Child Male</t>
        </is>
      </c>
      <c r="P186" t="inlineStr">
        <is>
          <t>Black</t>
        </is>
      </c>
      <c r="Q186" t="inlineStr">
        <is>
          <t>African American</t>
        </is>
      </c>
      <c r="R186" t="inlineStr">
        <is>
          <t>New York</t>
        </is>
      </c>
      <c r="S186" t="inlineStr">
        <is>
          <t>-</t>
        </is>
      </c>
      <c r="T186" t="inlineStr">
        <is>
          <t>New York</t>
        </is>
      </c>
      <c r="U186" t="inlineStr">
        <is>
          <t>-</t>
        </is>
      </c>
      <c r="V186" t="inlineStr">
        <is>
          <t>River St. John's</t>
        </is>
      </c>
      <c r="W186" t="inlineStr">
        <is>
          <t>Book of Negroes, British Headquarters Papers PRO 30/55/100; Loyalist evacuation shipping lists (1782–1784)</t>
        </is>
      </c>
      <c r="X186" t="inlineStr">
        <is>
          <t>-</t>
        </is>
      </c>
      <c r="Y186" t="inlineStr">
        <is>
          <t>Thomas Rogers</t>
        </is>
      </c>
      <c r="Z186" t="inlineStr">
        <is>
          <t>Black</t>
        </is>
      </c>
      <c r="AA186" t="inlineStr">
        <is>
          <t>-</t>
        </is>
      </c>
      <c r="AB186" t="inlineStr">
        <is>
          <t>-</t>
        </is>
      </c>
      <c r="AC186" t="inlineStr">
        <is>
          <t>-</t>
        </is>
      </c>
      <c r="AD186" t="inlineStr">
        <is>
          <t>United States</t>
        </is>
      </c>
      <c r="AG186" t="inlineStr">
        <is>
          <t>-</t>
        </is>
      </c>
    </row>
    <row r="187">
      <c r="A187" t="inlineStr">
        <is>
          <t>Aurora</t>
        </is>
      </c>
      <c r="B187" t="inlineStr">
        <is>
          <t>Charity Morris, 28, stout wench, (Thomas Rogers). She lived with Jonathan Mills on Long Island till she was 18. Says she was born free, produces Gen. Birch's Certificate to that purpose.</t>
        </is>
      </c>
      <c r="C187" t="inlineStr">
        <is>
          <t>Aurora bound for River St. John's Thomas Jackson</t>
        </is>
      </c>
      <c r="D187" t="inlineStr">
        <is>
          <t>Charity</t>
        </is>
      </c>
      <c r="E187" t="inlineStr">
        <is>
          <t>Morris</t>
        </is>
      </c>
      <c r="F187" t="n">
        <v>1755</v>
      </c>
      <c r="G187" t="n">
        <v>1138</v>
      </c>
      <c r="H187" t="inlineStr">
        <is>
          <t>41</t>
        </is>
      </c>
      <c r="I187" t="inlineStr">
        <is>
          <t>Book One Part Two</t>
        </is>
      </c>
      <c r="J187" t="inlineStr">
        <is>
          <t>Thomas Jackson</t>
        </is>
      </c>
      <c r="K187" t="inlineStr">
        <is>
          <t>-</t>
        </is>
      </c>
      <c r="L187" t="inlineStr">
        <is>
          <t>-</t>
        </is>
      </c>
      <c r="M187" t="inlineStr">
        <is>
          <t>-</t>
        </is>
      </c>
      <c r="N187" t="inlineStr">
        <is>
          <t>-</t>
        </is>
      </c>
      <c r="O187" t="inlineStr">
        <is>
          <t>Female</t>
        </is>
      </c>
      <c r="P187" t="inlineStr">
        <is>
          <t>Black</t>
        </is>
      </c>
      <c r="Q187" t="inlineStr">
        <is>
          <t>African American</t>
        </is>
      </c>
      <c r="R187" t="inlineStr">
        <is>
          <t>New York</t>
        </is>
      </c>
      <c r="S187" t="inlineStr">
        <is>
          <t>-</t>
        </is>
      </c>
      <c r="T187" t="inlineStr">
        <is>
          <t>New York</t>
        </is>
      </c>
      <c r="U187" t="inlineStr">
        <is>
          <t>-</t>
        </is>
      </c>
      <c r="V187" t="inlineStr">
        <is>
          <t>River St. John's</t>
        </is>
      </c>
      <c r="W187" t="inlineStr">
        <is>
          <t>Book of Negroes, British Headquarters Papers PRO 30/55/100; Loyalist evacuation shipping lists (1782–1784)</t>
        </is>
      </c>
      <c r="X187" t="inlineStr">
        <is>
          <t>-</t>
        </is>
      </c>
      <c r="Y187" t="inlineStr">
        <is>
          <t>Thomas Rogers</t>
        </is>
      </c>
      <c r="Z187" t="inlineStr">
        <is>
          <t>Black</t>
        </is>
      </c>
      <c r="AA187" t="inlineStr">
        <is>
          <t>-</t>
        </is>
      </c>
      <c r="AB187" t="inlineStr">
        <is>
          <t>-</t>
        </is>
      </c>
      <c r="AC187" t="inlineStr">
        <is>
          <t>Long Island</t>
        </is>
      </c>
      <c r="AD187" t="inlineStr">
        <is>
          <t>United States</t>
        </is>
      </c>
      <c r="AG187" t="inlineStr">
        <is>
          <t>-</t>
        </is>
      </c>
    </row>
    <row r="188">
      <c r="A188" t="inlineStr">
        <is>
          <t>Aurora</t>
        </is>
      </c>
      <c r="B188" t="inlineStr">
        <is>
          <t>Ned Morris, 36, stout fellow, (Thomas Rogers). Formerly the property of Gideon Wakeman of Fairfield, Connecticut; left him 6 years ago. GBC.</t>
        </is>
      </c>
      <c r="C188" t="inlineStr">
        <is>
          <t>Aurora bound for River St. John's Thomas Jackson</t>
        </is>
      </c>
      <c r="D188" t="inlineStr">
        <is>
          <t>Ned</t>
        </is>
      </c>
      <c r="E188" t="inlineStr">
        <is>
          <t>Morris</t>
        </is>
      </c>
      <c r="F188" t="n">
        <v>1747</v>
      </c>
      <c r="G188" t="n">
        <v>1137</v>
      </c>
      <c r="H188" t="inlineStr">
        <is>
          <t>41</t>
        </is>
      </c>
      <c r="I188" t="inlineStr">
        <is>
          <t>Book One Part Two</t>
        </is>
      </c>
      <c r="J188" t="inlineStr">
        <is>
          <t>Thomas Jackson</t>
        </is>
      </c>
      <c r="K188" t="inlineStr">
        <is>
          <t>-</t>
        </is>
      </c>
      <c r="L188" t="inlineStr">
        <is>
          <t>-</t>
        </is>
      </c>
      <c r="M188" t="inlineStr">
        <is>
          <t>-</t>
        </is>
      </c>
      <c r="N188" t="inlineStr">
        <is>
          <t>-</t>
        </is>
      </c>
      <c r="O188" t="inlineStr">
        <is>
          <t>Male</t>
        </is>
      </c>
      <c r="P188" t="inlineStr">
        <is>
          <t>Black</t>
        </is>
      </c>
      <c r="Q188" t="inlineStr">
        <is>
          <t>African American</t>
        </is>
      </c>
      <c r="R188" t="inlineStr">
        <is>
          <t>New York</t>
        </is>
      </c>
      <c r="S188" t="inlineStr">
        <is>
          <t>-</t>
        </is>
      </c>
      <c r="T188" t="inlineStr">
        <is>
          <t>New York</t>
        </is>
      </c>
      <c r="U188" t="inlineStr">
        <is>
          <t>-</t>
        </is>
      </c>
      <c r="V188" t="inlineStr">
        <is>
          <t>River St. John's</t>
        </is>
      </c>
      <c r="W188" t="inlineStr">
        <is>
          <t>Book of Negroes, British Headquarters Papers PRO 30/55/100; Loyalist evacuation shipping lists (1782–1784)</t>
        </is>
      </c>
      <c r="X188" t="inlineStr">
        <is>
          <t>-</t>
        </is>
      </c>
      <c r="Y188" t="inlineStr">
        <is>
          <t>Thomas Rogers</t>
        </is>
      </c>
      <c r="Z188" t="inlineStr">
        <is>
          <t>Black</t>
        </is>
      </c>
      <c r="AA188" t="inlineStr">
        <is>
          <t>Fairfield</t>
        </is>
      </c>
      <c r="AB188" t="inlineStr">
        <is>
          <t>-</t>
        </is>
      </c>
      <c r="AC188" t="inlineStr">
        <is>
          <t>Connecticut</t>
        </is>
      </c>
      <c r="AD188" t="inlineStr">
        <is>
          <t>United States</t>
        </is>
      </c>
      <c r="AG188" t="inlineStr">
        <is>
          <t>-</t>
        </is>
      </c>
    </row>
    <row r="189">
      <c r="A189" t="inlineStr">
        <is>
          <t>Aurora</t>
        </is>
      </c>
      <c r="B189" t="inlineStr">
        <is>
          <t>Peter Cox, 24, stout fellow, (Thomas Rogers). Formerly the property of John Lloyd of Stamford, Connecticut; left him 3 years ago. GBC.</t>
        </is>
      </c>
      <c r="C189" t="inlineStr">
        <is>
          <t>Aurora bound for River St. John's Thomas Jackson</t>
        </is>
      </c>
      <c r="D189" t="inlineStr">
        <is>
          <t>Peter</t>
        </is>
      </c>
      <c r="E189" t="inlineStr">
        <is>
          <t>Cox</t>
        </is>
      </c>
      <c r="F189" t="n">
        <v>1759</v>
      </c>
      <c r="G189" t="n">
        <v>1136</v>
      </c>
      <c r="H189" t="inlineStr">
        <is>
          <t>41</t>
        </is>
      </c>
      <c r="I189" t="inlineStr">
        <is>
          <t>Book One Part Two</t>
        </is>
      </c>
      <c r="J189" t="inlineStr">
        <is>
          <t>Thomas Jackson</t>
        </is>
      </c>
      <c r="K189" t="inlineStr">
        <is>
          <t>-</t>
        </is>
      </c>
      <c r="L189" t="inlineStr">
        <is>
          <t>-</t>
        </is>
      </c>
      <c r="M189" t="inlineStr">
        <is>
          <t>-</t>
        </is>
      </c>
      <c r="N189" t="inlineStr">
        <is>
          <t>-</t>
        </is>
      </c>
      <c r="O189" t="inlineStr">
        <is>
          <t>Male</t>
        </is>
      </c>
      <c r="P189" t="inlineStr">
        <is>
          <t>Black</t>
        </is>
      </c>
      <c r="Q189" t="inlineStr">
        <is>
          <t>African American</t>
        </is>
      </c>
      <c r="R189" t="inlineStr">
        <is>
          <t>New York</t>
        </is>
      </c>
      <c r="S189" t="inlineStr">
        <is>
          <t>-</t>
        </is>
      </c>
      <c r="T189" t="inlineStr">
        <is>
          <t>New York</t>
        </is>
      </c>
      <c r="U189" t="inlineStr">
        <is>
          <t>-</t>
        </is>
      </c>
      <c r="V189" t="inlineStr">
        <is>
          <t>River St. John's</t>
        </is>
      </c>
      <c r="W189" t="inlineStr">
        <is>
          <t>Book of Negroes, British Headquarters Papers PRO 30/55/100; Loyalist evacuation shipping lists (1782–1784)</t>
        </is>
      </c>
      <c r="X189" t="inlineStr">
        <is>
          <t>-</t>
        </is>
      </c>
      <c r="Y189" t="inlineStr">
        <is>
          <t>Thomas Rogers</t>
        </is>
      </c>
      <c r="Z189" t="inlineStr">
        <is>
          <t>Black</t>
        </is>
      </c>
      <c r="AA189" t="inlineStr">
        <is>
          <t>Stamford</t>
        </is>
      </c>
      <c r="AB189" t="inlineStr">
        <is>
          <t>-</t>
        </is>
      </c>
      <c r="AC189" t="inlineStr">
        <is>
          <t>Connecticut</t>
        </is>
      </c>
      <c r="AD189" t="inlineStr">
        <is>
          <t>United States</t>
        </is>
      </c>
      <c r="AG189" t="inlineStr">
        <is>
          <t>-</t>
        </is>
      </c>
    </row>
    <row r="190">
      <c r="A190" t="inlineStr">
        <is>
          <t>Aurora</t>
        </is>
      </c>
      <c r="B190" t="inlineStr">
        <is>
          <t>Thomas Brown, 26, stout fellow, (John Henderson). This negro came from the Island of Jamaica about 3 months ago &amp; has bound himself to John Henderson for 4 years.</t>
        </is>
      </c>
      <c r="C190" t="inlineStr">
        <is>
          <t>Aurora bound for River St. John's Jackson</t>
        </is>
      </c>
      <c r="D190" t="inlineStr">
        <is>
          <t>Thomas</t>
        </is>
      </c>
      <c r="E190" t="inlineStr">
        <is>
          <t>Brown</t>
        </is>
      </c>
      <c r="F190" t="n">
        <v>1757</v>
      </c>
      <c r="G190" t="n">
        <v>838</v>
      </c>
      <c r="H190" t="inlineStr">
        <is>
          <t>40</t>
        </is>
      </c>
      <c r="I190" t="inlineStr">
        <is>
          <t>Book One Part One</t>
        </is>
      </c>
      <c r="J190" t="inlineStr">
        <is>
          <t>Jackson</t>
        </is>
      </c>
      <c r="K190" t="inlineStr">
        <is>
          <t>John</t>
        </is>
      </c>
      <c r="L190" t="inlineStr">
        <is>
          <t>Potter</t>
        </is>
      </c>
      <c r="M190" t="inlineStr">
        <is>
          <t>-</t>
        </is>
      </c>
      <c r="N190" t="inlineStr">
        <is>
          <t>-</t>
        </is>
      </c>
      <c r="O190" t="inlineStr">
        <is>
          <t>Male</t>
        </is>
      </c>
      <c r="P190" t="inlineStr">
        <is>
          <t>Black</t>
        </is>
      </c>
      <c r="Q190" t="inlineStr">
        <is>
          <t>African American</t>
        </is>
      </c>
      <c r="R190" t="inlineStr">
        <is>
          <t>New York</t>
        </is>
      </c>
      <c r="S190" t="inlineStr">
        <is>
          <t>-</t>
        </is>
      </c>
      <c r="T190" t="inlineStr">
        <is>
          <t>New York</t>
        </is>
      </c>
      <c r="U190" t="inlineStr">
        <is>
          <t>-</t>
        </is>
      </c>
      <c r="V190" t="inlineStr">
        <is>
          <t>River St. John's</t>
        </is>
      </c>
      <c r="W190" t="inlineStr">
        <is>
          <t>Book of Negroes, British Headquarters Papers PRO 30/55/100; Loyalist evacuation shipping lists (1782–1784)</t>
        </is>
      </c>
      <c r="X190" t="inlineStr">
        <is>
          <t>-</t>
        </is>
      </c>
      <c r="Y190" t="inlineStr">
        <is>
          <t>John Henderson</t>
        </is>
      </c>
      <c r="Z190" t="inlineStr">
        <is>
          <t>Black</t>
        </is>
      </c>
      <c r="AA190" t="inlineStr">
        <is>
          <t>-</t>
        </is>
      </c>
      <c r="AB190" t="inlineStr">
        <is>
          <t>-</t>
        </is>
      </c>
      <c r="AC190" t="inlineStr">
        <is>
          <t>the Island of Jamaica</t>
        </is>
      </c>
      <c r="AD190" t="inlineStr">
        <is>
          <t>United States</t>
        </is>
      </c>
      <c r="AG190" t="inlineStr">
        <is>
          <t>-</t>
        </is>
      </c>
    </row>
    <row r="191">
      <c r="A191" t="inlineStr">
        <is>
          <t>Aurora</t>
        </is>
      </c>
      <c r="B191" t="inlineStr">
        <is>
          <t>Ned Morris, 36, stout fellow, (Thomas Rogers). Formerly the property of Gideon Wakeman of Fairfield, Connecticut; left him 6 years ago. GBC.</t>
        </is>
      </c>
      <c r="C191" t="inlineStr">
        <is>
          <t>Aurora bound for River St. John's Thomas Jackson</t>
        </is>
      </c>
      <c r="D191" t="inlineStr">
        <is>
          <t>Ned</t>
        </is>
      </c>
      <c r="E191" t="inlineStr">
        <is>
          <t>Morris</t>
        </is>
      </c>
      <c r="F191" t="n">
        <v>1747</v>
      </c>
      <c r="G191" t="n">
        <v>861</v>
      </c>
      <c r="H191" t="inlineStr">
        <is>
          <t>41</t>
        </is>
      </c>
      <c r="I191" t="inlineStr">
        <is>
          <t>Book One Part Two</t>
        </is>
      </c>
      <c r="J191" t="inlineStr">
        <is>
          <t>Thomas Jackson</t>
        </is>
      </c>
      <c r="K191" t="inlineStr">
        <is>
          <t>-</t>
        </is>
      </c>
      <c r="L191" t="inlineStr">
        <is>
          <t>-</t>
        </is>
      </c>
      <c r="M191" t="inlineStr">
        <is>
          <t>-</t>
        </is>
      </c>
      <c r="N191" t="inlineStr">
        <is>
          <t>-</t>
        </is>
      </c>
      <c r="O191" t="inlineStr">
        <is>
          <t>Male</t>
        </is>
      </c>
      <c r="P191" t="inlineStr">
        <is>
          <t>Black</t>
        </is>
      </c>
      <c r="Q191" t="inlineStr">
        <is>
          <t>African American</t>
        </is>
      </c>
      <c r="R191" t="inlineStr">
        <is>
          <t>New York</t>
        </is>
      </c>
      <c r="S191" t="inlineStr">
        <is>
          <t>-</t>
        </is>
      </c>
      <c r="T191" t="inlineStr">
        <is>
          <t>New York</t>
        </is>
      </c>
      <c r="U191" t="inlineStr">
        <is>
          <t>-</t>
        </is>
      </c>
      <c r="V191" t="inlineStr">
        <is>
          <t>River St. John's</t>
        </is>
      </c>
      <c r="W191" t="inlineStr">
        <is>
          <t>Book of Negroes, British Headquarters Papers PRO 30/55/100; Loyalist evacuation shipping lists (1782–1784)</t>
        </is>
      </c>
      <c r="X191" t="inlineStr">
        <is>
          <t>-</t>
        </is>
      </c>
      <c r="Y191" t="inlineStr">
        <is>
          <t>Thomas Rogers</t>
        </is>
      </c>
      <c r="Z191" t="inlineStr">
        <is>
          <t>Black</t>
        </is>
      </c>
      <c r="AA191" t="inlineStr">
        <is>
          <t>Fairfield</t>
        </is>
      </c>
      <c r="AB191" t="inlineStr">
        <is>
          <t>-</t>
        </is>
      </c>
      <c r="AC191" t="inlineStr">
        <is>
          <t>Connecticut</t>
        </is>
      </c>
      <c r="AD191" t="inlineStr">
        <is>
          <t>United States</t>
        </is>
      </c>
      <c r="AG191" t="inlineStr">
        <is>
          <t>-</t>
        </is>
      </c>
    </row>
    <row r="192">
      <c r="A192" t="inlineStr">
        <is>
          <t>Aurora</t>
        </is>
      </c>
      <c r="B192" t="inlineStr">
        <is>
          <t>Charity Morris, 28, stout wench, (Thomas Rogers). She lived with Jonathan Mills on Long Island till she was 18. Says she was born free, produces Gen. Birch's Certificate to that purpose.</t>
        </is>
      </c>
      <c r="C192" t="inlineStr">
        <is>
          <t>Aurora bound for River St. John's Thomas Jackson</t>
        </is>
      </c>
      <c r="D192" t="inlineStr">
        <is>
          <t>Charity</t>
        </is>
      </c>
      <c r="E192" t="inlineStr">
        <is>
          <t>Morris</t>
        </is>
      </c>
      <c r="F192" t="n">
        <v>1755</v>
      </c>
      <c r="G192" t="n">
        <v>862</v>
      </c>
      <c r="H192" t="inlineStr">
        <is>
          <t>41</t>
        </is>
      </c>
      <c r="I192" t="inlineStr">
        <is>
          <t>Book One Part Two</t>
        </is>
      </c>
      <c r="J192" t="inlineStr">
        <is>
          <t>Thomas Jackson</t>
        </is>
      </c>
      <c r="K192" t="inlineStr">
        <is>
          <t>-</t>
        </is>
      </c>
      <c r="L192" t="inlineStr">
        <is>
          <t>-</t>
        </is>
      </c>
      <c r="M192" t="inlineStr">
        <is>
          <t>-</t>
        </is>
      </c>
      <c r="N192" t="inlineStr">
        <is>
          <t>-</t>
        </is>
      </c>
      <c r="O192" t="inlineStr">
        <is>
          <t>Female</t>
        </is>
      </c>
      <c r="P192" t="inlineStr">
        <is>
          <t>Black</t>
        </is>
      </c>
      <c r="Q192" t="inlineStr">
        <is>
          <t>African American</t>
        </is>
      </c>
      <c r="R192" t="inlineStr">
        <is>
          <t>New York</t>
        </is>
      </c>
      <c r="S192" t="inlineStr">
        <is>
          <t>-</t>
        </is>
      </c>
      <c r="T192" t="inlineStr">
        <is>
          <t>New York</t>
        </is>
      </c>
      <c r="U192" t="inlineStr">
        <is>
          <t>-</t>
        </is>
      </c>
      <c r="V192" t="inlineStr">
        <is>
          <t>River St. John's</t>
        </is>
      </c>
      <c r="W192" t="inlineStr">
        <is>
          <t>Book of Negroes, British Headquarters Papers PRO 30/55/100; Loyalist evacuation shipping lists (1782–1784)</t>
        </is>
      </c>
      <c r="X192" t="inlineStr">
        <is>
          <t>-</t>
        </is>
      </c>
      <c r="Y192" t="inlineStr">
        <is>
          <t>Thomas Rogers</t>
        </is>
      </c>
      <c r="Z192" t="inlineStr">
        <is>
          <t>Black</t>
        </is>
      </c>
      <c r="AA192" t="inlineStr">
        <is>
          <t>-</t>
        </is>
      </c>
      <c r="AB192" t="inlineStr">
        <is>
          <t>-</t>
        </is>
      </c>
      <c r="AC192" t="inlineStr">
        <is>
          <t>Long Island</t>
        </is>
      </c>
      <c r="AD192" t="inlineStr">
        <is>
          <t>United States</t>
        </is>
      </c>
      <c r="AG192" t="inlineStr">
        <is>
          <t>-</t>
        </is>
      </c>
    </row>
    <row r="193">
      <c r="A193" t="inlineStr">
        <is>
          <t>Aurora</t>
        </is>
      </c>
      <c r="B193" t="inlineStr">
        <is>
          <t>Isaac, 9, fine boy, (Thomas Rogers). Son of Charity Morris.</t>
        </is>
      </c>
      <c r="C193" t="inlineStr">
        <is>
          <t>Aurora bound for River St. John's Thomas Jackson</t>
        </is>
      </c>
      <c r="D193" t="inlineStr">
        <is>
          <t>Isaac</t>
        </is>
      </c>
      <c r="E193" t="inlineStr">
        <is>
          <t>-</t>
        </is>
      </c>
      <c r="F193" t="n">
        <v>1774</v>
      </c>
      <c r="G193" t="n">
        <v>863</v>
      </c>
      <c r="H193" t="inlineStr">
        <is>
          <t>41</t>
        </is>
      </c>
      <c r="I193" t="inlineStr">
        <is>
          <t>Book One Part Two</t>
        </is>
      </c>
      <c r="J193" t="inlineStr">
        <is>
          <t>Thomas Jackson</t>
        </is>
      </c>
      <c r="K193" t="inlineStr">
        <is>
          <t>-</t>
        </is>
      </c>
      <c r="L193" t="inlineStr">
        <is>
          <t>-</t>
        </is>
      </c>
      <c r="M193" t="inlineStr">
        <is>
          <t>-</t>
        </is>
      </c>
      <c r="N193" t="inlineStr">
        <is>
          <t>-</t>
        </is>
      </c>
      <c r="O193" t="inlineStr">
        <is>
          <t>Child Male</t>
        </is>
      </c>
      <c r="P193" t="inlineStr">
        <is>
          <t>Black</t>
        </is>
      </c>
      <c r="Q193" t="inlineStr">
        <is>
          <t>African American</t>
        </is>
      </c>
      <c r="R193" t="inlineStr">
        <is>
          <t>New York</t>
        </is>
      </c>
      <c r="S193" t="inlineStr">
        <is>
          <t>-</t>
        </is>
      </c>
      <c r="T193" t="inlineStr">
        <is>
          <t>New York</t>
        </is>
      </c>
      <c r="U193" t="inlineStr">
        <is>
          <t>-</t>
        </is>
      </c>
      <c r="V193" t="inlineStr">
        <is>
          <t>River St. John's</t>
        </is>
      </c>
      <c r="W193" t="inlineStr">
        <is>
          <t>Book of Negroes, British Headquarters Papers PRO 30/55/100; Loyalist evacuation shipping lists (1782–1784)</t>
        </is>
      </c>
      <c r="X193" t="inlineStr">
        <is>
          <t>-</t>
        </is>
      </c>
      <c r="Y193" t="inlineStr">
        <is>
          <t>Thomas Rogers</t>
        </is>
      </c>
      <c r="Z193" t="inlineStr">
        <is>
          <t>Black</t>
        </is>
      </c>
      <c r="AA193" t="inlineStr">
        <is>
          <t>-</t>
        </is>
      </c>
      <c r="AB193" t="inlineStr">
        <is>
          <t>-</t>
        </is>
      </c>
      <c r="AC193" t="inlineStr">
        <is>
          <t>-</t>
        </is>
      </c>
      <c r="AD193" t="inlineStr">
        <is>
          <t>United States</t>
        </is>
      </c>
      <c r="AG193" t="inlineStr">
        <is>
          <t>-</t>
        </is>
      </c>
    </row>
    <row r="194">
      <c r="A194" t="inlineStr">
        <is>
          <t>Aurora</t>
        </is>
      </c>
      <c r="B194" t="inlineStr">
        <is>
          <t>Edward, 5, fine boy (Thomas Rogers). Son of Charity Morris.</t>
        </is>
      </c>
      <c r="C194" t="inlineStr">
        <is>
          <t>Aurora bound for River St. John's Thomas Jackson</t>
        </is>
      </c>
      <c r="D194" t="inlineStr">
        <is>
          <t>Edward</t>
        </is>
      </c>
      <c r="E194" t="inlineStr">
        <is>
          <t>-</t>
        </is>
      </c>
      <c r="F194" t="n">
        <v>1778</v>
      </c>
      <c r="G194" t="n">
        <v>864</v>
      </c>
      <c r="H194" t="inlineStr">
        <is>
          <t>41</t>
        </is>
      </c>
      <c r="I194" t="inlineStr">
        <is>
          <t>Book One Part Two</t>
        </is>
      </c>
      <c r="J194" t="inlineStr">
        <is>
          <t>Thomas Jackson</t>
        </is>
      </c>
      <c r="K194" t="inlineStr">
        <is>
          <t>-</t>
        </is>
      </c>
      <c r="L194" t="inlineStr">
        <is>
          <t>-</t>
        </is>
      </c>
      <c r="M194" t="inlineStr">
        <is>
          <t>-</t>
        </is>
      </c>
      <c r="N194" t="inlineStr">
        <is>
          <t>-</t>
        </is>
      </c>
      <c r="O194" t="inlineStr">
        <is>
          <t>Child Male</t>
        </is>
      </c>
      <c r="P194" t="inlineStr">
        <is>
          <t>Black</t>
        </is>
      </c>
      <c r="Q194" t="inlineStr">
        <is>
          <t>African American</t>
        </is>
      </c>
      <c r="R194" t="inlineStr">
        <is>
          <t>New York</t>
        </is>
      </c>
      <c r="S194" t="inlineStr">
        <is>
          <t>-</t>
        </is>
      </c>
      <c r="T194" t="inlineStr">
        <is>
          <t>New York</t>
        </is>
      </c>
      <c r="U194" t="inlineStr">
        <is>
          <t>-</t>
        </is>
      </c>
      <c r="V194" t="inlineStr">
        <is>
          <t>River St. John's</t>
        </is>
      </c>
      <c r="W194" t="inlineStr">
        <is>
          <t>Book of Negroes, British Headquarters Papers PRO 30/55/100; Loyalist evacuation shipping lists (1782–1784)</t>
        </is>
      </c>
      <c r="X194" t="inlineStr">
        <is>
          <t>-</t>
        </is>
      </c>
      <c r="Y194" t="inlineStr">
        <is>
          <t>Thomas Rogers</t>
        </is>
      </c>
      <c r="Z194" t="inlineStr">
        <is>
          <t>Black</t>
        </is>
      </c>
      <c r="AA194" t="inlineStr">
        <is>
          <t>-</t>
        </is>
      </c>
      <c r="AB194" t="inlineStr">
        <is>
          <t>-</t>
        </is>
      </c>
      <c r="AC194" t="inlineStr">
        <is>
          <t>-</t>
        </is>
      </c>
      <c r="AD194" t="inlineStr">
        <is>
          <t>United States</t>
        </is>
      </c>
      <c r="AG194" t="inlineStr">
        <is>
          <t>-</t>
        </is>
      </c>
    </row>
    <row r="195">
      <c r="A195" t="inlineStr">
        <is>
          <t>Aurora</t>
        </is>
      </c>
      <c r="B195" t="inlineStr">
        <is>
          <t>Mary Ann, 3, fine girl, (Thomas Rogers). Daughter of Charity Morris.</t>
        </is>
      </c>
      <c r="C195" t="inlineStr">
        <is>
          <t>Aurora bound for River St. John's Thomas Jackson</t>
        </is>
      </c>
      <c r="D195" t="inlineStr">
        <is>
          <t>Mary</t>
        </is>
      </c>
      <c r="E195" t="inlineStr">
        <is>
          <t>Ann</t>
        </is>
      </c>
      <c r="F195" t="n">
        <v>1780</v>
      </c>
      <c r="G195" t="n">
        <v>865</v>
      </c>
      <c r="H195" t="inlineStr">
        <is>
          <t>41</t>
        </is>
      </c>
      <c r="I195" t="inlineStr">
        <is>
          <t>Book One Part Two</t>
        </is>
      </c>
      <c r="J195" t="inlineStr">
        <is>
          <t>Thomas Jackson</t>
        </is>
      </c>
      <c r="K195" t="inlineStr">
        <is>
          <t>-</t>
        </is>
      </c>
      <c r="L195" t="inlineStr">
        <is>
          <t>-</t>
        </is>
      </c>
      <c r="M195" t="inlineStr">
        <is>
          <t>-</t>
        </is>
      </c>
      <c r="N195" t="inlineStr">
        <is>
          <t>-</t>
        </is>
      </c>
      <c r="O195" t="inlineStr">
        <is>
          <t>Child Female</t>
        </is>
      </c>
      <c r="P195" t="inlineStr">
        <is>
          <t>Black</t>
        </is>
      </c>
      <c r="Q195" t="inlineStr">
        <is>
          <t>African American</t>
        </is>
      </c>
      <c r="R195" t="inlineStr">
        <is>
          <t>New York</t>
        </is>
      </c>
      <c r="S195" t="inlineStr">
        <is>
          <t>-</t>
        </is>
      </c>
      <c r="T195" t="inlineStr">
        <is>
          <t>New York</t>
        </is>
      </c>
      <c r="U195" t="inlineStr">
        <is>
          <t>-</t>
        </is>
      </c>
      <c r="V195" t="inlineStr">
        <is>
          <t>River St. John's</t>
        </is>
      </c>
      <c r="W195" t="inlineStr">
        <is>
          <t>Book of Negroes, British Headquarters Papers PRO 30/55/100; Loyalist evacuation shipping lists (1782–1784)</t>
        </is>
      </c>
      <c r="X195" t="inlineStr">
        <is>
          <t>-</t>
        </is>
      </c>
      <c r="Y195" t="inlineStr">
        <is>
          <t>Thomas Rogers</t>
        </is>
      </c>
      <c r="Z195" t="inlineStr">
        <is>
          <t>Black</t>
        </is>
      </c>
      <c r="AA195" t="inlineStr">
        <is>
          <t>-</t>
        </is>
      </c>
      <c r="AB195" t="inlineStr">
        <is>
          <t>-</t>
        </is>
      </c>
      <c r="AC195" t="inlineStr">
        <is>
          <t>-</t>
        </is>
      </c>
      <c r="AD195" t="inlineStr">
        <is>
          <t>United States</t>
        </is>
      </c>
      <c r="AG195" t="inlineStr">
        <is>
          <t>-</t>
        </is>
      </c>
    </row>
    <row r="196">
      <c r="A196" t="inlineStr">
        <is>
          <t>Aurora</t>
        </is>
      </c>
      <c r="B196" t="inlineStr">
        <is>
          <t>Unus Deaton, 27, quadroon, sickly, (Thomas Rogers). Formerly lived with William Bush of Horseneck, Connecticut; says she is free Produces Gen. Birch's Certificate to that purpose.</t>
        </is>
      </c>
      <c r="C196" t="inlineStr">
        <is>
          <t>Aurora bound for River St. John's Thomas Jackson</t>
        </is>
      </c>
      <c r="D196" t="inlineStr">
        <is>
          <t>Unus</t>
        </is>
      </c>
      <c r="E196" t="inlineStr">
        <is>
          <t>Deaton</t>
        </is>
      </c>
      <c r="F196" t="n">
        <v>1756</v>
      </c>
      <c r="G196" t="n">
        <v>866</v>
      </c>
      <c r="H196" t="inlineStr">
        <is>
          <t>41</t>
        </is>
      </c>
      <c r="I196" t="inlineStr">
        <is>
          <t>Book One Part Two</t>
        </is>
      </c>
      <c r="J196" t="inlineStr">
        <is>
          <t>Thomas Jackson</t>
        </is>
      </c>
      <c r="K196" t="inlineStr">
        <is>
          <t>-</t>
        </is>
      </c>
      <c r="L196" t="inlineStr">
        <is>
          <t>-</t>
        </is>
      </c>
      <c r="M196" t="inlineStr">
        <is>
          <t>-</t>
        </is>
      </c>
      <c r="N196" t="inlineStr">
        <is>
          <t>-</t>
        </is>
      </c>
      <c r="O196" t="inlineStr">
        <is>
          <t>Male</t>
        </is>
      </c>
      <c r="P196" t="inlineStr">
        <is>
          <t>Black</t>
        </is>
      </c>
      <c r="Q196" t="inlineStr">
        <is>
          <t>African American</t>
        </is>
      </c>
      <c r="R196" t="inlineStr">
        <is>
          <t>New York</t>
        </is>
      </c>
      <c r="S196" t="inlineStr">
        <is>
          <t>-</t>
        </is>
      </c>
      <c r="T196" t="inlineStr">
        <is>
          <t>New York</t>
        </is>
      </c>
      <c r="U196" t="inlineStr">
        <is>
          <t>-</t>
        </is>
      </c>
      <c r="V196" t="inlineStr">
        <is>
          <t>River St. John's</t>
        </is>
      </c>
      <c r="W196" t="inlineStr">
        <is>
          <t>Book of Negroes, British Headquarters Papers PRO 30/55/100; Loyalist evacuation shipping lists (1782–1784)</t>
        </is>
      </c>
      <c r="X196" t="inlineStr">
        <is>
          <t>-</t>
        </is>
      </c>
      <c r="Y196" t="inlineStr">
        <is>
          <t>Thomas Rogers</t>
        </is>
      </c>
      <c r="Z196" t="inlineStr">
        <is>
          <t>Black</t>
        </is>
      </c>
      <c r="AA196" t="inlineStr">
        <is>
          <t>Horseneck</t>
        </is>
      </c>
      <c r="AB196" t="inlineStr">
        <is>
          <t>-</t>
        </is>
      </c>
      <c r="AC196" t="inlineStr">
        <is>
          <t>Connecticut</t>
        </is>
      </c>
      <c r="AD196" t="inlineStr">
        <is>
          <t>United States</t>
        </is>
      </c>
      <c r="AG196" t="inlineStr">
        <is>
          <t>-</t>
        </is>
      </c>
    </row>
    <row r="197">
      <c r="A197" t="inlineStr">
        <is>
          <t>Aurora</t>
        </is>
      </c>
      <c r="B197" t="inlineStr">
        <is>
          <t>Billy Williams, 35, healthy stout man, (Richard Browne). Formerly lived with Mr. Moore of Reedy Island, Caroline, from whence he came with the 71st Regiment about 3 years ago.</t>
        </is>
      </c>
      <c r="C197" t="inlineStr">
        <is>
          <t>Ship Aurora bound for St. John's</t>
        </is>
      </c>
      <c r="D197" t="inlineStr">
        <is>
          <t>Billy</t>
        </is>
      </c>
      <c r="E197" t="inlineStr">
        <is>
          <t>Williams</t>
        </is>
      </c>
      <c r="F197" t="n">
        <v>1748</v>
      </c>
      <c r="G197" t="n">
        <v>5</v>
      </c>
      <c r="H197" t="inlineStr">
        <is>
          <t>17</t>
        </is>
      </c>
      <c r="I197" t="inlineStr">
        <is>
          <t>Book One Part One</t>
        </is>
      </c>
      <c r="J197" t="inlineStr">
        <is>
          <t>-</t>
        </is>
      </c>
      <c r="K197" t="inlineStr">
        <is>
          <t>-</t>
        </is>
      </c>
      <c r="L197" t="inlineStr">
        <is>
          <t>-</t>
        </is>
      </c>
      <c r="M197" t="inlineStr">
        <is>
          <t>-</t>
        </is>
      </c>
      <c r="N197" t="inlineStr">
        <is>
          <t>-</t>
        </is>
      </c>
      <c r="O197" t="inlineStr">
        <is>
          <t>Male</t>
        </is>
      </c>
      <c r="P197" t="inlineStr">
        <is>
          <t>Black</t>
        </is>
      </c>
      <c r="Q197" t="inlineStr">
        <is>
          <t>African American</t>
        </is>
      </c>
      <c r="R197" t="inlineStr">
        <is>
          <t>New York</t>
        </is>
      </c>
      <c r="S197" t="inlineStr">
        <is>
          <t>-</t>
        </is>
      </c>
      <c r="T197" t="inlineStr">
        <is>
          <t>New York</t>
        </is>
      </c>
      <c r="U197" t="inlineStr">
        <is>
          <t>-</t>
        </is>
      </c>
      <c r="V197" t="inlineStr">
        <is>
          <t>St. John's</t>
        </is>
      </c>
      <c r="W197" t="inlineStr">
        <is>
          <t>Book of Negroes, British Headquarters Papers PRO 30/55/100; Loyalist evacuation shipping lists (1782–1784)</t>
        </is>
      </c>
      <c r="X197" t="inlineStr">
        <is>
          <t>-</t>
        </is>
      </c>
      <c r="Y197" t="inlineStr">
        <is>
          <t>Richard Browne</t>
        </is>
      </c>
      <c r="Z197" t="inlineStr">
        <is>
          <t>Black</t>
        </is>
      </c>
      <c r="AA197" t="inlineStr">
        <is>
          <t>Reedy Island</t>
        </is>
      </c>
      <c r="AB197" t="inlineStr">
        <is>
          <t>-</t>
        </is>
      </c>
      <c r="AC197" t="inlineStr">
        <is>
          <t>Caroline</t>
        </is>
      </c>
      <c r="AD197" t="inlineStr">
        <is>
          <t>United States</t>
        </is>
      </c>
      <c r="AG197" t="inlineStr">
        <is>
          <t>-</t>
        </is>
      </c>
    </row>
    <row r="198">
      <c r="A198" t="inlineStr">
        <is>
          <t>Aurora</t>
        </is>
      </c>
      <c r="B198" t="inlineStr">
        <is>
          <t>Peter Cox, 24, stout fellow, (Thomas Rogers). Formerly the property of John Lloyd of Stamford, Connecticut; left him 3 years ago. GBC.</t>
        </is>
      </c>
      <c r="C198" t="inlineStr">
        <is>
          <t>Aurora bound for River St. John's Thomas Jackson</t>
        </is>
      </c>
      <c r="D198" t="inlineStr">
        <is>
          <t>Peter</t>
        </is>
      </c>
      <c r="E198" t="inlineStr">
        <is>
          <t>Cox</t>
        </is>
      </c>
      <c r="F198" t="n">
        <v>1759</v>
      </c>
      <c r="G198" t="n">
        <v>860</v>
      </c>
      <c r="H198" t="inlineStr">
        <is>
          <t>41</t>
        </is>
      </c>
      <c r="I198" t="inlineStr">
        <is>
          <t>Book One Part Two</t>
        </is>
      </c>
      <c r="J198" t="inlineStr">
        <is>
          <t>Thomas Jackson</t>
        </is>
      </c>
      <c r="K198" t="inlineStr">
        <is>
          <t>-</t>
        </is>
      </c>
      <c r="L198" t="inlineStr">
        <is>
          <t>-</t>
        </is>
      </c>
      <c r="M198" t="inlineStr">
        <is>
          <t>-</t>
        </is>
      </c>
      <c r="N198" t="inlineStr">
        <is>
          <t>-</t>
        </is>
      </c>
      <c r="O198" t="inlineStr">
        <is>
          <t>Male</t>
        </is>
      </c>
      <c r="P198" t="inlineStr">
        <is>
          <t>Black</t>
        </is>
      </c>
      <c r="Q198" t="inlineStr">
        <is>
          <t>African American</t>
        </is>
      </c>
      <c r="R198" t="inlineStr">
        <is>
          <t>New York</t>
        </is>
      </c>
      <c r="S198" t="inlineStr">
        <is>
          <t>-</t>
        </is>
      </c>
      <c r="T198" t="inlineStr">
        <is>
          <t>New York</t>
        </is>
      </c>
      <c r="U198" t="inlineStr">
        <is>
          <t>-</t>
        </is>
      </c>
      <c r="V198" t="inlineStr">
        <is>
          <t>River St. John's</t>
        </is>
      </c>
      <c r="W198" t="inlineStr">
        <is>
          <t>Book of Negroes, British Headquarters Papers PRO 30/55/100; Loyalist evacuation shipping lists (1782–1784)</t>
        </is>
      </c>
      <c r="X198" t="inlineStr">
        <is>
          <t>-</t>
        </is>
      </c>
      <c r="Y198" t="inlineStr">
        <is>
          <t>Thomas Rogers</t>
        </is>
      </c>
      <c r="Z198" t="inlineStr">
        <is>
          <t>Black</t>
        </is>
      </c>
      <c r="AA198" t="inlineStr">
        <is>
          <t>Stamford</t>
        </is>
      </c>
      <c r="AB198" t="inlineStr">
        <is>
          <t>-</t>
        </is>
      </c>
      <c r="AC198" t="inlineStr">
        <is>
          <t>Connecticut</t>
        </is>
      </c>
      <c r="AD198" t="inlineStr">
        <is>
          <t>United States</t>
        </is>
      </c>
      <c r="AG198" t="inlineStr">
        <is>
          <t>-</t>
        </is>
      </c>
    </row>
    <row r="199">
      <c r="A199" t="inlineStr">
        <is>
          <t>Bacher &amp; Atlee</t>
        </is>
      </c>
      <c r="D199" t="inlineStr">
        <is>
          <t>Henry</t>
        </is>
      </c>
      <c r="E199" t="inlineStr">
        <is>
          <t>Kipp</t>
        </is>
      </c>
      <c r="F199" t="n">
        <v>1760</v>
      </c>
      <c r="G199" t="n">
        <v>565</v>
      </c>
      <c r="H199" t="n">
        <v>29</v>
      </c>
      <c r="J199" t="inlineStr">
        <is>
          <t>Erasmus Roberts</t>
        </is>
      </c>
      <c r="O199" t="inlineStr">
        <is>
          <t>Male</t>
        </is>
      </c>
      <c r="R199" t="inlineStr">
        <is>
          <t>New York</t>
        </is>
      </c>
      <c r="T199" t="inlineStr">
        <is>
          <t>New York</t>
        </is>
      </c>
      <c r="V199" t="inlineStr">
        <is>
          <t>Port Roseway</t>
        </is>
      </c>
      <c r="W199" t="inlineStr">
        <is>
          <t>Book of Negroes, British Headquarters Papers PRO 30/55/100; Loyalist evacuation shipping lists (1782–1784)</t>
        </is>
      </c>
      <c r="Y199" t="inlineStr">
        <is>
          <t>-</t>
        </is>
      </c>
      <c r="AA199" t="inlineStr">
        <is>
          <t>-</t>
        </is>
      </c>
      <c r="AB199" t="inlineStr">
        <is>
          <t>-</t>
        </is>
      </c>
      <c r="AC199" t="inlineStr">
        <is>
          <t>-</t>
        </is>
      </c>
      <c r="AD199" t="inlineStr">
        <is>
          <t>United States</t>
        </is>
      </c>
      <c r="AG199" t="inlineStr">
        <is>
          <t>-</t>
        </is>
      </c>
    </row>
    <row r="200">
      <c r="A200" t="inlineStr">
        <is>
          <t>Bacher &amp; Atlee</t>
        </is>
      </c>
      <c r="D200" t="inlineStr">
        <is>
          <t>Sarah Anderson his</t>
        </is>
      </c>
      <c r="E200" t="inlineStr">
        <is>
          <t>wife</t>
        </is>
      </c>
      <c r="F200" t="n">
        <v>1763</v>
      </c>
      <c r="G200" t="n">
        <v>575</v>
      </c>
      <c r="H200" t="n">
        <v>29</v>
      </c>
      <c r="J200" t="inlineStr">
        <is>
          <t>Erasmus Roberts</t>
        </is>
      </c>
      <c r="O200" t="inlineStr">
        <is>
          <t>Female</t>
        </is>
      </c>
      <c r="R200" t="inlineStr">
        <is>
          <t>New York</t>
        </is>
      </c>
      <c r="T200" t="inlineStr">
        <is>
          <t>New York</t>
        </is>
      </c>
      <c r="V200" t="inlineStr">
        <is>
          <t>Port Roseway</t>
        </is>
      </c>
      <c r="W200" t="inlineStr">
        <is>
          <t>Book of Negroes, British Headquarters Papers PRO 30/55/100; Loyalist evacuation shipping lists (1782–1784)</t>
        </is>
      </c>
      <c r="Y200" t="inlineStr">
        <is>
          <t>-</t>
        </is>
      </c>
      <c r="AA200" t="inlineStr">
        <is>
          <t>-</t>
        </is>
      </c>
      <c r="AB200" t="inlineStr">
        <is>
          <t>-</t>
        </is>
      </c>
      <c r="AC200" t="inlineStr">
        <is>
          <t>-</t>
        </is>
      </c>
      <c r="AD200" t="inlineStr">
        <is>
          <t>United States</t>
        </is>
      </c>
      <c r="AG200" t="inlineStr">
        <is>
          <t>-</t>
        </is>
      </c>
    </row>
    <row r="201">
      <c r="A201" t="inlineStr">
        <is>
          <t>Bacher &amp; Atlee</t>
        </is>
      </c>
      <c r="D201" t="inlineStr">
        <is>
          <t>Isaac</t>
        </is>
      </c>
      <c r="E201" t="inlineStr">
        <is>
          <t>Anderson</t>
        </is>
      </c>
      <c r="F201" t="n">
        <v>1753</v>
      </c>
      <c r="G201" t="n">
        <v>574</v>
      </c>
      <c r="H201" t="n">
        <v>29</v>
      </c>
      <c r="J201" t="inlineStr">
        <is>
          <t>Erasmus Roberts</t>
        </is>
      </c>
      <c r="O201" t="inlineStr">
        <is>
          <t>Male</t>
        </is>
      </c>
      <c r="R201" t="inlineStr">
        <is>
          <t>New York</t>
        </is>
      </c>
      <c r="T201" t="inlineStr">
        <is>
          <t>New York</t>
        </is>
      </c>
      <c r="V201" t="inlineStr">
        <is>
          <t>Port Roseway</t>
        </is>
      </c>
      <c r="W201" t="inlineStr">
        <is>
          <t>Book of Negroes, British Headquarters Papers PRO 30/55/100; Loyalist evacuation shipping lists (1782–1784)</t>
        </is>
      </c>
      <c r="Y201" t="inlineStr">
        <is>
          <t>-</t>
        </is>
      </c>
      <c r="AA201" t="inlineStr">
        <is>
          <t>-</t>
        </is>
      </c>
      <c r="AB201" t="inlineStr">
        <is>
          <t>-</t>
        </is>
      </c>
      <c r="AC201" t="inlineStr">
        <is>
          <t>-</t>
        </is>
      </c>
      <c r="AD201" t="inlineStr">
        <is>
          <t>United States</t>
        </is>
      </c>
      <c r="AG201" t="inlineStr">
        <is>
          <t>-</t>
        </is>
      </c>
    </row>
    <row r="202">
      <c r="A202" t="inlineStr">
        <is>
          <t>Bacher &amp; Atlee</t>
        </is>
      </c>
      <c r="D202" t="inlineStr">
        <is>
          <t>Sam Van</t>
        </is>
      </c>
      <c r="E202" t="inlineStr">
        <is>
          <t>Norstrant</t>
        </is>
      </c>
      <c r="F202" t="n">
        <v>1755</v>
      </c>
      <c r="G202" t="n">
        <v>573</v>
      </c>
      <c r="H202" t="n">
        <v>29</v>
      </c>
      <c r="J202" t="inlineStr">
        <is>
          <t>Erasmus Roberts</t>
        </is>
      </c>
      <c r="O202" t="inlineStr">
        <is>
          <t>Male</t>
        </is>
      </c>
      <c r="R202" t="inlineStr">
        <is>
          <t>New York</t>
        </is>
      </c>
      <c r="T202" t="inlineStr">
        <is>
          <t>New York</t>
        </is>
      </c>
      <c r="V202" t="inlineStr">
        <is>
          <t>Port Roseway</t>
        </is>
      </c>
      <c r="W202" t="inlineStr">
        <is>
          <t>Book of Negroes, British Headquarters Papers PRO 30/55/100; Loyalist evacuation shipping lists (1782–1784)</t>
        </is>
      </c>
      <c r="Y202" t="inlineStr">
        <is>
          <t>-</t>
        </is>
      </c>
      <c r="AA202" t="inlineStr">
        <is>
          <t>-</t>
        </is>
      </c>
      <c r="AB202" t="inlineStr">
        <is>
          <t>-</t>
        </is>
      </c>
      <c r="AC202" t="inlineStr">
        <is>
          <t>-</t>
        </is>
      </c>
      <c r="AD202" t="inlineStr">
        <is>
          <t>United States</t>
        </is>
      </c>
      <c r="AG202" t="inlineStr">
        <is>
          <t>-</t>
        </is>
      </c>
    </row>
    <row r="203">
      <c r="A203" t="inlineStr">
        <is>
          <t>Bacher &amp; Atlee</t>
        </is>
      </c>
      <c r="D203" t="inlineStr">
        <is>
          <t>child of</t>
        </is>
      </c>
      <c r="E203" t="inlineStr">
        <is>
          <t>Tynes</t>
        </is>
      </c>
      <c r="F203" t="inlineStr">
        <is>
          <t>-</t>
        </is>
      </c>
      <c r="G203" t="n">
        <v>564</v>
      </c>
      <c r="H203" t="n">
        <v>29</v>
      </c>
      <c r="J203" t="inlineStr">
        <is>
          <t>Erasmus Roberts</t>
        </is>
      </c>
      <c r="O203" t="inlineStr">
        <is>
          <t>c</t>
        </is>
      </c>
      <c r="R203" t="inlineStr">
        <is>
          <t>New York</t>
        </is>
      </c>
      <c r="T203" t="inlineStr">
        <is>
          <t>New York</t>
        </is>
      </c>
      <c r="V203" t="inlineStr">
        <is>
          <t>Port Roseway</t>
        </is>
      </c>
      <c r="W203" t="inlineStr">
        <is>
          <t>Book of Negroes, British Headquarters Papers PRO 30/55/100; Loyalist evacuation shipping lists (1782–1784)</t>
        </is>
      </c>
      <c r="Y203" t="inlineStr">
        <is>
          <t>-</t>
        </is>
      </c>
      <c r="AA203" t="inlineStr">
        <is>
          <t>-</t>
        </is>
      </c>
      <c r="AB203" t="inlineStr">
        <is>
          <t>-</t>
        </is>
      </c>
      <c r="AC203" t="inlineStr">
        <is>
          <t>-</t>
        </is>
      </c>
      <c r="AD203" t="inlineStr">
        <is>
          <t>United States</t>
        </is>
      </c>
      <c r="AG203" t="inlineStr">
        <is>
          <t>-</t>
        </is>
      </c>
    </row>
    <row r="204">
      <c r="A204" t="inlineStr">
        <is>
          <t>Bacher &amp; Atlee</t>
        </is>
      </c>
      <c r="D204" t="inlineStr">
        <is>
          <t>Betty</t>
        </is>
      </c>
      <c r="E204" t="inlineStr">
        <is>
          <t>Tynes</t>
        </is>
      </c>
      <c r="F204" t="n">
        <v>1753</v>
      </c>
      <c r="G204" t="n">
        <v>563</v>
      </c>
      <c r="H204" t="n">
        <v>29</v>
      </c>
      <c r="J204" t="inlineStr">
        <is>
          <t>Erasmus Roberts</t>
        </is>
      </c>
      <c r="O204" t="inlineStr">
        <is>
          <t>Female</t>
        </is>
      </c>
      <c r="R204" t="inlineStr">
        <is>
          <t>New York</t>
        </is>
      </c>
      <c r="T204" t="inlineStr">
        <is>
          <t>New York</t>
        </is>
      </c>
      <c r="V204" t="inlineStr">
        <is>
          <t>Port Roseway</t>
        </is>
      </c>
      <c r="W204" t="inlineStr">
        <is>
          <t>Book of Negroes, British Headquarters Papers PRO 30/55/100; Loyalist evacuation shipping lists (1782–1784)</t>
        </is>
      </c>
      <c r="Y204" t="inlineStr">
        <is>
          <t>-</t>
        </is>
      </c>
      <c r="AA204" t="inlineStr">
        <is>
          <t>-</t>
        </is>
      </c>
      <c r="AB204" t="inlineStr">
        <is>
          <t>-</t>
        </is>
      </c>
      <c r="AC204" t="inlineStr">
        <is>
          <t>-</t>
        </is>
      </c>
      <c r="AD204" t="inlineStr">
        <is>
          <t>United States</t>
        </is>
      </c>
      <c r="AG204" t="inlineStr">
        <is>
          <t>-</t>
        </is>
      </c>
    </row>
    <row r="205">
      <c r="A205" t="inlineStr">
        <is>
          <t>Bacher &amp; Atlee</t>
        </is>
      </c>
      <c r="D205" t="inlineStr">
        <is>
          <t>Richard</t>
        </is>
      </c>
      <c r="E205" t="inlineStr">
        <is>
          <t>Dixon</t>
        </is>
      </c>
      <c r="F205" t="n">
        <v>1762</v>
      </c>
      <c r="G205" t="n">
        <v>567</v>
      </c>
      <c r="H205" t="n">
        <v>29</v>
      </c>
      <c r="J205" t="inlineStr">
        <is>
          <t>Erasmus Roberts</t>
        </is>
      </c>
      <c r="O205" t="inlineStr">
        <is>
          <t>Male</t>
        </is>
      </c>
      <c r="R205" t="inlineStr">
        <is>
          <t>New York</t>
        </is>
      </c>
      <c r="T205" t="inlineStr">
        <is>
          <t>New York</t>
        </is>
      </c>
      <c r="V205" t="inlineStr">
        <is>
          <t>Port Roseway</t>
        </is>
      </c>
      <c r="W205" t="inlineStr">
        <is>
          <t>Book of Negroes, British Headquarters Papers PRO 30/55/100; Loyalist evacuation shipping lists (1782–1784)</t>
        </is>
      </c>
      <c r="Y205" t="inlineStr">
        <is>
          <t>-</t>
        </is>
      </c>
      <c r="AA205" t="inlineStr">
        <is>
          <t>-</t>
        </is>
      </c>
      <c r="AB205" t="inlineStr">
        <is>
          <t>-</t>
        </is>
      </c>
      <c r="AC205" t="inlineStr">
        <is>
          <t>-</t>
        </is>
      </c>
      <c r="AD205" t="inlineStr">
        <is>
          <t>United States</t>
        </is>
      </c>
      <c r="AG205" t="inlineStr">
        <is>
          <t>-</t>
        </is>
      </c>
    </row>
    <row r="206">
      <c r="A206" t="inlineStr">
        <is>
          <t>Bacher &amp; Atlee</t>
        </is>
      </c>
      <c r="D206" t="inlineStr">
        <is>
          <t>Robert</t>
        </is>
      </c>
      <c r="E206" t="inlineStr">
        <is>
          <t>Winter</t>
        </is>
      </c>
      <c r="F206" t="n">
        <v>1757</v>
      </c>
      <c r="G206" t="n">
        <v>561</v>
      </c>
      <c r="H206" t="n">
        <v>29</v>
      </c>
      <c r="J206" t="inlineStr">
        <is>
          <t>Erasmus Roberts</t>
        </is>
      </c>
      <c r="O206" t="inlineStr">
        <is>
          <t>Male</t>
        </is>
      </c>
      <c r="R206" t="inlineStr">
        <is>
          <t>New York</t>
        </is>
      </c>
      <c r="T206" t="inlineStr">
        <is>
          <t>New York</t>
        </is>
      </c>
      <c r="V206" t="inlineStr">
        <is>
          <t>Port Roseway</t>
        </is>
      </c>
      <c r="W206" t="inlineStr">
        <is>
          <t>Book of Negroes, British Headquarters Papers PRO 30/55/100; Loyalist evacuation shipping lists (1782–1784)</t>
        </is>
      </c>
      <c r="Y206" t="inlineStr">
        <is>
          <t>-</t>
        </is>
      </c>
      <c r="AA206" t="inlineStr">
        <is>
          <t>-</t>
        </is>
      </c>
      <c r="AB206" t="inlineStr">
        <is>
          <t>-</t>
        </is>
      </c>
      <c r="AC206" t="inlineStr">
        <is>
          <t>-</t>
        </is>
      </c>
      <c r="AD206" t="inlineStr">
        <is>
          <t>United States</t>
        </is>
      </c>
      <c r="AG206" t="inlineStr">
        <is>
          <t>-</t>
        </is>
      </c>
    </row>
    <row r="207">
      <c r="A207" t="inlineStr">
        <is>
          <t>Bacher &amp; Atlee</t>
        </is>
      </c>
      <c r="D207" t="inlineStr">
        <is>
          <t>August</t>
        </is>
      </c>
      <c r="E207" t="inlineStr">
        <is>
          <t>Griggs</t>
        </is>
      </c>
      <c r="F207" t="n">
        <v>1765</v>
      </c>
      <c r="G207" t="n">
        <v>566</v>
      </c>
      <c r="H207" t="n">
        <v>29</v>
      </c>
      <c r="J207" t="inlineStr">
        <is>
          <t>Erasmus Roberts</t>
        </is>
      </c>
      <c r="O207" t="inlineStr">
        <is>
          <t>Male</t>
        </is>
      </c>
      <c r="R207" t="inlineStr">
        <is>
          <t>New York</t>
        </is>
      </c>
      <c r="T207" t="inlineStr">
        <is>
          <t>New York</t>
        </is>
      </c>
      <c r="V207" t="inlineStr">
        <is>
          <t>Port Roseway</t>
        </is>
      </c>
      <c r="W207" t="inlineStr">
        <is>
          <t>Book of Negroes, British Headquarters Papers PRO 30/55/100; Loyalist evacuation shipping lists (1782–1784)</t>
        </is>
      </c>
      <c r="Y207" t="inlineStr">
        <is>
          <t>-</t>
        </is>
      </c>
      <c r="AA207" t="inlineStr">
        <is>
          <t>-</t>
        </is>
      </c>
      <c r="AB207" t="inlineStr">
        <is>
          <t>-</t>
        </is>
      </c>
      <c r="AC207" t="inlineStr">
        <is>
          <t>-</t>
        </is>
      </c>
      <c r="AD207" t="inlineStr">
        <is>
          <t>United States</t>
        </is>
      </c>
      <c r="AG207" t="inlineStr">
        <is>
          <t>-</t>
        </is>
      </c>
    </row>
    <row r="208">
      <c r="A208" t="inlineStr">
        <is>
          <t>Bacher &amp; Atlee</t>
        </is>
      </c>
      <c r="D208" t="inlineStr">
        <is>
          <t>Prince</t>
        </is>
      </c>
      <c r="E208" t="inlineStr">
        <is>
          <t>Princes</t>
        </is>
      </c>
      <c r="F208" t="n">
        <v>1730</v>
      </c>
      <c r="G208" t="n">
        <v>568</v>
      </c>
      <c r="H208" t="n">
        <v>29</v>
      </c>
      <c r="J208" t="inlineStr">
        <is>
          <t>Erasmus Roberts</t>
        </is>
      </c>
      <c r="O208" t="inlineStr">
        <is>
          <t>Male</t>
        </is>
      </c>
      <c r="R208" t="inlineStr">
        <is>
          <t>New York</t>
        </is>
      </c>
      <c r="T208" t="inlineStr">
        <is>
          <t>New York</t>
        </is>
      </c>
      <c r="V208" t="inlineStr">
        <is>
          <t>Port Roseway</t>
        </is>
      </c>
      <c r="W208" t="inlineStr">
        <is>
          <t>Book of Negroes, British Headquarters Papers PRO 30/55/100; Loyalist evacuation shipping lists (1782–1784)</t>
        </is>
      </c>
      <c r="Y208" t="inlineStr">
        <is>
          <t>-</t>
        </is>
      </c>
      <c r="AA208" t="inlineStr">
        <is>
          <t>-</t>
        </is>
      </c>
      <c r="AB208" t="inlineStr">
        <is>
          <t>-</t>
        </is>
      </c>
      <c r="AC208" t="inlineStr">
        <is>
          <t>-</t>
        </is>
      </c>
      <c r="AD208" t="inlineStr">
        <is>
          <t>United States</t>
        </is>
      </c>
      <c r="AG208" t="inlineStr">
        <is>
          <t>-</t>
        </is>
      </c>
    </row>
    <row r="209">
      <c r="A209" t="inlineStr">
        <is>
          <t>Bacher &amp; Atlee</t>
        </is>
      </c>
      <c r="D209" t="inlineStr">
        <is>
          <t>Margret Princes his</t>
        </is>
      </c>
      <c r="E209" t="inlineStr">
        <is>
          <t>wife</t>
        </is>
      </c>
      <c r="F209" t="n">
        <v>1743</v>
      </c>
      <c r="G209" t="n">
        <v>569</v>
      </c>
      <c r="H209" t="n">
        <v>29</v>
      </c>
      <c r="J209" t="inlineStr">
        <is>
          <t>Erasmus Roberts</t>
        </is>
      </c>
      <c r="O209" t="inlineStr">
        <is>
          <t>Female</t>
        </is>
      </c>
      <c r="R209" t="inlineStr">
        <is>
          <t>New York</t>
        </is>
      </c>
      <c r="T209" t="inlineStr">
        <is>
          <t>New York</t>
        </is>
      </c>
      <c r="V209" t="inlineStr">
        <is>
          <t>Port Roseway</t>
        </is>
      </c>
      <c r="W209" t="inlineStr">
        <is>
          <t>Book of Negroes, British Headquarters Papers PRO 30/55/100; Loyalist evacuation shipping lists (1782–1784)</t>
        </is>
      </c>
      <c r="Y209" t="inlineStr">
        <is>
          <t>-</t>
        </is>
      </c>
      <c r="AA209" t="inlineStr">
        <is>
          <t>-</t>
        </is>
      </c>
      <c r="AB209" t="inlineStr">
        <is>
          <t>-</t>
        </is>
      </c>
      <c r="AC209" t="inlineStr">
        <is>
          <t>-</t>
        </is>
      </c>
      <c r="AD209" t="inlineStr">
        <is>
          <t>United States</t>
        </is>
      </c>
      <c r="AG209" t="inlineStr">
        <is>
          <t>-</t>
        </is>
      </c>
    </row>
    <row r="210">
      <c r="A210" t="inlineStr">
        <is>
          <t>Bacher &amp; Atlee</t>
        </is>
      </c>
      <c r="D210" t="inlineStr">
        <is>
          <t>Nicholas Princes their</t>
        </is>
      </c>
      <c r="E210" t="inlineStr">
        <is>
          <t>son</t>
        </is>
      </c>
      <c r="F210" t="n">
        <v>1772</v>
      </c>
      <c r="G210" t="n">
        <v>570</v>
      </c>
      <c r="H210" t="n">
        <v>29</v>
      </c>
      <c r="J210" t="inlineStr">
        <is>
          <t>Erasmus Roberts</t>
        </is>
      </c>
      <c r="O210" t="inlineStr">
        <is>
          <t>Child Male</t>
        </is>
      </c>
      <c r="R210" t="inlineStr">
        <is>
          <t>New York</t>
        </is>
      </c>
      <c r="T210" t="inlineStr">
        <is>
          <t>New York</t>
        </is>
      </c>
      <c r="V210" t="inlineStr">
        <is>
          <t>Port Roseway</t>
        </is>
      </c>
      <c r="W210" t="inlineStr">
        <is>
          <t>Book of Negroes, British Headquarters Papers PRO 30/55/100; Loyalist evacuation shipping lists (1782–1784)</t>
        </is>
      </c>
      <c r="Y210" t="inlineStr">
        <is>
          <t>-</t>
        </is>
      </c>
      <c r="AA210" t="inlineStr">
        <is>
          <t>-</t>
        </is>
      </c>
      <c r="AB210" t="inlineStr">
        <is>
          <t>-</t>
        </is>
      </c>
      <c r="AC210" t="inlineStr">
        <is>
          <t>-</t>
        </is>
      </c>
      <c r="AD210" t="inlineStr">
        <is>
          <t>United States</t>
        </is>
      </c>
      <c r="AG210" t="inlineStr">
        <is>
          <t>-</t>
        </is>
      </c>
    </row>
    <row r="211">
      <c r="A211" t="inlineStr">
        <is>
          <t>Bacher &amp; Atlee</t>
        </is>
      </c>
      <c r="D211" t="inlineStr">
        <is>
          <t>Elizabeth Princes their</t>
        </is>
      </c>
      <c r="E211" t="inlineStr">
        <is>
          <t>daughter</t>
        </is>
      </c>
      <c r="F211" t="n">
        <v>1763</v>
      </c>
      <c r="G211" t="n">
        <v>571</v>
      </c>
      <c r="H211" t="n">
        <v>29</v>
      </c>
      <c r="J211" t="inlineStr">
        <is>
          <t>Erasmus Roberts</t>
        </is>
      </c>
      <c r="O211" t="inlineStr">
        <is>
          <t>Female</t>
        </is>
      </c>
      <c r="R211" t="inlineStr">
        <is>
          <t>New York</t>
        </is>
      </c>
      <c r="T211" t="inlineStr">
        <is>
          <t>New York</t>
        </is>
      </c>
      <c r="V211" t="inlineStr">
        <is>
          <t>Port Roseway</t>
        </is>
      </c>
      <c r="W211" t="inlineStr">
        <is>
          <t>Book of Negroes, British Headquarters Papers PRO 30/55/100; Loyalist evacuation shipping lists (1782–1784)</t>
        </is>
      </c>
      <c r="Y211" t="inlineStr">
        <is>
          <t>-</t>
        </is>
      </c>
      <c r="AA211" t="inlineStr">
        <is>
          <t>-</t>
        </is>
      </c>
      <c r="AB211" t="inlineStr">
        <is>
          <t>-</t>
        </is>
      </c>
      <c r="AC211" t="inlineStr">
        <is>
          <t>-</t>
        </is>
      </c>
      <c r="AD211" t="inlineStr">
        <is>
          <t>United States</t>
        </is>
      </c>
      <c r="AG211" t="inlineStr">
        <is>
          <t>-</t>
        </is>
      </c>
    </row>
    <row r="212">
      <c r="A212" t="inlineStr">
        <is>
          <t>Bacher &amp; Atlee</t>
        </is>
      </c>
      <c r="D212" t="inlineStr">
        <is>
          <t>child of</t>
        </is>
      </c>
      <c r="E212" t="inlineStr">
        <is>
          <t>Princes</t>
        </is>
      </c>
      <c r="F212" t="inlineStr">
        <is>
          <t>-</t>
        </is>
      </c>
      <c r="G212" t="n">
        <v>572</v>
      </c>
      <c r="H212" t="n">
        <v>29</v>
      </c>
      <c r="J212" t="inlineStr">
        <is>
          <t>Erasmus Roberts</t>
        </is>
      </c>
      <c r="O212" t="inlineStr">
        <is>
          <t>c</t>
        </is>
      </c>
      <c r="R212" t="inlineStr">
        <is>
          <t>New York</t>
        </is>
      </c>
      <c r="T212" t="inlineStr">
        <is>
          <t>New York</t>
        </is>
      </c>
      <c r="V212" t="inlineStr">
        <is>
          <t>Port Roseway</t>
        </is>
      </c>
      <c r="W212" t="inlineStr">
        <is>
          <t>Book of Negroes, British Headquarters Papers PRO 30/55/100; Loyalist evacuation shipping lists (1782–1784)</t>
        </is>
      </c>
      <c r="Y212" t="inlineStr">
        <is>
          <t>-</t>
        </is>
      </c>
      <c r="AA212" t="inlineStr">
        <is>
          <t>-</t>
        </is>
      </c>
      <c r="AB212" t="inlineStr">
        <is>
          <t>-</t>
        </is>
      </c>
      <c r="AC212" t="inlineStr">
        <is>
          <t>-</t>
        </is>
      </c>
      <c r="AD212" t="inlineStr">
        <is>
          <t>United States</t>
        </is>
      </c>
      <c r="AG212" t="inlineStr">
        <is>
          <t>-</t>
        </is>
      </c>
    </row>
    <row r="213">
      <c r="A213" t="inlineStr">
        <is>
          <t>Bacher &amp; Atlee</t>
        </is>
      </c>
      <c r="D213" t="inlineStr">
        <is>
          <t>Waney</t>
        </is>
      </c>
      <c r="E213" t="inlineStr">
        <is>
          <t>VanSant</t>
        </is>
      </c>
      <c r="F213" t="n">
        <v>1738</v>
      </c>
      <c r="G213" t="n">
        <v>562</v>
      </c>
      <c r="H213" t="n">
        <v>29</v>
      </c>
      <c r="J213" t="inlineStr">
        <is>
          <t>Erasmus Roberts</t>
        </is>
      </c>
      <c r="O213" t="inlineStr">
        <is>
          <t>Male</t>
        </is>
      </c>
      <c r="R213" t="inlineStr">
        <is>
          <t>New York</t>
        </is>
      </c>
      <c r="T213" t="inlineStr">
        <is>
          <t>New York</t>
        </is>
      </c>
      <c r="V213" t="inlineStr">
        <is>
          <t>Port Roseway</t>
        </is>
      </c>
      <c r="W213" t="inlineStr">
        <is>
          <t>Book of Negroes, British Headquarters Papers PRO 30/55/100; Loyalist evacuation shipping lists (1782–1784)</t>
        </is>
      </c>
      <c r="Y213" t="inlineStr">
        <is>
          <t>-</t>
        </is>
      </c>
      <c r="AA213" t="inlineStr">
        <is>
          <t>-</t>
        </is>
      </c>
      <c r="AB213" t="inlineStr">
        <is>
          <t>-</t>
        </is>
      </c>
      <c r="AC213" t="inlineStr">
        <is>
          <t>-</t>
        </is>
      </c>
      <c r="AD213" t="inlineStr">
        <is>
          <t>United States</t>
        </is>
      </c>
      <c r="AG213" t="inlineStr">
        <is>
          <t>-</t>
        </is>
      </c>
    </row>
    <row r="214">
      <c r="A214" t="inlineStr">
        <is>
          <t>Baker &amp; Atlee</t>
        </is>
      </c>
      <c r="B214" t="inlineStr">
        <is>
          <t>Mary, 11, likely girl, (Thomas Darling). The property of Thomas Darling.</t>
        </is>
      </c>
      <c r="C214" t="inlineStr">
        <is>
          <t>Baker &amp; Atlee bound for Quebec Roberts</t>
        </is>
      </c>
      <c r="D214" t="inlineStr">
        <is>
          <t>Mary</t>
        </is>
      </c>
      <c r="E214" t="inlineStr">
        <is>
          <t>-</t>
        </is>
      </c>
      <c r="F214" t="n">
        <v>1772</v>
      </c>
      <c r="G214" t="n">
        <v>1156</v>
      </c>
      <c r="H214" t="inlineStr">
        <is>
          <t>-</t>
        </is>
      </c>
      <c r="I214" t="inlineStr">
        <is>
          <t>Book One Part Two</t>
        </is>
      </c>
      <c r="J214" t="inlineStr">
        <is>
          <t>-</t>
        </is>
      </c>
      <c r="K214" t="inlineStr">
        <is>
          <t>-</t>
        </is>
      </c>
      <c r="L214" t="inlineStr">
        <is>
          <t>-</t>
        </is>
      </c>
      <c r="M214" t="inlineStr">
        <is>
          <t>-</t>
        </is>
      </c>
      <c r="N214" t="inlineStr">
        <is>
          <t>-</t>
        </is>
      </c>
      <c r="O214" t="inlineStr">
        <is>
          <t>Child Female</t>
        </is>
      </c>
      <c r="P214" t="inlineStr">
        <is>
          <t>Black</t>
        </is>
      </c>
      <c r="Q214" t="inlineStr">
        <is>
          <t>African American</t>
        </is>
      </c>
      <c r="R214" t="inlineStr">
        <is>
          <t>-</t>
        </is>
      </c>
      <c r="S214" t="inlineStr">
        <is>
          <t>-</t>
        </is>
      </c>
      <c r="T214" t="inlineStr">
        <is>
          <t>-</t>
        </is>
      </c>
      <c r="U214" t="inlineStr">
        <is>
          <t>-</t>
        </is>
      </c>
      <c r="V214" t="inlineStr">
        <is>
          <t>-</t>
        </is>
      </c>
      <c r="W214" t="inlineStr">
        <is>
          <t>-</t>
        </is>
      </c>
      <c r="X214" t="inlineStr">
        <is>
          <t>-</t>
        </is>
      </c>
      <c r="Y214" t="inlineStr">
        <is>
          <t>Thomas Darling</t>
        </is>
      </c>
      <c r="Z214" t="inlineStr">
        <is>
          <t>Black</t>
        </is>
      </c>
      <c r="AA214" t="inlineStr">
        <is>
          <t>-</t>
        </is>
      </c>
      <c r="AB214" t="inlineStr">
        <is>
          <t>-</t>
        </is>
      </c>
      <c r="AC214" t="inlineStr">
        <is>
          <t>-</t>
        </is>
      </c>
      <c r="AD214" t="inlineStr">
        <is>
          <t>United States</t>
        </is>
      </c>
      <c r="AG214" t="inlineStr">
        <is>
          <t>-</t>
        </is>
      </c>
    </row>
    <row r="215">
      <c r="A215" t="inlineStr">
        <is>
          <t>Baker &amp; Atlee</t>
        </is>
      </c>
      <c r="B215" t="inlineStr">
        <is>
          <t>Tampier, 50, ordinary fellow, (Peter Dollyer). Formerly the property of John Pell, Paramus, New Jersey; left him about 5 years past.</t>
        </is>
      </c>
      <c r="C215" t="inlineStr">
        <is>
          <t>Baker &amp; Atlee bound for Quebec Roberts</t>
        </is>
      </c>
      <c r="D215" t="inlineStr">
        <is>
          <t>Tampier</t>
        </is>
      </c>
      <c r="E215" t="inlineStr">
        <is>
          <t>-</t>
        </is>
      </c>
      <c r="F215" t="n">
        <v>1733</v>
      </c>
      <c r="G215" t="n">
        <v>1155</v>
      </c>
      <c r="H215" t="inlineStr">
        <is>
          <t>-</t>
        </is>
      </c>
      <c r="I215" t="inlineStr">
        <is>
          <t>Book One Part Two</t>
        </is>
      </c>
      <c r="J215" t="inlineStr">
        <is>
          <t>-</t>
        </is>
      </c>
      <c r="K215" t="inlineStr">
        <is>
          <t>-</t>
        </is>
      </c>
      <c r="L215" t="inlineStr">
        <is>
          <t>-</t>
        </is>
      </c>
      <c r="M215" t="inlineStr">
        <is>
          <t>-</t>
        </is>
      </c>
      <c r="N215" t="inlineStr">
        <is>
          <t>-</t>
        </is>
      </c>
      <c r="O215" t="inlineStr">
        <is>
          <t>Male</t>
        </is>
      </c>
      <c r="P215" t="inlineStr">
        <is>
          <t>Black</t>
        </is>
      </c>
      <c r="Q215" t="inlineStr">
        <is>
          <t>African American</t>
        </is>
      </c>
      <c r="R215" t="inlineStr">
        <is>
          <t>Paramus</t>
        </is>
      </c>
      <c r="S215" t="inlineStr">
        <is>
          <t>New Jersey</t>
        </is>
      </c>
      <c r="T215" t="inlineStr">
        <is>
          <t>-</t>
        </is>
      </c>
      <c r="U215" t="inlineStr">
        <is>
          <t>-</t>
        </is>
      </c>
      <c r="V215" t="inlineStr">
        <is>
          <t>-</t>
        </is>
      </c>
      <c r="W215" t="inlineStr">
        <is>
          <t>-</t>
        </is>
      </c>
      <c r="X215" t="inlineStr">
        <is>
          <t>-</t>
        </is>
      </c>
      <c r="Y215" t="inlineStr">
        <is>
          <t>Peter Dollyer</t>
        </is>
      </c>
      <c r="Z215" t="inlineStr">
        <is>
          <t>Black</t>
        </is>
      </c>
      <c r="AA215" t="inlineStr">
        <is>
          <t>Paramus</t>
        </is>
      </c>
      <c r="AB215" t="inlineStr">
        <is>
          <t>-</t>
        </is>
      </c>
      <c r="AC215" t="inlineStr">
        <is>
          <t>New Jersey</t>
        </is>
      </c>
      <c r="AD215" t="inlineStr">
        <is>
          <t>United States</t>
        </is>
      </c>
      <c r="AG215" t="inlineStr">
        <is>
          <t>-</t>
        </is>
      </c>
    </row>
    <row r="216">
      <c r="A216" t="inlineStr">
        <is>
          <t>Baker &amp; Atlee</t>
        </is>
      </c>
      <c r="B216" t="inlineStr">
        <is>
          <t>Robert Winter, 26, stout fellow, (Thomas McManus). Formerly served with Mr. Roberts in Jamaica, West Indies; left it 2 years past. GBC.</t>
        </is>
      </c>
      <c r="C216" t="inlineStr">
        <is>
          <t>Baker &amp; Atlee bound for Port Roseway Erasus Roberts, Master</t>
        </is>
      </c>
      <c r="D216" t="inlineStr">
        <is>
          <t>Robert</t>
        </is>
      </c>
      <c r="E216" t="inlineStr">
        <is>
          <t>Winter</t>
        </is>
      </c>
      <c r="F216" t="n">
        <v>1757</v>
      </c>
      <c r="G216" t="n">
        <v>508</v>
      </c>
      <c r="H216" t="inlineStr">
        <is>
          <t>-</t>
        </is>
      </c>
      <c r="I216" t="inlineStr">
        <is>
          <t>Book One Part One</t>
        </is>
      </c>
      <c r="J216" t="inlineStr">
        <is>
          <t>Erasus Roberts</t>
        </is>
      </c>
      <c r="K216" t="inlineStr">
        <is>
          <t>-</t>
        </is>
      </c>
      <c r="L216" t="inlineStr">
        <is>
          <t>-</t>
        </is>
      </c>
      <c r="M216" t="inlineStr">
        <is>
          <t>-</t>
        </is>
      </c>
      <c r="N216" t="inlineStr">
        <is>
          <t>-</t>
        </is>
      </c>
      <c r="O216" t="inlineStr">
        <is>
          <t>Male</t>
        </is>
      </c>
      <c r="P216" t="inlineStr">
        <is>
          <t>Black</t>
        </is>
      </c>
      <c r="Q216" t="inlineStr">
        <is>
          <t>African American</t>
        </is>
      </c>
      <c r="R216" t="inlineStr">
        <is>
          <t>-</t>
        </is>
      </c>
      <c r="S216" t="inlineStr">
        <is>
          <t>-</t>
        </is>
      </c>
      <c r="T216" t="inlineStr">
        <is>
          <t>-</t>
        </is>
      </c>
      <c r="U216" t="inlineStr">
        <is>
          <t>-</t>
        </is>
      </c>
      <c r="V216" t="inlineStr">
        <is>
          <t>Port Roseway</t>
        </is>
      </c>
      <c r="W216" t="inlineStr">
        <is>
          <t>-</t>
        </is>
      </c>
      <c r="X216" t="inlineStr">
        <is>
          <t>-</t>
        </is>
      </c>
      <c r="Y216" t="inlineStr">
        <is>
          <t>Thomas McManus</t>
        </is>
      </c>
      <c r="Z216" t="inlineStr">
        <is>
          <t>Black</t>
        </is>
      </c>
      <c r="AA216" t="inlineStr">
        <is>
          <t>Jamaica</t>
        </is>
      </c>
      <c r="AB216" t="inlineStr">
        <is>
          <t>-</t>
        </is>
      </c>
      <c r="AC216" t="inlineStr">
        <is>
          <t>West Indies</t>
        </is>
      </c>
      <c r="AD216" t="inlineStr">
        <is>
          <t>Jamaica</t>
        </is>
      </c>
      <c r="AG216" t="inlineStr">
        <is>
          <t>-</t>
        </is>
      </c>
    </row>
    <row r="217">
      <c r="A217" t="inlineStr">
        <is>
          <t>Baker &amp; Atlee</t>
        </is>
      </c>
      <c r="B217" t="inlineStr">
        <is>
          <t>Elizabeth their daughter, 20, stout B wench with small child, (John Moore). Born free in the family of John Hull, Bergen, New Jersey; left it 3 years ago.</t>
        </is>
      </c>
      <c r="C217" t="inlineStr">
        <is>
          <t>Baker &amp; Atlee bound for Port Roseway Erasus Roberts, Master</t>
        </is>
      </c>
      <c r="D217" t="inlineStr">
        <is>
          <t>Elizabeth</t>
        </is>
      </c>
      <c r="E217" t="inlineStr">
        <is>
          <t>their daughter</t>
        </is>
      </c>
      <c r="F217" t="n">
        <v>1763</v>
      </c>
      <c r="G217" t="n">
        <v>517</v>
      </c>
      <c r="H217" t="inlineStr">
        <is>
          <t>-</t>
        </is>
      </c>
      <c r="I217" t="inlineStr">
        <is>
          <t>Book One Part One</t>
        </is>
      </c>
      <c r="J217" t="inlineStr">
        <is>
          <t>Erasus Roberts</t>
        </is>
      </c>
      <c r="K217" t="inlineStr">
        <is>
          <t>Prince</t>
        </is>
      </c>
      <c r="L217" t="inlineStr">
        <is>
          <t>Princes</t>
        </is>
      </c>
      <c r="M217" t="inlineStr">
        <is>
          <t>Margaret</t>
        </is>
      </c>
      <c r="N217" t="inlineStr">
        <is>
          <t>his wife</t>
        </is>
      </c>
      <c r="O217" t="inlineStr">
        <is>
          <t>Child Female</t>
        </is>
      </c>
      <c r="P217" t="inlineStr">
        <is>
          <t>Black</t>
        </is>
      </c>
      <c r="Q217" t="inlineStr">
        <is>
          <t>African American</t>
        </is>
      </c>
      <c r="R217" t="inlineStr">
        <is>
          <t>Bergen</t>
        </is>
      </c>
      <c r="S217" t="inlineStr">
        <is>
          <t>New Jersey</t>
        </is>
      </c>
      <c r="T217" t="inlineStr">
        <is>
          <t>-</t>
        </is>
      </c>
      <c r="U217" t="inlineStr">
        <is>
          <t>-</t>
        </is>
      </c>
      <c r="V217" t="inlineStr">
        <is>
          <t>Port Roseway</t>
        </is>
      </c>
      <c r="W217" t="inlineStr">
        <is>
          <t>-</t>
        </is>
      </c>
      <c r="X217" t="inlineStr">
        <is>
          <t>-</t>
        </is>
      </c>
      <c r="Y217" t="inlineStr">
        <is>
          <t>John Moore</t>
        </is>
      </c>
      <c r="Z217" t="inlineStr">
        <is>
          <t>Black</t>
        </is>
      </c>
      <c r="AA217" t="inlineStr">
        <is>
          <t>Bergen</t>
        </is>
      </c>
      <c r="AB217" t="inlineStr">
        <is>
          <t>-</t>
        </is>
      </c>
      <c r="AC217" t="inlineStr">
        <is>
          <t>New Jersey</t>
        </is>
      </c>
      <c r="AD217" t="inlineStr">
        <is>
          <t>United States</t>
        </is>
      </c>
      <c r="AG217" t="inlineStr">
        <is>
          <t>-</t>
        </is>
      </c>
    </row>
    <row r="218">
      <c r="A218" t="inlineStr">
        <is>
          <t>Baker &amp; Atlee</t>
        </is>
      </c>
      <c r="B218" t="inlineStr">
        <is>
          <t>Henry Kipp, 23, stout fellow, (Alexander Frazer). Formerly slave to Abraham Kipp, Hackensack, New Jersey; left him 6 years past.</t>
        </is>
      </c>
      <c r="C218" t="inlineStr">
        <is>
          <t>Baker &amp; Atlee bound for Port Roseway Erasus Roberts, Master</t>
        </is>
      </c>
      <c r="D218" t="inlineStr">
        <is>
          <t>Henry</t>
        </is>
      </c>
      <c r="E218" t="inlineStr">
        <is>
          <t>Kipp</t>
        </is>
      </c>
      <c r="F218" t="n">
        <v>1760</v>
      </c>
      <c r="G218" t="n">
        <v>511</v>
      </c>
      <c r="H218" t="inlineStr">
        <is>
          <t>-</t>
        </is>
      </c>
      <c r="I218" t="inlineStr">
        <is>
          <t>Book One Part One</t>
        </is>
      </c>
      <c r="J218" t="inlineStr">
        <is>
          <t>Erasus Roberts</t>
        </is>
      </c>
      <c r="K218" t="inlineStr">
        <is>
          <t>-</t>
        </is>
      </c>
      <c r="L218" t="inlineStr">
        <is>
          <t>-</t>
        </is>
      </c>
      <c r="M218" t="inlineStr">
        <is>
          <t>-</t>
        </is>
      </c>
      <c r="N218" t="inlineStr">
        <is>
          <t>-</t>
        </is>
      </c>
      <c r="O218" t="inlineStr">
        <is>
          <t>Male</t>
        </is>
      </c>
      <c r="P218" t="inlineStr">
        <is>
          <t>Black</t>
        </is>
      </c>
      <c r="Q218" t="inlineStr">
        <is>
          <t>African American</t>
        </is>
      </c>
      <c r="R218" t="inlineStr">
        <is>
          <t>Hackensack</t>
        </is>
      </c>
      <c r="S218" t="inlineStr">
        <is>
          <t>New Jersey</t>
        </is>
      </c>
      <c r="T218" t="inlineStr">
        <is>
          <t>-</t>
        </is>
      </c>
      <c r="U218" t="inlineStr">
        <is>
          <t>-</t>
        </is>
      </c>
      <c r="V218" t="inlineStr">
        <is>
          <t>Port Roseway</t>
        </is>
      </c>
      <c r="W218" t="inlineStr">
        <is>
          <t>-</t>
        </is>
      </c>
      <c r="X218" t="inlineStr">
        <is>
          <t>-</t>
        </is>
      </c>
      <c r="Y218" t="inlineStr">
        <is>
          <t>Alexander Frazer</t>
        </is>
      </c>
      <c r="Z218" t="inlineStr">
        <is>
          <t>Black</t>
        </is>
      </c>
      <c r="AA218" t="inlineStr">
        <is>
          <t>Hackensack</t>
        </is>
      </c>
      <c r="AB218" t="inlineStr">
        <is>
          <t>-</t>
        </is>
      </c>
      <c r="AC218" t="inlineStr">
        <is>
          <t>New Jersey</t>
        </is>
      </c>
      <c r="AD218" t="inlineStr">
        <is>
          <t>United States</t>
        </is>
      </c>
      <c r="AG218" t="inlineStr">
        <is>
          <t>-</t>
        </is>
      </c>
    </row>
    <row r="219">
      <c r="A219" t="inlineStr">
        <is>
          <t>Baker &amp; Atlee</t>
        </is>
      </c>
      <c r="B219" t="inlineStr">
        <is>
          <t>Betty Tynes, 30, ordinary wench, 1 child is month old, (Timothy Mahan). Formerly slave to Timothy Tynes, James River, Virginia; left him 3 years past. GBC.</t>
        </is>
      </c>
      <c r="C219" t="inlineStr">
        <is>
          <t>Baker &amp; Atlee bound for Port Roseway Erasus Roberts, Master</t>
        </is>
      </c>
      <c r="D219" t="inlineStr">
        <is>
          <t>Betty</t>
        </is>
      </c>
      <c r="E219" t="inlineStr">
        <is>
          <t>Tynes</t>
        </is>
      </c>
      <c r="F219" t="n">
        <v>1753</v>
      </c>
      <c r="G219" t="n">
        <v>510</v>
      </c>
      <c r="H219" t="inlineStr">
        <is>
          <t>-</t>
        </is>
      </c>
      <c r="I219" t="inlineStr">
        <is>
          <t>Book One Part One</t>
        </is>
      </c>
      <c r="J219" t="inlineStr">
        <is>
          <t>Erasus Roberts</t>
        </is>
      </c>
      <c r="K219" t="inlineStr">
        <is>
          <t>-</t>
        </is>
      </c>
      <c r="L219" t="inlineStr">
        <is>
          <t>-</t>
        </is>
      </c>
      <c r="M219" t="inlineStr">
        <is>
          <t>-</t>
        </is>
      </c>
      <c r="N219" t="inlineStr">
        <is>
          <t>-</t>
        </is>
      </c>
      <c r="O219" t="inlineStr">
        <is>
          <t>Child Female</t>
        </is>
      </c>
      <c r="P219" t="inlineStr">
        <is>
          <t>Black</t>
        </is>
      </c>
      <c r="Q219" t="inlineStr">
        <is>
          <t>African American</t>
        </is>
      </c>
      <c r="R219" t="inlineStr">
        <is>
          <t>James River</t>
        </is>
      </c>
      <c r="S219" t="inlineStr">
        <is>
          <t>Virginia</t>
        </is>
      </c>
      <c r="T219" t="inlineStr">
        <is>
          <t>-</t>
        </is>
      </c>
      <c r="U219" t="inlineStr">
        <is>
          <t>-</t>
        </is>
      </c>
      <c r="V219" t="inlineStr">
        <is>
          <t>Port Roseway</t>
        </is>
      </c>
      <c r="W219" t="inlineStr">
        <is>
          <t>-</t>
        </is>
      </c>
      <c r="X219" t="inlineStr">
        <is>
          <t>-</t>
        </is>
      </c>
      <c r="Y219" t="inlineStr">
        <is>
          <t>Timothy Mahan</t>
        </is>
      </c>
      <c r="Z219" t="inlineStr">
        <is>
          <t>Black</t>
        </is>
      </c>
      <c r="AA219" t="inlineStr">
        <is>
          <t>James River</t>
        </is>
      </c>
      <c r="AB219" t="inlineStr">
        <is>
          <t>-</t>
        </is>
      </c>
      <c r="AC219" t="inlineStr">
        <is>
          <t>Virginia</t>
        </is>
      </c>
      <c r="AD219" t="inlineStr">
        <is>
          <t>United States</t>
        </is>
      </c>
      <c r="AG219" t="inlineStr">
        <is>
          <t>-</t>
        </is>
      </c>
    </row>
    <row r="220">
      <c r="A220" t="inlineStr">
        <is>
          <t>Baker &amp; Atlee</t>
        </is>
      </c>
      <c r="B220" t="inlineStr">
        <is>
          <t>Winey VanSant, 45, very ordinary fellow, (Timothy Mahan). Formerly slave to John Van Sant, Bergen County, New Jersey; left him 6 years past. GBC.</t>
        </is>
      </c>
      <c r="C220" t="inlineStr">
        <is>
          <t>Baker &amp; Atlee bound for Port Roseway Erasus Roberts, Master</t>
        </is>
      </c>
      <c r="D220" t="inlineStr">
        <is>
          <t>Winey</t>
        </is>
      </c>
      <c r="E220" t="inlineStr">
        <is>
          <t>VanSant</t>
        </is>
      </c>
      <c r="F220" t="n">
        <v>1738</v>
      </c>
      <c r="G220" t="n">
        <v>509</v>
      </c>
      <c r="H220" t="inlineStr">
        <is>
          <t>-</t>
        </is>
      </c>
      <c r="I220" t="inlineStr">
        <is>
          <t>Book One Part One</t>
        </is>
      </c>
      <c r="J220" t="inlineStr">
        <is>
          <t>Erasus Roberts</t>
        </is>
      </c>
      <c r="K220" t="inlineStr">
        <is>
          <t>-</t>
        </is>
      </c>
      <c r="L220" t="inlineStr">
        <is>
          <t>-</t>
        </is>
      </c>
      <c r="M220" t="inlineStr">
        <is>
          <t>-</t>
        </is>
      </c>
      <c r="N220" t="inlineStr">
        <is>
          <t>-</t>
        </is>
      </c>
      <c r="O220" t="inlineStr">
        <is>
          <t>Male</t>
        </is>
      </c>
      <c r="P220" t="inlineStr">
        <is>
          <t>Black</t>
        </is>
      </c>
      <c r="Q220" t="inlineStr">
        <is>
          <t>African American</t>
        </is>
      </c>
      <c r="R220" t="inlineStr">
        <is>
          <t>Bergen County</t>
        </is>
      </c>
      <c r="S220" t="inlineStr">
        <is>
          <t>New Jersey</t>
        </is>
      </c>
      <c r="T220" t="inlineStr">
        <is>
          <t>-</t>
        </is>
      </c>
      <c r="U220" t="inlineStr">
        <is>
          <t>-</t>
        </is>
      </c>
      <c r="V220" t="inlineStr">
        <is>
          <t>Port Roseway</t>
        </is>
      </c>
      <c r="W220" t="inlineStr">
        <is>
          <t>-</t>
        </is>
      </c>
      <c r="X220" t="inlineStr">
        <is>
          <t>-</t>
        </is>
      </c>
      <c r="Y220" t="inlineStr">
        <is>
          <t>Timothy Mahan</t>
        </is>
      </c>
      <c r="Z220" t="inlineStr">
        <is>
          <t>Black</t>
        </is>
      </c>
      <c r="AA220" t="inlineStr">
        <is>
          <t>Bergen County</t>
        </is>
      </c>
      <c r="AB220" t="inlineStr">
        <is>
          <t>Bergen</t>
        </is>
      </c>
      <c r="AC220" t="inlineStr">
        <is>
          <t>New Jersey</t>
        </is>
      </c>
      <c r="AD220" t="inlineStr">
        <is>
          <t>United States</t>
        </is>
      </c>
      <c r="AG220" t="inlineStr">
        <is>
          <t>-</t>
        </is>
      </c>
    </row>
    <row r="221">
      <c r="A221" t="inlineStr">
        <is>
          <t>Baker &amp; Atlee</t>
        </is>
      </c>
      <c r="B221" t="inlineStr">
        <is>
          <t>Richard Dixon, 21, stout lad, (Daniel Barry). Formerly slave to John Patterson Georgia; left him at the taking of Savannah. GBC.</t>
        </is>
      </c>
      <c r="C221" t="inlineStr">
        <is>
          <t>Baker &amp; Atlee bound for Port Roseway Erasus Roberts, Master</t>
        </is>
      </c>
      <c r="D221" t="inlineStr">
        <is>
          <t>Richard</t>
        </is>
      </c>
      <c r="E221" t="inlineStr">
        <is>
          <t>Dixon</t>
        </is>
      </c>
      <c r="F221" t="n">
        <v>1762</v>
      </c>
      <c r="G221" t="n">
        <v>513</v>
      </c>
      <c r="H221" t="inlineStr">
        <is>
          <t>-</t>
        </is>
      </c>
      <c r="I221" t="inlineStr">
        <is>
          <t>Book One Part One</t>
        </is>
      </c>
      <c r="J221" t="inlineStr">
        <is>
          <t>Erasus Roberts</t>
        </is>
      </c>
      <c r="K221" t="inlineStr">
        <is>
          <t>-</t>
        </is>
      </c>
      <c r="L221" t="inlineStr">
        <is>
          <t>-</t>
        </is>
      </c>
      <c r="M221" t="inlineStr">
        <is>
          <t>-</t>
        </is>
      </c>
      <c r="N221" t="inlineStr">
        <is>
          <t>-</t>
        </is>
      </c>
      <c r="O221" t="inlineStr">
        <is>
          <t>Male</t>
        </is>
      </c>
      <c r="P221" t="inlineStr">
        <is>
          <t>Black</t>
        </is>
      </c>
      <c r="Q221" t="inlineStr">
        <is>
          <t>African American</t>
        </is>
      </c>
      <c r="R221" t="inlineStr">
        <is>
          <t>-</t>
        </is>
      </c>
      <c r="S221" t="inlineStr">
        <is>
          <t>Georgia</t>
        </is>
      </c>
      <c r="T221" t="inlineStr">
        <is>
          <t>-</t>
        </is>
      </c>
      <c r="U221" t="inlineStr">
        <is>
          <t>-</t>
        </is>
      </c>
      <c r="V221" t="inlineStr">
        <is>
          <t>Port Roseway</t>
        </is>
      </c>
      <c r="W221" t="inlineStr">
        <is>
          <t>-</t>
        </is>
      </c>
      <c r="X221" t="inlineStr">
        <is>
          <t>-</t>
        </is>
      </c>
      <c r="Y221" t="inlineStr">
        <is>
          <t>Daniel Barry</t>
        </is>
      </c>
      <c r="Z221" t="inlineStr">
        <is>
          <t>Black</t>
        </is>
      </c>
      <c r="AA221" t="inlineStr">
        <is>
          <t>-</t>
        </is>
      </c>
      <c r="AB221" t="inlineStr">
        <is>
          <t>-</t>
        </is>
      </c>
      <c r="AC221" t="inlineStr">
        <is>
          <t>Savannah</t>
        </is>
      </c>
      <c r="AD221" t="inlineStr">
        <is>
          <t>United States</t>
        </is>
      </c>
      <c r="AG221" t="inlineStr">
        <is>
          <t>-</t>
        </is>
      </c>
    </row>
    <row r="222">
      <c r="A222" t="inlineStr">
        <is>
          <t>Baker &amp; Atlee</t>
        </is>
      </c>
      <c r="B222" t="inlineStr">
        <is>
          <t>Margaret his wife, 40, stout wench, M, (John Moore). Born free in the family of John Hull, Bergen, New Jersey; left it 3 years ago.</t>
        </is>
      </c>
      <c r="C222" t="inlineStr">
        <is>
          <t>Baker &amp; Atlee bound for Port Roseway Erasus Roberts, Master</t>
        </is>
      </c>
      <c r="D222" t="inlineStr">
        <is>
          <t>Margaret</t>
        </is>
      </c>
      <c r="E222" t="inlineStr">
        <is>
          <t>his wife</t>
        </is>
      </c>
      <c r="F222" t="n">
        <v>1743</v>
      </c>
      <c r="G222" t="n">
        <v>515</v>
      </c>
      <c r="H222" t="inlineStr">
        <is>
          <t>-</t>
        </is>
      </c>
      <c r="I222" t="inlineStr">
        <is>
          <t>Book One Part One</t>
        </is>
      </c>
      <c r="J222" t="inlineStr">
        <is>
          <t>Erasus Roberts</t>
        </is>
      </c>
      <c r="K222" t="inlineStr">
        <is>
          <t>-</t>
        </is>
      </c>
      <c r="L222" t="inlineStr">
        <is>
          <t>-</t>
        </is>
      </c>
      <c r="M222" t="inlineStr">
        <is>
          <t>-</t>
        </is>
      </c>
      <c r="N222" t="inlineStr">
        <is>
          <t>-</t>
        </is>
      </c>
      <c r="O222" t="inlineStr">
        <is>
          <t>Female</t>
        </is>
      </c>
      <c r="P222" t="inlineStr">
        <is>
          <t>Black</t>
        </is>
      </c>
      <c r="Q222" t="inlineStr">
        <is>
          <t>African American</t>
        </is>
      </c>
      <c r="R222" t="inlineStr">
        <is>
          <t>Bergen</t>
        </is>
      </c>
      <c r="S222" t="inlineStr">
        <is>
          <t>New Jersey</t>
        </is>
      </c>
      <c r="T222" t="inlineStr">
        <is>
          <t>-</t>
        </is>
      </c>
      <c r="U222" t="inlineStr">
        <is>
          <t>-</t>
        </is>
      </c>
      <c r="V222" t="inlineStr">
        <is>
          <t>Port Roseway</t>
        </is>
      </c>
      <c r="W222" t="inlineStr">
        <is>
          <t>-</t>
        </is>
      </c>
      <c r="X222" t="inlineStr">
        <is>
          <t>-</t>
        </is>
      </c>
      <c r="Y222" t="inlineStr">
        <is>
          <t>John Moore</t>
        </is>
      </c>
      <c r="Z222" t="inlineStr">
        <is>
          <t>Black</t>
        </is>
      </c>
      <c r="AA222" t="inlineStr">
        <is>
          <t>Bergen</t>
        </is>
      </c>
      <c r="AB222" t="inlineStr">
        <is>
          <t>-</t>
        </is>
      </c>
      <c r="AC222" t="inlineStr">
        <is>
          <t>New Jersey</t>
        </is>
      </c>
      <c r="AD222" t="inlineStr">
        <is>
          <t>United States</t>
        </is>
      </c>
      <c r="AG222" t="inlineStr">
        <is>
          <t>-</t>
        </is>
      </c>
    </row>
    <row r="223">
      <c r="A223" t="inlineStr">
        <is>
          <t>Baker &amp; Atlee</t>
        </is>
      </c>
      <c r="B223" t="inlineStr">
        <is>
          <t>Nicholas their son, 11, fine boy, (John Moore). Born free in the family of John Hull, Bergen, New Jersey; left it 3 years ago.</t>
        </is>
      </c>
      <c r="C223" t="inlineStr">
        <is>
          <t>Baker &amp; Atlee bound for Port Roseway Erasus Roberts, Master</t>
        </is>
      </c>
      <c r="D223" t="inlineStr">
        <is>
          <t>Nicholas</t>
        </is>
      </c>
      <c r="E223" t="inlineStr">
        <is>
          <t>their son</t>
        </is>
      </c>
      <c r="F223" t="n">
        <v>1772</v>
      </c>
      <c r="G223" t="n">
        <v>516</v>
      </c>
      <c r="H223" t="inlineStr">
        <is>
          <t>-</t>
        </is>
      </c>
      <c r="I223" t="inlineStr">
        <is>
          <t>Book One Part One</t>
        </is>
      </c>
      <c r="J223" t="inlineStr">
        <is>
          <t>Erasus Roberts</t>
        </is>
      </c>
      <c r="K223" t="inlineStr">
        <is>
          <t>Prince</t>
        </is>
      </c>
      <c r="L223" t="inlineStr">
        <is>
          <t>Princes</t>
        </is>
      </c>
      <c r="M223" t="inlineStr">
        <is>
          <t>Margaret</t>
        </is>
      </c>
      <c r="N223" t="inlineStr">
        <is>
          <t>his wife</t>
        </is>
      </c>
      <c r="O223" t="inlineStr">
        <is>
          <t>Child Male</t>
        </is>
      </c>
      <c r="P223" t="inlineStr">
        <is>
          <t>Black</t>
        </is>
      </c>
      <c r="Q223" t="inlineStr">
        <is>
          <t>African American</t>
        </is>
      </c>
      <c r="R223" t="inlineStr">
        <is>
          <t>Bergen</t>
        </is>
      </c>
      <c r="S223" t="inlineStr">
        <is>
          <t>New Jersey</t>
        </is>
      </c>
      <c r="T223" t="inlineStr">
        <is>
          <t>-</t>
        </is>
      </c>
      <c r="U223" t="inlineStr">
        <is>
          <t>-</t>
        </is>
      </c>
      <c r="V223" t="inlineStr">
        <is>
          <t>Port Roseway</t>
        </is>
      </c>
      <c r="W223" t="inlineStr">
        <is>
          <t>-</t>
        </is>
      </c>
      <c r="X223" t="inlineStr">
        <is>
          <t>-</t>
        </is>
      </c>
      <c r="Y223" t="inlineStr">
        <is>
          <t>John Moore</t>
        </is>
      </c>
      <c r="Z223" t="inlineStr">
        <is>
          <t>Black</t>
        </is>
      </c>
      <c r="AA223" t="inlineStr">
        <is>
          <t>Bergen</t>
        </is>
      </c>
      <c r="AB223" t="inlineStr">
        <is>
          <t>-</t>
        </is>
      </c>
      <c r="AC223" t="inlineStr">
        <is>
          <t>New Jersey</t>
        </is>
      </c>
      <c r="AD223" t="inlineStr">
        <is>
          <t>United States</t>
        </is>
      </c>
      <c r="AG223" t="inlineStr">
        <is>
          <t>-</t>
        </is>
      </c>
    </row>
    <row r="224">
      <c r="A224" t="inlineStr">
        <is>
          <t>Baker &amp; Atlee</t>
        </is>
      </c>
      <c r="B224" t="inlineStr">
        <is>
          <t>August Griggs, 18, stout lad, (Thomas Jennia). Formerly slave to Samuel Griggs, Georgia; left him at the Siege of Savannah. GBC.</t>
        </is>
      </c>
      <c r="C224" t="inlineStr">
        <is>
          <t>Baker &amp; Atlee bound for Port Roseway Erasus Roberts, Master</t>
        </is>
      </c>
      <c r="D224" t="inlineStr">
        <is>
          <t>August</t>
        </is>
      </c>
      <c r="E224" t="inlineStr">
        <is>
          <t>Griggs</t>
        </is>
      </c>
      <c r="F224" t="n">
        <v>1765</v>
      </c>
      <c r="G224" t="n">
        <v>512</v>
      </c>
      <c r="H224" t="inlineStr">
        <is>
          <t>-</t>
        </is>
      </c>
      <c r="I224" t="inlineStr">
        <is>
          <t>Book One Part One</t>
        </is>
      </c>
      <c r="J224" t="inlineStr">
        <is>
          <t>Erasus Roberts</t>
        </is>
      </c>
      <c r="K224" t="inlineStr">
        <is>
          <t>-</t>
        </is>
      </c>
      <c r="L224" t="inlineStr">
        <is>
          <t>-</t>
        </is>
      </c>
      <c r="M224" t="inlineStr">
        <is>
          <t>-</t>
        </is>
      </c>
      <c r="N224" t="inlineStr">
        <is>
          <t>-</t>
        </is>
      </c>
      <c r="O224" t="inlineStr">
        <is>
          <t>Male</t>
        </is>
      </c>
      <c r="P224" t="inlineStr">
        <is>
          <t>Black</t>
        </is>
      </c>
      <c r="Q224" t="inlineStr">
        <is>
          <t>African American</t>
        </is>
      </c>
      <c r="R224" t="inlineStr">
        <is>
          <t>Formerly slave to Samuel Griggs</t>
        </is>
      </c>
      <c r="S224" t="inlineStr">
        <is>
          <t>Georgia</t>
        </is>
      </c>
      <c r="T224" t="inlineStr">
        <is>
          <t>-</t>
        </is>
      </c>
      <c r="U224" t="inlineStr">
        <is>
          <t>-</t>
        </is>
      </c>
      <c r="V224" t="inlineStr">
        <is>
          <t>Port Roseway</t>
        </is>
      </c>
      <c r="W224" t="inlineStr">
        <is>
          <t>-</t>
        </is>
      </c>
      <c r="X224" t="inlineStr">
        <is>
          <t>-</t>
        </is>
      </c>
      <c r="Y224" t="inlineStr">
        <is>
          <t>Thomas Jennia</t>
        </is>
      </c>
      <c r="Z224" t="inlineStr">
        <is>
          <t>Black</t>
        </is>
      </c>
      <c r="AA224" t="inlineStr">
        <is>
          <t>-</t>
        </is>
      </c>
      <c r="AB224" t="inlineStr">
        <is>
          <t>-</t>
        </is>
      </c>
      <c r="AC224" t="inlineStr">
        <is>
          <t>Georgia</t>
        </is>
      </c>
      <c r="AD224" t="inlineStr">
        <is>
          <t>United States</t>
        </is>
      </c>
      <c r="AG224" t="inlineStr">
        <is>
          <t>-</t>
        </is>
      </c>
    </row>
    <row r="225">
      <c r="A225" t="inlineStr">
        <is>
          <t>Baker &amp; Atlee</t>
        </is>
      </c>
      <c r="B225" t="inlineStr">
        <is>
          <t>Mary, 11, likely girl, (Thomas Darling). The property of Thomas Darling.</t>
        </is>
      </c>
      <c r="C225" t="inlineStr">
        <is>
          <t>Baker &amp; Atlee bound for Quebec Roberts</t>
        </is>
      </c>
      <c r="D225" t="inlineStr">
        <is>
          <t>Mary</t>
        </is>
      </c>
      <c r="E225" t="inlineStr">
        <is>
          <t>-</t>
        </is>
      </c>
      <c r="F225" t="n">
        <v>1772</v>
      </c>
      <c r="G225" t="n">
        <v>880</v>
      </c>
      <c r="H225" t="inlineStr">
        <is>
          <t>-</t>
        </is>
      </c>
      <c r="I225" t="inlineStr">
        <is>
          <t>Book One Part Two</t>
        </is>
      </c>
      <c r="J225" t="inlineStr">
        <is>
          <t>-</t>
        </is>
      </c>
      <c r="K225" t="inlineStr">
        <is>
          <t>-</t>
        </is>
      </c>
      <c r="L225" t="inlineStr">
        <is>
          <t>-</t>
        </is>
      </c>
      <c r="M225" t="inlineStr">
        <is>
          <t>-</t>
        </is>
      </c>
      <c r="N225" t="inlineStr">
        <is>
          <t>-</t>
        </is>
      </c>
      <c r="O225" t="inlineStr">
        <is>
          <t>Child Female</t>
        </is>
      </c>
      <c r="P225" t="inlineStr">
        <is>
          <t>Black</t>
        </is>
      </c>
      <c r="Q225" t="inlineStr">
        <is>
          <t>African American</t>
        </is>
      </c>
      <c r="R225" t="inlineStr">
        <is>
          <t>-</t>
        </is>
      </c>
      <c r="S225" t="inlineStr">
        <is>
          <t>-</t>
        </is>
      </c>
      <c r="T225" t="inlineStr">
        <is>
          <t>-</t>
        </is>
      </c>
      <c r="U225" t="inlineStr">
        <is>
          <t>-</t>
        </is>
      </c>
      <c r="V225" t="inlineStr">
        <is>
          <t>-</t>
        </is>
      </c>
      <c r="W225" t="inlineStr">
        <is>
          <t>-</t>
        </is>
      </c>
      <c r="X225" t="inlineStr">
        <is>
          <t>-</t>
        </is>
      </c>
      <c r="Y225" t="inlineStr">
        <is>
          <t>Thomas Darling</t>
        </is>
      </c>
      <c r="Z225" t="inlineStr">
        <is>
          <t>Black</t>
        </is>
      </c>
      <c r="AA225" t="inlineStr">
        <is>
          <t>-</t>
        </is>
      </c>
      <c r="AB225" t="inlineStr">
        <is>
          <t>-</t>
        </is>
      </c>
      <c r="AC225" t="inlineStr">
        <is>
          <t>-</t>
        </is>
      </c>
      <c r="AD225" t="inlineStr">
        <is>
          <t>United States</t>
        </is>
      </c>
      <c r="AG225" t="inlineStr">
        <is>
          <t>-</t>
        </is>
      </c>
    </row>
    <row r="226">
      <c r="A226" t="inlineStr">
        <is>
          <t>Baker &amp; Atlee</t>
        </is>
      </c>
      <c r="B226" t="inlineStr">
        <is>
          <t>Isaac Anderson, 30, stout fellow, B, carpenter, (Orchbert Nesbit). Born free in the family of Robert Lindsay, Charlestown South Carolina; left it 7 years ago.</t>
        </is>
      </c>
      <c r="C226" t="inlineStr">
        <is>
          <t>Baker &amp; Atlee bound for Port Roseway Erasus Roberts, Master</t>
        </is>
      </c>
      <c r="D226" t="inlineStr">
        <is>
          <t>Isaac</t>
        </is>
      </c>
      <c r="E226" t="inlineStr">
        <is>
          <t>Anderson</t>
        </is>
      </c>
      <c r="F226" t="n">
        <v>1753</v>
      </c>
      <c r="G226" t="n">
        <v>519</v>
      </c>
      <c r="H226" t="inlineStr">
        <is>
          <t>-</t>
        </is>
      </c>
      <c r="I226" t="inlineStr">
        <is>
          <t>Book One Part One</t>
        </is>
      </c>
      <c r="J226" t="inlineStr">
        <is>
          <t>Erasus Roberts</t>
        </is>
      </c>
      <c r="K226" t="inlineStr">
        <is>
          <t>-</t>
        </is>
      </c>
      <c r="L226" t="inlineStr">
        <is>
          <t>-</t>
        </is>
      </c>
      <c r="M226" t="inlineStr">
        <is>
          <t>-</t>
        </is>
      </c>
      <c r="N226" t="inlineStr">
        <is>
          <t>-</t>
        </is>
      </c>
      <c r="O226" t="inlineStr">
        <is>
          <t>Male</t>
        </is>
      </c>
      <c r="P226" t="inlineStr">
        <is>
          <t>Black</t>
        </is>
      </c>
      <c r="Q226" t="inlineStr">
        <is>
          <t>African American</t>
        </is>
      </c>
      <c r="R226" t="inlineStr">
        <is>
          <t>-</t>
        </is>
      </c>
      <c r="S226" t="inlineStr">
        <is>
          <t>South Carolina</t>
        </is>
      </c>
      <c r="T226" t="inlineStr">
        <is>
          <t>-</t>
        </is>
      </c>
      <c r="U226" t="inlineStr">
        <is>
          <t>-</t>
        </is>
      </c>
      <c r="V226" t="inlineStr">
        <is>
          <t>Port Roseway</t>
        </is>
      </c>
      <c r="W226" t="inlineStr">
        <is>
          <t>-</t>
        </is>
      </c>
      <c r="X226" t="inlineStr">
        <is>
          <t>-</t>
        </is>
      </c>
      <c r="Y226" t="inlineStr">
        <is>
          <t>Orchbert Nesbit</t>
        </is>
      </c>
      <c r="Z226" t="inlineStr">
        <is>
          <t>Black</t>
        </is>
      </c>
      <c r="AA226" t="inlineStr">
        <is>
          <t>Charlestown</t>
        </is>
      </c>
      <c r="AB226" t="inlineStr">
        <is>
          <t>-</t>
        </is>
      </c>
      <c r="AC226" t="inlineStr">
        <is>
          <t>South Carolina</t>
        </is>
      </c>
      <c r="AD226" t="inlineStr">
        <is>
          <t>United States</t>
        </is>
      </c>
      <c r="AG226" t="inlineStr">
        <is>
          <t>-</t>
        </is>
      </c>
    </row>
    <row r="227">
      <c r="A227" t="inlineStr">
        <is>
          <t>Baker &amp; Atlee</t>
        </is>
      </c>
      <c r="B227" t="inlineStr">
        <is>
          <t>Sarah his wife, 20, stout wench, B, (Orchbert Nesbit). Formerly slave to Harry Smith, Charlestown, South Carolina, who died about 5 years ago.</t>
        </is>
      </c>
      <c r="C227" t="inlineStr">
        <is>
          <t>Baker &amp; Atlee bound for Port Roseway Erasus Roberts, Master</t>
        </is>
      </c>
      <c r="D227" t="inlineStr">
        <is>
          <t>Sarah</t>
        </is>
      </c>
      <c r="E227" t="inlineStr">
        <is>
          <t>his wife</t>
        </is>
      </c>
      <c r="F227" t="n">
        <v>1763</v>
      </c>
      <c r="G227" t="n">
        <v>520</v>
      </c>
      <c r="H227" t="inlineStr">
        <is>
          <t>-</t>
        </is>
      </c>
      <c r="I227" t="inlineStr">
        <is>
          <t>Book One Part One</t>
        </is>
      </c>
      <c r="J227" t="inlineStr">
        <is>
          <t>Erasus Roberts</t>
        </is>
      </c>
      <c r="K227" t="inlineStr">
        <is>
          <t>-</t>
        </is>
      </c>
      <c r="L227" t="inlineStr">
        <is>
          <t>-</t>
        </is>
      </c>
      <c r="M227" t="inlineStr">
        <is>
          <t>-</t>
        </is>
      </c>
      <c r="N227" t="inlineStr">
        <is>
          <t>-</t>
        </is>
      </c>
      <c r="O227" t="inlineStr">
        <is>
          <t>Female</t>
        </is>
      </c>
      <c r="P227" t="inlineStr">
        <is>
          <t>Black</t>
        </is>
      </c>
      <c r="Q227" t="inlineStr">
        <is>
          <t>African American</t>
        </is>
      </c>
      <c r="R227" t="inlineStr">
        <is>
          <t>Charlestown</t>
        </is>
      </c>
      <c r="S227" t="inlineStr">
        <is>
          <t>South Carolina</t>
        </is>
      </c>
      <c r="T227" t="inlineStr">
        <is>
          <t>-</t>
        </is>
      </c>
      <c r="U227" t="inlineStr">
        <is>
          <t>-</t>
        </is>
      </c>
      <c r="V227" t="inlineStr">
        <is>
          <t>Port Roseway</t>
        </is>
      </c>
      <c r="W227" t="inlineStr">
        <is>
          <t>-</t>
        </is>
      </c>
      <c r="X227" t="inlineStr">
        <is>
          <t>-</t>
        </is>
      </c>
      <c r="Y227" t="inlineStr">
        <is>
          <t>Orchbert Nesbit</t>
        </is>
      </c>
      <c r="Z227" t="inlineStr">
        <is>
          <t>Black</t>
        </is>
      </c>
      <c r="AA227" t="inlineStr">
        <is>
          <t>Charlestown</t>
        </is>
      </c>
      <c r="AB227" t="inlineStr">
        <is>
          <t>-</t>
        </is>
      </c>
      <c r="AC227" t="inlineStr">
        <is>
          <t>South Carolina</t>
        </is>
      </c>
      <c r="AD227" t="inlineStr">
        <is>
          <t>United States</t>
        </is>
      </c>
      <c r="AG227" t="inlineStr">
        <is>
          <t>-</t>
        </is>
      </c>
    </row>
    <row r="228">
      <c r="A228" t="inlineStr">
        <is>
          <t>Baker &amp; Atlee</t>
        </is>
      </c>
      <c r="B228" t="inlineStr">
        <is>
          <t>Tampier, 50, ordinary fellow, (Peter Dollyer). Formerly the property of John Pell, Paramus, New Jersey; left him about 5 years past.</t>
        </is>
      </c>
      <c r="C228" t="inlineStr">
        <is>
          <t>Baker &amp; Atlee bound for Quebec Roberts</t>
        </is>
      </c>
      <c r="D228" t="inlineStr">
        <is>
          <t>Tampier</t>
        </is>
      </c>
      <c r="E228" t="inlineStr">
        <is>
          <t>-</t>
        </is>
      </c>
      <c r="F228" t="n">
        <v>1733</v>
      </c>
      <c r="G228" t="n">
        <v>879</v>
      </c>
      <c r="H228" t="inlineStr">
        <is>
          <t>-</t>
        </is>
      </c>
      <c r="I228" t="inlineStr">
        <is>
          <t>Book One Part Two</t>
        </is>
      </c>
      <c r="J228" t="inlineStr">
        <is>
          <t>-</t>
        </is>
      </c>
      <c r="K228" t="inlineStr">
        <is>
          <t>-</t>
        </is>
      </c>
      <c r="L228" t="inlineStr">
        <is>
          <t>-</t>
        </is>
      </c>
      <c r="M228" t="inlineStr">
        <is>
          <t>-</t>
        </is>
      </c>
      <c r="N228" t="inlineStr">
        <is>
          <t>-</t>
        </is>
      </c>
      <c r="O228" t="inlineStr">
        <is>
          <t>Male</t>
        </is>
      </c>
      <c r="P228" t="inlineStr">
        <is>
          <t>Black</t>
        </is>
      </c>
      <c r="Q228" t="inlineStr">
        <is>
          <t>African American</t>
        </is>
      </c>
      <c r="R228" t="inlineStr">
        <is>
          <t>Paramus</t>
        </is>
      </c>
      <c r="S228" t="inlineStr">
        <is>
          <t>New Jersey</t>
        </is>
      </c>
      <c r="T228" t="inlineStr">
        <is>
          <t>-</t>
        </is>
      </c>
      <c r="U228" t="inlineStr">
        <is>
          <t>-</t>
        </is>
      </c>
      <c r="V228" t="inlineStr">
        <is>
          <t>-</t>
        </is>
      </c>
      <c r="W228" t="inlineStr">
        <is>
          <t>-</t>
        </is>
      </c>
      <c r="X228" t="inlineStr">
        <is>
          <t>-</t>
        </is>
      </c>
      <c r="Y228" t="inlineStr">
        <is>
          <t>Peter Dollyer</t>
        </is>
      </c>
      <c r="Z228" t="inlineStr">
        <is>
          <t>Black</t>
        </is>
      </c>
      <c r="AA228" t="inlineStr">
        <is>
          <t>Paramus</t>
        </is>
      </c>
      <c r="AB228" t="inlineStr">
        <is>
          <t>-</t>
        </is>
      </c>
      <c r="AC228" t="inlineStr">
        <is>
          <t>New Jersey</t>
        </is>
      </c>
      <c r="AD228" t="inlineStr">
        <is>
          <t>United States</t>
        </is>
      </c>
      <c r="AG228" t="inlineStr">
        <is>
          <t>-</t>
        </is>
      </c>
    </row>
    <row r="229">
      <c r="A229" t="inlineStr">
        <is>
          <t>Baker &amp; Atlee</t>
        </is>
      </c>
      <c r="B229" t="inlineStr">
        <is>
          <t>Prince Princes, 53, stout man, (John Moore). Formerly slave to Abraham Peers, Second river, New Jersey; left him 3 years ago about 2 years since he sold him to James Stokes from whom he bought himself &amp; paid L45.</t>
        </is>
      </c>
      <c r="C229" t="inlineStr">
        <is>
          <t>Baker &amp; Atlee bound for Port Roseway Erasus Roberts, Master</t>
        </is>
      </c>
      <c r="D229" t="inlineStr">
        <is>
          <t>Prince</t>
        </is>
      </c>
      <c r="E229" t="inlineStr">
        <is>
          <t>Princes</t>
        </is>
      </c>
      <c r="F229" t="n">
        <v>1730</v>
      </c>
      <c r="G229" t="n">
        <v>514</v>
      </c>
      <c r="H229" t="inlineStr">
        <is>
          <t>-</t>
        </is>
      </c>
      <c r="I229" t="inlineStr">
        <is>
          <t>Book One Part One</t>
        </is>
      </c>
      <c r="J229" t="inlineStr">
        <is>
          <t>Erasus Roberts</t>
        </is>
      </c>
      <c r="K229" t="inlineStr">
        <is>
          <t>-</t>
        </is>
      </c>
      <c r="L229" t="inlineStr">
        <is>
          <t>-</t>
        </is>
      </c>
      <c r="M229" t="inlineStr">
        <is>
          <t>-</t>
        </is>
      </c>
      <c r="N229" t="inlineStr">
        <is>
          <t>-</t>
        </is>
      </c>
      <c r="O229" t="inlineStr">
        <is>
          <t>Male</t>
        </is>
      </c>
      <c r="P229" t="inlineStr">
        <is>
          <t>Black</t>
        </is>
      </c>
      <c r="Q229" t="inlineStr">
        <is>
          <t>African American</t>
        </is>
      </c>
      <c r="R229" t="inlineStr">
        <is>
          <t>Second river</t>
        </is>
      </c>
      <c r="S229" t="inlineStr">
        <is>
          <t>New Jersey</t>
        </is>
      </c>
      <c r="T229" t="inlineStr">
        <is>
          <t>-</t>
        </is>
      </c>
      <c r="U229" t="inlineStr">
        <is>
          <t>-</t>
        </is>
      </c>
      <c r="V229" t="inlineStr">
        <is>
          <t>Port Roseway</t>
        </is>
      </c>
      <c r="W229" t="inlineStr">
        <is>
          <t>-</t>
        </is>
      </c>
      <c r="X229" t="inlineStr">
        <is>
          <t>-</t>
        </is>
      </c>
      <c r="Y229" t="inlineStr">
        <is>
          <t>John Moore</t>
        </is>
      </c>
      <c r="Z229" t="inlineStr">
        <is>
          <t>Black</t>
        </is>
      </c>
      <c r="AA229" t="inlineStr">
        <is>
          <t>-</t>
        </is>
      </c>
      <c r="AB229" t="inlineStr">
        <is>
          <t>-</t>
        </is>
      </c>
      <c r="AC229" t="inlineStr">
        <is>
          <t>New Jersey</t>
        </is>
      </c>
      <c r="AD229" t="inlineStr">
        <is>
          <t>United States</t>
        </is>
      </c>
      <c r="AG229" t="inlineStr">
        <is>
          <t>-</t>
        </is>
      </c>
    </row>
    <row r="230">
      <c r="A230" t="inlineStr">
        <is>
          <t>Baker &amp; Atlee</t>
        </is>
      </c>
      <c r="B230" t="inlineStr">
        <is>
          <t>Sam Van Norstrant, 28, stout fellow, M, (John Moore). Property of Stoffle Van Nostrant, Acquackenack, New Jersey; left him 4 years ago.</t>
        </is>
      </c>
      <c r="C230" t="inlineStr">
        <is>
          <t>Baker &amp; Atlee bound for Port Roseway Erasus Roberts, Master</t>
        </is>
      </c>
      <c r="D230" t="inlineStr">
        <is>
          <t>Sam</t>
        </is>
      </c>
      <c r="E230" t="inlineStr">
        <is>
          <t>Van Norstrant</t>
        </is>
      </c>
      <c r="F230" t="n">
        <v>1755</v>
      </c>
      <c r="G230" t="n">
        <v>518</v>
      </c>
      <c r="H230" t="inlineStr">
        <is>
          <t>-</t>
        </is>
      </c>
      <c r="I230" t="inlineStr">
        <is>
          <t>Book One Part One</t>
        </is>
      </c>
      <c r="J230" t="inlineStr">
        <is>
          <t>Erasus Roberts</t>
        </is>
      </c>
      <c r="K230" t="inlineStr">
        <is>
          <t>-</t>
        </is>
      </c>
      <c r="L230" t="inlineStr">
        <is>
          <t>-</t>
        </is>
      </c>
      <c r="M230" t="inlineStr">
        <is>
          <t>-</t>
        </is>
      </c>
      <c r="N230" t="inlineStr">
        <is>
          <t>-</t>
        </is>
      </c>
      <c r="O230" t="inlineStr">
        <is>
          <t>Male</t>
        </is>
      </c>
      <c r="P230" t="inlineStr">
        <is>
          <t>Black</t>
        </is>
      </c>
      <c r="Q230" t="inlineStr">
        <is>
          <t>African American</t>
        </is>
      </c>
      <c r="R230" t="inlineStr">
        <is>
          <t>Acquackenack</t>
        </is>
      </c>
      <c r="S230" t="inlineStr">
        <is>
          <t>New Jersey</t>
        </is>
      </c>
      <c r="T230" t="inlineStr">
        <is>
          <t>-</t>
        </is>
      </c>
      <c r="U230" t="inlineStr">
        <is>
          <t>-</t>
        </is>
      </c>
      <c r="V230" t="inlineStr">
        <is>
          <t>Port Roseway</t>
        </is>
      </c>
      <c r="W230" t="inlineStr">
        <is>
          <t>-</t>
        </is>
      </c>
      <c r="X230" t="inlineStr">
        <is>
          <t>-</t>
        </is>
      </c>
      <c r="Y230" t="inlineStr">
        <is>
          <t>John Moore</t>
        </is>
      </c>
      <c r="Z230" t="inlineStr">
        <is>
          <t>Black</t>
        </is>
      </c>
      <c r="AA230" t="inlineStr">
        <is>
          <t>-</t>
        </is>
      </c>
      <c r="AB230" t="inlineStr">
        <is>
          <t>-</t>
        </is>
      </c>
      <c r="AC230" t="inlineStr">
        <is>
          <t>New Jersey</t>
        </is>
      </c>
      <c r="AD230" t="inlineStr">
        <is>
          <t>United States</t>
        </is>
      </c>
      <c r="AG230" t="inlineStr">
        <is>
          <t>-</t>
        </is>
      </c>
    </row>
    <row r="231">
      <c r="A231" t="inlineStr">
        <is>
          <t>Baker &amp; Atly</t>
        </is>
      </c>
      <c r="D231" t="inlineStr">
        <is>
          <t>Tampier</t>
        </is>
      </c>
      <c r="E231" t="inlineStr">
        <is>
          <t>-</t>
        </is>
      </c>
      <c r="F231" t="n">
        <v>1733</v>
      </c>
      <c r="G231" t="n">
        <v>960</v>
      </c>
      <c r="H231" t="n">
        <v>41</v>
      </c>
      <c r="J231" t="inlineStr">
        <is>
          <t>Roberts</t>
        </is>
      </c>
      <c r="O231" t="inlineStr">
        <is>
          <t>Male</t>
        </is>
      </c>
      <c r="R231" t="inlineStr">
        <is>
          <t>New York</t>
        </is>
      </c>
      <c r="T231" t="inlineStr">
        <is>
          <t>New York</t>
        </is>
      </c>
      <c r="V231" t="inlineStr">
        <is>
          <t>Quebec</t>
        </is>
      </c>
      <c r="W231" t="inlineStr">
        <is>
          <t>Book of Negroes, British Headquarters Papers PRO 30/55/100; Loyalist evacuation shipping lists (1782–1784)</t>
        </is>
      </c>
      <c r="Y231" t="inlineStr">
        <is>
          <t>-</t>
        </is>
      </c>
      <c r="AA231" t="inlineStr">
        <is>
          <t>-</t>
        </is>
      </c>
      <c r="AB231" t="inlineStr">
        <is>
          <t>-</t>
        </is>
      </c>
      <c r="AC231" t="inlineStr">
        <is>
          <t>-</t>
        </is>
      </c>
      <c r="AD231" t="inlineStr">
        <is>
          <t>United States</t>
        </is>
      </c>
      <c r="AG231" t="inlineStr">
        <is>
          <t>-</t>
        </is>
      </c>
    </row>
    <row r="232">
      <c r="A232" t="inlineStr">
        <is>
          <t>Baker &amp; Atly</t>
        </is>
      </c>
      <c r="D232" t="inlineStr">
        <is>
          <t>Mary</t>
        </is>
      </c>
      <c r="E232" t="inlineStr">
        <is>
          <t>-</t>
        </is>
      </c>
      <c r="F232" t="n">
        <v>1772</v>
      </c>
      <c r="G232" t="n">
        <v>961</v>
      </c>
      <c r="H232" t="n">
        <v>41</v>
      </c>
      <c r="J232" t="inlineStr">
        <is>
          <t>Roberts</t>
        </is>
      </c>
      <c r="O232" t="inlineStr">
        <is>
          <t>Child Female</t>
        </is>
      </c>
      <c r="R232" t="inlineStr">
        <is>
          <t>New York</t>
        </is>
      </c>
      <c r="T232" t="inlineStr">
        <is>
          <t>New York</t>
        </is>
      </c>
      <c r="V232" t="inlineStr">
        <is>
          <t>Quebec</t>
        </is>
      </c>
      <c r="W232" t="inlineStr">
        <is>
          <t>Book of Negroes, British Headquarters Papers PRO 30/55/100; Loyalist evacuation shipping lists (1782–1784)</t>
        </is>
      </c>
      <c r="Y232" t="inlineStr">
        <is>
          <t>-</t>
        </is>
      </c>
      <c r="AA232" t="inlineStr">
        <is>
          <t>-</t>
        </is>
      </c>
      <c r="AB232" t="inlineStr">
        <is>
          <t>-</t>
        </is>
      </c>
      <c r="AC232" t="inlineStr">
        <is>
          <t>-</t>
        </is>
      </c>
      <c r="AD232" t="inlineStr">
        <is>
          <t>United States</t>
        </is>
      </c>
      <c r="AG232" t="inlineStr">
        <is>
          <t>-</t>
        </is>
      </c>
    </row>
    <row r="233">
      <c r="A233" t="inlineStr">
        <is>
          <t>Beaver</t>
        </is>
      </c>
      <c r="B233" t="inlineStr">
        <is>
          <t>Tinnia Lynch, 25, stout wench, (Peter Lynch). Formerly servant to Thomas Skinner, Refugee from Amboy: appears to be the property of Peter Lynch.</t>
        </is>
      </c>
      <c r="C233" t="inlineStr">
        <is>
          <t>Sloop Beaver bound for Port Roseway Peter Parker, Master</t>
        </is>
      </c>
      <c r="D233" t="inlineStr">
        <is>
          <t>Tinnia</t>
        </is>
      </c>
      <c r="E233" t="inlineStr">
        <is>
          <t>Lynch</t>
        </is>
      </c>
      <c r="F233" t="n">
        <v>1758</v>
      </c>
      <c r="G233" t="n">
        <v>523</v>
      </c>
      <c r="H233" t="inlineStr">
        <is>
          <t>-</t>
        </is>
      </c>
      <c r="I233" t="inlineStr">
        <is>
          <t>Book One Part One</t>
        </is>
      </c>
      <c r="J233" t="inlineStr">
        <is>
          <t>Peter Parker</t>
        </is>
      </c>
      <c r="K233" t="inlineStr">
        <is>
          <t>-</t>
        </is>
      </c>
      <c r="L233" t="inlineStr">
        <is>
          <t>-</t>
        </is>
      </c>
      <c r="M233" t="inlineStr">
        <is>
          <t>-</t>
        </is>
      </c>
      <c r="N233" t="inlineStr">
        <is>
          <t>-</t>
        </is>
      </c>
      <c r="O233" t="inlineStr">
        <is>
          <t>Child Female</t>
        </is>
      </c>
      <c r="P233" t="inlineStr">
        <is>
          <t>Black</t>
        </is>
      </c>
      <c r="Q233" t="inlineStr">
        <is>
          <t>African American</t>
        </is>
      </c>
      <c r="R233" t="inlineStr">
        <is>
          <t>-</t>
        </is>
      </c>
      <c r="S233" t="inlineStr">
        <is>
          <t>-</t>
        </is>
      </c>
      <c r="T233" t="inlineStr">
        <is>
          <t>-</t>
        </is>
      </c>
      <c r="U233" t="inlineStr">
        <is>
          <t>-</t>
        </is>
      </c>
      <c r="V233" t="inlineStr">
        <is>
          <t>Port Roseway</t>
        </is>
      </c>
      <c r="W233" t="inlineStr">
        <is>
          <t>-</t>
        </is>
      </c>
      <c r="X233" t="inlineStr">
        <is>
          <t>-</t>
        </is>
      </c>
      <c r="Y233" t="inlineStr">
        <is>
          <t>Peter Lynch</t>
        </is>
      </c>
      <c r="Z233" t="inlineStr">
        <is>
          <t>Black</t>
        </is>
      </c>
      <c r="AA233" t="inlineStr">
        <is>
          <t>Tinnia Lynch</t>
        </is>
      </c>
      <c r="AB233" t="inlineStr">
        <is>
          <t>-</t>
        </is>
      </c>
      <c r="AC233" t="inlineStr">
        <is>
          <t>Amboy</t>
        </is>
      </c>
      <c r="AD233" t="inlineStr">
        <is>
          <t>United States</t>
        </is>
      </c>
      <c r="AG233" t="inlineStr">
        <is>
          <t>-</t>
        </is>
      </c>
    </row>
    <row r="234">
      <c r="A234" t="inlineStr">
        <is>
          <t>Beaver</t>
        </is>
      </c>
      <c r="B234" t="inlineStr">
        <is>
          <t>Sally Lynch, 6, fine girl, (Peter Lynch). Formerly servant to Thomas Skinner, Refugee from Amboy; appears to be the property of Peter Lynch.</t>
        </is>
      </c>
      <c r="C234" t="inlineStr">
        <is>
          <t>Sloop Beaver bound for Port Roseway Peter Parker, Master</t>
        </is>
      </c>
      <c r="D234" t="inlineStr">
        <is>
          <t>Sally</t>
        </is>
      </c>
      <c r="E234" t="inlineStr">
        <is>
          <t>Lynch</t>
        </is>
      </c>
      <c r="F234" t="n">
        <v>1777</v>
      </c>
      <c r="G234" t="n">
        <v>524</v>
      </c>
      <c r="H234" t="inlineStr">
        <is>
          <t>30</t>
        </is>
      </c>
      <c r="I234" t="inlineStr">
        <is>
          <t>Book One Part One</t>
        </is>
      </c>
      <c r="J234" t="inlineStr">
        <is>
          <t>Peter Parker</t>
        </is>
      </c>
      <c r="K234" t="inlineStr">
        <is>
          <t>-</t>
        </is>
      </c>
      <c r="L234" t="inlineStr">
        <is>
          <t>-</t>
        </is>
      </c>
      <c r="M234" t="inlineStr">
        <is>
          <t>-</t>
        </is>
      </c>
      <c r="N234" t="inlineStr">
        <is>
          <t>-</t>
        </is>
      </c>
      <c r="O234" t="inlineStr">
        <is>
          <t>Child Female</t>
        </is>
      </c>
      <c r="P234" t="inlineStr">
        <is>
          <t>Black</t>
        </is>
      </c>
      <c r="Q234" t="inlineStr">
        <is>
          <t>African American</t>
        </is>
      </c>
      <c r="R234" t="inlineStr">
        <is>
          <t>New York</t>
        </is>
      </c>
      <c r="S234" t="inlineStr">
        <is>
          <t>-</t>
        </is>
      </c>
      <c r="T234" t="inlineStr">
        <is>
          <t>New York</t>
        </is>
      </c>
      <c r="U234" t="inlineStr">
        <is>
          <t>1783</t>
        </is>
      </c>
      <c r="V234" t="inlineStr">
        <is>
          <t>Port Roseway</t>
        </is>
      </c>
      <c r="W234" t="inlineStr">
        <is>
          <t>Book of Negroes, British Headquarters Papers PRO 30/55/100; Loyalist evacuation shipping lists (1782–1784)</t>
        </is>
      </c>
      <c r="X234" t="inlineStr">
        <is>
          <t>Book of Negroes</t>
        </is>
      </c>
      <c r="Y234" t="inlineStr">
        <is>
          <t>Peter Lynch</t>
        </is>
      </c>
      <c r="Z234" t="inlineStr">
        <is>
          <t>Black</t>
        </is>
      </c>
      <c r="AA234" t="inlineStr">
        <is>
          <t>-</t>
        </is>
      </c>
      <c r="AB234" t="inlineStr">
        <is>
          <t>-</t>
        </is>
      </c>
      <c r="AC234" t="inlineStr">
        <is>
          <t>Amboy</t>
        </is>
      </c>
      <c r="AD234" t="inlineStr">
        <is>
          <t>United States</t>
        </is>
      </c>
      <c r="AG234" t="inlineStr">
        <is>
          <t>-</t>
        </is>
      </c>
    </row>
    <row r="235">
      <c r="A235" t="inlineStr">
        <is>
          <t>Beaver</t>
        </is>
      </c>
      <c r="B235" t="inlineStr">
        <is>
          <t>Casar Handell, 34, stout fellow, (Peter Lynch). Formerly slave to Mr. Handell, Georgia; left him when Savannah was taken by the British troops. GBC.</t>
        </is>
      </c>
      <c r="C235" t="inlineStr">
        <is>
          <t>Sloop Beaver bound for Port Roseway Peter Parker, Master</t>
        </is>
      </c>
      <c r="D235" t="inlineStr">
        <is>
          <t>Casar</t>
        </is>
      </c>
      <c r="E235" t="inlineStr">
        <is>
          <t>Handell</t>
        </is>
      </c>
      <c r="F235" t="n">
        <v>1749</v>
      </c>
      <c r="G235" t="n">
        <v>521</v>
      </c>
      <c r="H235" t="inlineStr">
        <is>
          <t>-</t>
        </is>
      </c>
      <c r="I235" t="inlineStr">
        <is>
          <t>Book One Part One</t>
        </is>
      </c>
      <c r="J235" t="inlineStr">
        <is>
          <t>Peter Parker</t>
        </is>
      </c>
      <c r="K235" t="inlineStr">
        <is>
          <t>-</t>
        </is>
      </c>
      <c r="L235" t="inlineStr">
        <is>
          <t>-</t>
        </is>
      </c>
      <c r="M235" t="inlineStr">
        <is>
          <t>-</t>
        </is>
      </c>
      <c r="N235" t="inlineStr">
        <is>
          <t>-</t>
        </is>
      </c>
      <c r="O235" t="inlineStr">
        <is>
          <t>Male</t>
        </is>
      </c>
      <c r="P235" t="inlineStr">
        <is>
          <t>Black</t>
        </is>
      </c>
      <c r="Q235" t="inlineStr">
        <is>
          <t>African American</t>
        </is>
      </c>
      <c r="R235" t="inlineStr">
        <is>
          <t>Handell</t>
        </is>
      </c>
      <c r="S235" t="inlineStr">
        <is>
          <t>Georgia</t>
        </is>
      </c>
      <c r="T235" t="inlineStr">
        <is>
          <t>-</t>
        </is>
      </c>
      <c r="U235" t="inlineStr">
        <is>
          <t>-</t>
        </is>
      </c>
      <c r="V235" t="inlineStr">
        <is>
          <t>Port Roseway</t>
        </is>
      </c>
      <c r="W235" t="inlineStr">
        <is>
          <t>-</t>
        </is>
      </c>
      <c r="X235" t="inlineStr">
        <is>
          <t>-</t>
        </is>
      </c>
      <c r="Y235" t="inlineStr">
        <is>
          <t>Peter Lynch</t>
        </is>
      </c>
      <c r="Z235" t="inlineStr">
        <is>
          <t>Black</t>
        </is>
      </c>
      <c r="AA235" t="inlineStr">
        <is>
          <t>Georgia</t>
        </is>
      </c>
      <c r="AB235" t="inlineStr">
        <is>
          <t>-</t>
        </is>
      </c>
      <c r="AC235" t="inlineStr">
        <is>
          <t>Savannah</t>
        </is>
      </c>
      <c r="AD235" t="inlineStr">
        <is>
          <t>United States</t>
        </is>
      </c>
      <c r="AG235" t="inlineStr">
        <is>
          <t>-</t>
        </is>
      </c>
    </row>
    <row r="236">
      <c r="A236" t="inlineStr">
        <is>
          <t>Beaver</t>
        </is>
      </c>
      <c r="B236" t="inlineStr">
        <is>
          <t>Joseph Skinner, 35, stout fellow, (Peter Lynch). Formerly servant to Thomas Skinner, Refugee from Amboy: appears to be the property of Peter Lynch.</t>
        </is>
      </c>
      <c r="C236" t="inlineStr">
        <is>
          <t>Sloop Beaver bound for Port Roseway Peter Parker, Master</t>
        </is>
      </c>
      <c r="D236" t="inlineStr">
        <is>
          <t>Joseph</t>
        </is>
      </c>
      <c r="E236" t="inlineStr">
        <is>
          <t>Skinner</t>
        </is>
      </c>
      <c r="F236" t="n">
        <v>1748</v>
      </c>
      <c r="G236" t="n">
        <v>522</v>
      </c>
      <c r="H236" t="inlineStr">
        <is>
          <t>30</t>
        </is>
      </c>
      <c r="I236" t="inlineStr">
        <is>
          <t>Book One Part One</t>
        </is>
      </c>
      <c r="J236" t="inlineStr">
        <is>
          <t>Peter Parker</t>
        </is>
      </c>
      <c r="K236" t="inlineStr">
        <is>
          <t>-</t>
        </is>
      </c>
      <c r="L236" t="inlineStr">
        <is>
          <t>-</t>
        </is>
      </c>
      <c r="M236" t="inlineStr">
        <is>
          <t>-</t>
        </is>
      </c>
      <c r="N236" t="inlineStr">
        <is>
          <t>-</t>
        </is>
      </c>
      <c r="O236" t="inlineStr">
        <is>
          <t>Child Male</t>
        </is>
      </c>
      <c r="P236" t="inlineStr">
        <is>
          <t>Black</t>
        </is>
      </c>
      <c r="Q236" t="inlineStr">
        <is>
          <t>African American</t>
        </is>
      </c>
      <c r="R236" t="inlineStr">
        <is>
          <t>New York</t>
        </is>
      </c>
      <c r="S236" t="inlineStr">
        <is>
          <t>-</t>
        </is>
      </c>
      <c r="T236" t="inlineStr">
        <is>
          <t>New York</t>
        </is>
      </c>
      <c r="U236" t="inlineStr">
        <is>
          <t>1783</t>
        </is>
      </c>
      <c r="V236" t="inlineStr">
        <is>
          <t>Port Roseway</t>
        </is>
      </c>
      <c r="W236" t="inlineStr">
        <is>
          <t>Book of Negroes, British Headquarters Papers PRO 30/55/100; Loyalist evacuation shipping lists (1782–1784)</t>
        </is>
      </c>
      <c r="X236" t="inlineStr">
        <is>
          <t>Book of Negroes</t>
        </is>
      </c>
      <c r="Y236" t="inlineStr">
        <is>
          <t>Peter Lynch</t>
        </is>
      </c>
      <c r="Z236" t="inlineStr">
        <is>
          <t>Black</t>
        </is>
      </c>
      <c r="AA236" t="inlineStr">
        <is>
          <t>-</t>
        </is>
      </c>
      <c r="AB236" t="inlineStr">
        <is>
          <t>-</t>
        </is>
      </c>
      <c r="AC236" t="inlineStr">
        <is>
          <t>Amboy</t>
        </is>
      </c>
      <c r="AD236" t="inlineStr">
        <is>
          <t>United States</t>
        </is>
      </c>
      <c r="AG236" t="inlineStr">
        <is>
          <t>-</t>
        </is>
      </c>
    </row>
    <row r="237">
      <c r="A237" t="inlineStr">
        <is>
          <t>Beaver</t>
        </is>
      </c>
      <c r="D237" t="inlineStr">
        <is>
          <t>Ceaser</t>
        </is>
      </c>
      <c r="E237" t="inlineStr">
        <is>
          <t>Handle</t>
        </is>
      </c>
      <c r="F237" t="n">
        <v>1749</v>
      </c>
      <c r="G237" t="n">
        <v>576</v>
      </c>
      <c r="H237" t="n">
        <v>29</v>
      </c>
      <c r="J237" t="inlineStr">
        <is>
          <t>Peter Parker</t>
        </is>
      </c>
      <c r="O237" t="inlineStr">
        <is>
          <t>Male</t>
        </is>
      </c>
      <c r="R237" t="inlineStr">
        <is>
          <t>New York</t>
        </is>
      </c>
      <c r="T237" t="inlineStr">
        <is>
          <t>New York</t>
        </is>
      </c>
      <c r="U237" t="inlineStr">
        <is>
          <t>1783</t>
        </is>
      </c>
      <c r="V237" t="inlineStr">
        <is>
          <t>Port Roseway</t>
        </is>
      </c>
      <c r="W237" t="inlineStr">
        <is>
          <t>Book of Negroes, British Headquarters Papers PRO 30/55/100; Loyalist evacuation shipping lists (1782–1784)</t>
        </is>
      </c>
      <c r="X237" t="inlineStr">
        <is>
          <t>Book of Negroes</t>
        </is>
      </c>
      <c r="Y237" t="inlineStr">
        <is>
          <t>-</t>
        </is>
      </c>
      <c r="AA237" t="inlineStr">
        <is>
          <t>-</t>
        </is>
      </c>
      <c r="AB237" t="inlineStr">
        <is>
          <t>-</t>
        </is>
      </c>
      <c r="AC237" t="inlineStr">
        <is>
          <t>-</t>
        </is>
      </c>
      <c r="AD237" t="inlineStr">
        <is>
          <t>United States</t>
        </is>
      </c>
      <c r="AG237" t="inlineStr">
        <is>
          <t>-</t>
        </is>
      </c>
    </row>
    <row r="238">
      <c r="A238" t="inlineStr">
        <is>
          <t>Berwick</t>
        </is>
      </c>
      <c r="B238" t="inlineStr">
        <is>
          <t>John Humphries, 22, stout fellow. Capt. Prideaux of Ship Brunswick, claimant. (Capt. Prideaux). Formerly slave to Mr. Clarkson of Philadelphia; was captured in South Carolina.</t>
        </is>
      </c>
      <c r="C238" t="inlineStr">
        <is>
          <t>Ship Berwick bound for England Capt. Prideaux</t>
        </is>
      </c>
      <c r="D238" t="inlineStr">
        <is>
          <t>John</t>
        </is>
      </c>
      <c r="E238" t="inlineStr">
        <is>
          <t>Humphries</t>
        </is>
      </c>
      <c r="F238" t="n">
        <v>1761</v>
      </c>
      <c r="G238" t="n">
        <v>1916</v>
      </c>
      <c r="H238" t="inlineStr">
        <is>
          <t>61</t>
        </is>
      </c>
      <c r="I238" t="inlineStr">
        <is>
          <t>Book One Part Two</t>
        </is>
      </c>
      <c r="J238" t="inlineStr">
        <is>
          <t>-</t>
        </is>
      </c>
      <c r="K238" t="inlineStr">
        <is>
          <t>-</t>
        </is>
      </c>
      <c r="L238" t="inlineStr">
        <is>
          <t>-</t>
        </is>
      </c>
      <c r="M238" t="inlineStr">
        <is>
          <t>-</t>
        </is>
      </c>
      <c r="N238" t="inlineStr">
        <is>
          <t>-</t>
        </is>
      </c>
      <c r="O238" t="inlineStr">
        <is>
          <t>Male</t>
        </is>
      </c>
      <c r="P238" t="inlineStr">
        <is>
          <t>Black</t>
        </is>
      </c>
      <c r="Q238" t="inlineStr">
        <is>
          <t>African American</t>
        </is>
      </c>
      <c r="R238" t="inlineStr">
        <is>
          <t>New York</t>
        </is>
      </c>
      <c r="S238" t="inlineStr">
        <is>
          <t>South Carolina</t>
        </is>
      </c>
      <c r="T238" t="inlineStr">
        <is>
          <t>New York</t>
        </is>
      </c>
      <c r="U238" t="inlineStr">
        <is>
          <t>1783</t>
        </is>
      </c>
      <c r="V238" t="inlineStr">
        <is>
          <t>-</t>
        </is>
      </c>
      <c r="W238" t="inlineStr">
        <is>
          <t>Book of Negroes, British Headquarters Papers PRO 30/55/100; Loyalist evacuation shipping lists (1782–1784)</t>
        </is>
      </c>
      <c r="X238" t="inlineStr">
        <is>
          <t>Book of Negroes</t>
        </is>
      </c>
      <c r="Y238" t="inlineStr">
        <is>
          <t>Capt. Prideaux</t>
        </is>
      </c>
      <c r="Z238" t="inlineStr">
        <is>
          <t>Black</t>
        </is>
      </c>
      <c r="AA238" t="inlineStr">
        <is>
          <t>Philadelphia</t>
        </is>
      </c>
      <c r="AB238" t="inlineStr">
        <is>
          <t>-</t>
        </is>
      </c>
      <c r="AC238" t="inlineStr">
        <is>
          <t>South Carolina</t>
        </is>
      </c>
      <c r="AD238" t="inlineStr">
        <is>
          <t>United States</t>
        </is>
      </c>
      <c r="AG238" t="inlineStr">
        <is>
          <t>-</t>
        </is>
      </c>
    </row>
    <row r="239">
      <c r="A239" t="inlineStr">
        <is>
          <t>Berwick</t>
        </is>
      </c>
      <c r="B239" t="inlineStr">
        <is>
          <t>Casar Jones, 18, ordinary fellow. (Capt. Prideaux of Ship Brunswick, claimant). (Capt. Prideaux). Purchased by Capt. Prideaux at St. Eustatius in the West Indies.</t>
        </is>
      </c>
      <c r="C239" t="inlineStr">
        <is>
          <t>Ship Berwick bound for England Capt. Prideaux</t>
        </is>
      </c>
      <c r="D239" t="inlineStr">
        <is>
          <t>Casar</t>
        </is>
      </c>
      <c r="E239" t="inlineStr">
        <is>
          <t>Jones</t>
        </is>
      </c>
      <c r="F239" t="n">
        <v>1765</v>
      </c>
      <c r="G239" t="n">
        <v>1917</v>
      </c>
      <c r="H239" t="inlineStr">
        <is>
          <t>-</t>
        </is>
      </c>
      <c r="I239" t="inlineStr">
        <is>
          <t>Book One Part Two</t>
        </is>
      </c>
      <c r="J239" t="inlineStr">
        <is>
          <t>-</t>
        </is>
      </c>
      <c r="K239" t="inlineStr">
        <is>
          <t>-</t>
        </is>
      </c>
      <c r="L239" t="inlineStr">
        <is>
          <t>-</t>
        </is>
      </c>
      <c r="M239" t="inlineStr">
        <is>
          <t>-</t>
        </is>
      </c>
      <c r="N239" t="inlineStr">
        <is>
          <t>-</t>
        </is>
      </c>
      <c r="O239" t="inlineStr">
        <is>
          <t>Male</t>
        </is>
      </c>
      <c r="P239" t="inlineStr">
        <is>
          <t>Black</t>
        </is>
      </c>
      <c r="Q239" t="inlineStr">
        <is>
          <t>African American</t>
        </is>
      </c>
      <c r="R239" t="inlineStr">
        <is>
          <t>-</t>
        </is>
      </c>
      <c r="S239" t="inlineStr">
        <is>
          <t>-</t>
        </is>
      </c>
      <c r="T239" t="inlineStr">
        <is>
          <t>-</t>
        </is>
      </c>
      <c r="U239" t="inlineStr">
        <is>
          <t>-</t>
        </is>
      </c>
      <c r="V239" t="inlineStr">
        <is>
          <t>-</t>
        </is>
      </c>
      <c r="W239" t="inlineStr">
        <is>
          <t>-</t>
        </is>
      </c>
      <c r="X239" t="inlineStr">
        <is>
          <t>-</t>
        </is>
      </c>
      <c r="Y239" t="inlineStr">
        <is>
          <t>Capt. Prideaux of Ship Brunswick, claimant</t>
        </is>
      </c>
      <c r="Z239" t="inlineStr">
        <is>
          <t>Black</t>
        </is>
      </c>
      <c r="AA239" t="inlineStr">
        <is>
          <t>-</t>
        </is>
      </c>
      <c r="AB239" t="inlineStr">
        <is>
          <t>-</t>
        </is>
      </c>
      <c r="AC239" t="inlineStr">
        <is>
          <t>the West Indies</t>
        </is>
      </c>
      <c r="AD239" t="inlineStr">
        <is>
          <t>United States</t>
        </is>
      </c>
      <c r="AG239" t="inlineStr">
        <is>
          <t>-</t>
        </is>
      </c>
    </row>
    <row r="240">
      <c r="A240" t="inlineStr">
        <is>
          <t>Berwick</t>
        </is>
      </c>
      <c r="B240" t="inlineStr">
        <is>
          <t>6 Sept. 1783</t>
        </is>
      </c>
      <c r="C240" t="inlineStr">
        <is>
          <t>Ship Berwick bound for England Capt. Prideaux</t>
        </is>
      </c>
      <c r="D240" t="inlineStr">
        <is>
          <t>6</t>
        </is>
      </c>
      <c r="E240" t="inlineStr">
        <is>
          <t>Sept. 1783</t>
        </is>
      </c>
      <c r="F240" t="n">
        <v>1777</v>
      </c>
      <c r="G240" t="n">
        <v>2715</v>
      </c>
      <c r="I240" t="inlineStr">
        <is>
          <t>Book One Part Two</t>
        </is>
      </c>
      <c r="J240" t="inlineStr">
        <is>
          <t>-</t>
        </is>
      </c>
      <c r="O240" t="inlineStr">
        <is>
          <t>Child Male</t>
        </is>
      </c>
      <c r="P240" t="inlineStr">
        <is>
          <t>Black</t>
        </is>
      </c>
      <c r="Q240" t="inlineStr">
        <is>
          <t>African American</t>
        </is>
      </c>
      <c r="V240" t="inlineStr">
        <is>
          <t>England Capt. Prideaux</t>
        </is>
      </c>
      <c r="Y240" t="inlineStr">
        <is>
          <t>-</t>
        </is>
      </c>
      <c r="Z240" t="inlineStr">
        <is>
          <t>Black</t>
        </is>
      </c>
      <c r="AA240" t="inlineStr">
        <is>
          <t>-</t>
        </is>
      </c>
      <c r="AB240" t="inlineStr">
        <is>
          <t>-</t>
        </is>
      </c>
      <c r="AC240" t="inlineStr">
        <is>
          <t>-</t>
        </is>
      </c>
      <c r="AD240" t="inlineStr">
        <is>
          <t>United States</t>
        </is>
      </c>
      <c r="AG240" t="inlineStr">
        <is>
          <t>-</t>
        </is>
      </c>
    </row>
    <row r="241">
      <c r="A241" t="inlineStr">
        <is>
          <t>Betsey</t>
        </is>
      </c>
      <c r="B241" t="inlineStr">
        <is>
          <t>Aaron, 15, stout boy, (Oliver Hicks). Property of Oliver Hicks.</t>
        </is>
      </c>
      <c r="C241" t="inlineStr">
        <is>
          <t>Ship Betsey bound for Annapolis Royal William Gallillee</t>
        </is>
      </c>
      <c r="D241" t="inlineStr">
        <is>
          <t>Aaron</t>
        </is>
      </c>
      <c r="E241" t="inlineStr">
        <is>
          <t>-</t>
        </is>
      </c>
      <c r="F241" t="n">
        <v>1768</v>
      </c>
      <c r="G241" t="n">
        <v>2301</v>
      </c>
      <c r="H241" t="inlineStr">
        <is>
          <t>72</t>
        </is>
      </c>
      <c r="I241" t="inlineStr">
        <is>
          <t>Book Two</t>
        </is>
      </c>
      <c r="J241" t="inlineStr">
        <is>
          <t>William Gallillee</t>
        </is>
      </c>
      <c r="K241" t="inlineStr">
        <is>
          <t>-</t>
        </is>
      </c>
      <c r="L241" t="inlineStr">
        <is>
          <t>-</t>
        </is>
      </c>
      <c r="M241" t="inlineStr">
        <is>
          <t>-</t>
        </is>
      </c>
      <c r="N241" t="inlineStr">
        <is>
          <t>-</t>
        </is>
      </c>
      <c r="O241" t="inlineStr">
        <is>
          <t>Child Male</t>
        </is>
      </c>
      <c r="P241" t="inlineStr">
        <is>
          <t>Black</t>
        </is>
      </c>
      <c r="Q241" t="inlineStr">
        <is>
          <t>African American</t>
        </is>
      </c>
      <c r="R241" t="inlineStr">
        <is>
          <t>New York</t>
        </is>
      </c>
      <c r="S241" t="inlineStr">
        <is>
          <t>-</t>
        </is>
      </c>
      <c r="T241" t="inlineStr">
        <is>
          <t>New York</t>
        </is>
      </c>
      <c r="U241" t="inlineStr">
        <is>
          <t>1783</t>
        </is>
      </c>
      <c r="V241" t="inlineStr">
        <is>
          <t>Annapolis Royal</t>
        </is>
      </c>
      <c r="W241" t="inlineStr">
        <is>
          <t>Book of Negroes, British Headquarters Papers PRO 30/55/100; Loyalist evacuation shipping lists (1782–1784)</t>
        </is>
      </c>
      <c r="X241" t="inlineStr">
        <is>
          <t>Book of Negroes</t>
        </is>
      </c>
      <c r="Y241" t="inlineStr">
        <is>
          <t>Oliver Hicks</t>
        </is>
      </c>
      <c r="Z241" t="inlineStr">
        <is>
          <t>Black</t>
        </is>
      </c>
      <c r="AA241" t="inlineStr">
        <is>
          <t>-</t>
        </is>
      </c>
      <c r="AB241" t="inlineStr">
        <is>
          <t>-</t>
        </is>
      </c>
      <c r="AC241" t="inlineStr">
        <is>
          <t>-</t>
        </is>
      </c>
      <c r="AD241" t="inlineStr">
        <is>
          <t>United States</t>
        </is>
      </c>
      <c r="AG241" t="inlineStr">
        <is>
          <t>-</t>
        </is>
      </c>
    </row>
    <row r="242">
      <c r="A242" t="inlineStr">
        <is>
          <t>Betsey</t>
        </is>
      </c>
      <c r="B242" t="inlineStr">
        <is>
          <t>Beck, 1, child of the above wench, (Basil Jackson).</t>
        </is>
      </c>
      <c r="C242" t="inlineStr">
        <is>
          <t>Ship Betsey bound for Annapolis Royal William Gallillee</t>
        </is>
      </c>
      <c r="D242" t="inlineStr">
        <is>
          <t>Beck</t>
        </is>
      </c>
      <c r="E242" t="inlineStr">
        <is>
          <t>-</t>
        </is>
      </c>
      <c r="F242" t="n">
        <v>1782</v>
      </c>
      <c r="G242" t="n">
        <v>2299</v>
      </c>
      <c r="H242" t="inlineStr">
        <is>
          <t>72</t>
        </is>
      </c>
      <c r="I242" t="inlineStr">
        <is>
          <t>Book Two</t>
        </is>
      </c>
      <c r="J242" t="inlineStr">
        <is>
          <t>William Gallillee</t>
        </is>
      </c>
      <c r="K242" t="inlineStr">
        <is>
          <t>-</t>
        </is>
      </c>
      <c r="L242" t="inlineStr">
        <is>
          <t>-</t>
        </is>
      </c>
      <c r="M242" t="inlineStr">
        <is>
          <t>-</t>
        </is>
      </c>
      <c r="N242" t="inlineStr">
        <is>
          <t>-</t>
        </is>
      </c>
      <c r="O242" t="inlineStr">
        <is>
          <t>Child Female</t>
        </is>
      </c>
      <c r="P242" t="inlineStr">
        <is>
          <t>Black</t>
        </is>
      </c>
      <c r="Q242" t="inlineStr">
        <is>
          <t>African American</t>
        </is>
      </c>
      <c r="R242" t="inlineStr">
        <is>
          <t>New York</t>
        </is>
      </c>
      <c r="S242" t="inlineStr">
        <is>
          <t>-</t>
        </is>
      </c>
      <c r="T242" t="inlineStr">
        <is>
          <t>New York</t>
        </is>
      </c>
      <c r="U242" t="inlineStr">
        <is>
          <t>1783</t>
        </is>
      </c>
      <c r="V242" t="inlineStr">
        <is>
          <t>Annapolis Royal</t>
        </is>
      </c>
      <c r="W242" t="inlineStr">
        <is>
          <t>Book of Negroes, British Headquarters Papers PRO 30/55/100; Loyalist evacuation shipping lists (1782–1784)</t>
        </is>
      </c>
      <c r="X242" t="inlineStr">
        <is>
          <t>Book of Negroes</t>
        </is>
      </c>
      <c r="Y242" t="inlineStr">
        <is>
          <t>Basil Jackson</t>
        </is>
      </c>
      <c r="Z242" t="inlineStr">
        <is>
          <t>Black</t>
        </is>
      </c>
      <c r="AA242" t="inlineStr">
        <is>
          <t>-</t>
        </is>
      </c>
      <c r="AB242" t="inlineStr">
        <is>
          <t>-</t>
        </is>
      </c>
      <c r="AC242" t="inlineStr">
        <is>
          <t>-</t>
        </is>
      </c>
      <c r="AD242" t="inlineStr">
        <is>
          <t>United States</t>
        </is>
      </c>
      <c r="AG242" t="inlineStr">
        <is>
          <t>-</t>
        </is>
      </c>
    </row>
    <row r="243">
      <c r="A243" t="inlineStr">
        <is>
          <t>Betsey</t>
        </is>
      </c>
      <c r="B243" t="inlineStr">
        <is>
          <t>John Annis, 30, stout mulatto, on his own bottom. Certified to be free by Mr. Hicks, late Mayor of New York.</t>
        </is>
      </c>
      <c r="C243" t="inlineStr">
        <is>
          <t>Ship Betsey bound for Annapolis Royal William Gallillee</t>
        </is>
      </c>
      <c r="D243" t="inlineStr">
        <is>
          <t>John</t>
        </is>
      </c>
      <c r="E243" t="inlineStr">
        <is>
          <t>Annis</t>
        </is>
      </c>
      <c r="F243" t="n">
        <v>1753</v>
      </c>
      <c r="G243" t="n">
        <v>2311</v>
      </c>
      <c r="H243" t="inlineStr">
        <is>
          <t>72</t>
        </is>
      </c>
      <c r="I243" t="inlineStr">
        <is>
          <t>Book Two</t>
        </is>
      </c>
      <c r="J243" t="inlineStr">
        <is>
          <t>William Gallillee</t>
        </is>
      </c>
      <c r="K243" t="inlineStr">
        <is>
          <t>-</t>
        </is>
      </c>
      <c r="L243" t="inlineStr">
        <is>
          <t>-</t>
        </is>
      </c>
      <c r="M243" t="inlineStr">
        <is>
          <t>-</t>
        </is>
      </c>
      <c r="N243" t="inlineStr">
        <is>
          <t>-</t>
        </is>
      </c>
      <c r="O243" t="inlineStr">
        <is>
          <t>Male</t>
        </is>
      </c>
      <c r="P243" t="inlineStr">
        <is>
          <t>Mulatto</t>
        </is>
      </c>
      <c r="Q243" t="inlineStr">
        <is>
          <t>Mixed Race</t>
        </is>
      </c>
      <c r="R243" t="inlineStr">
        <is>
          <t>New York</t>
        </is>
      </c>
      <c r="S243" t="inlineStr">
        <is>
          <t>New York</t>
        </is>
      </c>
      <c r="T243" t="inlineStr">
        <is>
          <t>New York</t>
        </is>
      </c>
      <c r="U243" t="inlineStr">
        <is>
          <t>1783</t>
        </is>
      </c>
      <c r="V243" t="inlineStr">
        <is>
          <t>Annapolis Royal</t>
        </is>
      </c>
      <c r="W243" t="inlineStr">
        <is>
          <t>Book of Negroes, British Headquarters Papers PRO 30/55/100; Loyalist evacuation shipping lists (1782–1784)</t>
        </is>
      </c>
      <c r="X243" t="inlineStr">
        <is>
          <t>Book of Negroes</t>
        </is>
      </c>
      <c r="Y243" t="inlineStr">
        <is>
          <t>-</t>
        </is>
      </c>
      <c r="Z243" t="inlineStr">
        <is>
          <t>Mulatto</t>
        </is>
      </c>
      <c r="AA243" t="inlineStr">
        <is>
          <t>-</t>
        </is>
      </c>
      <c r="AB243" t="inlineStr">
        <is>
          <t>-</t>
        </is>
      </c>
      <c r="AC243" t="inlineStr">
        <is>
          <t>New York</t>
        </is>
      </c>
      <c r="AD243" t="inlineStr">
        <is>
          <t>United States</t>
        </is>
      </c>
      <c r="AG243" t="inlineStr">
        <is>
          <t>-</t>
        </is>
      </c>
    </row>
    <row r="244">
      <c r="A244" t="inlineStr">
        <is>
          <t>Betsey</t>
        </is>
      </c>
      <c r="B244" t="inlineStr">
        <is>
          <t>Mima, free.</t>
        </is>
      </c>
      <c r="C244" t="inlineStr">
        <is>
          <t>Ship Betsey bound for Annapolis Royal William Gallillee</t>
        </is>
      </c>
      <c r="D244" t="inlineStr">
        <is>
          <t>Mima</t>
        </is>
      </c>
      <c r="F244" t="inlineStr">
        <is>
          <t>-</t>
        </is>
      </c>
      <c r="G244" t="n">
        <v>2735</v>
      </c>
      <c r="I244" t="inlineStr">
        <is>
          <t>Book Two</t>
        </is>
      </c>
      <c r="J244" t="inlineStr">
        <is>
          <t>William Gallillee</t>
        </is>
      </c>
      <c r="O244" t="inlineStr">
        <is>
          <t>Male</t>
        </is>
      </c>
      <c r="P244" t="inlineStr">
        <is>
          <t>Black</t>
        </is>
      </c>
      <c r="Q244" t="inlineStr">
        <is>
          <t>African American</t>
        </is>
      </c>
      <c r="V244" t="inlineStr">
        <is>
          <t>Annapolis Royal</t>
        </is>
      </c>
      <c r="Y244" t="inlineStr">
        <is>
          <t>-</t>
        </is>
      </c>
      <c r="Z244" t="inlineStr">
        <is>
          <t>Black</t>
        </is>
      </c>
      <c r="AA244" t="inlineStr">
        <is>
          <t>-</t>
        </is>
      </c>
      <c r="AB244" t="inlineStr">
        <is>
          <t>-</t>
        </is>
      </c>
      <c r="AC244" t="inlineStr">
        <is>
          <t>-</t>
        </is>
      </c>
      <c r="AD244" t="inlineStr">
        <is>
          <t>United States</t>
        </is>
      </c>
      <c r="AG244" t="inlineStr">
        <is>
          <t>-</t>
        </is>
      </c>
    </row>
    <row r="245">
      <c r="A245" t="inlineStr">
        <is>
          <t>Betsey</t>
        </is>
      </c>
      <c r="B245" t="inlineStr">
        <is>
          <t>Hope, 47, stout wench, (Jonathan Kirk). Free born at Sterling.</t>
        </is>
      </c>
      <c r="C245" t="inlineStr">
        <is>
          <t>Ship Betsey bound for Annapolis Royal William Gallillee</t>
        </is>
      </c>
      <c r="D245" t="inlineStr">
        <is>
          <t>Hope</t>
        </is>
      </c>
      <c r="E245" t="inlineStr">
        <is>
          <t>-</t>
        </is>
      </c>
      <c r="F245" t="n">
        <v>1736</v>
      </c>
      <c r="G245" t="n">
        <v>2310</v>
      </c>
      <c r="H245" t="inlineStr">
        <is>
          <t>72</t>
        </is>
      </c>
      <c r="I245" t="inlineStr">
        <is>
          <t>Book Two</t>
        </is>
      </c>
      <c r="J245" t="inlineStr">
        <is>
          <t>William Gallillee</t>
        </is>
      </c>
      <c r="K245" t="inlineStr">
        <is>
          <t>-</t>
        </is>
      </c>
      <c r="L245" t="inlineStr">
        <is>
          <t>-</t>
        </is>
      </c>
      <c r="M245" t="inlineStr">
        <is>
          <t>-</t>
        </is>
      </c>
      <c r="N245" t="inlineStr">
        <is>
          <t>-</t>
        </is>
      </c>
      <c r="O245" t="inlineStr">
        <is>
          <t>Female</t>
        </is>
      </c>
      <c r="P245" t="inlineStr">
        <is>
          <t>Black</t>
        </is>
      </c>
      <c r="Q245" t="inlineStr">
        <is>
          <t>African American</t>
        </is>
      </c>
      <c r="R245" t="inlineStr">
        <is>
          <t>New York</t>
        </is>
      </c>
      <c r="S245" t="inlineStr">
        <is>
          <t>-</t>
        </is>
      </c>
      <c r="T245" t="inlineStr">
        <is>
          <t>New York</t>
        </is>
      </c>
      <c r="U245" t="inlineStr">
        <is>
          <t>1783</t>
        </is>
      </c>
      <c r="V245" t="inlineStr">
        <is>
          <t>Annapolis Royal</t>
        </is>
      </c>
      <c r="W245" t="inlineStr">
        <is>
          <t>Book of Negroes, British Headquarters Papers PRO 30/55/100; Loyalist evacuation shipping lists (1782–1784)</t>
        </is>
      </c>
      <c r="X245" t="inlineStr">
        <is>
          <t>Book of Negroes</t>
        </is>
      </c>
      <c r="Y245" t="inlineStr">
        <is>
          <t>Jonathan Kirk</t>
        </is>
      </c>
      <c r="Z245" t="inlineStr">
        <is>
          <t>Black</t>
        </is>
      </c>
      <c r="AA245" t="inlineStr">
        <is>
          <t>-</t>
        </is>
      </c>
      <c r="AB245" t="inlineStr">
        <is>
          <t>-</t>
        </is>
      </c>
      <c r="AC245" t="inlineStr">
        <is>
          <t>-</t>
        </is>
      </c>
      <c r="AD245" t="inlineStr">
        <is>
          <t>United States</t>
        </is>
      </c>
      <c r="AG245" t="inlineStr">
        <is>
          <t>-</t>
        </is>
      </c>
    </row>
    <row r="246">
      <c r="A246" t="inlineStr">
        <is>
          <t>Betsey</t>
        </is>
      </c>
      <c r="B246" t="inlineStr">
        <is>
          <t>Tertullus, 41, stout fellow, (Jonathan Kirk). Free born South Hole.</t>
        </is>
      </c>
      <c r="C246" t="inlineStr">
        <is>
          <t>Ship Betsey bound for Annapolis Royal William Gallillee</t>
        </is>
      </c>
      <c r="D246" t="inlineStr">
        <is>
          <t>Tertullus</t>
        </is>
      </c>
      <c r="E246" t="inlineStr">
        <is>
          <t>-</t>
        </is>
      </c>
      <c r="F246" t="n">
        <v>1742</v>
      </c>
      <c r="G246" t="n">
        <v>2309</v>
      </c>
      <c r="H246" t="inlineStr">
        <is>
          <t>-</t>
        </is>
      </c>
      <c r="I246" t="inlineStr">
        <is>
          <t>Book Two</t>
        </is>
      </c>
      <c r="J246" t="inlineStr">
        <is>
          <t>William Gallillee</t>
        </is>
      </c>
      <c r="K246" t="inlineStr">
        <is>
          <t>-</t>
        </is>
      </c>
      <c r="L246" t="inlineStr">
        <is>
          <t>-</t>
        </is>
      </c>
      <c r="M246" t="inlineStr">
        <is>
          <t>-</t>
        </is>
      </c>
      <c r="N246" t="inlineStr">
        <is>
          <t>-</t>
        </is>
      </c>
      <c r="O246" t="inlineStr">
        <is>
          <t>Male</t>
        </is>
      </c>
      <c r="P246" t="inlineStr">
        <is>
          <t>Black</t>
        </is>
      </c>
      <c r="Q246" t="inlineStr">
        <is>
          <t>African American</t>
        </is>
      </c>
      <c r="R246" t="inlineStr">
        <is>
          <t>-</t>
        </is>
      </c>
      <c r="S246" t="inlineStr">
        <is>
          <t>-</t>
        </is>
      </c>
      <c r="T246" t="inlineStr">
        <is>
          <t>-</t>
        </is>
      </c>
      <c r="U246" t="inlineStr">
        <is>
          <t>-</t>
        </is>
      </c>
      <c r="V246" t="inlineStr">
        <is>
          <t>Annapolis Royal</t>
        </is>
      </c>
      <c r="W246" t="inlineStr">
        <is>
          <t>-</t>
        </is>
      </c>
      <c r="X246" t="inlineStr">
        <is>
          <t>-</t>
        </is>
      </c>
      <c r="Y246" t="inlineStr">
        <is>
          <t>Jonathan Kirk</t>
        </is>
      </c>
      <c r="Z246" t="inlineStr">
        <is>
          <t>Black</t>
        </is>
      </c>
      <c r="AA246" t="inlineStr">
        <is>
          <t>-</t>
        </is>
      </c>
      <c r="AB246" t="inlineStr">
        <is>
          <t>-</t>
        </is>
      </c>
      <c r="AC246" t="inlineStr">
        <is>
          <t>South Hole</t>
        </is>
      </c>
      <c r="AD246" t="inlineStr">
        <is>
          <t>United States</t>
        </is>
      </c>
      <c r="AG246" t="inlineStr">
        <is>
          <t>-</t>
        </is>
      </c>
    </row>
    <row r="247">
      <c r="A247" t="inlineStr">
        <is>
          <t>Betsey</t>
        </is>
      </c>
      <c r="B247" t="inlineStr">
        <is>
          <t>John Jackson, 22, stout fellow, (Isaac Bonnel, Esq.). Formerly slave to Mr. Bunion, Charlestown, South Carolina; left him in 1780 after the siege.</t>
        </is>
      </c>
      <c r="C247" t="inlineStr">
        <is>
          <t>Ship Betsey bound for Annapolis Royal William Gallillee</t>
        </is>
      </c>
      <c r="D247" t="inlineStr">
        <is>
          <t>John</t>
        </is>
      </c>
      <c r="E247" t="inlineStr">
        <is>
          <t>Jackson</t>
        </is>
      </c>
      <c r="F247" t="n">
        <v>1761</v>
      </c>
      <c r="G247" t="n">
        <v>2308</v>
      </c>
      <c r="H247" t="inlineStr">
        <is>
          <t>72</t>
        </is>
      </c>
      <c r="I247" t="inlineStr">
        <is>
          <t>Book Two</t>
        </is>
      </c>
      <c r="J247" t="inlineStr">
        <is>
          <t>William Gallillee</t>
        </is>
      </c>
      <c r="K247" t="inlineStr">
        <is>
          <t>-</t>
        </is>
      </c>
      <c r="L247" t="inlineStr">
        <is>
          <t>-</t>
        </is>
      </c>
      <c r="M247" t="inlineStr">
        <is>
          <t>-</t>
        </is>
      </c>
      <c r="N247" t="inlineStr">
        <is>
          <t>-</t>
        </is>
      </c>
      <c r="O247" t="inlineStr">
        <is>
          <t>Male</t>
        </is>
      </c>
      <c r="P247" t="inlineStr">
        <is>
          <t>Black</t>
        </is>
      </c>
      <c r="Q247" t="inlineStr">
        <is>
          <t>African American</t>
        </is>
      </c>
      <c r="R247" t="inlineStr">
        <is>
          <t>New York</t>
        </is>
      </c>
      <c r="S247" t="inlineStr">
        <is>
          <t>South Carolina</t>
        </is>
      </c>
      <c r="T247" t="inlineStr">
        <is>
          <t>New York</t>
        </is>
      </c>
      <c r="U247" t="inlineStr">
        <is>
          <t>1783</t>
        </is>
      </c>
      <c r="V247" t="inlineStr">
        <is>
          <t>Annapolis Royal</t>
        </is>
      </c>
      <c r="W247" t="inlineStr">
        <is>
          <t>Book of Negroes, British Headquarters Papers PRO 30/55/100; Loyalist evacuation shipping lists (1782–1784)</t>
        </is>
      </c>
      <c r="X247" t="inlineStr">
        <is>
          <t>Book of Negroes</t>
        </is>
      </c>
      <c r="Y247" t="inlineStr">
        <is>
          <t>Isaac Bonnel, Esq.</t>
        </is>
      </c>
      <c r="Z247" t="inlineStr">
        <is>
          <t>Black</t>
        </is>
      </c>
      <c r="AA247" t="inlineStr">
        <is>
          <t>Charlestown</t>
        </is>
      </c>
      <c r="AB247" t="inlineStr">
        <is>
          <t>-</t>
        </is>
      </c>
      <c r="AC247" t="inlineStr">
        <is>
          <t>South Carolina</t>
        </is>
      </c>
      <c r="AD247" t="inlineStr">
        <is>
          <t>United States</t>
        </is>
      </c>
      <c r="AG247" t="inlineStr">
        <is>
          <t>-</t>
        </is>
      </c>
    </row>
    <row r="248">
      <c r="A248" t="inlineStr">
        <is>
          <t>Betsey</t>
        </is>
      </c>
      <c r="B248" t="inlineStr">
        <is>
          <t>John Been, 48, (John Lewis). Formerly slave to [blank] of [blank] at Esopus, Province of New York.</t>
        </is>
      </c>
      <c r="C248" t="inlineStr">
        <is>
          <t>Ship Betsey bound for Annapolis Royal William Gallillee</t>
        </is>
      </c>
      <c r="D248" t="inlineStr">
        <is>
          <t>John</t>
        </is>
      </c>
      <c r="E248" t="inlineStr">
        <is>
          <t>Been</t>
        </is>
      </c>
      <c r="F248" t="n">
        <v>1735</v>
      </c>
      <c r="G248" t="n">
        <v>2307</v>
      </c>
      <c r="H248" t="inlineStr">
        <is>
          <t>72</t>
        </is>
      </c>
      <c r="I248" t="inlineStr">
        <is>
          <t>Book Two</t>
        </is>
      </c>
      <c r="J248" t="inlineStr">
        <is>
          <t>William Gallillee</t>
        </is>
      </c>
      <c r="K248" t="inlineStr">
        <is>
          <t>-</t>
        </is>
      </c>
      <c r="L248" t="inlineStr">
        <is>
          <t>-</t>
        </is>
      </c>
      <c r="M248" t="inlineStr">
        <is>
          <t>-</t>
        </is>
      </c>
      <c r="N248" t="inlineStr">
        <is>
          <t>-</t>
        </is>
      </c>
      <c r="O248" t="inlineStr">
        <is>
          <t>Male</t>
        </is>
      </c>
      <c r="P248" t="inlineStr">
        <is>
          <t>Black</t>
        </is>
      </c>
      <c r="Q248" t="inlineStr">
        <is>
          <t>African American</t>
        </is>
      </c>
      <c r="R248" t="inlineStr">
        <is>
          <t>New York</t>
        </is>
      </c>
      <c r="S248" t="inlineStr">
        <is>
          <t>New York</t>
        </is>
      </c>
      <c r="T248" t="inlineStr">
        <is>
          <t>New York</t>
        </is>
      </c>
      <c r="U248" t="inlineStr">
        <is>
          <t>1783</t>
        </is>
      </c>
      <c r="V248" t="inlineStr">
        <is>
          <t>Annapolis Royal</t>
        </is>
      </c>
      <c r="W248" t="inlineStr">
        <is>
          <t>Book of Negroes, British Headquarters Papers PRO 30/55/100; Loyalist evacuation shipping lists (1782–1784)</t>
        </is>
      </c>
      <c r="X248" t="inlineStr">
        <is>
          <t>Book of Negroes</t>
        </is>
      </c>
      <c r="Y248" t="inlineStr">
        <is>
          <t>John Lewis</t>
        </is>
      </c>
      <c r="Z248" t="inlineStr">
        <is>
          <t>Black</t>
        </is>
      </c>
      <c r="AA248" t="inlineStr">
        <is>
          <t>-</t>
        </is>
      </c>
      <c r="AB248" t="inlineStr">
        <is>
          <t>-</t>
        </is>
      </c>
      <c r="AC248" t="inlineStr">
        <is>
          <t>-</t>
        </is>
      </c>
      <c r="AD248" t="inlineStr">
        <is>
          <t>United States</t>
        </is>
      </c>
      <c r="AG248" t="inlineStr">
        <is>
          <t>-</t>
        </is>
      </c>
    </row>
    <row r="249">
      <c r="A249" t="inlineStr">
        <is>
          <t>Betsey</t>
        </is>
      </c>
      <c r="B249" t="inlineStr">
        <is>
          <t>Sam, 5, child of the above wench, (Basil Jackson).</t>
        </is>
      </c>
      <c r="C249" t="inlineStr">
        <is>
          <t>Ship Betsey bound for Annapolis Royal William Gallillee</t>
        </is>
      </c>
      <c r="D249" t="inlineStr">
        <is>
          <t>Sam</t>
        </is>
      </c>
      <c r="E249" t="inlineStr">
        <is>
          <t>-</t>
        </is>
      </c>
      <c r="F249" t="n">
        <v>1778</v>
      </c>
      <c r="G249" t="n">
        <v>2298</v>
      </c>
      <c r="H249" t="inlineStr">
        <is>
          <t>72</t>
        </is>
      </c>
      <c r="I249" t="inlineStr">
        <is>
          <t>Book Two</t>
        </is>
      </c>
      <c r="J249" t="inlineStr">
        <is>
          <t>William Gallillee</t>
        </is>
      </c>
      <c r="K249" t="inlineStr">
        <is>
          <t>-</t>
        </is>
      </c>
      <c r="L249" t="inlineStr">
        <is>
          <t>-</t>
        </is>
      </c>
      <c r="M249" t="inlineStr">
        <is>
          <t>-</t>
        </is>
      </c>
      <c r="N249" t="inlineStr">
        <is>
          <t>-</t>
        </is>
      </c>
      <c r="O249" t="inlineStr">
        <is>
          <t>Child Female</t>
        </is>
      </c>
      <c r="P249" t="inlineStr">
        <is>
          <t>Black</t>
        </is>
      </c>
      <c r="Q249" t="inlineStr">
        <is>
          <t>African American</t>
        </is>
      </c>
      <c r="R249" t="inlineStr">
        <is>
          <t>New York</t>
        </is>
      </c>
      <c r="S249" t="inlineStr">
        <is>
          <t>-</t>
        </is>
      </c>
      <c r="T249" t="inlineStr">
        <is>
          <t>New York</t>
        </is>
      </c>
      <c r="U249" t="inlineStr">
        <is>
          <t>1783</t>
        </is>
      </c>
      <c r="V249" t="inlineStr">
        <is>
          <t>Annapolis Royal</t>
        </is>
      </c>
      <c r="W249" t="inlineStr">
        <is>
          <t>Book of Negroes, British Headquarters Papers PRO 30/55/100; Loyalist evacuation shipping lists (1782–1784)</t>
        </is>
      </c>
      <c r="X249" t="inlineStr">
        <is>
          <t>Book of Negroes</t>
        </is>
      </c>
      <c r="Y249" t="inlineStr">
        <is>
          <t>Basil Jackson</t>
        </is>
      </c>
      <c r="Z249" t="inlineStr">
        <is>
          <t>Black</t>
        </is>
      </c>
      <c r="AA249" t="inlineStr">
        <is>
          <t>-</t>
        </is>
      </c>
      <c r="AB249" t="inlineStr">
        <is>
          <t>-</t>
        </is>
      </c>
      <c r="AC249" t="inlineStr">
        <is>
          <t>-</t>
        </is>
      </c>
      <c r="AD249" t="inlineStr">
        <is>
          <t>United States</t>
        </is>
      </c>
      <c r="AG249" t="inlineStr">
        <is>
          <t>-</t>
        </is>
      </c>
    </row>
    <row r="250">
      <c r="A250" t="inlineStr">
        <is>
          <t>Betsey</t>
        </is>
      </c>
      <c r="B250" t="inlineStr">
        <is>
          <t>Amy Ash, 26, stout wench, M, (John Hinzman). Free born.</t>
        </is>
      </c>
      <c r="C250" t="inlineStr">
        <is>
          <t>Ship Betsey bound for Annapolis Royal William Gallillee</t>
        </is>
      </c>
      <c r="D250" t="inlineStr">
        <is>
          <t>Amy</t>
        </is>
      </c>
      <c r="E250" t="inlineStr">
        <is>
          <t>Ash</t>
        </is>
      </c>
      <c r="F250" t="n">
        <v>1757</v>
      </c>
      <c r="G250" t="n">
        <v>2292</v>
      </c>
      <c r="H250" t="inlineStr">
        <is>
          <t>72</t>
        </is>
      </c>
      <c r="I250" t="inlineStr">
        <is>
          <t>Book Two</t>
        </is>
      </c>
      <c r="J250" t="inlineStr">
        <is>
          <t>William Gallillee</t>
        </is>
      </c>
      <c r="K250" t="inlineStr">
        <is>
          <t>-</t>
        </is>
      </c>
      <c r="L250" t="inlineStr">
        <is>
          <t>-</t>
        </is>
      </c>
      <c r="M250" t="inlineStr">
        <is>
          <t>-</t>
        </is>
      </c>
      <c r="N250" t="inlineStr">
        <is>
          <t>-</t>
        </is>
      </c>
      <c r="O250" t="inlineStr">
        <is>
          <t>Female</t>
        </is>
      </c>
      <c r="P250" t="inlineStr">
        <is>
          <t>Black</t>
        </is>
      </c>
      <c r="Q250" t="inlineStr">
        <is>
          <t>African American</t>
        </is>
      </c>
      <c r="R250" t="inlineStr">
        <is>
          <t>New York</t>
        </is>
      </c>
      <c r="S250" t="inlineStr">
        <is>
          <t>-</t>
        </is>
      </c>
      <c r="T250" t="inlineStr">
        <is>
          <t>New York</t>
        </is>
      </c>
      <c r="U250" t="inlineStr">
        <is>
          <t>1783</t>
        </is>
      </c>
      <c r="V250" t="inlineStr">
        <is>
          <t>Annapolis Royal</t>
        </is>
      </c>
      <c r="W250" t="inlineStr">
        <is>
          <t>Book of Negroes, British Headquarters Papers PRO 30/55/100; Loyalist evacuation shipping lists (1782–1784)</t>
        </is>
      </c>
      <c r="X250" t="inlineStr">
        <is>
          <t>Book of Negroes</t>
        </is>
      </c>
      <c r="Y250" t="inlineStr">
        <is>
          <t>John Hinzman</t>
        </is>
      </c>
      <c r="Z250" t="inlineStr">
        <is>
          <t>Black</t>
        </is>
      </c>
      <c r="AA250" t="inlineStr">
        <is>
          <t>-</t>
        </is>
      </c>
      <c r="AB250" t="inlineStr">
        <is>
          <t>-</t>
        </is>
      </c>
      <c r="AC250" t="inlineStr">
        <is>
          <t>-</t>
        </is>
      </c>
      <c r="AD250" t="inlineStr">
        <is>
          <t>United States</t>
        </is>
      </c>
      <c r="AG250" t="inlineStr">
        <is>
          <t>-</t>
        </is>
      </c>
    </row>
    <row r="251">
      <c r="A251" t="inlineStr">
        <is>
          <t>Betsey</t>
        </is>
      </c>
      <c r="B251" t="inlineStr">
        <is>
          <t>John, free.</t>
        </is>
      </c>
      <c r="C251" t="inlineStr">
        <is>
          <t>Ship Betsey bound for Annapolis Royal William Gallillee</t>
        </is>
      </c>
      <c r="D251" t="inlineStr">
        <is>
          <t>John</t>
        </is>
      </c>
      <c r="F251" t="inlineStr">
        <is>
          <t>-</t>
        </is>
      </c>
      <c r="G251" t="n">
        <v>2734</v>
      </c>
      <c r="I251" t="inlineStr">
        <is>
          <t>Book Two</t>
        </is>
      </c>
      <c r="J251" t="inlineStr">
        <is>
          <t>William Gallillee</t>
        </is>
      </c>
      <c r="O251" t="inlineStr">
        <is>
          <t>Male</t>
        </is>
      </c>
      <c r="P251" t="inlineStr">
        <is>
          <t>Black</t>
        </is>
      </c>
      <c r="Q251" t="inlineStr">
        <is>
          <t>African American</t>
        </is>
      </c>
      <c r="V251" t="inlineStr">
        <is>
          <t>Annapolis Royal</t>
        </is>
      </c>
      <c r="Y251" t="inlineStr">
        <is>
          <t>-</t>
        </is>
      </c>
      <c r="Z251" t="inlineStr">
        <is>
          <t>Black</t>
        </is>
      </c>
      <c r="AA251" t="inlineStr">
        <is>
          <t>-</t>
        </is>
      </c>
      <c r="AB251" t="inlineStr">
        <is>
          <t>-</t>
        </is>
      </c>
      <c r="AC251" t="inlineStr">
        <is>
          <t>-</t>
        </is>
      </c>
      <c r="AD251" t="inlineStr">
        <is>
          <t>United States</t>
        </is>
      </c>
      <c r="AG251" t="inlineStr">
        <is>
          <t>-</t>
        </is>
      </c>
    </row>
    <row r="252">
      <c r="A252" t="inlineStr">
        <is>
          <t>Betsey</t>
        </is>
      </c>
      <c r="B252" t="inlineStr">
        <is>
          <t>Glasgow, 45, stout fellow, (James Rankin). Formerly slave to Ben Stratton, Eastern Shore, Virginia; left him 5 years. GBC.</t>
        </is>
      </c>
      <c r="C252" t="inlineStr">
        <is>
          <t>Ship Betsey bound for Annapolis Royal William Gallillee</t>
        </is>
      </c>
      <c r="D252" t="inlineStr">
        <is>
          <t>Glasgow</t>
        </is>
      </c>
      <c r="E252" t="inlineStr">
        <is>
          <t>-</t>
        </is>
      </c>
      <c r="F252" t="n">
        <v>1738</v>
      </c>
      <c r="G252" t="n">
        <v>2303</v>
      </c>
      <c r="H252" t="inlineStr">
        <is>
          <t>72</t>
        </is>
      </c>
      <c r="I252" t="inlineStr">
        <is>
          <t>Book Two</t>
        </is>
      </c>
      <c r="J252" t="inlineStr">
        <is>
          <t>William Gallillee</t>
        </is>
      </c>
      <c r="K252" t="inlineStr">
        <is>
          <t>-</t>
        </is>
      </c>
      <c r="L252" t="inlineStr">
        <is>
          <t>-</t>
        </is>
      </c>
      <c r="M252" t="inlineStr">
        <is>
          <t>-</t>
        </is>
      </c>
      <c r="N252" t="inlineStr">
        <is>
          <t>-</t>
        </is>
      </c>
      <c r="O252" t="inlineStr">
        <is>
          <t>Male</t>
        </is>
      </c>
      <c r="P252" t="inlineStr">
        <is>
          <t>Black</t>
        </is>
      </c>
      <c r="Q252" t="inlineStr">
        <is>
          <t>African American</t>
        </is>
      </c>
      <c r="R252" t="inlineStr">
        <is>
          <t>New York</t>
        </is>
      </c>
      <c r="S252" t="inlineStr">
        <is>
          <t>Virginia</t>
        </is>
      </c>
      <c r="T252" t="inlineStr">
        <is>
          <t>New York</t>
        </is>
      </c>
      <c r="U252" t="inlineStr">
        <is>
          <t>1783</t>
        </is>
      </c>
      <c r="V252" t="inlineStr">
        <is>
          <t>Annapolis Royal</t>
        </is>
      </c>
      <c r="W252" t="inlineStr">
        <is>
          <t>Book of Negroes, British Headquarters Papers PRO 30/55/100; Loyalist evacuation shipping lists (1782–1784)</t>
        </is>
      </c>
      <c r="X252" t="inlineStr">
        <is>
          <t>Book of Negroes</t>
        </is>
      </c>
      <c r="Y252" t="inlineStr">
        <is>
          <t>James Rankin</t>
        </is>
      </c>
      <c r="Z252" t="inlineStr">
        <is>
          <t>Black</t>
        </is>
      </c>
      <c r="AA252" t="inlineStr">
        <is>
          <t>Glasgow</t>
        </is>
      </c>
      <c r="AB252" t="inlineStr">
        <is>
          <t>-</t>
        </is>
      </c>
      <c r="AC252" t="inlineStr">
        <is>
          <t>Virginia</t>
        </is>
      </c>
      <c r="AD252" t="inlineStr">
        <is>
          <t>United States</t>
        </is>
      </c>
      <c r="AG252" t="inlineStr">
        <is>
          <t>-</t>
        </is>
      </c>
    </row>
    <row r="253">
      <c r="A253" t="inlineStr">
        <is>
          <t>Betsey</t>
        </is>
      </c>
      <c r="B253" t="inlineStr">
        <is>
          <t>George, 19, stout lad, (Edward O'Brien). Formerly slave to Thomas Mills nigh Charlestown, South Carolina; left him 4 years. GBC.</t>
        </is>
      </c>
      <c r="C253" t="inlineStr">
        <is>
          <t>Ship Betsey bound for Annapolis Royal William Gallillee</t>
        </is>
      </c>
      <c r="D253" t="inlineStr">
        <is>
          <t>George</t>
        </is>
      </c>
      <c r="E253" t="inlineStr">
        <is>
          <t>-</t>
        </is>
      </c>
      <c r="F253" t="n">
        <v>1764</v>
      </c>
      <c r="G253" t="n">
        <v>2302</v>
      </c>
      <c r="H253" t="inlineStr">
        <is>
          <t>72</t>
        </is>
      </c>
      <c r="I253" t="inlineStr">
        <is>
          <t>Book Two</t>
        </is>
      </c>
      <c r="J253" t="inlineStr">
        <is>
          <t>William Gallillee</t>
        </is>
      </c>
      <c r="K253" t="inlineStr">
        <is>
          <t>-</t>
        </is>
      </c>
      <c r="L253" t="inlineStr">
        <is>
          <t>-</t>
        </is>
      </c>
      <c r="M253" t="inlineStr">
        <is>
          <t>-</t>
        </is>
      </c>
      <c r="N253" t="inlineStr">
        <is>
          <t>-</t>
        </is>
      </c>
      <c r="O253" t="inlineStr">
        <is>
          <t>Male</t>
        </is>
      </c>
      <c r="P253" t="inlineStr">
        <is>
          <t>Black</t>
        </is>
      </c>
      <c r="Q253" t="inlineStr">
        <is>
          <t>African American</t>
        </is>
      </c>
      <c r="R253" t="inlineStr">
        <is>
          <t>New York</t>
        </is>
      </c>
      <c r="S253" t="inlineStr">
        <is>
          <t>South Carolina</t>
        </is>
      </c>
      <c r="T253" t="inlineStr">
        <is>
          <t>New York</t>
        </is>
      </c>
      <c r="U253" t="inlineStr">
        <is>
          <t>1783</t>
        </is>
      </c>
      <c r="V253" t="inlineStr">
        <is>
          <t>Annapolis Royal</t>
        </is>
      </c>
      <c r="W253" t="inlineStr">
        <is>
          <t>Book of Negroes, British Headquarters Papers PRO 30/55/100; Loyalist evacuation shipping lists (1782–1784)</t>
        </is>
      </c>
      <c r="X253" t="inlineStr">
        <is>
          <t>Book of Negroes</t>
        </is>
      </c>
      <c r="Y253" t="inlineStr">
        <is>
          <t>Edward O'Brien</t>
        </is>
      </c>
      <c r="Z253" t="inlineStr">
        <is>
          <t>Black</t>
        </is>
      </c>
      <c r="AA253" t="inlineStr">
        <is>
          <t>Charlestown</t>
        </is>
      </c>
      <c r="AB253" t="inlineStr">
        <is>
          <t>-</t>
        </is>
      </c>
      <c r="AC253" t="inlineStr">
        <is>
          <t>South Carolina</t>
        </is>
      </c>
      <c r="AD253" t="inlineStr">
        <is>
          <t>United States</t>
        </is>
      </c>
      <c r="AG253" t="inlineStr">
        <is>
          <t>-</t>
        </is>
      </c>
    </row>
    <row r="254">
      <c r="A254" t="inlineStr">
        <is>
          <t>Betsey</t>
        </is>
      </c>
      <c r="B254" t="inlineStr">
        <is>
          <t>Jim, 8, fine boy, (John Hinzman). Free born.</t>
        </is>
      </c>
      <c r="C254" t="inlineStr">
        <is>
          <t>Ship Betsey bound for Annapolis Royal William Gallillee</t>
        </is>
      </c>
      <c r="D254" t="inlineStr">
        <is>
          <t>Jim</t>
        </is>
      </c>
      <c r="E254" t="inlineStr">
        <is>
          <t>-</t>
        </is>
      </c>
      <c r="F254" t="n">
        <v>1775</v>
      </c>
      <c r="G254" t="n">
        <v>2293</v>
      </c>
      <c r="H254" t="inlineStr">
        <is>
          <t>72</t>
        </is>
      </c>
      <c r="I254" t="inlineStr">
        <is>
          <t>Book Two</t>
        </is>
      </c>
      <c r="J254" t="inlineStr">
        <is>
          <t>William Gallillee</t>
        </is>
      </c>
      <c r="K254" t="inlineStr">
        <is>
          <t>-</t>
        </is>
      </c>
      <c r="L254" t="inlineStr">
        <is>
          <t>-</t>
        </is>
      </c>
      <c r="M254" t="inlineStr">
        <is>
          <t>-</t>
        </is>
      </c>
      <c r="N254" t="inlineStr">
        <is>
          <t>-</t>
        </is>
      </c>
      <c r="O254" t="inlineStr">
        <is>
          <t>Child Male</t>
        </is>
      </c>
      <c r="P254" t="inlineStr">
        <is>
          <t>Black</t>
        </is>
      </c>
      <c r="Q254" t="inlineStr">
        <is>
          <t>African American</t>
        </is>
      </c>
      <c r="R254" t="inlineStr">
        <is>
          <t>New York</t>
        </is>
      </c>
      <c r="S254" t="inlineStr">
        <is>
          <t>-</t>
        </is>
      </c>
      <c r="T254" t="inlineStr">
        <is>
          <t>New York</t>
        </is>
      </c>
      <c r="U254" t="inlineStr">
        <is>
          <t>1783</t>
        </is>
      </c>
      <c r="V254" t="inlineStr">
        <is>
          <t>Annapolis Royal</t>
        </is>
      </c>
      <c r="W254" t="inlineStr">
        <is>
          <t>Book of Negroes, British Headquarters Papers PRO 30/55/100; Loyalist evacuation shipping lists (1782–1784)</t>
        </is>
      </c>
      <c r="X254" t="inlineStr">
        <is>
          <t>Book of Negroes</t>
        </is>
      </c>
      <c r="Y254" t="inlineStr">
        <is>
          <t>John Hinzman</t>
        </is>
      </c>
      <c r="Z254" t="inlineStr">
        <is>
          <t>Black</t>
        </is>
      </c>
      <c r="AA254" t="inlineStr">
        <is>
          <t>-</t>
        </is>
      </c>
      <c r="AB254" t="inlineStr">
        <is>
          <t>-</t>
        </is>
      </c>
      <c r="AC254" t="inlineStr">
        <is>
          <t>-</t>
        </is>
      </c>
      <c r="AD254" t="inlineStr">
        <is>
          <t>United States</t>
        </is>
      </c>
      <c r="AG254" t="inlineStr">
        <is>
          <t>-</t>
        </is>
      </c>
    </row>
    <row r="255">
      <c r="A255" t="inlineStr">
        <is>
          <t>Betsey</t>
        </is>
      </c>
      <c r="B255" t="inlineStr">
        <is>
          <t>Silvia Ben, 30, ordinary, (John Lewis). Formerly slave to Capt. Miller of New York who gave her her freedom.</t>
        </is>
      </c>
      <c r="C255" t="inlineStr">
        <is>
          <t>Ship Betsey bound for Annapolis Royal William Gallillee</t>
        </is>
      </c>
      <c r="D255" t="inlineStr">
        <is>
          <t>Silvia</t>
        </is>
      </c>
      <c r="E255" t="inlineStr">
        <is>
          <t>Ben</t>
        </is>
      </c>
      <c r="F255" t="n">
        <v>1753</v>
      </c>
      <c r="G255" t="n">
        <v>2304</v>
      </c>
      <c r="H255" t="inlineStr">
        <is>
          <t>72</t>
        </is>
      </c>
      <c r="I255" t="inlineStr">
        <is>
          <t>Book Two</t>
        </is>
      </c>
      <c r="J255" t="inlineStr">
        <is>
          <t>William Gallillee</t>
        </is>
      </c>
      <c r="K255" t="inlineStr">
        <is>
          <t>-</t>
        </is>
      </c>
      <c r="L255" t="inlineStr">
        <is>
          <t>-</t>
        </is>
      </c>
      <c r="M255" t="inlineStr">
        <is>
          <t>-</t>
        </is>
      </c>
      <c r="N255" t="inlineStr">
        <is>
          <t>-</t>
        </is>
      </c>
      <c r="O255" t="inlineStr">
        <is>
          <t>Male</t>
        </is>
      </c>
      <c r="P255" t="inlineStr">
        <is>
          <t>Black</t>
        </is>
      </c>
      <c r="Q255" t="inlineStr">
        <is>
          <t>African American</t>
        </is>
      </c>
      <c r="R255" t="inlineStr">
        <is>
          <t>New York</t>
        </is>
      </c>
      <c r="S255" t="inlineStr">
        <is>
          <t>New York</t>
        </is>
      </c>
      <c r="T255" t="inlineStr">
        <is>
          <t>New York</t>
        </is>
      </c>
      <c r="U255" t="inlineStr">
        <is>
          <t>1783</t>
        </is>
      </c>
      <c r="V255" t="inlineStr">
        <is>
          <t>Annapolis Royal</t>
        </is>
      </c>
      <c r="W255" t="inlineStr">
        <is>
          <t>Book of Negroes, British Headquarters Papers PRO 30/55/100; Loyalist evacuation shipping lists (1782–1784)</t>
        </is>
      </c>
      <c r="X255" t="inlineStr">
        <is>
          <t>Book of Negroes</t>
        </is>
      </c>
      <c r="Y255" t="inlineStr">
        <is>
          <t>John Lewis</t>
        </is>
      </c>
      <c r="Z255" t="inlineStr">
        <is>
          <t>Black</t>
        </is>
      </c>
      <c r="AA255" t="inlineStr">
        <is>
          <t>-</t>
        </is>
      </c>
      <c r="AB255" t="inlineStr">
        <is>
          <t>-</t>
        </is>
      </c>
      <c r="AC255" t="inlineStr">
        <is>
          <t>New York</t>
        </is>
      </c>
      <c r="AD255" t="inlineStr">
        <is>
          <t>United States</t>
        </is>
      </c>
      <c r="AG255" t="inlineStr">
        <is>
          <t>-</t>
        </is>
      </c>
    </row>
    <row r="256">
      <c r="A256" t="inlineStr">
        <is>
          <t>Betsey</t>
        </is>
      </c>
      <c r="B256" t="inlineStr">
        <is>
          <t>Cander, 8, children of the above wench, (John Lewis).</t>
        </is>
      </c>
      <c r="C256" t="inlineStr">
        <is>
          <t>Ship Betsey bound for Annapolis Royal William Gallillee</t>
        </is>
      </c>
      <c r="D256" t="inlineStr">
        <is>
          <t>Cander</t>
        </is>
      </c>
      <c r="E256" t="inlineStr">
        <is>
          <t>-</t>
        </is>
      </c>
      <c r="F256" t="n">
        <v>1775</v>
      </c>
      <c r="G256" t="n">
        <v>2305</v>
      </c>
      <c r="H256" t="inlineStr">
        <is>
          <t>72</t>
        </is>
      </c>
      <c r="I256" t="inlineStr">
        <is>
          <t>Book Two</t>
        </is>
      </c>
      <c r="J256" t="inlineStr">
        <is>
          <t>William Gallillee</t>
        </is>
      </c>
      <c r="K256" t="inlineStr">
        <is>
          <t>-</t>
        </is>
      </c>
      <c r="L256" t="inlineStr">
        <is>
          <t>-</t>
        </is>
      </c>
      <c r="M256" t="inlineStr">
        <is>
          <t>-</t>
        </is>
      </c>
      <c r="N256" t="inlineStr">
        <is>
          <t>-</t>
        </is>
      </c>
      <c r="O256" t="inlineStr">
        <is>
          <t>Child Female</t>
        </is>
      </c>
      <c r="P256" t="inlineStr">
        <is>
          <t>Black</t>
        </is>
      </c>
      <c r="Q256" t="inlineStr">
        <is>
          <t>African American</t>
        </is>
      </c>
      <c r="R256" t="inlineStr">
        <is>
          <t>New York</t>
        </is>
      </c>
      <c r="S256" t="inlineStr">
        <is>
          <t>-</t>
        </is>
      </c>
      <c r="T256" t="inlineStr">
        <is>
          <t>New York</t>
        </is>
      </c>
      <c r="U256" t="inlineStr">
        <is>
          <t>1783</t>
        </is>
      </c>
      <c r="V256" t="inlineStr">
        <is>
          <t>Annapolis Royal</t>
        </is>
      </c>
      <c r="W256" t="inlineStr">
        <is>
          <t>Book of Negroes, British Headquarters Papers PRO 30/55/100; Loyalist evacuation shipping lists (1782–1784)</t>
        </is>
      </c>
      <c r="X256" t="inlineStr">
        <is>
          <t>Book of Negroes</t>
        </is>
      </c>
      <c r="Y256" t="inlineStr">
        <is>
          <t>John Lewis</t>
        </is>
      </c>
      <c r="Z256" t="inlineStr">
        <is>
          <t>Black</t>
        </is>
      </c>
      <c r="AA256" t="inlineStr">
        <is>
          <t>-</t>
        </is>
      </c>
      <c r="AB256" t="inlineStr">
        <is>
          <t>-</t>
        </is>
      </c>
      <c r="AC256" t="inlineStr">
        <is>
          <t>-</t>
        </is>
      </c>
      <c r="AD256" t="inlineStr">
        <is>
          <t>United States</t>
        </is>
      </c>
      <c r="AG256" t="inlineStr">
        <is>
          <t>-</t>
        </is>
      </c>
    </row>
    <row r="257">
      <c r="A257" t="inlineStr">
        <is>
          <t>Betsey</t>
        </is>
      </c>
      <c r="B257" t="inlineStr">
        <is>
          <t>John, 2, children of the above wench, (John Lewis).</t>
        </is>
      </c>
      <c r="C257" t="inlineStr">
        <is>
          <t>Ship Betsey bound for Annapolis Royal William Gallillee</t>
        </is>
      </c>
      <c r="D257" t="inlineStr">
        <is>
          <t>John</t>
        </is>
      </c>
      <c r="E257" t="inlineStr">
        <is>
          <t>-</t>
        </is>
      </c>
      <c r="F257" t="n">
        <v>1781</v>
      </c>
      <c r="G257" t="n">
        <v>2306</v>
      </c>
      <c r="H257" t="inlineStr">
        <is>
          <t>72</t>
        </is>
      </c>
      <c r="I257" t="inlineStr">
        <is>
          <t>Book Two</t>
        </is>
      </c>
      <c r="J257" t="inlineStr">
        <is>
          <t>William Gallillee</t>
        </is>
      </c>
      <c r="K257" t="inlineStr">
        <is>
          <t>-</t>
        </is>
      </c>
      <c r="L257" t="inlineStr">
        <is>
          <t>-</t>
        </is>
      </c>
      <c r="M257" t="inlineStr">
        <is>
          <t>-</t>
        </is>
      </c>
      <c r="N257" t="inlineStr">
        <is>
          <t>-</t>
        </is>
      </c>
      <c r="O257" t="inlineStr">
        <is>
          <t>Child Female</t>
        </is>
      </c>
      <c r="P257" t="inlineStr">
        <is>
          <t>Black</t>
        </is>
      </c>
      <c r="Q257" t="inlineStr">
        <is>
          <t>African American</t>
        </is>
      </c>
      <c r="R257" t="inlineStr">
        <is>
          <t>New York</t>
        </is>
      </c>
      <c r="S257" t="inlineStr">
        <is>
          <t>-</t>
        </is>
      </c>
      <c r="T257" t="inlineStr">
        <is>
          <t>New York</t>
        </is>
      </c>
      <c r="U257" t="inlineStr">
        <is>
          <t>1783</t>
        </is>
      </c>
      <c r="V257" t="inlineStr">
        <is>
          <t>Annapolis Royal</t>
        </is>
      </c>
      <c r="W257" t="inlineStr">
        <is>
          <t>Book of Negroes, British Headquarters Papers PRO 30/55/100; Loyalist evacuation shipping lists (1782–1784)</t>
        </is>
      </c>
      <c r="X257" t="inlineStr">
        <is>
          <t>Book of Negroes</t>
        </is>
      </c>
      <c r="Y257" t="inlineStr">
        <is>
          <t>John Lewis</t>
        </is>
      </c>
      <c r="Z257" t="inlineStr">
        <is>
          <t>Black</t>
        </is>
      </c>
      <c r="AA257" t="inlineStr">
        <is>
          <t>-</t>
        </is>
      </c>
      <c r="AB257" t="inlineStr">
        <is>
          <t>-</t>
        </is>
      </c>
      <c r="AC257" t="inlineStr">
        <is>
          <t>-</t>
        </is>
      </c>
      <c r="AD257" t="inlineStr">
        <is>
          <t>United States</t>
        </is>
      </c>
      <c r="AG257" t="inlineStr">
        <is>
          <t>-</t>
        </is>
      </c>
    </row>
    <row r="258">
      <c r="A258" t="inlineStr">
        <is>
          <t>Betsey</t>
        </is>
      </c>
      <c r="B258" t="inlineStr">
        <is>
          <t>Sabinah, 35, stout wench, (Basil Jackson). Formerly slave to Ben Stratton of the Eastern Shore, Virginia; left him 5 years ago. GBC.</t>
        </is>
      </c>
      <c r="C258" t="inlineStr">
        <is>
          <t>Ship Betsey bound for Annapolis Royal William Gallillee</t>
        </is>
      </c>
      <c r="D258" t="inlineStr">
        <is>
          <t>Sabinah</t>
        </is>
      </c>
      <c r="E258" t="inlineStr">
        <is>
          <t>-</t>
        </is>
      </c>
      <c r="F258" t="n">
        <v>1748</v>
      </c>
      <c r="G258" t="n">
        <v>2297</v>
      </c>
      <c r="H258" t="inlineStr">
        <is>
          <t>72</t>
        </is>
      </c>
      <c r="I258" t="inlineStr">
        <is>
          <t>Book Two</t>
        </is>
      </c>
      <c r="J258" t="inlineStr">
        <is>
          <t>William Gallillee</t>
        </is>
      </c>
      <c r="K258" t="inlineStr">
        <is>
          <t>-</t>
        </is>
      </c>
      <c r="L258" t="inlineStr">
        <is>
          <t>-</t>
        </is>
      </c>
      <c r="M258" t="inlineStr">
        <is>
          <t>-</t>
        </is>
      </c>
      <c r="N258" t="inlineStr">
        <is>
          <t>-</t>
        </is>
      </c>
      <c r="O258" t="inlineStr">
        <is>
          <t>Female</t>
        </is>
      </c>
      <c r="P258" t="inlineStr">
        <is>
          <t>Black</t>
        </is>
      </c>
      <c r="Q258" t="inlineStr">
        <is>
          <t>African American</t>
        </is>
      </c>
      <c r="R258" t="inlineStr">
        <is>
          <t>New York</t>
        </is>
      </c>
      <c r="S258" t="inlineStr">
        <is>
          <t>Virginia</t>
        </is>
      </c>
      <c r="T258" t="inlineStr">
        <is>
          <t>New York</t>
        </is>
      </c>
      <c r="U258" t="inlineStr">
        <is>
          <t>1783</t>
        </is>
      </c>
      <c r="V258" t="inlineStr">
        <is>
          <t>Annapolis Royal</t>
        </is>
      </c>
      <c r="W258" t="inlineStr">
        <is>
          <t>Book of Negroes, British Headquarters Papers PRO 30/55/100; Loyalist evacuation shipping lists (1782–1784)</t>
        </is>
      </c>
      <c r="X258" t="inlineStr">
        <is>
          <t>Book of Negroes</t>
        </is>
      </c>
      <c r="Y258" t="inlineStr">
        <is>
          <t>Basil Jackson</t>
        </is>
      </c>
      <c r="Z258" t="inlineStr">
        <is>
          <t>Black</t>
        </is>
      </c>
      <c r="AA258" t="inlineStr">
        <is>
          <t>the Eastern Shore</t>
        </is>
      </c>
      <c r="AB258" t="inlineStr">
        <is>
          <t>-</t>
        </is>
      </c>
      <c r="AC258" t="inlineStr">
        <is>
          <t>Virginia</t>
        </is>
      </c>
      <c r="AD258" t="inlineStr">
        <is>
          <t>United States</t>
        </is>
      </c>
      <c r="AG258" t="inlineStr">
        <is>
          <t>-</t>
        </is>
      </c>
    </row>
    <row r="259">
      <c r="A259" t="inlineStr">
        <is>
          <t>Betsey</t>
        </is>
      </c>
      <c r="B259" t="inlineStr">
        <is>
          <t>Black Bill, 35, stout fellow, (Basil Jackson). Formerly slave to Ben Stratton of the Eastern Shore, Virginia; left him 5 years.</t>
        </is>
      </c>
      <c r="C259" t="inlineStr">
        <is>
          <t>Ship Betsey bound for Annapolis Royal William Gallillee</t>
        </is>
      </c>
      <c r="D259" t="inlineStr">
        <is>
          <t>Black</t>
        </is>
      </c>
      <c r="E259" t="inlineStr">
        <is>
          <t>Bill</t>
        </is>
      </c>
      <c r="F259" t="n">
        <v>1748</v>
      </c>
      <c r="G259" t="n">
        <v>2300</v>
      </c>
      <c r="H259" t="inlineStr">
        <is>
          <t>72</t>
        </is>
      </c>
      <c r="I259" t="inlineStr">
        <is>
          <t>Book Two</t>
        </is>
      </c>
      <c r="J259" t="inlineStr">
        <is>
          <t>William Gallillee</t>
        </is>
      </c>
      <c r="K259" t="inlineStr">
        <is>
          <t>-</t>
        </is>
      </c>
      <c r="L259" t="inlineStr">
        <is>
          <t>-</t>
        </is>
      </c>
      <c r="M259" t="inlineStr">
        <is>
          <t>-</t>
        </is>
      </c>
      <c r="N259" t="inlineStr">
        <is>
          <t>-</t>
        </is>
      </c>
      <c r="O259" t="inlineStr">
        <is>
          <t>Male</t>
        </is>
      </c>
      <c r="P259" t="inlineStr">
        <is>
          <t>Black</t>
        </is>
      </c>
      <c r="Q259" t="inlineStr">
        <is>
          <t>African American</t>
        </is>
      </c>
      <c r="R259" t="inlineStr">
        <is>
          <t>New York</t>
        </is>
      </c>
      <c r="S259" t="inlineStr">
        <is>
          <t>Virginia</t>
        </is>
      </c>
      <c r="T259" t="inlineStr">
        <is>
          <t>New York</t>
        </is>
      </c>
      <c r="U259" t="inlineStr">
        <is>
          <t>1783</t>
        </is>
      </c>
      <c r="V259" t="inlineStr">
        <is>
          <t>Annapolis Royal</t>
        </is>
      </c>
      <c r="W259" t="inlineStr">
        <is>
          <t>Book of Negroes, British Headquarters Papers PRO 30/55/100; Loyalist evacuation shipping lists (1782–1784)</t>
        </is>
      </c>
      <c r="X259" t="inlineStr">
        <is>
          <t>Book of Negroes</t>
        </is>
      </c>
      <c r="Y259" t="inlineStr">
        <is>
          <t>Basil Jackson</t>
        </is>
      </c>
      <c r="Z259" t="inlineStr">
        <is>
          <t>Black</t>
        </is>
      </c>
      <c r="AA259" t="inlineStr">
        <is>
          <t>the Eastern Shore</t>
        </is>
      </c>
      <c r="AB259" t="inlineStr">
        <is>
          <t>-</t>
        </is>
      </c>
      <c r="AC259" t="inlineStr">
        <is>
          <t>Virginia</t>
        </is>
      </c>
      <c r="AD259" t="inlineStr">
        <is>
          <t>United States</t>
        </is>
      </c>
      <c r="AG259" t="inlineStr">
        <is>
          <t>-</t>
        </is>
      </c>
    </row>
    <row r="260">
      <c r="A260" t="inlineStr">
        <is>
          <t>Betsey</t>
        </is>
      </c>
      <c r="B260" t="inlineStr">
        <is>
          <t>Letitia, 25, squat stout wench, (Elias Bolner). Property of Elias Bolner per Bill of Sale produced.</t>
        </is>
      </c>
      <c r="C260" t="inlineStr">
        <is>
          <t>Ship Betsey bound for Annapolis Royal William Gallillee</t>
        </is>
      </c>
      <c r="D260" t="inlineStr">
        <is>
          <t>Letitia</t>
        </is>
      </c>
      <c r="E260" t="inlineStr">
        <is>
          <t>-</t>
        </is>
      </c>
      <c r="F260" t="n">
        <v>1758</v>
      </c>
      <c r="G260" t="n">
        <v>2295</v>
      </c>
      <c r="H260" t="inlineStr">
        <is>
          <t>72</t>
        </is>
      </c>
      <c r="I260" t="inlineStr">
        <is>
          <t>Book Two</t>
        </is>
      </c>
      <c r="J260" t="inlineStr">
        <is>
          <t>William Gallillee</t>
        </is>
      </c>
      <c r="K260" t="inlineStr">
        <is>
          <t>-</t>
        </is>
      </c>
      <c r="L260" t="inlineStr">
        <is>
          <t>-</t>
        </is>
      </c>
      <c r="M260" t="inlineStr">
        <is>
          <t>-</t>
        </is>
      </c>
      <c r="N260" t="inlineStr">
        <is>
          <t>-</t>
        </is>
      </c>
      <c r="O260" t="inlineStr">
        <is>
          <t>Female</t>
        </is>
      </c>
      <c r="P260" t="inlineStr">
        <is>
          <t>Black</t>
        </is>
      </c>
      <c r="Q260" t="inlineStr">
        <is>
          <t>African American</t>
        </is>
      </c>
      <c r="R260" t="inlineStr">
        <is>
          <t>New York</t>
        </is>
      </c>
      <c r="S260" t="inlineStr">
        <is>
          <t>-</t>
        </is>
      </c>
      <c r="T260" t="inlineStr">
        <is>
          <t>New York</t>
        </is>
      </c>
      <c r="U260" t="inlineStr">
        <is>
          <t>1783</t>
        </is>
      </c>
      <c r="V260" t="inlineStr">
        <is>
          <t>Annapolis Royal</t>
        </is>
      </c>
      <c r="W260" t="inlineStr">
        <is>
          <t>Book of Negroes, British Headquarters Papers PRO 30/55/100; Loyalist evacuation shipping lists (1782–1784)</t>
        </is>
      </c>
      <c r="X260" t="inlineStr">
        <is>
          <t>Book of Negroes</t>
        </is>
      </c>
      <c r="Y260" t="inlineStr">
        <is>
          <t>Elias Bolner</t>
        </is>
      </c>
      <c r="Z260" t="inlineStr">
        <is>
          <t>Black</t>
        </is>
      </c>
      <c r="AA260" t="inlineStr">
        <is>
          <t>-</t>
        </is>
      </c>
      <c r="AB260" t="inlineStr">
        <is>
          <t>-</t>
        </is>
      </c>
      <c r="AC260" t="inlineStr">
        <is>
          <t>-</t>
        </is>
      </c>
      <c r="AD260" t="inlineStr">
        <is>
          <t>United States</t>
        </is>
      </c>
      <c r="AG260" t="inlineStr">
        <is>
          <t>-</t>
        </is>
      </c>
    </row>
    <row r="261">
      <c r="A261" t="inlineStr">
        <is>
          <t>Betsey</t>
        </is>
      </c>
      <c r="B261" t="inlineStr">
        <is>
          <t>Jack, 22, stout fellow, (John Hinzman). Formerly slave to Mr. Furman, Prince George County, Virginia; left him 6 years. GBC.</t>
        </is>
      </c>
      <c r="C261" t="inlineStr">
        <is>
          <t>Ship Betsey bound for Annapolis Royal William Gallillee</t>
        </is>
      </c>
      <c r="D261" t="inlineStr">
        <is>
          <t>Jack</t>
        </is>
      </c>
      <c r="E261" t="inlineStr">
        <is>
          <t>-</t>
        </is>
      </c>
      <c r="F261" t="n">
        <v>1761</v>
      </c>
      <c r="G261" t="n">
        <v>2294</v>
      </c>
      <c r="H261" t="inlineStr">
        <is>
          <t>72</t>
        </is>
      </c>
      <c r="I261" t="inlineStr">
        <is>
          <t>Book Two</t>
        </is>
      </c>
      <c r="J261" t="inlineStr">
        <is>
          <t>William Gallillee</t>
        </is>
      </c>
      <c r="K261" t="inlineStr">
        <is>
          <t>-</t>
        </is>
      </c>
      <c r="L261" t="inlineStr">
        <is>
          <t>-</t>
        </is>
      </c>
      <c r="M261" t="inlineStr">
        <is>
          <t>-</t>
        </is>
      </c>
      <c r="N261" t="inlineStr">
        <is>
          <t>-</t>
        </is>
      </c>
      <c r="O261" t="inlineStr">
        <is>
          <t>Male</t>
        </is>
      </c>
      <c r="P261" t="inlineStr">
        <is>
          <t>Black</t>
        </is>
      </c>
      <c r="Q261" t="inlineStr">
        <is>
          <t>African American</t>
        </is>
      </c>
      <c r="R261" t="inlineStr">
        <is>
          <t>New York</t>
        </is>
      </c>
      <c r="S261" t="inlineStr">
        <is>
          <t>Virginia</t>
        </is>
      </c>
      <c r="T261" t="inlineStr">
        <is>
          <t>New York</t>
        </is>
      </c>
      <c r="U261" t="inlineStr">
        <is>
          <t>1783</t>
        </is>
      </c>
      <c r="V261" t="inlineStr">
        <is>
          <t>Annapolis Royal</t>
        </is>
      </c>
      <c r="W261" t="inlineStr">
        <is>
          <t>Book of Negroes, British Headquarters Papers PRO 30/55/100; Loyalist evacuation shipping lists (1782–1784)</t>
        </is>
      </c>
      <c r="X261" t="inlineStr">
        <is>
          <t>Book of Negroes</t>
        </is>
      </c>
      <c r="Y261" t="inlineStr">
        <is>
          <t>John Hinzman</t>
        </is>
      </c>
      <c r="Z261" t="inlineStr">
        <is>
          <t>Black</t>
        </is>
      </c>
      <c r="AA261" t="inlineStr">
        <is>
          <t>-</t>
        </is>
      </c>
      <c r="AB261" t="inlineStr">
        <is>
          <t>Prince George</t>
        </is>
      </c>
      <c r="AC261" t="inlineStr">
        <is>
          <t>Virginia</t>
        </is>
      </c>
      <c r="AD261" t="inlineStr">
        <is>
          <t>United States</t>
        </is>
      </c>
      <c r="AG261" t="inlineStr">
        <is>
          <t>-</t>
        </is>
      </c>
    </row>
    <row r="262">
      <c r="A262" t="inlineStr">
        <is>
          <t>Betsey</t>
        </is>
      </c>
      <c r="B262" t="inlineStr">
        <is>
          <t>Flanders Goff, 20, stout fellow, (William Young). Formerly slave to Richard Goff, Charlestown, South Carolina; left him 4 years. GBC.</t>
        </is>
      </c>
      <c r="C262" t="inlineStr">
        <is>
          <t>Ship Betsey bound for Annapolis Royal William Gallillee</t>
        </is>
      </c>
      <c r="D262" t="inlineStr">
        <is>
          <t>Flanders</t>
        </is>
      </c>
      <c r="E262" t="inlineStr">
        <is>
          <t>Goff</t>
        </is>
      </c>
      <c r="F262" t="n">
        <v>1763</v>
      </c>
      <c r="G262" t="n">
        <v>2296</v>
      </c>
      <c r="H262" t="inlineStr">
        <is>
          <t>72</t>
        </is>
      </c>
      <c r="I262" t="inlineStr">
        <is>
          <t>Book Two</t>
        </is>
      </c>
      <c r="J262" t="inlineStr">
        <is>
          <t>William Gallillee</t>
        </is>
      </c>
      <c r="K262" t="inlineStr">
        <is>
          <t>-</t>
        </is>
      </c>
      <c r="L262" t="inlineStr">
        <is>
          <t>-</t>
        </is>
      </c>
      <c r="M262" t="inlineStr">
        <is>
          <t>-</t>
        </is>
      </c>
      <c r="N262" t="inlineStr">
        <is>
          <t>-</t>
        </is>
      </c>
      <c r="O262" t="inlineStr">
        <is>
          <t>Male</t>
        </is>
      </c>
      <c r="P262" t="inlineStr">
        <is>
          <t>Black</t>
        </is>
      </c>
      <c r="Q262" t="inlineStr">
        <is>
          <t>African American</t>
        </is>
      </c>
      <c r="R262" t="inlineStr">
        <is>
          <t>New York</t>
        </is>
      </c>
      <c r="S262" t="inlineStr">
        <is>
          <t>South Carolina</t>
        </is>
      </c>
      <c r="T262" t="inlineStr">
        <is>
          <t>New York</t>
        </is>
      </c>
      <c r="U262" t="inlineStr">
        <is>
          <t>1783</t>
        </is>
      </c>
      <c r="V262" t="inlineStr">
        <is>
          <t>Annapolis Royal</t>
        </is>
      </c>
      <c r="W262" t="inlineStr">
        <is>
          <t>Book of Negroes, British Headquarters Papers PRO 30/55/100; Loyalist evacuation shipping lists (1782–1784)</t>
        </is>
      </c>
      <c r="X262" t="inlineStr">
        <is>
          <t>Book of Negroes</t>
        </is>
      </c>
      <c r="Y262" t="inlineStr">
        <is>
          <t>William Young</t>
        </is>
      </c>
      <c r="Z262" t="inlineStr">
        <is>
          <t>Black</t>
        </is>
      </c>
      <c r="AA262" t="inlineStr">
        <is>
          <t>Charlestown</t>
        </is>
      </c>
      <c r="AB262" t="inlineStr">
        <is>
          <t>-</t>
        </is>
      </c>
      <c r="AC262" t="inlineStr">
        <is>
          <t>South Carolina</t>
        </is>
      </c>
      <c r="AD262" t="inlineStr">
        <is>
          <t>United States</t>
        </is>
      </c>
      <c r="AG262" t="inlineStr">
        <is>
          <t>-</t>
        </is>
      </c>
    </row>
    <row r="263">
      <c r="A263" t="inlineStr">
        <is>
          <t>Blacket</t>
        </is>
      </c>
      <c r="B263" t="inlineStr">
        <is>
          <t>Sarah Howard, 1, (Alexander Robertson).</t>
        </is>
      </c>
      <c r="C263" t="inlineStr">
        <is>
          <t>Ship Blacket bound for Port Roseway John Roxby, Master</t>
        </is>
      </c>
      <c r="D263" t="inlineStr">
        <is>
          <t>Sarah</t>
        </is>
      </c>
      <c r="E263" t="inlineStr">
        <is>
          <t>Howard</t>
        </is>
      </c>
      <c r="F263" t="n">
        <v>1782</v>
      </c>
      <c r="G263" t="n">
        <v>331</v>
      </c>
      <c r="H263" t="inlineStr">
        <is>
          <t>-</t>
        </is>
      </c>
      <c r="I263" t="inlineStr">
        <is>
          <t>Book One Part One</t>
        </is>
      </c>
      <c r="J263" t="inlineStr">
        <is>
          <t>John Roxby</t>
        </is>
      </c>
      <c r="K263" t="inlineStr">
        <is>
          <t>-</t>
        </is>
      </c>
      <c r="L263" t="inlineStr">
        <is>
          <t>-</t>
        </is>
      </c>
      <c r="M263" t="inlineStr">
        <is>
          <t>-</t>
        </is>
      </c>
      <c r="N263" t="inlineStr">
        <is>
          <t>-</t>
        </is>
      </c>
      <c r="O263" t="inlineStr">
        <is>
          <t>Child Male</t>
        </is>
      </c>
      <c r="P263" t="inlineStr">
        <is>
          <t>Black</t>
        </is>
      </c>
      <c r="Q263" t="inlineStr">
        <is>
          <t>African American</t>
        </is>
      </c>
      <c r="R263" t="inlineStr">
        <is>
          <t>-</t>
        </is>
      </c>
      <c r="S263" t="inlineStr">
        <is>
          <t>-</t>
        </is>
      </c>
      <c r="T263" t="inlineStr">
        <is>
          <t>-</t>
        </is>
      </c>
      <c r="U263" t="inlineStr">
        <is>
          <t>-</t>
        </is>
      </c>
      <c r="V263" t="inlineStr">
        <is>
          <t>Port Roseway</t>
        </is>
      </c>
      <c r="W263" t="inlineStr">
        <is>
          <t>-</t>
        </is>
      </c>
      <c r="X263" t="inlineStr">
        <is>
          <t>-</t>
        </is>
      </c>
      <c r="Y263" t="inlineStr">
        <is>
          <t>Alexander Robertson</t>
        </is>
      </c>
      <c r="Z263" t="inlineStr">
        <is>
          <t>Black</t>
        </is>
      </c>
      <c r="AA263" t="inlineStr">
        <is>
          <t>-</t>
        </is>
      </c>
      <c r="AB263" t="inlineStr">
        <is>
          <t>-</t>
        </is>
      </c>
      <c r="AC263" t="inlineStr">
        <is>
          <t>-</t>
        </is>
      </c>
      <c r="AD263" t="inlineStr">
        <is>
          <t>United States</t>
        </is>
      </c>
      <c r="AG263" t="inlineStr">
        <is>
          <t>-</t>
        </is>
      </c>
    </row>
    <row r="264">
      <c r="A264" t="inlineStr">
        <is>
          <t>Blacket</t>
        </is>
      </c>
      <c r="B264" t="inlineStr">
        <is>
          <t>Flora Bacchus, 11, (Alexander Robertson). General Birch's Certificate.</t>
        </is>
      </c>
      <c r="C264" t="inlineStr">
        <is>
          <t>Ship Blacket bound for Port Roseway John Roxby, Master</t>
        </is>
      </c>
      <c r="D264" t="inlineStr">
        <is>
          <t>Flora</t>
        </is>
      </c>
      <c r="E264" t="inlineStr">
        <is>
          <t>Bacchus</t>
        </is>
      </c>
      <c r="F264" t="n">
        <v>1772</v>
      </c>
      <c r="G264" t="n">
        <v>326</v>
      </c>
      <c r="H264" t="inlineStr">
        <is>
          <t>-</t>
        </is>
      </c>
      <c r="I264" t="inlineStr">
        <is>
          <t>Book One Part One</t>
        </is>
      </c>
      <c r="J264" t="inlineStr">
        <is>
          <t>John Roxby</t>
        </is>
      </c>
      <c r="K264" t="inlineStr">
        <is>
          <t>-</t>
        </is>
      </c>
      <c r="L264" t="inlineStr">
        <is>
          <t>-</t>
        </is>
      </c>
      <c r="M264" t="inlineStr">
        <is>
          <t>-</t>
        </is>
      </c>
      <c r="N264" t="inlineStr">
        <is>
          <t>-</t>
        </is>
      </c>
      <c r="O264" t="inlineStr">
        <is>
          <t>Child Male</t>
        </is>
      </c>
      <c r="P264" t="inlineStr">
        <is>
          <t>Black</t>
        </is>
      </c>
      <c r="Q264" t="inlineStr">
        <is>
          <t>African American</t>
        </is>
      </c>
      <c r="R264" t="inlineStr">
        <is>
          <t>-</t>
        </is>
      </c>
      <c r="S264" t="inlineStr">
        <is>
          <t>-</t>
        </is>
      </c>
      <c r="T264" t="inlineStr">
        <is>
          <t>-</t>
        </is>
      </c>
      <c r="U264" t="inlineStr">
        <is>
          <t>-</t>
        </is>
      </c>
      <c r="V264" t="inlineStr">
        <is>
          <t>Port Roseway</t>
        </is>
      </c>
      <c r="W264" t="inlineStr">
        <is>
          <t>-</t>
        </is>
      </c>
      <c r="X264" t="inlineStr">
        <is>
          <t>-</t>
        </is>
      </c>
      <c r="Y264" t="inlineStr">
        <is>
          <t>Alexander Robertson</t>
        </is>
      </c>
      <c r="Z264" t="inlineStr">
        <is>
          <t>Black</t>
        </is>
      </c>
      <c r="AA264" t="inlineStr">
        <is>
          <t>-</t>
        </is>
      </c>
      <c r="AB264" t="inlineStr">
        <is>
          <t>-</t>
        </is>
      </c>
      <c r="AC264" t="inlineStr">
        <is>
          <t>-</t>
        </is>
      </c>
      <c r="AD264" t="inlineStr">
        <is>
          <t>United States</t>
        </is>
      </c>
      <c r="AG264" t="inlineStr">
        <is>
          <t>-</t>
        </is>
      </c>
    </row>
    <row r="265">
      <c r="A265" t="inlineStr">
        <is>
          <t>Blacket</t>
        </is>
      </c>
      <c r="B265" t="inlineStr">
        <is>
          <t>Mary Bacchus, 4, (Alexander Robertson). General Birch's Certificate.</t>
        </is>
      </c>
      <c r="C265" t="inlineStr">
        <is>
          <t>Ship Blacket bound for Port Roseway John Roxby, Master</t>
        </is>
      </c>
      <c r="D265" t="inlineStr">
        <is>
          <t>Mary</t>
        </is>
      </c>
      <c r="E265" t="inlineStr">
        <is>
          <t>Bacchus</t>
        </is>
      </c>
      <c r="F265" t="n">
        <v>1779</v>
      </c>
      <c r="G265" t="n">
        <v>327</v>
      </c>
      <c r="H265" t="inlineStr">
        <is>
          <t>-</t>
        </is>
      </c>
      <c r="I265" t="inlineStr">
        <is>
          <t>Book One Part One</t>
        </is>
      </c>
      <c r="J265" t="inlineStr">
        <is>
          <t>John Roxby</t>
        </is>
      </c>
      <c r="K265" t="inlineStr">
        <is>
          <t>-</t>
        </is>
      </c>
      <c r="L265" t="inlineStr">
        <is>
          <t>-</t>
        </is>
      </c>
      <c r="M265" t="inlineStr">
        <is>
          <t>-</t>
        </is>
      </c>
      <c r="N265" t="inlineStr">
        <is>
          <t>-</t>
        </is>
      </c>
      <c r="O265" t="inlineStr">
        <is>
          <t>Child Male</t>
        </is>
      </c>
      <c r="P265" t="inlineStr">
        <is>
          <t>Black</t>
        </is>
      </c>
      <c r="Q265" t="inlineStr">
        <is>
          <t>African American</t>
        </is>
      </c>
      <c r="R265" t="inlineStr">
        <is>
          <t>-</t>
        </is>
      </c>
      <c r="S265" t="inlineStr">
        <is>
          <t>-</t>
        </is>
      </c>
      <c r="T265" t="inlineStr">
        <is>
          <t>-</t>
        </is>
      </c>
      <c r="U265" t="inlineStr">
        <is>
          <t>-</t>
        </is>
      </c>
      <c r="V265" t="inlineStr">
        <is>
          <t>Port Roseway</t>
        </is>
      </c>
      <c r="W265" t="inlineStr">
        <is>
          <t>-</t>
        </is>
      </c>
      <c r="X265" t="inlineStr">
        <is>
          <t>-</t>
        </is>
      </c>
      <c r="Y265" t="inlineStr">
        <is>
          <t>Alexander Robertson</t>
        </is>
      </c>
      <c r="Z265" t="inlineStr">
        <is>
          <t>Black</t>
        </is>
      </c>
      <c r="AA265" t="inlineStr">
        <is>
          <t>-</t>
        </is>
      </c>
      <c r="AB265" t="inlineStr">
        <is>
          <t>-</t>
        </is>
      </c>
      <c r="AC265" t="inlineStr">
        <is>
          <t>-</t>
        </is>
      </c>
      <c r="AD265" t="inlineStr">
        <is>
          <t>United States</t>
        </is>
      </c>
      <c r="AG265" t="inlineStr">
        <is>
          <t>-</t>
        </is>
      </c>
    </row>
    <row r="266">
      <c r="A266" t="inlineStr">
        <is>
          <t>Blacket</t>
        </is>
      </c>
      <c r="B266" t="inlineStr">
        <is>
          <t>William Bacchus, 1, (Alexander Robertson). General Birch's Certificate.</t>
        </is>
      </c>
      <c r="C266" t="inlineStr">
        <is>
          <t>Ship Blacket bound for Port Roseway John Roxby, Master</t>
        </is>
      </c>
      <c r="D266" t="inlineStr">
        <is>
          <t>William</t>
        </is>
      </c>
      <c r="E266" t="inlineStr">
        <is>
          <t>Bacchus</t>
        </is>
      </c>
      <c r="F266" t="n">
        <v>1782</v>
      </c>
      <c r="G266" t="n">
        <v>328</v>
      </c>
      <c r="H266" t="inlineStr">
        <is>
          <t>-</t>
        </is>
      </c>
      <c r="I266" t="inlineStr">
        <is>
          <t>Book One Part One</t>
        </is>
      </c>
      <c r="J266" t="inlineStr">
        <is>
          <t>John Roxby</t>
        </is>
      </c>
      <c r="K266" t="inlineStr">
        <is>
          <t>-</t>
        </is>
      </c>
      <c r="L266" t="inlineStr">
        <is>
          <t>-</t>
        </is>
      </c>
      <c r="M266" t="inlineStr">
        <is>
          <t>-</t>
        </is>
      </c>
      <c r="N266" t="inlineStr">
        <is>
          <t>-</t>
        </is>
      </c>
      <c r="O266" t="inlineStr">
        <is>
          <t>Child Male</t>
        </is>
      </c>
      <c r="P266" t="inlineStr">
        <is>
          <t>Black</t>
        </is>
      </c>
      <c r="Q266" t="inlineStr">
        <is>
          <t>African American</t>
        </is>
      </c>
      <c r="R266" t="inlineStr">
        <is>
          <t>-</t>
        </is>
      </c>
      <c r="S266" t="inlineStr">
        <is>
          <t>-</t>
        </is>
      </c>
      <c r="T266" t="inlineStr">
        <is>
          <t>-</t>
        </is>
      </c>
      <c r="U266" t="inlineStr">
        <is>
          <t>-</t>
        </is>
      </c>
      <c r="V266" t="inlineStr">
        <is>
          <t>Port Roseway</t>
        </is>
      </c>
      <c r="W266" t="inlineStr">
        <is>
          <t>-</t>
        </is>
      </c>
      <c r="X266" t="inlineStr">
        <is>
          <t>-</t>
        </is>
      </c>
      <c r="Y266" t="inlineStr">
        <is>
          <t>Alexander Robertson</t>
        </is>
      </c>
      <c r="Z266" t="inlineStr">
        <is>
          <t>Black</t>
        </is>
      </c>
      <c r="AA266" t="inlineStr">
        <is>
          <t>-</t>
        </is>
      </c>
      <c r="AB266" t="inlineStr">
        <is>
          <t>-</t>
        </is>
      </c>
      <c r="AC266" t="inlineStr">
        <is>
          <t>-</t>
        </is>
      </c>
      <c r="AD266" t="inlineStr">
        <is>
          <t>United States</t>
        </is>
      </c>
      <c r="AG266" t="inlineStr">
        <is>
          <t>-</t>
        </is>
      </c>
    </row>
    <row r="267">
      <c r="A267" t="inlineStr">
        <is>
          <t>Blacket</t>
        </is>
      </c>
      <c r="B267" t="inlineStr">
        <is>
          <t>Jacob Howard, 26, stout fellow, M, (Alexander Robertson). Formerly slave to J. Howard, North Carolina; left him about 4 years past. GBC.</t>
        </is>
      </c>
      <c r="C267" t="inlineStr">
        <is>
          <t>Ship Blacket bound for Port Roseway John Roxby, Master</t>
        </is>
      </c>
      <c r="D267" t="inlineStr">
        <is>
          <t>Jacob</t>
        </is>
      </c>
      <c r="E267" t="inlineStr">
        <is>
          <t>Howard</t>
        </is>
      </c>
      <c r="F267" t="n">
        <v>1757</v>
      </c>
      <c r="G267" t="n">
        <v>329</v>
      </c>
      <c r="H267" t="inlineStr">
        <is>
          <t>-</t>
        </is>
      </c>
      <c r="I267" t="inlineStr">
        <is>
          <t>Book One Part One</t>
        </is>
      </c>
      <c r="J267" t="inlineStr">
        <is>
          <t>John Roxby</t>
        </is>
      </c>
      <c r="K267" t="inlineStr">
        <is>
          <t>-</t>
        </is>
      </c>
      <c r="L267" t="inlineStr">
        <is>
          <t>-</t>
        </is>
      </c>
      <c r="M267" t="inlineStr">
        <is>
          <t>-</t>
        </is>
      </c>
      <c r="N267" t="inlineStr">
        <is>
          <t>-</t>
        </is>
      </c>
      <c r="O267" t="inlineStr">
        <is>
          <t>Male</t>
        </is>
      </c>
      <c r="P267" t="inlineStr">
        <is>
          <t>Black</t>
        </is>
      </c>
      <c r="Q267" t="inlineStr">
        <is>
          <t>African American</t>
        </is>
      </c>
      <c r="R267" t="inlineStr">
        <is>
          <t>Howard</t>
        </is>
      </c>
      <c r="S267" t="inlineStr">
        <is>
          <t>North Carolina</t>
        </is>
      </c>
      <c r="T267" t="inlineStr">
        <is>
          <t>-</t>
        </is>
      </c>
      <c r="U267" t="inlineStr">
        <is>
          <t>-</t>
        </is>
      </c>
      <c r="V267" t="inlineStr">
        <is>
          <t>Port Roseway</t>
        </is>
      </c>
      <c r="W267" t="inlineStr">
        <is>
          <t>-</t>
        </is>
      </c>
      <c r="X267" t="inlineStr">
        <is>
          <t>-</t>
        </is>
      </c>
      <c r="Y267" t="inlineStr">
        <is>
          <t>Alexander Robertson</t>
        </is>
      </c>
      <c r="Z267" t="inlineStr">
        <is>
          <t>Black</t>
        </is>
      </c>
      <c r="AA267" t="inlineStr">
        <is>
          <t>-</t>
        </is>
      </c>
      <c r="AB267" t="inlineStr">
        <is>
          <t>-</t>
        </is>
      </c>
      <c r="AC267" t="inlineStr">
        <is>
          <t>North Carolina</t>
        </is>
      </c>
      <c r="AD267" t="inlineStr">
        <is>
          <t>United States</t>
        </is>
      </c>
      <c r="AG267" t="inlineStr">
        <is>
          <t>-</t>
        </is>
      </c>
    </row>
    <row r="268">
      <c r="A268" t="inlineStr">
        <is>
          <t>Blacket</t>
        </is>
      </c>
      <c r="B268" t="inlineStr">
        <is>
          <t>Peggy Summer, 21, stout black wench, (Alexander Robertson). Formerly slave to Luke Summer, North Carolina; left him about 4 years past. GBC.</t>
        </is>
      </c>
      <c r="C268" t="inlineStr">
        <is>
          <t>Ship Blacket bound for Port Roseway John Roxby, Master</t>
        </is>
      </c>
      <c r="D268" t="inlineStr">
        <is>
          <t>Peggy</t>
        </is>
      </c>
      <c r="E268" t="inlineStr">
        <is>
          <t>Summer</t>
        </is>
      </c>
      <c r="F268" t="n">
        <v>1762</v>
      </c>
      <c r="G268" t="n">
        <v>330</v>
      </c>
      <c r="H268" t="inlineStr">
        <is>
          <t>-</t>
        </is>
      </c>
      <c r="I268" t="inlineStr">
        <is>
          <t>Book One Part One</t>
        </is>
      </c>
      <c r="J268" t="inlineStr">
        <is>
          <t>John Roxby</t>
        </is>
      </c>
      <c r="K268" t="inlineStr">
        <is>
          <t>-</t>
        </is>
      </c>
      <c r="L268" t="inlineStr">
        <is>
          <t>-</t>
        </is>
      </c>
      <c r="M268" t="inlineStr">
        <is>
          <t>-</t>
        </is>
      </c>
      <c r="N268" t="inlineStr">
        <is>
          <t>-</t>
        </is>
      </c>
      <c r="O268" t="inlineStr">
        <is>
          <t>Female</t>
        </is>
      </c>
      <c r="P268" t="inlineStr">
        <is>
          <t>Black</t>
        </is>
      </c>
      <c r="Q268" t="inlineStr">
        <is>
          <t>African American</t>
        </is>
      </c>
      <c r="R268" t="inlineStr">
        <is>
          <t>Formerly slave to Luke Summer</t>
        </is>
      </c>
      <c r="S268" t="inlineStr">
        <is>
          <t>North Carolina</t>
        </is>
      </c>
      <c r="T268" t="inlineStr">
        <is>
          <t>-</t>
        </is>
      </c>
      <c r="U268" t="inlineStr">
        <is>
          <t>-</t>
        </is>
      </c>
      <c r="V268" t="inlineStr">
        <is>
          <t>Port Roseway</t>
        </is>
      </c>
      <c r="W268" t="inlineStr">
        <is>
          <t>-</t>
        </is>
      </c>
      <c r="X268" t="inlineStr">
        <is>
          <t>-</t>
        </is>
      </c>
      <c r="Y268" t="inlineStr">
        <is>
          <t>Alexander Robertson</t>
        </is>
      </c>
      <c r="Z268" t="inlineStr">
        <is>
          <t>Black</t>
        </is>
      </c>
      <c r="AA268" t="inlineStr">
        <is>
          <t>-</t>
        </is>
      </c>
      <c r="AB268" t="inlineStr">
        <is>
          <t>-</t>
        </is>
      </c>
      <c r="AC268" t="inlineStr">
        <is>
          <t>North Carolina</t>
        </is>
      </c>
      <c r="AD268" t="inlineStr">
        <is>
          <t>United States</t>
        </is>
      </c>
      <c r="AG268" t="inlineStr">
        <is>
          <t>-</t>
        </is>
      </c>
    </row>
    <row r="269">
      <c r="A269" t="inlineStr">
        <is>
          <t>Blacket</t>
        </is>
      </c>
      <c r="B269" t="inlineStr">
        <is>
          <t>Francis Bruff, 18, stout Black fellow, a cooper, (Andrew Barclay). Born free in the Grenadas, W. Indies, says he was engaged till 21 years of age to Gen. Arnold.</t>
        </is>
      </c>
      <c r="C269" t="inlineStr">
        <is>
          <t>Ship Blacket bound for Port Roseway John Roxby, Master</t>
        </is>
      </c>
      <c r="D269" t="inlineStr">
        <is>
          <t>Francis</t>
        </is>
      </c>
      <c r="E269" t="inlineStr">
        <is>
          <t>Bruff</t>
        </is>
      </c>
      <c r="F269" t="n">
        <v>1765</v>
      </c>
      <c r="G269" t="n">
        <v>353</v>
      </c>
      <c r="H269" t="inlineStr">
        <is>
          <t>-</t>
        </is>
      </c>
      <c r="I269" t="inlineStr">
        <is>
          <t>Book One Part One</t>
        </is>
      </c>
      <c r="J269" t="inlineStr">
        <is>
          <t>John Roxby</t>
        </is>
      </c>
      <c r="K269" t="inlineStr">
        <is>
          <t>-</t>
        </is>
      </c>
      <c r="L269" t="inlineStr">
        <is>
          <t>-</t>
        </is>
      </c>
      <c r="M269" t="inlineStr">
        <is>
          <t>-</t>
        </is>
      </c>
      <c r="N269" t="inlineStr">
        <is>
          <t>-</t>
        </is>
      </c>
      <c r="O269" t="inlineStr">
        <is>
          <t>Male</t>
        </is>
      </c>
      <c r="P269" t="inlineStr">
        <is>
          <t>Black</t>
        </is>
      </c>
      <c r="Q269" t="inlineStr">
        <is>
          <t>African American</t>
        </is>
      </c>
      <c r="R269" t="inlineStr">
        <is>
          <t>-</t>
        </is>
      </c>
      <c r="S269" t="inlineStr">
        <is>
          <t>-</t>
        </is>
      </c>
      <c r="T269" t="inlineStr">
        <is>
          <t>-</t>
        </is>
      </c>
      <c r="U269" t="inlineStr">
        <is>
          <t>-</t>
        </is>
      </c>
      <c r="V269" t="inlineStr">
        <is>
          <t>Port Roseway</t>
        </is>
      </c>
      <c r="W269" t="inlineStr">
        <is>
          <t>-</t>
        </is>
      </c>
      <c r="X269" t="inlineStr">
        <is>
          <t>-</t>
        </is>
      </c>
      <c r="Y269" t="inlineStr">
        <is>
          <t>Andrew Barclay</t>
        </is>
      </c>
      <c r="Z269" t="inlineStr">
        <is>
          <t>Black</t>
        </is>
      </c>
      <c r="AA269" t="inlineStr">
        <is>
          <t>-</t>
        </is>
      </c>
      <c r="AB269" t="inlineStr">
        <is>
          <t>-</t>
        </is>
      </c>
      <c r="AC269" t="inlineStr">
        <is>
          <t>-</t>
        </is>
      </c>
      <c r="AD269" t="inlineStr">
        <is>
          <t>United States</t>
        </is>
      </c>
      <c r="AG269" t="inlineStr">
        <is>
          <t>-</t>
        </is>
      </c>
    </row>
    <row r="270">
      <c r="A270" t="inlineStr">
        <is>
          <t>Blacket</t>
        </is>
      </c>
      <c r="B270" t="inlineStr">
        <is>
          <t>Joe Ramsey, 31, stout black fellow, a cooper, (John McLeod). Formerly slave to James Jarridar, Indian Land, South Carolina; left him 5 years ago. GBC</t>
        </is>
      </c>
      <c r="C270" t="inlineStr">
        <is>
          <t>Ship Blacket bound for Port Roseway John Roxby, Master</t>
        </is>
      </c>
      <c r="D270" t="inlineStr">
        <is>
          <t>Joe</t>
        </is>
      </c>
      <c r="E270" t="inlineStr">
        <is>
          <t>Ramsey</t>
        </is>
      </c>
      <c r="F270" t="n">
        <v>1752</v>
      </c>
      <c r="G270" t="n">
        <v>354</v>
      </c>
      <c r="H270" t="inlineStr">
        <is>
          <t>-</t>
        </is>
      </c>
      <c r="I270" t="inlineStr">
        <is>
          <t>Book One Part One</t>
        </is>
      </c>
      <c r="J270" t="inlineStr">
        <is>
          <t>John Roxby</t>
        </is>
      </c>
      <c r="K270" t="inlineStr">
        <is>
          <t>-</t>
        </is>
      </c>
      <c r="L270" t="inlineStr">
        <is>
          <t>-</t>
        </is>
      </c>
      <c r="M270" t="inlineStr">
        <is>
          <t>-</t>
        </is>
      </c>
      <c r="N270" t="inlineStr">
        <is>
          <t>-</t>
        </is>
      </c>
      <c r="O270" t="inlineStr">
        <is>
          <t>Male</t>
        </is>
      </c>
      <c r="P270" t="inlineStr">
        <is>
          <t>Black</t>
        </is>
      </c>
      <c r="Q270" t="inlineStr">
        <is>
          <t>Mixed Race</t>
        </is>
      </c>
      <c r="R270" t="inlineStr">
        <is>
          <t>Indian Land</t>
        </is>
      </c>
      <c r="S270" t="inlineStr">
        <is>
          <t>South Carolina</t>
        </is>
      </c>
      <c r="T270" t="inlineStr">
        <is>
          <t>-</t>
        </is>
      </c>
      <c r="U270" t="inlineStr">
        <is>
          <t>-</t>
        </is>
      </c>
      <c r="V270" t="inlineStr">
        <is>
          <t>Port Roseway</t>
        </is>
      </c>
      <c r="W270" t="inlineStr">
        <is>
          <t>-</t>
        </is>
      </c>
      <c r="X270" t="inlineStr">
        <is>
          <t>-</t>
        </is>
      </c>
      <c r="Y270" t="inlineStr">
        <is>
          <t>John McLeod</t>
        </is>
      </c>
      <c r="Z270" t="inlineStr">
        <is>
          <t>Black</t>
        </is>
      </c>
      <c r="AA270" t="inlineStr">
        <is>
          <t>-</t>
        </is>
      </c>
      <c r="AB270" t="inlineStr">
        <is>
          <t>-</t>
        </is>
      </c>
      <c r="AC270" t="inlineStr">
        <is>
          <t>South Carolina</t>
        </is>
      </c>
      <c r="AD270" t="inlineStr">
        <is>
          <t>United States</t>
        </is>
      </c>
      <c r="AG270" t="inlineStr">
        <is>
          <t>-</t>
        </is>
      </c>
    </row>
    <row r="271">
      <c r="A271" t="inlineStr">
        <is>
          <t>Blacket</t>
        </is>
      </c>
      <c r="B271" t="inlineStr">
        <is>
          <t>Peggy his wife, 31, sickly wench, (John McLeod). Formerly slave to James Jarridar, Cowsatrachy, who he says gave him his freedom at his death about to years ago. GBC.</t>
        </is>
      </c>
      <c r="C271" t="inlineStr">
        <is>
          <t>Ship Blacket bound for Port Roseway John Roxby, Master</t>
        </is>
      </c>
      <c r="D271" t="inlineStr">
        <is>
          <t>Peggy</t>
        </is>
      </c>
      <c r="E271" t="inlineStr">
        <is>
          <t>his wife</t>
        </is>
      </c>
      <c r="F271" t="n">
        <v>1752</v>
      </c>
      <c r="G271" t="n">
        <v>355</v>
      </c>
      <c r="H271" t="inlineStr">
        <is>
          <t>-</t>
        </is>
      </c>
      <c r="I271" t="inlineStr">
        <is>
          <t>Book One Part One</t>
        </is>
      </c>
      <c r="J271" t="inlineStr">
        <is>
          <t>John Roxby</t>
        </is>
      </c>
      <c r="K271" t="inlineStr">
        <is>
          <t>-</t>
        </is>
      </c>
      <c r="L271" t="inlineStr">
        <is>
          <t>-</t>
        </is>
      </c>
      <c r="M271" t="inlineStr">
        <is>
          <t>-</t>
        </is>
      </c>
      <c r="N271" t="inlineStr">
        <is>
          <t>-</t>
        </is>
      </c>
      <c r="O271" t="inlineStr">
        <is>
          <t>Female</t>
        </is>
      </c>
      <c r="P271" t="inlineStr">
        <is>
          <t>Black</t>
        </is>
      </c>
      <c r="Q271" t="inlineStr">
        <is>
          <t>African American</t>
        </is>
      </c>
      <c r="R271" t="inlineStr">
        <is>
          <t>-</t>
        </is>
      </c>
      <c r="S271" t="inlineStr">
        <is>
          <t>-</t>
        </is>
      </c>
      <c r="T271" t="inlineStr">
        <is>
          <t>-</t>
        </is>
      </c>
      <c r="U271" t="inlineStr">
        <is>
          <t>-</t>
        </is>
      </c>
      <c r="V271" t="inlineStr">
        <is>
          <t>Port Roseway</t>
        </is>
      </c>
      <c r="W271" t="inlineStr">
        <is>
          <t>-</t>
        </is>
      </c>
      <c r="X271" t="inlineStr">
        <is>
          <t>-</t>
        </is>
      </c>
      <c r="Y271" t="inlineStr">
        <is>
          <t>John McLeod</t>
        </is>
      </c>
      <c r="Z271" t="inlineStr">
        <is>
          <t>Black</t>
        </is>
      </c>
      <c r="AA271" t="inlineStr">
        <is>
          <t>-</t>
        </is>
      </c>
      <c r="AB271" t="inlineStr">
        <is>
          <t>-</t>
        </is>
      </c>
      <c r="AC271" t="inlineStr">
        <is>
          <t>-</t>
        </is>
      </c>
      <c r="AD271" t="inlineStr">
        <is>
          <t>United States</t>
        </is>
      </c>
      <c r="AG271" t="inlineStr">
        <is>
          <t>-</t>
        </is>
      </c>
    </row>
    <row r="272">
      <c r="A272" t="inlineStr">
        <is>
          <t>Blacket</t>
        </is>
      </c>
      <c r="B272" t="inlineStr">
        <is>
          <t>Richard Ball, 20, stout fellow, (John McLeod). Formerly slave to Captain McCulloch of the Legion who died at Camden &amp; left him free.</t>
        </is>
      </c>
      <c r="C272" t="inlineStr">
        <is>
          <t>Ship Blacket bound for Port Roseway John Roxby, Master</t>
        </is>
      </c>
      <c r="D272" t="inlineStr">
        <is>
          <t>Richard</t>
        </is>
      </c>
      <c r="E272" t="inlineStr">
        <is>
          <t>Ball</t>
        </is>
      </c>
      <c r="F272" t="n">
        <v>1763</v>
      </c>
      <c r="G272" t="n">
        <v>356</v>
      </c>
      <c r="H272" t="inlineStr">
        <is>
          <t>-</t>
        </is>
      </c>
      <c r="I272" t="inlineStr">
        <is>
          <t>Book One Part One</t>
        </is>
      </c>
      <c r="J272" t="inlineStr">
        <is>
          <t>John Roxby</t>
        </is>
      </c>
      <c r="K272" t="inlineStr">
        <is>
          <t>-</t>
        </is>
      </c>
      <c r="L272" t="inlineStr">
        <is>
          <t>-</t>
        </is>
      </c>
      <c r="M272" t="inlineStr">
        <is>
          <t>-</t>
        </is>
      </c>
      <c r="N272" t="inlineStr">
        <is>
          <t>-</t>
        </is>
      </c>
      <c r="O272" t="inlineStr">
        <is>
          <t>Male</t>
        </is>
      </c>
      <c r="P272" t="inlineStr">
        <is>
          <t>Black</t>
        </is>
      </c>
      <c r="Q272" t="inlineStr">
        <is>
          <t>African American</t>
        </is>
      </c>
      <c r="R272" t="inlineStr">
        <is>
          <t>-</t>
        </is>
      </c>
      <c r="S272" t="inlineStr">
        <is>
          <t>-</t>
        </is>
      </c>
      <c r="T272" t="inlineStr">
        <is>
          <t>-</t>
        </is>
      </c>
      <c r="U272" t="inlineStr">
        <is>
          <t>-</t>
        </is>
      </c>
      <c r="V272" t="inlineStr">
        <is>
          <t>Port Roseway</t>
        </is>
      </c>
      <c r="W272" t="inlineStr">
        <is>
          <t>-</t>
        </is>
      </c>
      <c r="X272" t="inlineStr">
        <is>
          <t>-</t>
        </is>
      </c>
      <c r="Y272" t="inlineStr">
        <is>
          <t>John McLeod</t>
        </is>
      </c>
      <c r="Z272" t="inlineStr">
        <is>
          <t>Black</t>
        </is>
      </c>
      <c r="AA272" t="inlineStr">
        <is>
          <t>-</t>
        </is>
      </c>
      <c r="AB272" t="inlineStr">
        <is>
          <t>-</t>
        </is>
      </c>
      <c r="AC272" t="inlineStr">
        <is>
          <t>-</t>
        </is>
      </c>
      <c r="AD272" t="inlineStr">
        <is>
          <t>United States</t>
        </is>
      </c>
      <c r="AG272" t="inlineStr">
        <is>
          <t>-</t>
        </is>
      </c>
    </row>
    <row r="273">
      <c r="A273" t="inlineStr">
        <is>
          <t>Blacket</t>
        </is>
      </c>
      <c r="B273" t="inlineStr">
        <is>
          <t>John Richards, 15, stout boy, their son, (Lt. McLeod, Legion). Formerly slave to James Jarvis, Cowsatrachy; left him at the same time but was not made free. GBC.</t>
        </is>
      </c>
      <c r="C273" t="inlineStr">
        <is>
          <t>Ship Blacket bound for Port Roseway John Roxby, Master</t>
        </is>
      </c>
      <c r="D273" t="inlineStr">
        <is>
          <t>John</t>
        </is>
      </c>
      <c r="E273" t="inlineStr">
        <is>
          <t>Richards</t>
        </is>
      </c>
      <c r="F273" t="n">
        <v>1768</v>
      </c>
      <c r="G273" t="n">
        <v>359</v>
      </c>
      <c r="H273" t="inlineStr">
        <is>
          <t>-</t>
        </is>
      </c>
      <c r="I273" t="inlineStr">
        <is>
          <t>Book One Part One</t>
        </is>
      </c>
      <c r="J273" t="inlineStr">
        <is>
          <t>John Roxby</t>
        </is>
      </c>
      <c r="K273" t="inlineStr">
        <is>
          <t>Peter</t>
        </is>
      </c>
      <c r="L273" t="inlineStr">
        <is>
          <t>Richards</t>
        </is>
      </c>
      <c r="M273" t="inlineStr">
        <is>
          <t>Bella</t>
        </is>
      </c>
      <c r="N273" t="inlineStr">
        <is>
          <t>his wife</t>
        </is>
      </c>
      <c r="O273" t="inlineStr">
        <is>
          <t>Child Male</t>
        </is>
      </c>
      <c r="P273" t="inlineStr">
        <is>
          <t>Black</t>
        </is>
      </c>
      <c r="Q273" t="inlineStr">
        <is>
          <t>African American</t>
        </is>
      </c>
      <c r="R273" t="inlineStr">
        <is>
          <t>-</t>
        </is>
      </c>
      <c r="S273" t="inlineStr">
        <is>
          <t>-</t>
        </is>
      </c>
      <c r="T273" t="inlineStr">
        <is>
          <t>-</t>
        </is>
      </c>
      <c r="U273" t="inlineStr">
        <is>
          <t>-</t>
        </is>
      </c>
      <c r="V273" t="inlineStr">
        <is>
          <t>Port Roseway</t>
        </is>
      </c>
      <c r="W273" t="inlineStr">
        <is>
          <t>-</t>
        </is>
      </c>
      <c r="X273" t="inlineStr">
        <is>
          <t>-</t>
        </is>
      </c>
      <c r="Y273" t="inlineStr">
        <is>
          <t>Lt. McLeod, Legion</t>
        </is>
      </c>
      <c r="Z273" t="inlineStr">
        <is>
          <t>Black</t>
        </is>
      </c>
      <c r="AA273" t="inlineStr">
        <is>
          <t>-</t>
        </is>
      </c>
      <c r="AB273" t="inlineStr">
        <is>
          <t>-</t>
        </is>
      </c>
      <c r="AC273" t="inlineStr">
        <is>
          <t>-</t>
        </is>
      </c>
      <c r="AD273" t="inlineStr">
        <is>
          <t>United States</t>
        </is>
      </c>
      <c r="AG273" t="inlineStr">
        <is>
          <t>-</t>
        </is>
      </c>
    </row>
    <row r="274">
      <c r="A274" t="inlineStr">
        <is>
          <t>Blacket</t>
        </is>
      </c>
      <c r="B274" t="inlineStr">
        <is>
          <t>Bella his wife, 30, stout wench, black, (Lt.McLeod, Legion). Formerly slave to James Jarvis, Cowsatrachy; left him at the same time but was not made free. GBC.</t>
        </is>
      </c>
      <c r="C274" t="inlineStr">
        <is>
          <t>Ship Blacket bound for Port Roseway John Roxby, Master</t>
        </is>
      </c>
      <c r="D274" t="inlineStr">
        <is>
          <t>Bella</t>
        </is>
      </c>
      <c r="E274" t="inlineStr">
        <is>
          <t>his wife</t>
        </is>
      </c>
      <c r="F274" t="n">
        <v>1753</v>
      </c>
      <c r="G274" t="n">
        <v>358</v>
      </c>
      <c r="H274" t="inlineStr">
        <is>
          <t>-</t>
        </is>
      </c>
      <c r="I274" t="inlineStr">
        <is>
          <t>Book One Part One</t>
        </is>
      </c>
      <c r="J274" t="inlineStr">
        <is>
          <t>John Roxby</t>
        </is>
      </c>
      <c r="K274" t="inlineStr">
        <is>
          <t>-</t>
        </is>
      </c>
      <c r="L274" t="inlineStr">
        <is>
          <t>-</t>
        </is>
      </c>
      <c r="M274" t="inlineStr">
        <is>
          <t>-</t>
        </is>
      </c>
      <c r="N274" t="inlineStr">
        <is>
          <t>-</t>
        </is>
      </c>
      <c r="O274" t="inlineStr">
        <is>
          <t>Female</t>
        </is>
      </c>
      <c r="P274" t="inlineStr">
        <is>
          <t>Black</t>
        </is>
      </c>
      <c r="Q274" t="inlineStr">
        <is>
          <t>African American</t>
        </is>
      </c>
      <c r="R274" t="inlineStr">
        <is>
          <t>-</t>
        </is>
      </c>
      <c r="S274" t="inlineStr">
        <is>
          <t>-</t>
        </is>
      </c>
      <c r="T274" t="inlineStr">
        <is>
          <t>-</t>
        </is>
      </c>
      <c r="U274" t="inlineStr">
        <is>
          <t>-</t>
        </is>
      </c>
      <c r="V274" t="inlineStr">
        <is>
          <t>Port Roseway</t>
        </is>
      </c>
      <c r="W274" t="inlineStr">
        <is>
          <t>-</t>
        </is>
      </c>
      <c r="X274" t="inlineStr">
        <is>
          <t>-</t>
        </is>
      </c>
      <c r="Y274" t="inlineStr">
        <is>
          <t>Lt.McLeod, Legion</t>
        </is>
      </c>
      <c r="Z274" t="inlineStr">
        <is>
          <t>Black</t>
        </is>
      </c>
      <c r="AA274" t="inlineStr">
        <is>
          <t>-</t>
        </is>
      </c>
      <c r="AB274" t="inlineStr">
        <is>
          <t>-</t>
        </is>
      </c>
      <c r="AC274" t="inlineStr">
        <is>
          <t>-</t>
        </is>
      </c>
      <c r="AD274" t="inlineStr">
        <is>
          <t>United States</t>
        </is>
      </c>
      <c r="AG274" t="inlineStr">
        <is>
          <t>-</t>
        </is>
      </c>
    </row>
    <row r="275">
      <c r="A275" t="inlineStr">
        <is>
          <t>Blacket</t>
        </is>
      </c>
      <c r="B275" t="inlineStr">
        <is>
          <t>Peter Richards, 33, stout fellow, cut on his left thumb, (Lt. McLeod, Legion). Formerly slave to James Jarvis, Cowsatrachy, who he says gave him his freedom at his death abou to years ago. GBC.</t>
        </is>
      </c>
      <c r="C275" t="inlineStr">
        <is>
          <t>Ship Blacket bound for Port Roseway John Roxby, Master</t>
        </is>
      </c>
      <c r="D275" t="inlineStr">
        <is>
          <t>Peter</t>
        </is>
      </c>
      <c r="E275" t="inlineStr">
        <is>
          <t>Richards</t>
        </is>
      </c>
      <c r="F275" t="n">
        <v>1750</v>
      </c>
      <c r="G275" t="n">
        <v>357</v>
      </c>
      <c r="H275" t="inlineStr">
        <is>
          <t>-</t>
        </is>
      </c>
      <c r="I275" t="inlineStr">
        <is>
          <t>Book One Part One</t>
        </is>
      </c>
      <c r="J275" t="inlineStr">
        <is>
          <t>John Roxby</t>
        </is>
      </c>
      <c r="K275" t="inlineStr">
        <is>
          <t>-</t>
        </is>
      </c>
      <c r="L275" t="inlineStr">
        <is>
          <t>-</t>
        </is>
      </c>
      <c r="M275" t="inlineStr">
        <is>
          <t>-</t>
        </is>
      </c>
      <c r="N275" t="inlineStr">
        <is>
          <t>-</t>
        </is>
      </c>
      <c r="O275" t="inlineStr">
        <is>
          <t>Male</t>
        </is>
      </c>
      <c r="P275" t="inlineStr">
        <is>
          <t>Black</t>
        </is>
      </c>
      <c r="Q275" t="inlineStr">
        <is>
          <t>African American</t>
        </is>
      </c>
      <c r="R275" t="inlineStr">
        <is>
          <t>-</t>
        </is>
      </c>
      <c r="S275" t="inlineStr">
        <is>
          <t>-</t>
        </is>
      </c>
      <c r="T275" t="inlineStr">
        <is>
          <t>-</t>
        </is>
      </c>
      <c r="U275" t="inlineStr">
        <is>
          <t>-</t>
        </is>
      </c>
      <c r="V275" t="inlineStr">
        <is>
          <t>Port Roseway</t>
        </is>
      </c>
      <c r="W275" t="inlineStr">
        <is>
          <t>-</t>
        </is>
      </c>
      <c r="X275" t="inlineStr">
        <is>
          <t>-</t>
        </is>
      </c>
      <c r="Y275" t="inlineStr">
        <is>
          <t>Lt. McLeod, Legion</t>
        </is>
      </c>
      <c r="Z275" t="inlineStr">
        <is>
          <t>Black</t>
        </is>
      </c>
      <c r="AA275" t="inlineStr">
        <is>
          <t>-</t>
        </is>
      </c>
      <c r="AB275" t="inlineStr">
        <is>
          <t>-</t>
        </is>
      </c>
      <c r="AC275" t="inlineStr">
        <is>
          <t>-</t>
        </is>
      </c>
      <c r="AD275" t="inlineStr">
        <is>
          <t>United States</t>
        </is>
      </c>
      <c r="AG275" t="inlineStr">
        <is>
          <t>-</t>
        </is>
      </c>
    </row>
    <row r="276">
      <c r="A276" t="inlineStr">
        <is>
          <t>Blacket</t>
        </is>
      </c>
      <c r="B276" t="inlineStr">
        <is>
          <t>Adam Jones, 26, stout black fellow, (Andrew Barclay). Says he was born free on the Estate of Thomas Vandexter, Goldmine, Virginia; left that place about 6 years ago.</t>
        </is>
      </c>
      <c r="C276" t="inlineStr">
        <is>
          <t>Ship Blacket bound for Port Roseway John Roxby, Master</t>
        </is>
      </c>
      <c r="D276" t="inlineStr">
        <is>
          <t>Adam</t>
        </is>
      </c>
      <c r="E276" t="inlineStr">
        <is>
          <t>Jones</t>
        </is>
      </c>
      <c r="F276" t="n">
        <v>1757</v>
      </c>
      <c r="G276" t="n">
        <v>352</v>
      </c>
      <c r="H276" t="inlineStr">
        <is>
          <t>-</t>
        </is>
      </c>
      <c r="I276" t="inlineStr">
        <is>
          <t>Book One Part One</t>
        </is>
      </c>
      <c r="J276" t="inlineStr">
        <is>
          <t>John Roxby</t>
        </is>
      </c>
      <c r="K276" t="inlineStr">
        <is>
          <t>-</t>
        </is>
      </c>
      <c r="L276" t="inlineStr">
        <is>
          <t>-</t>
        </is>
      </c>
      <c r="M276" t="inlineStr">
        <is>
          <t>-</t>
        </is>
      </c>
      <c r="N276" t="inlineStr">
        <is>
          <t>-</t>
        </is>
      </c>
      <c r="O276" t="inlineStr">
        <is>
          <t>Male</t>
        </is>
      </c>
      <c r="P276" t="inlineStr">
        <is>
          <t>Black</t>
        </is>
      </c>
      <c r="Q276" t="inlineStr">
        <is>
          <t>African American</t>
        </is>
      </c>
      <c r="R276" t="inlineStr">
        <is>
          <t>Goldmine</t>
        </is>
      </c>
      <c r="S276" t="inlineStr">
        <is>
          <t>Virginia</t>
        </is>
      </c>
      <c r="T276" t="inlineStr">
        <is>
          <t>-</t>
        </is>
      </c>
      <c r="U276" t="inlineStr">
        <is>
          <t>-</t>
        </is>
      </c>
      <c r="V276" t="inlineStr">
        <is>
          <t>Port Roseway</t>
        </is>
      </c>
      <c r="W276" t="inlineStr">
        <is>
          <t>-</t>
        </is>
      </c>
      <c r="X276" t="inlineStr">
        <is>
          <t>-</t>
        </is>
      </c>
      <c r="Y276" t="inlineStr">
        <is>
          <t>Andrew Barclay</t>
        </is>
      </c>
      <c r="Z276" t="inlineStr">
        <is>
          <t>Black</t>
        </is>
      </c>
      <c r="AA276" t="inlineStr">
        <is>
          <t>Goldmine</t>
        </is>
      </c>
      <c r="AB276" t="inlineStr">
        <is>
          <t>-</t>
        </is>
      </c>
      <c r="AC276" t="inlineStr">
        <is>
          <t>Virginia</t>
        </is>
      </c>
      <c r="AD276" t="inlineStr">
        <is>
          <t>United States</t>
        </is>
      </c>
      <c r="AG276" t="inlineStr">
        <is>
          <t>-</t>
        </is>
      </c>
    </row>
    <row r="277">
      <c r="A277" t="inlineStr">
        <is>
          <t>Blacket</t>
        </is>
      </c>
      <c r="B277" t="inlineStr">
        <is>
          <t>Charles Dixon, 47, stout make, carpenter, (William McLeod). Formerly slave to Willis Wilkinson, Nansemond, Virginia; left him about 4 years past.</t>
        </is>
      </c>
      <c r="C277" t="inlineStr">
        <is>
          <t>Ship Blacket bound for Port Roseway John Roxby, Master</t>
        </is>
      </c>
      <c r="D277" t="inlineStr">
        <is>
          <t>Charles</t>
        </is>
      </c>
      <c r="E277" t="inlineStr">
        <is>
          <t>Dixon</t>
        </is>
      </c>
      <c r="F277" t="n">
        <v>1736</v>
      </c>
      <c r="G277" t="n">
        <v>332</v>
      </c>
      <c r="H277" t="inlineStr">
        <is>
          <t>-</t>
        </is>
      </c>
      <c r="I277" t="inlineStr">
        <is>
          <t>Book One Part One</t>
        </is>
      </c>
      <c r="J277" t="inlineStr">
        <is>
          <t>John Roxby</t>
        </is>
      </c>
      <c r="K277" t="inlineStr">
        <is>
          <t>-</t>
        </is>
      </c>
      <c r="L277" t="inlineStr">
        <is>
          <t>-</t>
        </is>
      </c>
      <c r="M277" t="inlineStr">
        <is>
          <t>-</t>
        </is>
      </c>
      <c r="N277" t="inlineStr">
        <is>
          <t>-</t>
        </is>
      </c>
      <c r="O277" t="inlineStr">
        <is>
          <t>Male</t>
        </is>
      </c>
      <c r="P277" t="inlineStr">
        <is>
          <t>Black</t>
        </is>
      </c>
      <c r="Q277" t="inlineStr">
        <is>
          <t>African American</t>
        </is>
      </c>
      <c r="R277" t="inlineStr">
        <is>
          <t>Nansemond</t>
        </is>
      </c>
      <c r="S277" t="inlineStr">
        <is>
          <t>Virginia</t>
        </is>
      </c>
      <c r="T277" t="inlineStr">
        <is>
          <t>-</t>
        </is>
      </c>
      <c r="U277" t="inlineStr">
        <is>
          <t>-</t>
        </is>
      </c>
      <c r="V277" t="inlineStr">
        <is>
          <t>Port Roseway</t>
        </is>
      </c>
      <c r="W277" t="inlineStr">
        <is>
          <t>-</t>
        </is>
      </c>
      <c r="X277" t="inlineStr">
        <is>
          <t>-</t>
        </is>
      </c>
      <c r="Y277" t="inlineStr">
        <is>
          <t>William McLeod</t>
        </is>
      </c>
      <c r="Z277" t="inlineStr">
        <is>
          <t>Black</t>
        </is>
      </c>
      <c r="AA277" t="inlineStr">
        <is>
          <t>Nansemond</t>
        </is>
      </c>
      <c r="AB277" t="inlineStr">
        <is>
          <t>-</t>
        </is>
      </c>
      <c r="AC277" t="inlineStr">
        <is>
          <t>Virginia</t>
        </is>
      </c>
      <c r="AD277" t="inlineStr">
        <is>
          <t>United States</t>
        </is>
      </c>
      <c r="AG277" t="inlineStr">
        <is>
          <t>-</t>
        </is>
      </c>
    </row>
    <row r="278">
      <c r="A278" t="inlineStr">
        <is>
          <t>Blacket</t>
        </is>
      </c>
      <c r="B278" t="inlineStr">
        <is>
          <t>Francis Bruff, 18, stout fellow, black, (Andrew Barclay). Born at Grenada, West Indies, from whence he was taken by General Arnold about 12 years past, that he left the General at Quebec &amp; is now free.</t>
        </is>
      </c>
      <c r="C278" t="inlineStr">
        <is>
          <t>Ship Blacket bound for Port Roseway John Roxby, Master</t>
        </is>
      </c>
      <c r="D278" t="inlineStr">
        <is>
          <t>Francis</t>
        </is>
      </c>
      <c r="E278" t="inlineStr">
        <is>
          <t>Bruff</t>
        </is>
      </c>
      <c r="F278" t="n">
        <v>1765</v>
      </c>
      <c r="G278" t="n">
        <v>342</v>
      </c>
      <c r="H278" t="inlineStr">
        <is>
          <t>-</t>
        </is>
      </c>
      <c r="I278" t="inlineStr">
        <is>
          <t>Book One Part One</t>
        </is>
      </c>
      <c r="J278" t="inlineStr">
        <is>
          <t>John Roxby</t>
        </is>
      </c>
      <c r="K278" t="inlineStr">
        <is>
          <t>-</t>
        </is>
      </c>
      <c r="L278" t="inlineStr">
        <is>
          <t>-</t>
        </is>
      </c>
      <c r="M278" t="inlineStr">
        <is>
          <t>-</t>
        </is>
      </c>
      <c r="N278" t="inlineStr">
        <is>
          <t>-</t>
        </is>
      </c>
      <c r="O278" t="inlineStr">
        <is>
          <t>Male</t>
        </is>
      </c>
      <c r="P278" t="inlineStr">
        <is>
          <t>Black</t>
        </is>
      </c>
      <c r="Q278" t="inlineStr">
        <is>
          <t>African American</t>
        </is>
      </c>
      <c r="R278" t="inlineStr">
        <is>
          <t>-</t>
        </is>
      </c>
      <c r="S278" t="inlineStr">
        <is>
          <t>-</t>
        </is>
      </c>
      <c r="T278" t="inlineStr">
        <is>
          <t>-</t>
        </is>
      </c>
      <c r="U278" t="inlineStr">
        <is>
          <t>-</t>
        </is>
      </c>
      <c r="V278" t="inlineStr">
        <is>
          <t>Port Roseway</t>
        </is>
      </c>
      <c r="W278" t="inlineStr">
        <is>
          <t>-</t>
        </is>
      </c>
      <c r="X278" t="inlineStr">
        <is>
          <t>-</t>
        </is>
      </c>
      <c r="Y278" t="inlineStr">
        <is>
          <t>Andrew Barclay</t>
        </is>
      </c>
      <c r="Z278" t="inlineStr">
        <is>
          <t>Black</t>
        </is>
      </c>
      <c r="AA278" t="inlineStr">
        <is>
          <t>Grenada</t>
        </is>
      </c>
      <c r="AB278" t="inlineStr">
        <is>
          <t>-</t>
        </is>
      </c>
      <c r="AC278" t="inlineStr">
        <is>
          <t>West Indies</t>
        </is>
      </c>
      <c r="AD278" t="inlineStr">
        <is>
          <t>United States</t>
        </is>
      </c>
      <c r="AG278" t="inlineStr">
        <is>
          <t>-</t>
        </is>
      </c>
    </row>
    <row r="279">
      <c r="A279" t="inlineStr">
        <is>
          <t>Blacket</t>
        </is>
      </c>
      <c r="B279" t="inlineStr">
        <is>
          <t>John Prior, 26, stout fellow, (James Robinson). Says he was free born in Jamaica, served as Cooper on board the Lyon frigate from which he shows a discharge signed by D. Barns, Purser.</t>
        </is>
      </c>
      <c r="C279" t="inlineStr">
        <is>
          <t>Ship Blacket bound for Port Roseway John Roxby, Master</t>
        </is>
      </c>
      <c r="D279" t="inlineStr">
        <is>
          <t>John</t>
        </is>
      </c>
      <c r="E279" t="inlineStr">
        <is>
          <t>Prior</t>
        </is>
      </c>
      <c r="F279" t="n">
        <v>1757</v>
      </c>
      <c r="G279" t="n">
        <v>350</v>
      </c>
      <c r="H279" t="inlineStr">
        <is>
          <t>-</t>
        </is>
      </c>
      <c r="I279" t="inlineStr">
        <is>
          <t>Book One Part One</t>
        </is>
      </c>
      <c r="J279" t="inlineStr">
        <is>
          <t>John Roxby</t>
        </is>
      </c>
      <c r="K279" t="inlineStr">
        <is>
          <t>-</t>
        </is>
      </c>
      <c r="L279" t="inlineStr">
        <is>
          <t>-</t>
        </is>
      </c>
      <c r="M279" t="inlineStr">
        <is>
          <t>-</t>
        </is>
      </c>
      <c r="N279" t="inlineStr">
        <is>
          <t>-</t>
        </is>
      </c>
      <c r="O279" t="inlineStr">
        <is>
          <t>Male</t>
        </is>
      </c>
      <c r="P279" t="inlineStr">
        <is>
          <t>Black</t>
        </is>
      </c>
      <c r="Q279" t="inlineStr">
        <is>
          <t>African American</t>
        </is>
      </c>
      <c r="R279" t="inlineStr">
        <is>
          <t>-</t>
        </is>
      </c>
      <c r="S279" t="inlineStr">
        <is>
          <t>-</t>
        </is>
      </c>
      <c r="T279" t="inlineStr">
        <is>
          <t>-</t>
        </is>
      </c>
      <c r="U279" t="inlineStr">
        <is>
          <t>-</t>
        </is>
      </c>
      <c r="V279" t="inlineStr">
        <is>
          <t>Port Roseway</t>
        </is>
      </c>
      <c r="W279" t="inlineStr">
        <is>
          <t>-</t>
        </is>
      </c>
      <c r="X279" t="inlineStr">
        <is>
          <t>-</t>
        </is>
      </c>
      <c r="Y279" t="inlineStr">
        <is>
          <t>James Robinson</t>
        </is>
      </c>
      <c r="Z279" t="inlineStr">
        <is>
          <t>Black</t>
        </is>
      </c>
      <c r="AA279" t="inlineStr">
        <is>
          <t>-</t>
        </is>
      </c>
      <c r="AB279" t="inlineStr">
        <is>
          <t>-</t>
        </is>
      </c>
      <c r="AC279" t="inlineStr">
        <is>
          <t>Jamaica</t>
        </is>
      </c>
      <c r="AD279" t="inlineStr">
        <is>
          <t>Jamaica</t>
        </is>
      </c>
      <c r="AG279" t="inlineStr">
        <is>
          <t>-</t>
        </is>
      </c>
    </row>
    <row r="280">
      <c r="A280" t="inlineStr">
        <is>
          <t>Blacket</t>
        </is>
      </c>
      <c r="B280" t="inlineStr">
        <is>
          <t>Jenny Bacchus, 33, low wench, (Alexander Robertson). Formerly slave to Mrs. Stanyard, John's Island; left her before the Siege of Charlestown. GBC.</t>
        </is>
      </c>
      <c r="C280" t="inlineStr">
        <is>
          <t>Ship Blacket bound for Port Roseway John Roxby, Master</t>
        </is>
      </c>
      <c r="D280" t="inlineStr">
        <is>
          <t>Jenny</t>
        </is>
      </c>
      <c r="E280" t="inlineStr">
        <is>
          <t>Bacchus</t>
        </is>
      </c>
      <c r="F280" t="n">
        <v>1750</v>
      </c>
      <c r="G280" t="n">
        <v>325</v>
      </c>
      <c r="H280" t="inlineStr">
        <is>
          <t>-</t>
        </is>
      </c>
      <c r="I280" t="inlineStr">
        <is>
          <t>Book One Part One</t>
        </is>
      </c>
      <c r="J280" t="inlineStr">
        <is>
          <t>John Roxby</t>
        </is>
      </c>
      <c r="K280" t="inlineStr">
        <is>
          <t>-</t>
        </is>
      </c>
      <c r="L280" t="inlineStr">
        <is>
          <t>-</t>
        </is>
      </c>
      <c r="M280" t="inlineStr">
        <is>
          <t>Lydia</t>
        </is>
      </c>
      <c r="N280" t="inlineStr">
        <is>
          <t>his wife</t>
        </is>
      </c>
      <c r="O280" t="inlineStr">
        <is>
          <t>Female</t>
        </is>
      </c>
      <c r="P280" t="inlineStr">
        <is>
          <t>Black</t>
        </is>
      </c>
      <c r="Q280" t="inlineStr">
        <is>
          <t>African American</t>
        </is>
      </c>
      <c r="R280" t="inlineStr">
        <is>
          <t>-</t>
        </is>
      </c>
      <c r="S280" t="inlineStr">
        <is>
          <t>-</t>
        </is>
      </c>
      <c r="T280" t="inlineStr">
        <is>
          <t>-</t>
        </is>
      </c>
      <c r="U280" t="inlineStr">
        <is>
          <t>-</t>
        </is>
      </c>
      <c r="V280" t="inlineStr">
        <is>
          <t>Port Roseway</t>
        </is>
      </c>
      <c r="W280" t="inlineStr">
        <is>
          <t>-</t>
        </is>
      </c>
      <c r="X280" t="inlineStr">
        <is>
          <t>-</t>
        </is>
      </c>
      <c r="Y280" t="inlineStr">
        <is>
          <t>Alexander Robertson</t>
        </is>
      </c>
      <c r="Z280" t="inlineStr">
        <is>
          <t>Black</t>
        </is>
      </c>
      <c r="AA280" t="inlineStr">
        <is>
          <t>-</t>
        </is>
      </c>
      <c r="AB280" t="inlineStr">
        <is>
          <t>-</t>
        </is>
      </c>
      <c r="AC280" t="inlineStr">
        <is>
          <t>-</t>
        </is>
      </c>
      <c r="AD280" t="inlineStr">
        <is>
          <t>United States</t>
        </is>
      </c>
      <c r="AG280" t="inlineStr">
        <is>
          <t>-</t>
        </is>
      </c>
    </row>
    <row r="281">
      <c r="A281" t="inlineStr">
        <is>
          <t>Blacket</t>
        </is>
      </c>
      <c r="B281" t="inlineStr">
        <is>
          <t>Luke Dixon, 13, stout boy, mulatto, (William McLeod). Formerly slave to Willis Wilkinson, Nansemond, Virginia; left him about 4 years past.</t>
        </is>
      </c>
      <c r="C281" t="inlineStr">
        <is>
          <t>Ship Blacket bound for Port Roseway John Roxby, Master</t>
        </is>
      </c>
      <c r="D281" t="inlineStr">
        <is>
          <t>Luke</t>
        </is>
      </c>
      <c r="E281" t="inlineStr">
        <is>
          <t>Dixon</t>
        </is>
      </c>
      <c r="F281" t="n">
        <v>1770</v>
      </c>
      <c r="G281" t="n">
        <v>335</v>
      </c>
      <c r="H281" t="inlineStr">
        <is>
          <t>-</t>
        </is>
      </c>
      <c r="I281" t="inlineStr">
        <is>
          <t>Book One Part One</t>
        </is>
      </c>
      <c r="J281" t="inlineStr">
        <is>
          <t>John Roxby</t>
        </is>
      </c>
      <c r="K281" t="inlineStr">
        <is>
          <t>-</t>
        </is>
      </c>
      <c r="L281" t="inlineStr">
        <is>
          <t>-</t>
        </is>
      </c>
      <c r="M281" t="inlineStr">
        <is>
          <t>-</t>
        </is>
      </c>
      <c r="N281" t="inlineStr">
        <is>
          <t>-</t>
        </is>
      </c>
      <c r="O281" t="inlineStr">
        <is>
          <t>Child Male</t>
        </is>
      </c>
      <c r="P281" t="inlineStr">
        <is>
          <t>Mulatto</t>
        </is>
      </c>
      <c r="Q281" t="inlineStr">
        <is>
          <t>Mixed Race</t>
        </is>
      </c>
      <c r="R281" t="inlineStr">
        <is>
          <t>Nansemond</t>
        </is>
      </c>
      <c r="S281" t="inlineStr">
        <is>
          <t>Virginia</t>
        </is>
      </c>
      <c r="T281" t="inlineStr">
        <is>
          <t>-</t>
        </is>
      </c>
      <c r="U281" t="inlineStr">
        <is>
          <t>-</t>
        </is>
      </c>
      <c r="V281" t="inlineStr">
        <is>
          <t>Port Roseway</t>
        </is>
      </c>
      <c r="W281" t="inlineStr">
        <is>
          <t>-</t>
        </is>
      </c>
      <c r="X281" t="inlineStr">
        <is>
          <t>-</t>
        </is>
      </c>
      <c r="Y281" t="inlineStr">
        <is>
          <t>William McLeod</t>
        </is>
      </c>
      <c r="Z281" t="inlineStr">
        <is>
          <t>Mulatto</t>
        </is>
      </c>
      <c r="AA281" t="inlineStr">
        <is>
          <t>Nansemond</t>
        </is>
      </c>
      <c r="AB281" t="inlineStr">
        <is>
          <t>-</t>
        </is>
      </c>
      <c r="AC281" t="inlineStr">
        <is>
          <t>Virginia</t>
        </is>
      </c>
      <c r="AD281" t="inlineStr">
        <is>
          <t>United States</t>
        </is>
      </c>
      <c r="AG281" t="inlineStr">
        <is>
          <t>-</t>
        </is>
      </c>
    </row>
    <row r="282">
      <c r="A282" t="inlineStr">
        <is>
          <t>Blacket</t>
        </is>
      </c>
      <c r="B282" t="inlineStr">
        <is>
          <t>Dick Dixon, 12, stout boy, mulatto, (William McLeod). Formerly slave to Willis Wilkinson, Nansemond, Virginia; left him about 4 years past.</t>
        </is>
      </c>
      <c r="C282" t="inlineStr">
        <is>
          <t>Ship Blacket bound for Port Roseway John Roxby, Master</t>
        </is>
      </c>
      <c r="D282" t="inlineStr">
        <is>
          <t>Dick</t>
        </is>
      </c>
      <c r="E282" t="inlineStr">
        <is>
          <t>Dixon</t>
        </is>
      </c>
      <c r="F282" t="n">
        <v>1771</v>
      </c>
      <c r="G282" t="n">
        <v>336</v>
      </c>
      <c r="H282" t="inlineStr">
        <is>
          <t>-</t>
        </is>
      </c>
      <c r="I282" t="inlineStr">
        <is>
          <t>Book One Part One</t>
        </is>
      </c>
      <c r="J282" t="inlineStr">
        <is>
          <t>John Roxby</t>
        </is>
      </c>
      <c r="K282" t="inlineStr">
        <is>
          <t>-</t>
        </is>
      </c>
      <c r="L282" t="inlineStr">
        <is>
          <t>-</t>
        </is>
      </c>
      <c r="M282" t="inlineStr">
        <is>
          <t>-</t>
        </is>
      </c>
      <c r="N282" t="inlineStr">
        <is>
          <t>-</t>
        </is>
      </c>
      <c r="O282" t="inlineStr">
        <is>
          <t>Child Male</t>
        </is>
      </c>
      <c r="P282" t="inlineStr">
        <is>
          <t>Mulatto</t>
        </is>
      </c>
      <c r="Q282" t="inlineStr">
        <is>
          <t>Mixed Race</t>
        </is>
      </c>
      <c r="R282" t="inlineStr">
        <is>
          <t>Nansemond</t>
        </is>
      </c>
      <c r="S282" t="inlineStr">
        <is>
          <t>Virginia</t>
        </is>
      </c>
      <c r="T282" t="inlineStr">
        <is>
          <t>-</t>
        </is>
      </c>
      <c r="U282" t="inlineStr">
        <is>
          <t>-</t>
        </is>
      </c>
      <c r="V282" t="inlineStr">
        <is>
          <t>Port Roseway</t>
        </is>
      </c>
      <c r="W282" t="inlineStr">
        <is>
          <t>-</t>
        </is>
      </c>
      <c r="X282" t="inlineStr">
        <is>
          <t>-</t>
        </is>
      </c>
      <c r="Y282" t="inlineStr">
        <is>
          <t>William McLeod</t>
        </is>
      </c>
      <c r="Z282" t="inlineStr">
        <is>
          <t>Mulatto</t>
        </is>
      </c>
      <c r="AA282" t="inlineStr">
        <is>
          <t>Nansemond</t>
        </is>
      </c>
      <c r="AB282" t="inlineStr">
        <is>
          <t>-</t>
        </is>
      </c>
      <c r="AC282" t="inlineStr">
        <is>
          <t>Virginia</t>
        </is>
      </c>
      <c r="AD282" t="inlineStr">
        <is>
          <t>United States</t>
        </is>
      </c>
      <c r="AG282" t="inlineStr">
        <is>
          <t>-</t>
        </is>
      </c>
    </row>
    <row r="283">
      <c r="A283" t="inlineStr">
        <is>
          <t>Blacket</t>
        </is>
      </c>
      <c r="B283" t="inlineStr">
        <is>
          <t>Sophia Dixon, 10, stout wench, mulatto, (William McLeod). Formerly slave to Willis Wilkinson, Nansemond, Virginia; left him about 4 years past.</t>
        </is>
      </c>
      <c r="C283" t="inlineStr">
        <is>
          <t>Ship Blacket bound for Port Roseway John Roxby, Master</t>
        </is>
      </c>
      <c r="D283" t="inlineStr">
        <is>
          <t>Sophia</t>
        </is>
      </c>
      <c r="E283" t="inlineStr">
        <is>
          <t>Dixon</t>
        </is>
      </c>
      <c r="F283" t="n">
        <v>1773</v>
      </c>
      <c r="G283" t="n">
        <v>337</v>
      </c>
      <c r="H283" t="inlineStr">
        <is>
          <t>-</t>
        </is>
      </c>
      <c r="I283" t="inlineStr">
        <is>
          <t>Book One Part One</t>
        </is>
      </c>
      <c r="J283" t="inlineStr">
        <is>
          <t>John Roxby</t>
        </is>
      </c>
      <c r="K283" t="inlineStr">
        <is>
          <t>-</t>
        </is>
      </c>
      <c r="L283" t="inlineStr">
        <is>
          <t>-</t>
        </is>
      </c>
      <c r="M283" t="inlineStr">
        <is>
          <t>-</t>
        </is>
      </c>
      <c r="N283" t="inlineStr">
        <is>
          <t>-</t>
        </is>
      </c>
      <c r="O283" t="inlineStr">
        <is>
          <t>Child Female</t>
        </is>
      </c>
      <c r="P283" t="inlineStr">
        <is>
          <t>Mulatto</t>
        </is>
      </c>
      <c r="Q283" t="inlineStr">
        <is>
          <t>Mixed Race</t>
        </is>
      </c>
      <c r="R283" t="inlineStr">
        <is>
          <t>Nansemond</t>
        </is>
      </c>
      <c r="S283" t="inlineStr">
        <is>
          <t>Virginia</t>
        </is>
      </c>
      <c r="T283" t="inlineStr">
        <is>
          <t>-</t>
        </is>
      </c>
      <c r="U283" t="inlineStr">
        <is>
          <t>-</t>
        </is>
      </c>
      <c r="V283" t="inlineStr">
        <is>
          <t>Port Roseway</t>
        </is>
      </c>
      <c r="W283" t="inlineStr">
        <is>
          <t>-</t>
        </is>
      </c>
      <c r="X283" t="inlineStr">
        <is>
          <t>-</t>
        </is>
      </c>
      <c r="Y283" t="inlineStr">
        <is>
          <t>William McLeod</t>
        </is>
      </c>
      <c r="Z283" t="inlineStr">
        <is>
          <t>Mulatto</t>
        </is>
      </c>
      <c r="AA283" t="inlineStr">
        <is>
          <t>Nansemond</t>
        </is>
      </c>
      <c r="AB283" t="inlineStr">
        <is>
          <t>-</t>
        </is>
      </c>
      <c r="AC283" t="inlineStr">
        <is>
          <t>Virginia</t>
        </is>
      </c>
      <c r="AD283" t="inlineStr">
        <is>
          <t>United States</t>
        </is>
      </c>
      <c r="AG283" t="inlineStr">
        <is>
          <t>-</t>
        </is>
      </c>
    </row>
    <row r="284">
      <c r="A284" t="inlineStr">
        <is>
          <t>Blacket</t>
        </is>
      </c>
      <c r="B284" t="inlineStr">
        <is>
          <t>Sally Dixon, stout wench, mulatto, (William McLeod). Formerly slave to Willis Wilkinson, Nansemond, Virginia; left him about 4 years past.</t>
        </is>
      </c>
      <c r="C284" t="inlineStr">
        <is>
          <t>Ship Blacket bound for Port Roseway John Roxby, Master</t>
        </is>
      </c>
      <c r="D284" t="inlineStr">
        <is>
          <t>Sally</t>
        </is>
      </c>
      <c r="E284" t="inlineStr">
        <is>
          <t>Dixon</t>
        </is>
      </c>
      <c r="F284" t="n">
        <v>1779</v>
      </c>
      <c r="G284" t="n">
        <v>338</v>
      </c>
      <c r="H284" t="inlineStr">
        <is>
          <t>-</t>
        </is>
      </c>
      <c r="I284" t="inlineStr">
        <is>
          <t>Book One Part One</t>
        </is>
      </c>
      <c r="J284" t="inlineStr">
        <is>
          <t>John Roxby</t>
        </is>
      </c>
      <c r="K284" t="inlineStr">
        <is>
          <t>-</t>
        </is>
      </c>
      <c r="L284" t="inlineStr">
        <is>
          <t>-</t>
        </is>
      </c>
      <c r="M284" t="inlineStr">
        <is>
          <t>-</t>
        </is>
      </c>
      <c r="N284" t="inlineStr">
        <is>
          <t>-</t>
        </is>
      </c>
      <c r="O284" t="inlineStr">
        <is>
          <t>Child Female</t>
        </is>
      </c>
      <c r="P284" t="inlineStr">
        <is>
          <t>Mulatto</t>
        </is>
      </c>
      <c r="Q284" t="inlineStr">
        <is>
          <t>Mixed Race</t>
        </is>
      </c>
      <c r="R284" t="inlineStr">
        <is>
          <t>Nansemond</t>
        </is>
      </c>
      <c r="S284" t="inlineStr">
        <is>
          <t>Virginia</t>
        </is>
      </c>
      <c r="T284" t="inlineStr">
        <is>
          <t>-</t>
        </is>
      </c>
      <c r="U284" t="inlineStr">
        <is>
          <t>-</t>
        </is>
      </c>
      <c r="V284" t="inlineStr">
        <is>
          <t>Port Roseway</t>
        </is>
      </c>
      <c r="W284" t="inlineStr">
        <is>
          <t>-</t>
        </is>
      </c>
      <c r="X284" t="inlineStr">
        <is>
          <t>-</t>
        </is>
      </c>
      <c r="Y284" t="inlineStr">
        <is>
          <t>William McLeod</t>
        </is>
      </c>
      <c r="Z284" t="inlineStr">
        <is>
          <t>Mulatto</t>
        </is>
      </c>
      <c r="AA284" t="inlineStr">
        <is>
          <t>Nansemond</t>
        </is>
      </c>
      <c r="AB284" t="inlineStr">
        <is>
          <t>-</t>
        </is>
      </c>
      <c r="AC284" t="inlineStr">
        <is>
          <t>Virginia</t>
        </is>
      </c>
      <c r="AD284" t="inlineStr">
        <is>
          <t>United States</t>
        </is>
      </c>
      <c r="AG284" t="inlineStr">
        <is>
          <t>-</t>
        </is>
      </c>
    </row>
    <row r="285">
      <c r="A285" t="inlineStr">
        <is>
          <t>Blacket</t>
        </is>
      </c>
      <c r="B285" t="inlineStr">
        <is>
          <t>Henry Beach, 30, low lad, (George Betty). Formerly slave to Daniel Beach, Newark, Jersey; left him about 5 years past.</t>
        </is>
      </c>
      <c r="C285" t="inlineStr">
        <is>
          <t>Ship Blacket bound for Port Roseway John Roxby, Master</t>
        </is>
      </c>
      <c r="D285" t="inlineStr">
        <is>
          <t>Henry</t>
        </is>
      </c>
      <c r="E285" t="inlineStr">
        <is>
          <t>Beach</t>
        </is>
      </c>
      <c r="F285" t="n">
        <v>1753</v>
      </c>
      <c r="G285" t="n">
        <v>339</v>
      </c>
      <c r="H285" t="inlineStr">
        <is>
          <t>-</t>
        </is>
      </c>
      <c r="I285" t="inlineStr">
        <is>
          <t>Book One Part One</t>
        </is>
      </c>
      <c r="J285" t="inlineStr">
        <is>
          <t>John Roxby</t>
        </is>
      </c>
      <c r="K285" t="inlineStr">
        <is>
          <t>-</t>
        </is>
      </c>
      <c r="L285" t="inlineStr">
        <is>
          <t>-</t>
        </is>
      </c>
      <c r="M285" t="inlineStr">
        <is>
          <t>-</t>
        </is>
      </c>
      <c r="N285" t="inlineStr">
        <is>
          <t>-</t>
        </is>
      </c>
      <c r="O285" t="inlineStr">
        <is>
          <t>Male</t>
        </is>
      </c>
      <c r="P285" t="inlineStr">
        <is>
          <t>Black</t>
        </is>
      </c>
      <c r="Q285" t="inlineStr">
        <is>
          <t>African American</t>
        </is>
      </c>
      <c r="R285" t="inlineStr">
        <is>
          <t>-</t>
        </is>
      </c>
      <c r="S285" t="inlineStr">
        <is>
          <t>-</t>
        </is>
      </c>
      <c r="T285" t="inlineStr">
        <is>
          <t>-</t>
        </is>
      </c>
      <c r="U285" t="inlineStr">
        <is>
          <t>-</t>
        </is>
      </c>
      <c r="V285" t="inlineStr">
        <is>
          <t>Port Roseway</t>
        </is>
      </c>
      <c r="W285" t="inlineStr">
        <is>
          <t>-</t>
        </is>
      </c>
      <c r="X285" t="inlineStr">
        <is>
          <t>-</t>
        </is>
      </c>
      <c r="Y285" t="inlineStr">
        <is>
          <t>George Betty</t>
        </is>
      </c>
      <c r="Z285" t="inlineStr">
        <is>
          <t>Black</t>
        </is>
      </c>
      <c r="AA285" t="inlineStr">
        <is>
          <t>Daniel Beach</t>
        </is>
      </c>
      <c r="AB285" t="inlineStr">
        <is>
          <t>Newark</t>
        </is>
      </c>
      <c r="AC285" t="inlineStr">
        <is>
          <t>Jersey</t>
        </is>
      </c>
      <c r="AD285" t="inlineStr">
        <is>
          <t>United States</t>
        </is>
      </c>
      <c r="AG285" t="inlineStr">
        <is>
          <t>-</t>
        </is>
      </c>
    </row>
    <row r="286">
      <c r="A286" t="inlineStr">
        <is>
          <t>Blacket</t>
        </is>
      </c>
      <c r="B286" t="inlineStr">
        <is>
          <t>Robert Freeman, 27, stout fellow, mulatto, (Thomas Powers). Says he was born free. Served his time to Gabriel Philips, powder maker at the Walkill near Goshen.</t>
        </is>
      </c>
      <c r="C286" t="inlineStr">
        <is>
          <t>Ship Blacket bound for Port Roseway John Roxby, Master</t>
        </is>
      </c>
      <c r="D286" t="inlineStr">
        <is>
          <t>Robert</t>
        </is>
      </c>
      <c r="E286" t="inlineStr">
        <is>
          <t>Freeman</t>
        </is>
      </c>
      <c r="F286" t="n">
        <v>1756</v>
      </c>
      <c r="G286" t="n">
        <v>340</v>
      </c>
      <c r="H286" t="inlineStr">
        <is>
          <t>-</t>
        </is>
      </c>
      <c r="I286" t="inlineStr">
        <is>
          <t>Book One Part One</t>
        </is>
      </c>
      <c r="J286" t="inlineStr">
        <is>
          <t>John Roxby</t>
        </is>
      </c>
      <c r="K286" t="inlineStr">
        <is>
          <t>-</t>
        </is>
      </c>
      <c r="L286" t="inlineStr">
        <is>
          <t>-</t>
        </is>
      </c>
      <c r="M286" t="inlineStr">
        <is>
          <t>-</t>
        </is>
      </c>
      <c r="N286" t="inlineStr">
        <is>
          <t>-</t>
        </is>
      </c>
      <c r="O286" t="inlineStr">
        <is>
          <t>Male</t>
        </is>
      </c>
      <c r="P286" t="inlineStr">
        <is>
          <t>Mulatto</t>
        </is>
      </c>
      <c r="Q286" t="inlineStr">
        <is>
          <t>Mixed Race</t>
        </is>
      </c>
      <c r="R286" t="inlineStr">
        <is>
          <t>-</t>
        </is>
      </c>
      <c r="S286" t="inlineStr">
        <is>
          <t>-</t>
        </is>
      </c>
      <c r="T286" t="inlineStr">
        <is>
          <t>-</t>
        </is>
      </c>
      <c r="U286" t="inlineStr">
        <is>
          <t>-</t>
        </is>
      </c>
      <c r="V286" t="inlineStr">
        <is>
          <t>Port Roseway</t>
        </is>
      </c>
      <c r="W286" t="inlineStr">
        <is>
          <t>-</t>
        </is>
      </c>
      <c r="X286" t="inlineStr">
        <is>
          <t>-</t>
        </is>
      </c>
      <c r="Y286" t="inlineStr">
        <is>
          <t>Thomas Powers</t>
        </is>
      </c>
      <c r="Z286" t="inlineStr">
        <is>
          <t>Mulatto</t>
        </is>
      </c>
      <c r="AA286" t="inlineStr">
        <is>
          <t>-</t>
        </is>
      </c>
      <c r="AB286" t="inlineStr">
        <is>
          <t>-</t>
        </is>
      </c>
      <c r="AC286" t="inlineStr">
        <is>
          <t>Goshen</t>
        </is>
      </c>
      <c r="AD286" t="inlineStr">
        <is>
          <t>United States</t>
        </is>
      </c>
      <c r="AG286" t="inlineStr">
        <is>
          <t>-</t>
        </is>
      </c>
    </row>
    <row r="287">
      <c r="A287" t="inlineStr">
        <is>
          <t>Blacket</t>
        </is>
      </c>
      <c r="B287" t="inlineStr">
        <is>
          <t>Nancy Mumford, 21, stout wench, (James Robinson). Free as per Bill of Sale of her mother from Mrs. Mumford, Rhode Island, toher father Bristol.</t>
        </is>
      </c>
      <c r="C287" t="inlineStr">
        <is>
          <t>Ship Blacket bound for Port Roseway John Roxby, Master</t>
        </is>
      </c>
      <c r="D287" t="inlineStr">
        <is>
          <t>Nancy</t>
        </is>
      </c>
      <c r="E287" t="inlineStr">
        <is>
          <t>Mumford</t>
        </is>
      </c>
      <c r="F287" t="n">
        <v>1762</v>
      </c>
      <c r="G287" t="n">
        <v>351</v>
      </c>
      <c r="H287" t="inlineStr">
        <is>
          <t>-</t>
        </is>
      </c>
      <c r="I287" t="inlineStr">
        <is>
          <t>Book One Part One</t>
        </is>
      </c>
      <c r="J287" t="inlineStr">
        <is>
          <t>John Roxby</t>
        </is>
      </c>
      <c r="K287" t="inlineStr">
        <is>
          <t>-</t>
        </is>
      </c>
      <c r="L287" t="inlineStr">
        <is>
          <t>-</t>
        </is>
      </c>
      <c r="M287" t="inlineStr">
        <is>
          <t>Sukey</t>
        </is>
      </c>
      <c r="N287" t="inlineStr">
        <is>
          <t>-</t>
        </is>
      </c>
      <c r="O287" t="inlineStr">
        <is>
          <t>Female</t>
        </is>
      </c>
      <c r="P287" t="inlineStr">
        <is>
          <t>Black</t>
        </is>
      </c>
      <c r="Q287" t="inlineStr">
        <is>
          <t>African American</t>
        </is>
      </c>
      <c r="R287" t="inlineStr">
        <is>
          <t>-</t>
        </is>
      </c>
      <c r="S287" t="inlineStr">
        <is>
          <t>-</t>
        </is>
      </c>
      <c r="T287" t="inlineStr">
        <is>
          <t>-</t>
        </is>
      </c>
      <c r="U287" t="inlineStr">
        <is>
          <t>-</t>
        </is>
      </c>
      <c r="V287" t="inlineStr">
        <is>
          <t>Port Roseway</t>
        </is>
      </c>
      <c r="W287" t="inlineStr">
        <is>
          <t>-</t>
        </is>
      </c>
      <c r="X287" t="inlineStr">
        <is>
          <t>-</t>
        </is>
      </c>
      <c r="Y287" t="inlineStr">
        <is>
          <t>James Robinson</t>
        </is>
      </c>
      <c r="Z287" t="inlineStr">
        <is>
          <t>Black</t>
        </is>
      </c>
      <c r="AA287" t="inlineStr">
        <is>
          <t>Rhode Island</t>
        </is>
      </c>
      <c r="AB287" t="inlineStr">
        <is>
          <t>-</t>
        </is>
      </c>
      <c r="AC287" t="inlineStr">
        <is>
          <t>Bristol</t>
        </is>
      </c>
      <c r="AD287" t="inlineStr">
        <is>
          <t>United States</t>
        </is>
      </c>
      <c r="AG287" t="inlineStr">
        <is>
          <t>-</t>
        </is>
      </c>
    </row>
    <row r="288">
      <c r="A288" t="inlineStr">
        <is>
          <t>Blacket</t>
        </is>
      </c>
      <c r="B288" t="inlineStr">
        <is>
          <t>Shadrick Jones, 23, stout fellow, black, (William McLeod) Formerly slave to Thomas Winter, Chester, Cumberland County, Virginia; left him about 6 years past.</t>
        </is>
      </c>
      <c r="C288" t="inlineStr">
        <is>
          <t>Ship Blacket bound for Port Roseway John Roxby, Master</t>
        </is>
      </c>
      <c r="D288" t="inlineStr">
        <is>
          <t>Shadrick</t>
        </is>
      </c>
      <c r="E288" t="inlineStr">
        <is>
          <t>Jones</t>
        </is>
      </c>
      <c r="F288" t="n">
        <v>1760</v>
      </c>
      <c r="G288" t="n">
        <v>341</v>
      </c>
      <c r="H288" t="inlineStr">
        <is>
          <t>-</t>
        </is>
      </c>
      <c r="I288" t="inlineStr">
        <is>
          <t>Book One Part One</t>
        </is>
      </c>
      <c r="J288" t="inlineStr">
        <is>
          <t>John Roxby</t>
        </is>
      </c>
      <c r="K288" t="inlineStr">
        <is>
          <t>-</t>
        </is>
      </c>
      <c r="L288" t="inlineStr">
        <is>
          <t>-</t>
        </is>
      </c>
      <c r="M288" t="inlineStr">
        <is>
          <t>-</t>
        </is>
      </c>
      <c r="N288" t="inlineStr">
        <is>
          <t>-</t>
        </is>
      </c>
      <c r="O288" t="inlineStr">
        <is>
          <t>Male</t>
        </is>
      </c>
      <c r="P288" t="inlineStr">
        <is>
          <t>Black</t>
        </is>
      </c>
      <c r="Q288" t="inlineStr">
        <is>
          <t>African American</t>
        </is>
      </c>
      <c r="R288" t="inlineStr">
        <is>
          <t>Cumberland County</t>
        </is>
      </c>
      <c r="S288" t="inlineStr">
        <is>
          <t>Virginia</t>
        </is>
      </c>
      <c r="T288" t="inlineStr">
        <is>
          <t>-</t>
        </is>
      </c>
      <c r="U288" t="inlineStr">
        <is>
          <t>-</t>
        </is>
      </c>
      <c r="V288" t="inlineStr">
        <is>
          <t>Port Roseway</t>
        </is>
      </c>
      <c r="W288" t="inlineStr">
        <is>
          <t>-</t>
        </is>
      </c>
      <c r="X288" t="inlineStr">
        <is>
          <t>-</t>
        </is>
      </c>
      <c r="Y288" t="inlineStr">
        <is>
          <t>William McLeod</t>
        </is>
      </c>
      <c r="Z288" t="inlineStr">
        <is>
          <t>Black</t>
        </is>
      </c>
      <c r="AA288" t="inlineStr">
        <is>
          <t>Chester</t>
        </is>
      </c>
      <c r="AB288" t="inlineStr">
        <is>
          <t>Cumberland</t>
        </is>
      </c>
      <c r="AC288" t="inlineStr">
        <is>
          <t>Virginia</t>
        </is>
      </c>
      <c r="AD288" t="inlineStr">
        <is>
          <t>United States</t>
        </is>
      </c>
      <c r="AG288" t="inlineStr">
        <is>
          <t>-</t>
        </is>
      </c>
    </row>
    <row r="289">
      <c r="A289" t="inlineStr">
        <is>
          <t>Blacket</t>
        </is>
      </c>
      <c r="B289" t="inlineStr">
        <is>
          <t>Silva Shepherd, 25, sizable mulatto wench, (Lieut. Dan McLeod). Formerly slave to Israel Shepherd, Nansemond, Virginia; left him about 4 years past.</t>
        </is>
      </c>
      <c r="C289" t="inlineStr">
        <is>
          <t>Ship Blacket bound for Port Roseway John Roxby, Master</t>
        </is>
      </c>
      <c r="D289" t="inlineStr">
        <is>
          <t>Silva</t>
        </is>
      </c>
      <c r="E289" t="inlineStr">
        <is>
          <t>Shepherd</t>
        </is>
      </c>
      <c r="F289" t="n">
        <v>1758</v>
      </c>
      <c r="G289" t="n">
        <v>343</v>
      </c>
      <c r="H289" t="inlineStr">
        <is>
          <t>-</t>
        </is>
      </c>
      <c r="I289" t="inlineStr">
        <is>
          <t>Book One Part One</t>
        </is>
      </c>
      <c r="J289" t="inlineStr">
        <is>
          <t>John Roxby</t>
        </is>
      </c>
      <c r="K289" t="inlineStr">
        <is>
          <t>-</t>
        </is>
      </c>
      <c r="L289" t="inlineStr">
        <is>
          <t>-</t>
        </is>
      </c>
      <c r="M289" t="inlineStr">
        <is>
          <t>-</t>
        </is>
      </c>
      <c r="N289" t="inlineStr">
        <is>
          <t>-</t>
        </is>
      </c>
      <c r="O289" t="inlineStr">
        <is>
          <t>Female</t>
        </is>
      </c>
      <c r="P289" t="inlineStr">
        <is>
          <t>Mulatto</t>
        </is>
      </c>
      <c r="Q289" t="inlineStr">
        <is>
          <t>Mixed Race</t>
        </is>
      </c>
      <c r="R289" t="inlineStr">
        <is>
          <t>Nansemond</t>
        </is>
      </c>
      <c r="S289" t="inlineStr">
        <is>
          <t>Virginia</t>
        </is>
      </c>
      <c r="T289" t="inlineStr">
        <is>
          <t>-</t>
        </is>
      </c>
      <c r="U289" t="inlineStr">
        <is>
          <t>-</t>
        </is>
      </c>
      <c r="V289" t="inlineStr">
        <is>
          <t>Port Roseway</t>
        </is>
      </c>
      <c r="W289" t="inlineStr">
        <is>
          <t>-</t>
        </is>
      </c>
      <c r="X289" t="inlineStr">
        <is>
          <t>-</t>
        </is>
      </c>
      <c r="Y289" t="inlineStr">
        <is>
          <t>Lieut. Dan McLeod</t>
        </is>
      </c>
      <c r="Z289" t="inlineStr">
        <is>
          <t>Mulatto</t>
        </is>
      </c>
      <c r="AA289" t="inlineStr">
        <is>
          <t>Israel Shepherd</t>
        </is>
      </c>
      <c r="AB289" t="inlineStr">
        <is>
          <t>Nansemond</t>
        </is>
      </c>
      <c r="AC289" t="inlineStr">
        <is>
          <t>Virginia</t>
        </is>
      </c>
      <c r="AD289" t="inlineStr">
        <is>
          <t>United States</t>
        </is>
      </c>
      <c r="AG289" t="inlineStr">
        <is>
          <t>-</t>
        </is>
      </c>
    </row>
    <row r="290">
      <c r="A290" t="inlineStr">
        <is>
          <t>Blacket</t>
        </is>
      </c>
      <c r="B290" t="inlineStr">
        <is>
          <t>Peggy Jones, 1, (Lieut. Dan McLeod).</t>
        </is>
      </c>
      <c r="C290" t="inlineStr">
        <is>
          <t>Ship Blacket bound for Port Roseway John Roxby, Master</t>
        </is>
      </c>
      <c r="D290" t="inlineStr">
        <is>
          <t>Peggy</t>
        </is>
      </c>
      <c r="E290" t="inlineStr">
        <is>
          <t>Jones</t>
        </is>
      </c>
      <c r="F290" t="n">
        <v>1782</v>
      </c>
      <c r="G290" t="n">
        <v>344</v>
      </c>
      <c r="H290" t="inlineStr">
        <is>
          <t>-</t>
        </is>
      </c>
      <c r="I290" t="inlineStr">
        <is>
          <t>Book One Part One</t>
        </is>
      </c>
      <c r="J290" t="inlineStr">
        <is>
          <t>John Roxby</t>
        </is>
      </c>
      <c r="K290" t="inlineStr">
        <is>
          <t>-</t>
        </is>
      </c>
      <c r="L290" t="inlineStr">
        <is>
          <t>-</t>
        </is>
      </c>
      <c r="M290" t="inlineStr">
        <is>
          <t>-</t>
        </is>
      </c>
      <c r="N290" t="inlineStr">
        <is>
          <t>-</t>
        </is>
      </c>
      <c r="O290" t="inlineStr">
        <is>
          <t>Child Male</t>
        </is>
      </c>
      <c r="P290" t="inlineStr">
        <is>
          <t>Black</t>
        </is>
      </c>
      <c r="Q290" t="inlineStr">
        <is>
          <t>African American</t>
        </is>
      </c>
      <c r="R290" t="inlineStr">
        <is>
          <t>-</t>
        </is>
      </c>
      <c r="S290" t="inlineStr">
        <is>
          <t>-</t>
        </is>
      </c>
      <c r="T290" t="inlineStr">
        <is>
          <t>-</t>
        </is>
      </c>
      <c r="U290" t="inlineStr">
        <is>
          <t>-</t>
        </is>
      </c>
      <c r="V290" t="inlineStr">
        <is>
          <t>Port Roseway</t>
        </is>
      </c>
      <c r="W290" t="inlineStr">
        <is>
          <t>-</t>
        </is>
      </c>
      <c r="X290" t="inlineStr">
        <is>
          <t>-</t>
        </is>
      </c>
      <c r="Y290" t="inlineStr">
        <is>
          <t>Lieut. Dan McLeod</t>
        </is>
      </c>
      <c r="Z290" t="inlineStr">
        <is>
          <t>Black</t>
        </is>
      </c>
      <c r="AA290" t="inlineStr">
        <is>
          <t>-</t>
        </is>
      </c>
      <c r="AB290" t="inlineStr">
        <is>
          <t>-</t>
        </is>
      </c>
      <c r="AC290" t="inlineStr">
        <is>
          <t>-</t>
        </is>
      </c>
      <c r="AD290" t="inlineStr">
        <is>
          <t>United States</t>
        </is>
      </c>
      <c r="AG290" t="inlineStr">
        <is>
          <t>-</t>
        </is>
      </c>
    </row>
    <row r="291">
      <c r="A291" t="inlineStr">
        <is>
          <t>Blacket</t>
        </is>
      </c>
      <c r="B291" t="inlineStr">
        <is>
          <t>William Smith, 33, stout mulatto carpenter, (James Robinson). Free born nigh Tabs Creek, Lancaster County, Virginia.</t>
        </is>
      </c>
      <c r="C291" t="inlineStr">
        <is>
          <t>Ship Blacket bound for Port Roseway John Roxby, Master</t>
        </is>
      </c>
      <c r="D291" t="inlineStr">
        <is>
          <t>William</t>
        </is>
      </c>
      <c r="E291" t="inlineStr">
        <is>
          <t>Smith</t>
        </is>
      </c>
      <c r="F291" t="n">
        <v>1750</v>
      </c>
      <c r="G291" t="n">
        <v>345</v>
      </c>
      <c r="H291" t="inlineStr">
        <is>
          <t>-</t>
        </is>
      </c>
      <c r="I291" t="inlineStr">
        <is>
          <t>Book One Part One</t>
        </is>
      </c>
      <c r="J291" t="inlineStr">
        <is>
          <t>John Roxby</t>
        </is>
      </c>
      <c r="K291" t="inlineStr">
        <is>
          <t>-</t>
        </is>
      </c>
      <c r="L291" t="inlineStr">
        <is>
          <t>-</t>
        </is>
      </c>
      <c r="M291" t="inlineStr">
        <is>
          <t>-</t>
        </is>
      </c>
      <c r="N291" t="inlineStr">
        <is>
          <t>-</t>
        </is>
      </c>
      <c r="O291" t="inlineStr">
        <is>
          <t>Male</t>
        </is>
      </c>
      <c r="P291" t="inlineStr">
        <is>
          <t>Mulatto</t>
        </is>
      </c>
      <c r="Q291" t="inlineStr">
        <is>
          <t>Mixed Race</t>
        </is>
      </c>
      <c r="R291" t="inlineStr">
        <is>
          <t>Lancaster County</t>
        </is>
      </c>
      <c r="S291" t="inlineStr">
        <is>
          <t>Virginia</t>
        </is>
      </c>
      <c r="T291" t="inlineStr">
        <is>
          <t>-</t>
        </is>
      </c>
      <c r="U291" t="inlineStr">
        <is>
          <t>-</t>
        </is>
      </c>
      <c r="V291" t="inlineStr">
        <is>
          <t>Port Roseway</t>
        </is>
      </c>
      <c r="W291" t="inlineStr">
        <is>
          <t>-</t>
        </is>
      </c>
      <c r="X291" t="inlineStr">
        <is>
          <t>-</t>
        </is>
      </c>
      <c r="Y291" t="inlineStr">
        <is>
          <t>James Robinson</t>
        </is>
      </c>
      <c r="Z291" t="inlineStr">
        <is>
          <t>Mulatto</t>
        </is>
      </c>
      <c r="AA291" t="inlineStr">
        <is>
          <t>Tabs Creek</t>
        </is>
      </c>
      <c r="AB291" t="inlineStr">
        <is>
          <t>Lancaster</t>
        </is>
      </c>
      <c r="AC291" t="inlineStr">
        <is>
          <t>Virginia</t>
        </is>
      </c>
      <c r="AD291" t="inlineStr">
        <is>
          <t>United States</t>
        </is>
      </c>
      <c r="AG291" t="inlineStr">
        <is>
          <t>-</t>
        </is>
      </c>
    </row>
    <row r="292">
      <c r="A292" t="inlineStr">
        <is>
          <t>Blacket</t>
        </is>
      </c>
      <c r="B292" t="inlineStr">
        <is>
          <t>Silas Bright, 31, stout mulatto, (James Robinson). Formerly slave to Griffin Pierte, Greatbridge, Virginia; left him about 7 years go. GBC.</t>
        </is>
      </c>
      <c r="C292" t="inlineStr">
        <is>
          <t>Ship Blacket bound for Port Roseway John Roxby, Master</t>
        </is>
      </c>
      <c r="D292" t="inlineStr">
        <is>
          <t>Silas</t>
        </is>
      </c>
      <c r="E292" t="inlineStr">
        <is>
          <t>Bright</t>
        </is>
      </c>
      <c r="F292" t="n">
        <v>1752</v>
      </c>
      <c r="G292" t="n">
        <v>346</v>
      </c>
      <c r="H292" t="inlineStr">
        <is>
          <t>-</t>
        </is>
      </c>
      <c r="I292" t="inlineStr">
        <is>
          <t>Book One Part One</t>
        </is>
      </c>
      <c r="J292" t="inlineStr">
        <is>
          <t>John Roxby</t>
        </is>
      </c>
      <c r="K292" t="inlineStr">
        <is>
          <t>-</t>
        </is>
      </c>
      <c r="L292" t="inlineStr">
        <is>
          <t>-</t>
        </is>
      </c>
      <c r="M292" t="inlineStr">
        <is>
          <t>-</t>
        </is>
      </c>
      <c r="N292" t="inlineStr">
        <is>
          <t>-</t>
        </is>
      </c>
      <c r="O292" t="inlineStr">
        <is>
          <t>Male</t>
        </is>
      </c>
      <c r="P292" t="inlineStr">
        <is>
          <t>Mulatto</t>
        </is>
      </c>
      <c r="Q292" t="inlineStr">
        <is>
          <t>Mixed Race</t>
        </is>
      </c>
      <c r="R292" t="inlineStr">
        <is>
          <t>Greatbridge</t>
        </is>
      </c>
      <c r="S292" t="inlineStr">
        <is>
          <t>Virginia</t>
        </is>
      </c>
      <c r="T292" t="inlineStr">
        <is>
          <t>-</t>
        </is>
      </c>
      <c r="U292" t="inlineStr">
        <is>
          <t>-</t>
        </is>
      </c>
      <c r="V292" t="inlineStr">
        <is>
          <t>Port Roseway</t>
        </is>
      </c>
      <c r="W292" t="inlineStr">
        <is>
          <t>-</t>
        </is>
      </c>
      <c r="X292" t="inlineStr">
        <is>
          <t>-</t>
        </is>
      </c>
      <c r="Y292" t="inlineStr">
        <is>
          <t>James Robinson</t>
        </is>
      </c>
      <c r="Z292" t="inlineStr">
        <is>
          <t>Mulatto</t>
        </is>
      </c>
      <c r="AA292" t="inlineStr">
        <is>
          <t>Greatbridge</t>
        </is>
      </c>
      <c r="AB292" t="inlineStr">
        <is>
          <t>-</t>
        </is>
      </c>
      <c r="AC292" t="inlineStr">
        <is>
          <t>Virginia</t>
        </is>
      </c>
      <c r="AD292" t="inlineStr">
        <is>
          <t>United States</t>
        </is>
      </c>
      <c r="AG292" t="inlineStr">
        <is>
          <t>-</t>
        </is>
      </c>
    </row>
    <row r="293">
      <c r="A293" t="inlineStr">
        <is>
          <t>Blacket</t>
        </is>
      </c>
      <c r="B293" t="inlineStr">
        <is>
          <t>Robert Jenkins, 31, stout black fellow, (James Robinson). Free as per manumission produced signed by Jacob Varse of Charlestown, South Carolina, dated 5 June 70, his former name appears to have been Samuel.</t>
        </is>
      </c>
      <c r="C293" t="inlineStr">
        <is>
          <t>Ship Blacket bound for Port Roseway John Roxby, Master</t>
        </is>
      </c>
      <c r="D293" t="inlineStr">
        <is>
          <t>Robert</t>
        </is>
      </c>
      <c r="E293" t="inlineStr">
        <is>
          <t>Jenkins</t>
        </is>
      </c>
      <c r="F293" t="n">
        <v>1752</v>
      </c>
      <c r="G293" t="n">
        <v>347</v>
      </c>
      <c r="H293" t="inlineStr">
        <is>
          <t>-</t>
        </is>
      </c>
      <c r="I293" t="inlineStr">
        <is>
          <t>Book One Part One</t>
        </is>
      </c>
      <c r="J293" t="inlineStr">
        <is>
          <t>John Roxby</t>
        </is>
      </c>
      <c r="K293" t="inlineStr">
        <is>
          <t>Silas</t>
        </is>
      </c>
      <c r="L293" t="inlineStr">
        <is>
          <t>Bright</t>
        </is>
      </c>
      <c r="M293" t="inlineStr">
        <is>
          <t>-</t>
        </is>
      </c>
      <c r="N293" t="inlineStr">
        <is>
          <t>-</t>
        </is>
      </c>
      <c r="O293" t="inlineStr">
        <is>
          <t>Male</t>
        </is>
      </c>
      <c r="P293" t="inlineStr">
        <is>
          <t>Black</t>
        </is>
      </c>
      <c r="Q293" t="inlineStr">
        <is>
          <t>African American</t>
        </is>
      </c>
      <c r="R293" t="inlineStr">
        <is>
          <t>Free as per manumission produced signed by Jacob Varse of Charlestown</t>
        </is>
      </c>
      <c r="S293" t="inlineStr">
        <is>
          <t>South Carolina</t>
        </is>
      </c>
      <c r="T293" t="inlineStr">
        <is>
          <t>-</t>
        </is>
      </c>
      <c r="U293" t="inlineStr">
        <is>
          <t>-</t>
        </is>
      </c>
      <c r="V293" t="inlineStr">
        <is>
          <t>Port Roseway</t>
        </is>
      </c>
      <c r="W293" t="inlineStr">
        <is>
          <t>-</t>
        </is>
      </c>
      <c r="X293" t="inlineStr">
        <is>
          <t>-</t>
        </is>
      </c>
      <c r="Y293" t="inlineStr">
        <is>
          <t>James Robinson</t>
        </is>
      </c>
      <c r="Z293" t="inlineStr">
        <is>
          <t>Black</t>
        </is>
      </c>
      <c r="AA293" t="inlineStr">
        <is>
          <t>Charlestown</t>
        </is>
      </c>
      <c r="AB293" t="inlineStr">
        <is>
          <t>-</t>
        </is>
      </c>
      <c r="AC293" t="inlineStr">
        <is>
          <t>South Carolina</t>
        </is>
      </c>
      <c r="AD293" t="inlineStr">
        <is>
          <t>United States</t>
        </is>
      </c>
      <c r="AG293" t="inlineStr">
        <is>
          <t>-</t>
        </is>
      </c>
    </row>
    <row r="294">
      <c r="A294" t="inlineStr">
        <is>
          <t>Blacket</t>
        </is>
      </c>
      <c r="B294" t="inlineStr">
        <is>
          <t>Sarah Browne, 20, stout wench, (James Robinson). Says she was born free at Charlestown, lived since a child at Hackensack, New Jersey.</t>
        </is>
      </c>
      <c r="C294" t="inlineStr">
        <is>
          <t>Ship Blacket bound for Port Roseway John Roxby, Master</t>
        </is>
      </c>
      <c r="D294" t="inlineStr">
        <is>
          <t>Sarah</t>
        </is>
      </c>
      <c r="E294" t="inlineStr">
        <is>
          <t>Browne</t>
        </is>
      </c>
      <c r="F294" t="n">
        <v>1763</v>
      </c>
      <c r="G294" t="n">
        <v>348</v>
      </c>
      <c r="H294" t="inlineStr">
        <is>
          <t>-</t>
        </is>
      </c>
      <c r="I294" t="inlineStr">
        <is>
          <t>Book One Part One</t>
        </is>
      </c>
      <c r="J294" t="inlineStr">
        <is>
          <t>John Roxby</t>
        </is>
      </c>
      <c r="K294" t="inlineStr">
        <is>
          <t>-</t>
        </is>
      </c>
      <c r="L294" t="inlineStr">
        <is>
          <t>-</t>
        </is>
      </c>
      <c r="M294" t="inlineStr">
        <is>
          <t>-</t>
        </is>
      </c>
      <c r="N294" t="inlineStr">
        <is>
          <t>-</t>
        </is>
      </c>
      <c r="O294" t="inlineStr">
        <is>
          <t>Child Female</t>
        </is>
      </c>
      <c r="P294" t="inlineStr">
        <is>
          <t>Black</t>
        </is>
      </c>
      <c r="Q294" t="inlineStr">
        <is>
          <t>African American</t>
        </is>
      </c>
      <c r="R294" t="inlineStr">
        <is>
          <t>lived since a child at Hackensack</t>
        </is>
      </c>
      <c r="S294" t="inlineStr">
        <is>
          <t>New Jersey</t>
        </is>
      </c>
      <c r="T294" t="inlineStr">
        <is>
          <t>-</t>
        </is>
      </c>
      <c r="U294" t="inlineStr">
        <is>
          <t>-</t>
        </is>
      </c>
      <c r="V294" t="inlineStr">
        <is>
          <t>Port Roseway</t>
        </is>
      </c>
      <c r="W294" t="inlineStr">
        <is>
          <t>-</t>
        </is>
      </c>
      <c r="X294" t="inlineStr">
        <is>
          <t>-</t>
        </is>
      </c>
      <c r="Y294" t="inlineStr">
        <is>
          <t>James Robinson</t>
        </is>
      </c>
      <c r="Z294" t="inlineStr">
        <is>
          <t>Black</t>
        </is>
      </c>
      <c r="AA294" t="inlineStr">
        <is>
          <t>Charlestown</t>
        </is>
      </c>
      <c r="AB294" t="inlineStr">
        <is>
          <t>Hackensack</t>
        </is>
      </c>
      <c r="AC294" t="inlineStr">
        <is>
          <t>New Jersey</t>
        </is>
      </c>
      <c r="AD294" t="inlineStr">
        <is>
          <t>United States</t>
        </is>
      </c>
      <c r="AG294" t="inlineStr">
        <is>
          <t>-</t>
        </is>
      </c>
    </row>
    <row r="295">
      <c r="A295" t="inlineStr">
        <is>
          <t>Blacket</t>
        </is>
      </c>
      <c r="B295" t="inlineStr">
        <is>
          <t>Sukey, 25, stout wench (James Robinson). Formerly slave to John Hudson, Virginia, Norfolk; left him about 7 years ago. GBC.</t>
        </is>
      </c>
      <c r="C295" t="inlineStr">
        <is>
          <t>Ship Blacket bound for Port Roseway John Roxby, Master</t>
        </is>
      </c>
      <c r="D295" t="inlineStr">
        <is>
          <t>Sukey</t>
        </is>
      </c>
      <c r="E295" t="inlineStr">
        <is>
          <t>-</t>
        </is>
      </c>
      <c r="F295" t="n">
        <v>1758</v>
      </c>
      <c r="G295" t="n">
        <v>349</v>
      </c>
      <c r="H295" t="inlineStr">
        <is>
          <t>-</t>
        </is>
      </c>
      <c r="I295" t="inlineStr">
        <is>
          <t>Book One Part One</t>
        </is>
      </c>
      <c r="J295" t="inlineStr">
        <is>
          <t>John Roxby</t>
        </is>
      </c>
      <c r="K295" t="inlineStr">
        <is>
          <t>-</t>
        </is>
      </c>
      <c r="L295" t="inlineStr">
        <is>
          <t>-</t>
        </is>
      </c>
      <c r="M295" t="inlineStr">
        <is>
          <t>-</t>
        </is>
      </c>
      <c r="N295" t="inlineStr">
        <is>
          <t>-</t>
        </is>
      </c>
      <c r="O295" t="inlineStr">
        <is>
          <t>Female</t>
        </is>
      </c>
      <c r="P295" t="inlineStr">
        <is>
          <t>Black</t>
        </is>
      </c>
      <c r="Q295" t="inlineStr">
        <is>
          <t>African American</t>
        </is>
      </c>
      <c r="R295" t="inlineStr">
        <is>
          <t>Formerly slave to John Hudson</t>
        </is>
      </c>
      <c r="S295" t="inlineStr">
        <is>
          <t>Virginia</t>
        </is>
      </c>
      <c r="T295" t="inlineStr">
        <is>
          <t>-</t>
        </is>
      </c>
      <c r="U295" t="inlineStr">
        <is>
          <t>-</t>
        </is>
      </c>
      <c r="V295" t="inlineStr">
        <is>
          <t>Port Roseway</t>
        </is>
      </c>
      <c r="W295" t="inlineStr">
        <is>
          <t>-</t>
        </is>
      </c>
      <c r="X295" t="inlineStr">
        <is>
          <t>-</t>
        </is>
      </c>
      <c r="Y295" t="inlineStr">
        <is>
          <t>James Robinson</t>
        </is>
      </c>
      <c r="Z295" t="inlineStr">
        <is>
          <t>Black</t>
        </is>
      </c>
      <c r="AA295" t="inlineStr">
        <is>
          <t>Sukey</t>
        </is>
      </c>
      <c r="AB295" t="inlineStr">
        <is>
          <t>Virginia</t>
        </is>
      </c>
      <c r="AC295" t="inlineStr">
        <is>
          <t>Norfolk</t>
        </is>
      </c>
      <c r="AD295" t="inlineStr">
        <is>
          <t>United States</t>
        </is>
      </c>
      <c r="AG295" t="inlineStr">
        <is>
          <t>-</t>
        </is>
      </c>
    </row>
    <row r="296">
      <c r="A296" t="inlineStr">
        <is>
          <t>Blacket</t>
        </is>
      </c>
      <c r="B296" t="inlineStr">
        <is>
          <t>Thomas Bacchus, 28, stout made, (Alexander Robertson). Formerly slave to Captain Williams, Charlestown; left him 5½ years past. GBC.</t>
        </is>
      </c>
      <c r="C296" t="inlineStr">
        <is>
          <t>Ship Blacket bound for Port Roseway John Roxby, Master</t>
        </is>
      </c>
      <c r="D296" t="inlineStr">
        <is>
          <t>Thomas</t>
        </is>
      </c>
      <c r="E296" t="inlineStr">
        <is>
          <t>Bacchus</t>
        </is>
      </c>
      <c r="F296" t="n">
        <v>1755</v>
      </c>
      <c r="G296" t="n">
        <v>324</v>
      </c>
      <c r="H296" t="inlineStr">
        <is>
          <t>-</t>
        </is>
      </c>
      <c r="I296" t="inlineStr">
        <is>
          <t>Book One Part One</t>
        </is>
      </c>
      <c r="J296" t="inlineStr">
        <is>
          <t>John Roxby</t>
        </is>
      </c>
      <c r="K296" t="inlineStr">
        <is>
          <t>-</t>
        </is>
      </c>
      <c r="L296" t="inlineStr">
        <is>
          <t>-</t>
        </is>
      </c>
      <c r="M296" t="inlineStr">
        <is>
          <t>-</t>
        </is>
      </c>
      <c r="N296" t="inlineStr">
        <is>
          <t>-</t>
        </is>
      </c>
      <c r="O296" t="inlineStr">
        <is>
          <t>Male</t>
        </is>
      </c>
      <c r="P296" t="inlineStr">
        <is>
          <t>Black</t>
        </is>
      </c>
      <c r="Q296" t="inlineStr">
        <is>
          <t>African American</t>
        </is>
      </c>
      <c r="R296" t="inlineStr">
        <is>
          <t>-</t>
        </is>
      </c>
      <c r="S296" t="inlineStr">
        <is>
          <t>-</t>
        </is>
      </c>
      <c r="T296" t="inlineStr">
        <is>
          <t>-</t>
        </is>
      </c>
      <c r="U296" t="inlineStr">
        <is>
          <t>-</t>
        </is>
      </c>
      <c r="V296" t="inlineStr">
        <is>
          <t>Port Roseway</t>
        </is>
      </c>
      <c r="W296" t="inlineStr">
        <is>
          <t>-</t>
        </is>
      </c>
      <c r="X296" t="inlineStr">
        <is>
          <t>-</t>
        </is>
      </c>
      <c r="Y296" t="inlineStr">
        <is>
          <t>Alexander Robertson</t>
        </is>
      </c>
      <c r="Z296" t="inlineStr">
        <is>
          <t>Black</t>
        </is>
      </c>
      <c r="AA296" t="inlineStr">
        <is>
          <t>-</t>
        </is>
      </c>
      <c r="AB296" t="inlineStr">
        <is>
          <t>-</t>
        </is>
      </c>
      <c r="AC296" t="inlineStr">
        <is>
          <t>Charlestown</t>
        </is>
      </c>
      <c r="AD296" t="inlineStr">
        <is>
          <t>United States</t>
        </is>
      </c>
      <c r="AG296" t="inlineStr">
        <is>
          <t>-</t>
        </is>
      </c>
    </row>
    <row r="297">
      <c r="A297" t="inlineStr">
        <is>
          <t>Blacket</t>
        </is>
      </c>
      <c r="B297" t="inlineStr">
        <is>
          <t>John Gray, 28, stout fellow, (James Rees). Formerly slave to Captain Howard Harrand, Williamsburgh, Virginia, who put him in the Army form whence he deserted.</t>
        </is>
      </c>
      <c r="C297" t="inlineStr">
        <is>
          <t>Ship Blacket bound for Port Roseway John Roxby, Master</t>
        </is>
      </c>
      <c r="D297" t="inlineStr">
        <is>
          <t>John</t>
        </is>
      </c>
      <c r="E297" t="inlineStr">
        <is>
          <t>Gray</t>
        </is>
      </c>
      <c r="F297" t="n">
        <v>1755</v>
      </c>
      <c r="G297" t="n">
        <v>360</v>
      </c>
      <c r="H297" t="inlineStr">
        <is>
          <t>-</t>
        </is>
      </c>
      <c r="I297" t="inlineStr">
        <is>
          <t>Book One Part One</t>
        </is>
      </c>
      <c r="J297" t="inlineStr">
        <is>
          <t>John Roxby</t>
        </is>
      </c>
      <c r="K297" t="inlineStr">
        <is>
          <t>-</t>
        </is>
      </c>
      <c r="L297" t="inlineStr">
        <is>
          <t>-</t>
        </is>
      </c>
      <c r="M297" t="inlineStr">
        <is>
          <t>-</t>
        </is>
      </c>
      <c r="N297" t="inlineStr">
        <is>
          <t>-</t>
        </is>
      </c>
      <c r="O297" t="inlineStr">
        <is>
          <t>Male</t>
        </is>
      </c>
      <c r="P297" t="inlineStr">
        <is>
          <t>Black</t>
        </is>
      </c>
      <c r="Q297" t="inlineStr">
        <is>
          <t>African American</t>
        </is>
      </c>
      <c r="R297" t="inlineStr">
        <is>
          <t>Williamsburgh</t>
        </is>
      </c>
      <c r="S297" t="inlineStr">
        <is>
          <t>Virginia</t>
        </is>
      </c>
      <c r="T297" t="inlineStr">
        <is>
          <t>-</t>
        </is>
      </c>
      <c r="U297" t="inlineStr">
        <is>
          <t>-</t>
        </is>
      </c>
      <c r="V297" t="inlineStr">
        <is>
          <t>Port Roseway</t>
        </is>
      </c>
      <c r="W297" t="inlineStr">
        <is>
          <t>-</t>
        </is>
      </c>
      <c r="X297" t="inlineStr">
        <is>
          <t>-</t>
        </is>
      </c>
      <c r="Y297" t="inlineStr">
        <is>
          <t>James Rees</t>
        </is>
      </c>
      <c r="Z297" t="inlineStr">
        <is>
          <t>Black</t>
        </is>
      </c>
      <c r="AA297" t="inlineStr">
        <is>
          <t>Williamsburgh</t>
        </is>
      </c>
      <c r="AB297" t="inlineStr">
        <is>
          <t>-</t>
        </is>
      </c>
      <c r="AC297" t="inlineStr">
        <is>
          <t>Virginia</t>
        </is>
      </c>
      <c r="AD297" t="inlineStr">
        <is>
          <t>United States</t>
        </is>
      </c>
      <c r="AG297" t="inlineStr">
        <is>
          <t>-</t>
        </is>
      </c>
    </row>
    <row r="298">
      <c r="A298" t="inlineStr">
        <is>
          <t>Blacket</t>
        </is>
      </c>
      <c r="B298" t="inlineStr">
        <is>
          <t>Myles Dixon, 15, stout boy, mulatto, (William McLeod). Formerly slave to Willis Wilkinson, Nansemond, Virginia; left him about 4 years past.</t>
        </is>
      </c>
      <c r="C298" t="inlineStr">
        <is>
          <t>Ship Blacket bound for Port Roseway John Roxby, Master</t>
        </is>
      </c>
      <c r="D298" t="inlineStr">
        <is>
          <t>Myles</t>
        </is>
      </c>
      <c r="E298" t="inlineStr">
        <is>
          <t>Dixon</t>
        </is>
      </c>
      <c r="F298" t="n">
        <v>1768</v>
      </c>
      <c r="G298" t="n">
        <v>334</v>
      </c>
      <c r="H298" t="inlineStr">
        <is>
          <t>-</t>
        </is>
      </c>
      <c r="I298" t="inlineStr">
        <is>
          <t>Book One Part One</t>
        </is>
      </c>
      <c r="J298" t="inlineStr">
        <is>
          <t>John Roxby</t>
        </is>
      </c>
      <c r="K298" t="inlineStr">
        <is>
          <t>-</t>
        </is>
      </c>
      <c r="L298" t="inlineStr">
        <is>
          <t>-</t>
        </is>
      </c>
      <c r="M298" t="inlineStr">
        <is>
          <t>-</t>
        </is>
      </c>
      <c r="N298" t="inlineStr">
        <is>
          <t>-</t>
        </is>
      </c>
      <c r="O298" t="inlineStr">
        <is>
          <t>Child Male</t>
        </is>
      </c>
      <c r="P298" t="inlineStr">
        <is>
          <t>Mulatto</t>
        </is>
      </c>
      <c r="Q298" t="inlineStr">
        <is>
          <t>Mixed Race</t>
        </is>
      </c>
      <c r="R298" t="inlineStr">
        <is>
          <t>Nansemond</t>
        </is>
      </c>
      <c r="S298" t="inlineStr">
        <is>
          <t>Virginia</t>
        </is>
      </c>
      <c r="T298" t="inlineStr">
        <is>
          <t>-</t>
        </is>
      </c>
      <c r="U298" t="inlineStr">
        <is>
          <t>-</t>
        </is>
      </c>
      <c r="V298" t="inlineStr">
        <is>
          <t>Port Roseway</t>
        </is>
      </c>
      <c r="W298" t="inlineStr">
        <is>
          <t>-</t>
        </is>
      </c>
      <c r="X298" t="inlineStr">
        <is>
          <t>-</t>
        </is>
      </c>
      <c r="Y298" t="inlineStr">
        <is>
          <t>William McLeod</t>
        </is>
      </c>
      <c r="Z298" t="inlineStr">
        <is>
          <t>Mulatto</t>
        </is>
      </c>
      <c r="AA298" t="inlineStr">
        <is>
          <t>Nansemond</t>
        </is>
      </c>
      <c r="AB298" t="inlineStr">
        <is>
          <t>-</t>
        </is>
      </c>
      <c r="AC298" t="inlineStr">
        <is>
          <t>Virginia</t>
        </is>
      </c>
      <c r="AD298" t="inlineStr">
        <is>
          <t>United States</t>
        </is>
      </c>
      <c r="AG298" t="inlineStr">
        <is>
          <t>-</t>
        </is>
      </c>
    </row>
    <row r="299">
      <c r="A299" t="inlineStr">
        <is>
          <t>Blacket</t>
        </is>
      </c>
      <c r="B299" t="inlineStr">
        <is>
          <t>Esther Smith, 14, fine wench, B, (George Bentley). Formerly slave to John Smith of Frog's Point, taken from him about 6 years ago.</t>
        </is>
      </c>
      <c r="C299" t="inlineStr">
        <is>
          <t>Ship Blacket bound for Port Roseway John Roxby, Master</t>
        </is>
      </c>
      <c r="D299" t="inlineStr">
        <is>
          <t>Esther</t>
        </is>
      </c>
      <c r="E299" t="inlineStr">
        <is>
          <t>Smith</t>
        </is>
      </c>
      <c r="F299" t="n">
        <v>1769</v>
      </c>
      <c r="G299" t="n">
        <v>362</v>
      </c>
      <c r="H299" t="inlineStr">
        <is>
          <t>-</t>
        </is>
      </c>
      <c r="I299" t="inlineStr">
        <is>
          <t>Book One Part One</t>
        </is>
      </c>
      <c r="J299" t="inlineStr">
        <is>
          <t>John Roxby</t>
        </is>
      </c>
      <c r="K299" t="inlineStr">
        <is>
          <t>-</t>
        </is>
      </c>
      <c r="L299" t="inlineStr">
        <is>
          <t>-</t>
        </is>
      </c>
      <c r="M299" t="inlineStr">
        <is>
          <t>-</t>
        </is>
      </c>
      <c r="N299" t="inlineStr">
        <is>
          <t>-</t>
        </is>
      </c>
      <c r="O299" t="inlineStr">
        <is>
          <t>Child Female</t>
        </is>
      </c>
      <c r="P299" t="inlineStr">
        <is>
          <t>Black</t>
        </is>
      </c>
      <c r="Q299" t="inlineStr">
        <is>
          <t>African American</t>
        </is>
      </c>
      <c r="R299" t="inlineStr">
        <is>
          <t>-</t>
        </is>
      </c>
      <c r="S299" t="inlineStr">
        <is>
          <t>-</t>
        </is>
      </c>
      <c r="T299" t="inlineStr">
        <is>
          <t>-</t>
        </is>
      </c>
      <c r="U299" t="inlineStr">
        <is>
          <t>-</t>
        </is>
      </c>
      <c r="V299" t="inlineStr">
        <is>
          <t>Port Roseway</t>
        </is>
      </c>
      <c r="W299" t="inlineStr">
        <is>
          <t>-</t>
        </is>
      </c>
      <c r="X299" t="inlineStr">
        <is>
          <t>-</t>
        </is>
      </c>
      <c r="Y299" t="inlineStr">
        <is>
          <t>George Bentley</t>
        </is>
      </c>
      <c r="Z299" t="inlineStr">
        <is>
          <t>Black</t>
        </is>
      </c>
      <c r="AA299" t="inlineStr">
        <is>
          <t>-</t>
        </is>
      </c>
      <c r="AB299" t="inlineStr">
        <is>
          <t>-</t>
        </is>
      </c>
      <c r="AC299" t="inlineStr">
        <is>
          <t>-</t>
        </is>
      </c>
      <c r="AD299" t="inlineStr">
        <is>
          <t>United States</t>
        </is>
      </c>
      <c r="AG299" t="inlineStr">
        <is>
          <t>-</t>
        </is>
      </c>
    </row>
    <row r="300">
      <c r="A300" t="inlineStr">
        <is>
          <t>Blacket</t>
        </is>
      </c>
      <c r="B300" t="inlineStr">
        <is>
          <t>Dolly Dixon, 41, sizable wench, mulatto, (William McLeod). Formerly slave to Willis Wilkinson, Nansemond, Virginia; left him about 4 years past.</t>
        </is>
      </c>
      <c r="C300" t="inlineStr">
        <is>
          <t>Ship Blacket bound for Port Roseway John Roxby, Master</t>
        </is>
      </c>
      <c r="D300" t="inlineStr">
        <is>
          <t>Dolly</t>
        </is>
      </c>
      <c r="E300" t="inlineStr">
        <is>
          <t>Dixon</t>
        </is>
      </c>
      <c r="F300" t="n">
        <v>1742</v>
      </c>
      <c r="G300" t="n">
        <v>333</v>
      </c>
      <c r="H300" t="inlineStr">
        <is>
          <t>-</t>
        </is>
      </c>
      <c r="I300" t="inlineStr">
        <is>
          <t>Book One Part One</t>
        </is>
      </c>
      <c r="J300" t="inlineStr">
        <is>
          <t>John Roxby</t>
        </is>
      </c>
      <c r="K300" t="inlineStr">
        <is>
          <t>-</t>
        </is>
      </c>
      <c r="L300" t="inlineStr">
        <is>
          <t>-</t>
        </is>
      </c>
      <c r="M300" t="inlineStr">
        <is>
          <t>-</t>
        </is>
      </c>
      <c r="N300" t="inlineStr">
        <is>
          <t>-</t>
        </is>
      </c>
      <c r="O300" t="inlineStr">
        <is>
          <t>Female</t>
        </is>
      </c>
      <c r="P300" t="inlineStr">
        <is>
          <t>Mulatto</t>
        </is>
      </c>
      <c r="Q300" t="inlineStr">
        <is>
          <t>Mixed Race</t>
        </is>
      </c>
      <c r="R300" t="inlineStr">
        <is>
          <t>Nansemond</t>
        </is>
      </c>
      <c r="S300" t="inlineStr">
        <is>
          <t>Virginia</t>
        </is>
      </c>
      <c r="T300" t="inlineStr">
        <is>
          <t>-</t>
        </is>
      </c>
      <c r="U300" t="inlineStr">
        <is>
          <t>-</t>
        </is>
      </c>
      <c r="V300" t="inlineStr">
        <is>
          <t>Port Roseway</t>
        </is>
      </c>
      <c r="W300" t="inlineStr">
        <is>
          <t>-</t>
        </is>
      </c>
      <c r="X300" t="inlineStr">
        <is>
          <t>-</t>
        </is>
      </c>
      <c r="Y300" t="inlineStr">
        <is>
          <t>William McLeod</t>
        </is>
      </c>
      <c r="Z300" t="inlineStr">
        <is>
          <t>Mulatto</t>
        </is>
      </c>
      <c r="AA300" t="inlineStr">
        <is>
          <t>Nansemond</t>
        </is>
      </c>
      <c r="AB300" t="inlineStr">
        <is>
          <t>-</t>
        </is>
      </c>
      <c r="AC300" t="inlineStr">
        <is>
          <t>Virginia</t>
        </is>
      </c>
      <c r="AD300" t="inlineStr">
        <is>
          <t>United States</t>
        </is>
      </c>
      <c r="AG300" t="inlineStr">
        <is>
          <t>-</t>
        </is>
      </c>
    </row>
    <row r="301">
      <c r="A301" t="inlineStr">
        <is>
          <t>Blacket</t>
        </is>
      </c>
      <c r="B301" t="inlineStr">
        <is>
          <t>Jonathan Monday, 19, stout fellow, mulatto, (Joshua Hill). Formerly slave to Mr. Simmons, Charlestown; left his master who was killed at the Siege of Savannah.</t>
        </is>
      </c>
      <c r="C301" t="inlineStr">
        <is>
          <t>Ship Blacket bound for Port Roseway John Roxby, Master</t>
        </is>
      </c>
      <c r="D301" t="inlineStr">
        <is>
          <t>Jonathan</t>
        </is>
      </c>
      <c r="E301" t="inlineStr">
        <is>
          <t>Monday</t>
        </is>
      </c>
      <c r="F301" t="n">
        <v>1764</v>
      </c>
      <c r="G301" t="n">
        <v>2690</v>
      </c>
      <c r="I301" t="inlineStr">
        <is>
          <t>Book One Part One</t>
        </is>
      </c>
      <c r="J301" t="inlineStr">
        <is>
          <t>John Roxby</t>
        </is>
      </c>
      <c r="O301" t="inlineStr">
        <is>
          <t>Male</t>
        </is>
      </c>
      <c r="P301" t="inlineStr">
        <is>
          <t>Mulatto</t>
        </is>
      </c>
      <c r="Q301" t="inlineStr">
        <is>
          <t>Mixed Race</t>
        </is>
      </c>
      <c r="V301" t="inlineStr">
        <is>
          <t>Port Roseway</t>
        </is>
      </c>
      <c r="Y301" t="inlineStr">
        <is>
          <t>Joshua Hill</t>
        </is>
      </c>
      <c r="Z301" t="inlineStr">
        <is>
          <t>Mulatto</t>
        </is>
      </c>
      <c r="AA301" t="inlineStr">
        <is>
          <t>-</t>
        </is>
      </c>
      <c r="AB301" t="inlineStr">
        <is>
          <t>-</t>
        </is>
      </c>
      <c r="AC301" t="inlineStr">
        <is>
          <t>Charlestown</t>
        </is>
      </c>
      <c r="AD301" t="inlineStr">
        <is>
          <t>United States</t>
        </is>
      </c>
      <c r="AG301" t="inlineStr">
        <is>
          <t>-</t>
        </is>
      </c>
    </row>
    <row r="302">
      <c r="A302" t="inlineStr">
        <is>
          <t>Blacket</t>
        </is>
      </c>
      <c r="B302" t="inlineStr">
        <is>
          <t>Charles, (Andrew Barclay). Came from Jamaica, can't understand him.</t>
        </is>
      </c>
      <c r="C302" t="inlineStr">
        <is>
          <t>Ship Blacket bound for Port Roseway John Roxby, Master</t>
        </is>
      </c>
      <c r="D302" t="inlineStr">
        <is>
          <t>Charles</t>
        </is>
      </c>
      <c r="F302" t="inlineStr">
        <is>
          <t>-</t>
        </is>
      </c>
      <c r="G302" t="n">
        <v>2691</v>
      </c>
      <c r="I302" t="inlineStr">
        <is>
          <t>Book One Part One</t>
        </is>
      </c>
      <c r="J302" t="inlineStr">
        <is>
          <t>John Roxby</t>
        </is>
      </c>
      <c r="O302" t="inlineStr">
        <is>
          <t>Male</t>
        </is>
      </c>
      <c r="P302" t="inlineStr">
        <is>
          <t>Black</t>
        </is>
      </c>
      <c r="Q302" t="inlineStr">
        <is>
          <t>African American</t>
        </is>
      </c>
      <c r="V302" t="inlineStr">
        <is>
          <t>Port Roseway</t>
        </is>
      </c>
      <c r="Y302" t="inlineStr">
        <is>
          <t>Andrew Barclay</t>
        </is>
      </c>
      <c r="Z302" t="inlineStr">
        <is>
          <t>Black</t>
        </is>
      </c>
      <c r="AA302" t="inlineStr">
        <is>
          <t>-</t>
        </is>
      </c>
      <c r="AB302" t="inlineStr">
        <is>
          <t>-</t>
        </is>
      </c>
      <c r="AC302" t="inlineStr">
        <is>
          <t>Jamaica</t>
        </is>
      </c>
      <c r="AD302" t="inlineStr">
        <is>
          <t>Jamaica</t>
        </is>
      </c>
      <c r="AG302" t="inlineStr">
        <is>
          <t>-</t>
        </is>
      </c>
    </row>
    <row r="303">
      <c r="A303" t="inlineStr">
        <is>
          <t>Blacket</t>
        </is>
      </c>
      <c r="B303" t="inlineStr">
        <is>
          <t>Mary Bella, 29, stout wench, B½ M, (James Smithers). Slave to Captain Graham, Royal Americans, who left her in New York 4 years ago.</t>
        </is>
      </c>
      <c r="C303" t="inlineStr">
        <is>
          <t>Ship Blacket bound for Port Roseway John Roxby, Master</t>
        </is>
      </c>
      <c r="D303" t="inlineStr">
        <is>
          <t>Mary</t>
        </is>
      </c>
      <c r="E303" t="inlineStr">
        <is>
          <t>Bella</t>
        </is>
      </c>
      <c r="F303" t="n">
        <v>1754</v>
      </c>
      <c r="G303" t="n">
        <v>361</v>
      </c>
      <c r="H303" t="inlineStr">
        <is>
          <t>-</t>
        </is>
      </c>
      <c r="I303" t="inlineStr">
        <is>
          <t>Book One Part One</t>
        </is>
      </c>
      <c r="J303" t="inlineStr">
        <is>
          <t>John Roxby</t>
        </is>
      </c>
      <c r="K303" t="inlineStr">
        <is>
          <t>-</t>
        </is>
      </c>
      <c r="L303" t="inlineStr">
        <is>
          <t>-</t>
        </is>
      </c>
      <c r="M303" t="inlineStr">
        <is>
          <t>-</t>
        </is>
      </c>
      <c r="N303" t="inlineStr">
        <is>
          <t>-</t>
        </is>
      </c>
      <c r="O303" t="inlineStr">
        <is>
          <t>Female</t>
        </is>
      </c>
      <c r="P303" t="inlineStr">
        <is>
          <t>Black</t>
        </is>
      </c>
      <c r="Q303" t="inlineStr">
        <is>
          <t>African American</t>
        </is>
      </c>
      <c r="R303" t="inlineStr">
        <is>
          <t>-</t>
        </is>
      </c>
      <c r="S303" t="inlineStr">
        <is>
          <t>New York</t>
        </is>
      </c>
      <c r="T303" t="inlineStr">
        <is>
          <t>-</t>
        </is>
      </c>
      <c r="U303" t="inlineStr">
        <is>
          <t>-</t>
        </is>
      </c>
      <c r="V303" t="inlineStr">
        <is>
          <t>Port Roseway</t>
        </is>
      </c>
      <c r="W303" t="inlineStr">
        <is>
          <t>-</t>
        </is>
      </c>
      <c r="X303" t="inlineStr">
        <is>
          <t>-</t>
        </is>
      </c>
      <c r="Y303" t="inlineStr">
        <is>
          <t>James Smithers</t>
        </is>
      </c>
      <c r="Z303" t="inlineStr">
        <is>
          <t>Black</t>
        </is>
      </c>
      <c r="AA303" t="inlineStr">
        <is>
          <t>-</t>
        </is>
      </c>
      <c r="AB303" t="inlineStr">
        <is>
          <t>-</t>
        </is>
      </c>
      <c r="AC303" t="inlineStr">
        <is>
          <t>New York</t>
        </is>
      </c>
      <c r="AD303" t="inlineStr">
        <is>
          <t>United States</t>
        </is>
      </c>
      <c r="AG303" t="inlineStr">
        <is>
          <t>-</t>
        </is>
      </c>
    </row>
    <row r="304">
      <c r="A304" t="inlineStr">
        <is>
          <t>Blackett</t>
        </is>
      </c>
      <c r="D304" t="inlineStr">
        <is>
          <t>Peggy</t>
        </is>
      </c>
      <c r="E304" t="inlineStr">
        <is>
          <t>Jones</t>
        </is>
      </c>
      <c r="F304" t="n">
        <v>1782</v>
      </c>
      <c r="G304" t="n">
        <v>376</v>
      </c>
      <c r="H304" t="n">
        <v>25</v>
      </c>
      <c r="J304" t="inlineStr">
        <is>
          <t>John Roxby</t>
        </is>
      </c>
      <c r="O304" t="inlineStr">
        <is>
          <t>Child Female</t>
        </is>
      </c>
      <c r="R304" t="inlineStr">
        <is>
          <t>New York</t>
        </is>
      </c>
      <c r="T304" t="inlineStr">
        <is>
          <t>New York</t>
        </is>
      </c>
      <c r="U304" t="n">
        <v>1783</v>
      </c>
      <c r="V304" t="inlineStr">
        <is>
          <t>Port Roseway</t>
        </is>
      </c>
      <c r="W304" t="inlineStr">
        <is>
          <t>Book of Negroes, British Headquarters Papers PRO 30/55/100; Loyalist evacuation shipping lists (1782–1784)</t>
        </is>
      </c>
      <c r="Y304" t="inlineStr">
        <is>
          <t>-</t>
        </is>
      </c>
      <c r="AA304" t="inlineStr">
        <is>
          <t>-</t>
        </is>
      </c>
      <c r="AB304" t="inlineStr">
        <is>
          <t>-</t>
        </is>
      </c>
      <c r="AC304" t="inlineStr">
        <is>
          <t>-</t>
        </is>
      </c>
      <c r="AD304" t="inlineStr">
        <is>
          <t>United States</t>
        </is>
      </c>
      <c r="AG304" t="inlineStr">
        <is>
          <t>-</t>
        </is>
      </c>
    </row>
    <row r="305">
      <c r="A305" t="inlineStr">
        <is>
          <t>Blackett</t>
        </is>
      </c>
      <c r="D305" t="inlineStr">
        <is>
          <t>Silva</t>
        </is>
      </c>
      <c r="E305" t="inlineStr">
        <is>
          <t>Shepherd</t>
        </is>
      </c>
      <c r="F305" t="n">
        <v>1758</v>
      </c>
      <c r="G305" t="n">
        <v>375</v>
      </c>
      <c r="H305" t="n">
        <v>25</v>
      </c>
      <c r="J305" t="inlineStr">
        <is>
          <t>John Roxby</t>
        </is>
      </c>
      <c r="O305" t="inlineStr">
        <is>
          <t>Female</t>
        </is>
      </c>
      <c r="R305" t="inlineStr">
        <is>
          <t>New York</t>
        </is>
      </c>
      <c r="T305" t="inlineStr">
        <is>
          <t>New York</t>
        </is>
      </c>
      <c r="U305" t="n">
        <v>1783</v>
      </c>
      <c r="V305" t="inlineStr">
        <is>
          <t>Port Roseway</t>
        </is>
      </c>
      <c r="W305" t="inlineStr">
        <is>
          <t>Book of Negroes, British Headquarters Papers PRO 30/55/100; Loyalist evacuation shipping lists (1782–1784)</t>
        </is>
      </c>
      <c r="Y305" t="inlineStr">
        <is>
          <t>-</t>
        </is>
      </c>
      <c r="AA305" t="inlineStr">
        <is>
          <t>-</t>
        </is>
      </c>
      <c r="AB305" t="inlineStr">
        <is>
          <t>-</t>
        </is>
      </c>
      <c r="AC305" t="inlineStr">
        <is>
          <t>-</t>
        </is>
      </c>
      <c r="AD305" t="inlineStr">
        <is>
          <t>United States</t>
        </is>
      </c>
      <c r="AG305" t="inlineStr">
        <is>
          <t>-</t>
        </is>
      </c>
    </row>
    <row r="306">
      <c r="A306" t="inlineStr">
        <is>
          <t>Blackett</t>
        </is>
      </c>
      <c r="D306" t="inlineStr">
        <is>
          <t>Francis</t>
        </is>
      </c>
      <c r="E306" t="inlineStr">
        <is>
          <t>Bruff</t>
        </is>
      </c>
      <c r="F306" t="n">
        <v>1765</v>
      </c>
      <c r="G306" t="n">
        <v>374</v>
      </c>
      <c r="H306" t="n">
        <v>25</v>
      </c>
      <c r="J306" t="inlineStr">
        <is>
          <t>John Roxby</t>
        </is>
      </c>
      <c r="O306" t="inlineStr">
        <is>
          <t>Male</t>
        </is>
      </c>
      <c r="R306" t="inlineStr">
        <is>
          <t>New York</t>
        </is>
      </c>
      <c r="T306" t="inlineStr">
        <is>
          <t>New York</t>
        </is>
      </c>
      <c r="U306" t="n">
        <v>1783</v>
      </c>
      <c r="V306" t="inlineStr">
        <is>
          <t>Port Roseway</t>
        </is>
      </c>
      <c r="W306" t="inlineStr">
        <is>
          <t>Book of Negroes, British Headquarters Papers PRO 30/55/100; Loyalist evacuation shipping lists (1782–1784)</t>
        </is>
      </c>
      <c r="Y306" t="inlineStr">
        <is>
          <t>-</t>
        </is>
      </c>
      <c r="AA306" t="inlineStr">
        <is>
          <t>-</t>
        </is>
      </c>
      <c r="AB306" t="inlineStr">
        <is>
          <t>-</t>
        </is>
      </c>
      <c r="AC306" t="inlineStr">
        <is>
          <t>-</t>
        </is>
      </c>
      <c r="AD306" t="inlineStr">
        <is>
          <t>United States</t>
        </is>
      </c>
      <c r="AG306" t="inlineStr">
        <is>
          <t>-</t>
        </is>
      </c>
    </row>
    <row r="307">
      <c r="A307" t="inlineStr">
        <is>
          <t>Blackett</t>
        </is>
      </c>
      <c r="D307" t="inlineStr">
        <is>
          <t>Sarah</t>
        </is>
      </c>
      <c r="E307" t="inlineStr">
        <is>
          <t>Browne</t>
        </is>
      </c>
      <c r="F307" t="n">
        <v>1755</v>
      </c>
      <c r="G307" t="n">
        <v>380</v>
      </c>
      <c r="H307" t="n">
        <v>25</v>
      </c>
      <c r="J307" t="inlineStr">
        <is>
          <t>John Roxby</t>
        </is>
      </c>
      <c r="O307" t="inlineStr">
        <is>
          <t>Female</t>
        </is>
      </c>
      <c r="R307" t="inlineStr">
        <is>
          <t>New York</t>
        </is>
      </c>
      <c r="T307" t="inlineStr">
        <is>
          <t>New York</t>
        </is>
      </c>
      <c r="U307" t="n">
        <v>1783</v>
      </c>
      <c r="V307" t="inlineStr">
        <is>
          <t>Port Roseway</t>
        </is>
      </c>
      <c r="W307" t="inlineStr">
        <is>
          <t>Book of Negroes, British Headquarters Papers PRO 30/55/100; Loyalist evacuation shipping lists (1782–1784)</t>
        </is>
      </c>
      <c r="Y307" t="inlineStr">
        <is>
          <t>-</t>
        </is>
      </c>
      <c r="AA307" t="inlineStr">
        <is>
          <t>-</t>
        </is>
      </c>
      <c r="AB307" t="inlineStr">
        <is>
          <t>-</t>
        </is>
      </c>
      <c r="AC307" t="inlineStr">
        <is>
          <t>-</t>
        </is>
      </c>
      <c r="AD307" t="inlineStr">
        <is>
          <t>United States</t>
        </is>
      </c>
      <c r="AG307" t="inlineStr">
        <is>
          <t>-</t>
        </is>
      </c>
    </row>
    <row r="308">
      <c r="A308" t="inlineStr">
        <is>
          <t>Blackett</t>
        </is>
      </c>
      <c r="D308" t="inlineStr">
        <is>
          <t>Peggy</t>
        </is>
      </c>
      <c r="E308" t="inlineStr">
        <is>
          <t>Summer</t>
        </is>
      </c>
      <c r="F308" t="n">
        <v>1762</v>
      </c>
      <c r="G308" t="n">
        <v>360</v>
      </c>
      <c r="H308" t="n">
        <v>25</v>
      </c>
      <c r="J308" t="inlineStr">
        <is>
          <t>John Roxby</t>
        </is>
      </c>
      <c r="O308" t="inlineStr">
        <is>
          <t>Female</t>
        </is>
      </c>
      <c r="R308" t="inlineStr">
        <is>
          <t>New York</t>
        </is>
      </c>
      <c r="T308" t="inlineStr">
        <is>
          <t>New York</t>
        </is>
      </c>
      <c r="U308" t="n">
        <v>1783</v>
      </c>
      <c r="V308" t="inlineStr">
        <is>
          <t>Port Roseway</t>
        </is>
      </c>
      <c r="W308" t="inlineStr">
        <is>
          <t>Book of Negroes, British Headquarters Papers PRO 30/55/100; Loyalist evacuation shipping lists (1782–1784)</t>
        </is>
      </c>
      <c r="Y308" t="inlineStr">
        <is>
          <t>-</t>
        </is>
      </c>
      <c r="AA308" t="inlineStr">
        <is>
          <t>-</t>
        </is>
      </c>
      <c r="AB308" t="inlineStr">
        <is>
          <t>-</t>
        </is>
      </c>
      <c r="AC308" t="inlineStr">
        <is>
          <t>-</t>
        </is>
      </c>
      <c r="AD308" t="inlineStr">
        <is>
          <t>United States</t>
        </is>
      </c>
      <c r="AG308" t="inlineStr">
        <is>
          <t>-</t>
        </is>
      </c>
    </row>
    <row r="309">
      <c r="A309" t="inlineStr">
        <is>
          <t>Blackett</t>
        </is>
      </c>
      <c r="D309" t="inlineStr">
        <is>
          <t>Siles</t>
        </is>
      </c>
      <c r="E309" t="inlineStr">
        <is>
          <t>Bright</t>
        </is>
      </c>
      <c r="F309" t="n">
        <v>1752</v>
      </c>
      <c r="G309" t="n">
        <v>378</v>
      </c>
      <c r="H309" t="n">
        <v>25</v>
      </c>
      <c r="J309" t="inlineStr">
        <is>
          <t>John Roxby</t>
        </is>
      </c>
      <c r="O309" t="inlineStr">
        <is>
          <t>Male</t>
        </is>
      </c>
      <c r="R309" t="inlineStr">
        <is>
          <t>New York</t>
        </is>
      </c>
      <c r="T309" t="inlineStr">
        <is>
          <t>New York</t>
        </is>
      </c>
      <c r="U309" t="n">
        <v>1783</v>
      </c>
      <c r="V309" t="inlineStr">
        <is>
          <t>Port Roseway</t>
        </is>
      </c>
      <c r="W309" t="inlineStr">
        <is>
          <t>Book of Negroes, British Headquarters Papers PRO 30/55/100; Loyalist evacuation shipping lists (1782–1784)</t>
        </is>
      </c>
      <c r="Y309" t="inlineStr">
        <is>
          <t>-</t>
        </is>
      </c>
      <c r="AA309" t="inlineStr">
        <is>
          <t>-</t>
        </is>
      </c>
      <c r="AB309" t="inlineStr">
        <is>
          <t>-</t>
        </is>
      </c>
      <c r="AC309" t="inlineStr">
        <is>
          <t>-</t>
        </is>
      </c>
      <c r="AD309" t="inlineStr">
        <is>
          <t>United States</t>
        </is>
      </c>
      <c r="AG309" t="inlineStr">
        <is>
          <t>-</t>
        </is>
      </c>
    </row>
    <row r="310">
      <c r="A310" t="inlineStr">
        <is>
          <t>Blackett</t>
        </is>
      </c>
      <c r="D310" t="inlineStr">
        <is>
          <t>John</t>
        </is>
      </c>
      <c r="E310" t="inlineStr">
        <is>
          <t>Prior</t>
        </is>
      </c>
      <c r="F310" t="n">
        <v>1757</v>
      </c>
      <c r="G310" t="n">
        <v>382</v>
      </c>
      <c r="H310" t="n">
        <v>25</v>
      </c>
      <c r="J310" t="inlineStr">
        <is>
          <t>John Roxby</t>
        </is>
      </c>
      <c r="O310" t="inlineStr">
        <is>
          <t>Male</t>
        </is>
      </c>
      <c r="R310" t="inlineStr">
        <is>
          <t>New York</t>
        </is>
      </c>
      <c r="T310" t="inlineStr">
        <is>
          <t>New York</t>
        </is>
      </c>
      <c r="U310" t="n">
        <v>1783</v>
      </c>
      <c r="V310" t="inlineStr">
        <is>
          <t>Port Roseway</t>
        </is>
      </c>
      <c r="W310" t="inlineStr">
        <is>
          <t>Book of Negroes, British Headquarters Papers PRO 30/55/100; Loyalist evacuation shipping lists (1782–1784)</t>
        </is>
      </c>
      <c r="Y310" t="inlineStr">
        <is>
          <t>-</t>
        </is>
      </c>
      <c r="AA310" t="inlineStr">
        <is>
          <t>-</t>
        </is>
      </c>
      <c r="AB310" t="inlineStr">
        <is>
          <t>-</t>
        </is>
      </c>
      <c r="AC310" t="inlineStr">
        <is>
          <t>-</t>
        </is>
      </c>
      <c r="AD310" t="inlineStr">
        <is>
          <t>United States</t>
        </is>
      </c>
      <c r="AG310" t="inlineStr">
        <is>
          <t>-</t>
        </is>
      </c>
    </row>
    <row r="311">
      <c r="A311" t="inlineStr">
        <is>
          <t>Blackett</t>
        </is>
      </c>
      <c r="D311" t="inlineStr">
        <is>
          <t>Adam</t>
        </is>
      </c>
      <c r="E311" t="inlineStr">
        <is>
          <t>Jones</t>
        </is>
      </c>
      <c r="F311" t="n">
        <v>1757</v>
      </c>
      <c r="G311" t="n">
        <v>384</v>
      </c>
      <c r="H311" t="n">
        <v>25</v>
      </c>
      <c r="J311" t="inlineStr">
        <is>
          <t>John Roxby</t>
        </is>
      </c>
      <c r="O311" t="inlineStr">
        <is>
          <t>Male</t>
        </is>
      </c>
      <c r="R311" t="inlineStr">
        <is>
          <t>New York</t>
        </is>
      </c>
      <c r="T311" t="inlineStr">
        <is>
          <t>New York</t>
        </is>
      </c>
      <c r="U311" t="n">
        <v>1783</v>
      </c>
      <c r="V311" t="inlineStr">
        <is>
          <t>Port Roseway</t>
        </is>
      </c>
      <c r="W311" t="inlineStr">
        <is>
          <t>Book of Negroes, British Headquarters Papers PRO 30/55/100; Loyalist evacuation shipping lists (1782–1784)</t>
        </is>
      </c>
      <c r="Y311" t="inlineStr">
        <is>
          <t>-</t>
        </is>
      </c>
      <c r="AA311" t="inlineStr">
        <is>
          <t>-</t>
        </is>
      </c>
      <c r="AB311" t="inlineStr">
        <is>
          <t>-</t>
        </is>
      </c>
      <c r="AC311" t="inlineStr">
        <is>
          <t>-</t>
        </is>
      </c>
      <c r="AD311" t="inlineStr">
        <is>
          <t>United States</t>
        </is>
      </c>
      <c r="AG311" t="inlineStr">
        <is>
          <t>-</t>
        </is>
      </c>
    </row>
    <row r="312">
      <c r="A312" t="inlineStr">
        <is>
          <t>Blackett</t>
        </is>
      </c>
      <c r="D312" t="inlineStr">
        <is>
          <t>Robert</t>
        </is>
      </c>
      <c r="E312" t="inlineStr">
        <is>
          <t>Jenkins</t>
        </is>
      </c>
      <c r="F312" t="n">
        <v>1752</v>
      </c>
      <c r="G312" t="n">
        <v>379</v>
      </c>
      <c r="H312" t="n">
        <v>25</v>
      </c>
      <c r="J312" t="inlineStr">
        <is>
          <t>John Roxby</t>
        </is>
      </c>
      <c r="O312" t="inlineStr">
        <is>
          <t>Male</t>
        </is>
      </c>
      <c r="R312" t="inlineStr">
        <is>
          <t>New York</t>
        </is>
      </c>
      <c r="T312" t="inlineStr">
        <is>
          <t>New York</t>
        </is>
      </c>
      <c r="U312" t="n">
        <v>1783</v>
      </c>
      <c r="V312" t="inlineStr">
        <is>
          <t>Port Roseway</t>
        </is>
      </c>
      <c r="W312" t="inlineStr">
        <is>
          <t>Book of Negroes, British Headquarters Papers PRO 30/55/100; Loyalist evacuation shipping lists (1782–1784)</t>
        </is>
      </c>
      <c r="Y312" t="inlineStr">
        <is>
          <t>-</t>
        </is>
      </c>
      <c r="AA312" t="inlineStr">
        <is>
          <t>-</t>
        </is>
      </c>
      <c r="AB312" t="inlineStr">
        <is>
          <t>-</t>
        </is>
      </c>
      <c r="AC312" t="inlineStr">
        <is>
          <t>-</t>
        </is>
      </c>
      <c r="AD312" t="inlineStr">
        <is>
          <t>United States</t>
        </is>
      </c>
      <c r="AG312" t="inlineStr">
        <is>
          <t>-</t>
        </is>
      </c>
    </row>
    <row r="313">
      <c r="A313" t="inlineStr">
        <is>
          <t>Blackett</t>
        </is>
      </c>
      <c r="D313" t="inlineStr">
        <is>
          <t>Francis</t>
        </is>
      </c>
      <c r="E313" t="inlineStr">
        <is>
          <t>Bruff</t>
        </is>
      </c>
      <c r="F313" t="n">
        <v>1765</v>
      </c>
      <c r="G313" t="n">
        <v>385</v>
      </c>
      <c r="H313" t="n">
        <v>25</v>
      </c>
      <c r="J313" t="inlineStr">
        <is>
          <t>John Roxby</t>
        </is>
      </c>
      <c r="O313" t="inlineStr">
        <is>
          <t>Male</t>
        </is>
      </c>
      <c r="R313" t="inlineStr">
        <is>
          <t>New York</t>
        </is>
      </c>
      <c r="T313" t="inlineStr">
        <is>
          <t>New York</t>
        </is>
      </c>
      <c r="U313" t="n">
        <v>1783</v>
      </c>
      <c r="V313" t="inlineStr">
        <is>
          <t>Port Roseway</t>
        </is>
      </c>
      <c r="W313" t="inlineStr">
        <is>
          <t>Book of Negroes, British Headquarters Papers PRO 30/55/100; Loyalist evacuation shipping lists (1782–1784)</t>
        </is>
      </c>
      <c r="Y313" t="inlineStr">
        <is>
          <t>-</t>
        </is>
      </c>
      <c r="AA313" t="inlineStr">
        <is>
          <t>-</t>
        </is>
      </c>
      <c r="AB313" t="inlineStr">
        <is>
          <t>-</t>
        </is>
      </c>
      <c r="AC313" t="inlineStr">
        <is>
          <t>-</t>
        </is>
      </c>
      <c r="AD313" t="inlineStr">
        <is>
          <t>United States</t>
        </is>
      </c>
      <c r="AG313" t="inlineStr">
        <is>
          <t>-</t>
        </is>
      </c>
    </row>
    <row r="314">
      <c r="A314" t="inlineStr">
        <is>
          <t>Blackett</t>
        </is>
      </c>
      <c r="D314" t="inlineStr">
        <is>
          <t>Joe</t>
        </is>
      </c>
      <c r="E314" t="inlineStr">
        <is>
          <t>Ramsey</t>
        </is>
      </c>
      <c r="F314" t="n">
        <v>1752</v>
      </c>
      <c r="G314" t="n">
        <v>387</v>
      </c>
      <c r="H314" t="n">
        <v>25</v>
      </c>
      <c r="J314" t="inlineStr">
        <is>
          <t>John Roxby</t>
        </is>
      </c>
      <c r="O314" t="inlineStr">
        <is>
          <t>Male</t>
        </is>
      </c>
      <c r="R314" t="inlineStr">
        <is>
          <t>New York</t>
        </is>
      </c>
      <c r="T314" t="inlineStr">
        <is>
          <t>New York</t>
        </is>
      </c>
      <c r="U314" t="n">
        <v>1783</v>
      </c>
      <c r="V314" t="inlineStr">
        <is>
          <t>Port Roseway</t>
        </is>
      </c>
      <c r="W314" t="inlineStr">
        <is>
          <t>Book of Negroes, British Headquarters Papers PRO 30/55/100; Loyalist evacuation shipping lists (1782–1784)</t>
        </is>
      </c>
      <c r="Y314" t="inlineStr">
        <is>
          <t>-</t>
        </is>
      </c>
      <c r="AA314" t="inlineStr">
        <is>
          <t>-</t>
        </is>
      </c>
      <c r="AB314" t="inlineStr">
        <is>
          <t>-</t>
        </is>
      </c>
      <c r="AC314" t="inlineStr">
        <is>
          <t>-</t>
        </is>
      </c>
      <c r="AD314" t="inlineStr">
        <is>
          <t>United States</t>
        </is>
      </c>
      <c r="AG314" t="inlineStr">
        <is>
          <t>-</t>
        </is>
      </c>
    </row>
    <row r="315">
      <c r="A315" t="inlineStr">
        <is>
          <t>Blackett</t>
        </is>
      </c>
      <c r="D315" t="inlineStr">
        <is>
          <t>Peggy Ramsey his</t>
        </is>
      </c>
      <c r="E315" t="inlineStr">
        <is>
          <t>wife</t>
        </is>
      </c>
      <c r="F315" t="n">
        <v>1752</v>
      </c>
      <c r="G315" t="n">
        <v>388</v>
      </c>
      <c r="H315" t="n">
        <v>25</v>
      </c>
      <c r="J315" t="inlineStr">
        <is>
          <t>John Roxby</t>
        </is>
      </c>
      <c r="O315" t="inlineStr">
        <is>
          <t>Female</t>
        </is>
      </c>
      <c r="R315" t="inlineStr">
        <is>
          <t>New York</t>
        </is>
      </c>
      <c r="T315" t="inlineStr">
        <is>
          <t>New York</t>
        </is>
      </c>
      <c r="U315" t="n">
        <v>1783</v>
      </c>
      <c r="V315" t="inlineStr">
        <is>
          <t>Port Roseway</t>
        </is>
      </c>
      <c r="W315" t="inlineStr">
        <is>
          <t>Book of Negroes, British Headquarters Papers PRO 30/55/100; Loyalist evacuation shipping lists (1782–1784)</t>
        </is>
      </c>
      <c r="Y315" t="inlineStr">
        <is>
          <t>-</t>
        </is>
      </c>
      <c r="AA315" t="inlineStr">
        <is>
          <t>-</t>
        </is>
      </c>
      <c r="AB315" t="inlineStr">
        <is>
          <t>-</t>
        </is>
      </c>
      <c r="AC315" t="inlineStr">
        <is>
          <t>-</t>
        </is>
      </c>
      <c r="AD315" t="inlineStr">
        <is>
          <t>United States</t>
        </is>
      </c>
      <c r="AG315" t="inlineStr">
        <is>
          <t>-</t>
        </is>
      </c>
    </row>
    <row r="316">
      <c r="A316" t="inlineStr">
        <is>
          <t>Blackett</t>
        </is>
      </c>
      <c r="D316" t="inlineStr">
        <is>
          <t>William</t>
        </is>
      </c>
      <c r="E316" t="inlineStr">
        <is>
          <t>Smith</t>
        </is>
      </c>
      <c r="F316" t="n">
        <v>1750</v>
      </c>
      <c r="G316" t="n">
        <v>377</v>
      </c>
      <c r="H316" t="n">
        <v>25</v>
      </c>
      <c r="J316" t="inlineStr">
        <is>
          <t>John Roxby</t>
        </is>
      </c>
      <c r="O316" t="inlineStr">
        <is>
          <t>Male</t>
        </is>
      </c>
      <c r="R316" t="inlineStr">
        <is>
          <t>New York</t>
        </is>
      </c>
      <c r="T316" t="inlineStr">
        <is>
          <t>New York</t>
        </is>
      </c>
      <c r="U316" t="n">
        <v>1783</v>
      </c>
      <c r="V316" t="inlineStr">
        <is>
          <t>Port Roseway</t>
        </is>
      </c>
      <c r="W316" t="inlineStr">
        <is>
          <t>Book of Negroes, British Headquarters Papers PRO 30/55/100; Loyalist evacuation shipping lists (1782–1784)</t>
        </is>
      </c>
      <c r="Y316" t="inlineStr">
        <is>
          <t>-</t>
        </is>
      </c>
      <c r="AA316" t="inlineStr">
        <is>
          <t>-</t>
        </is>
      </c>
      <c r="AB316" t="inlineStr">
        <is>
          <t>-</t>
        </is>
      </c>
      <c r="AC316" t="inlineStr">
        <is>
          <t>-</t>
        </is>
      </c>
      <c r="AD316" t="inlineStr">
        <is>
          <t>United States</t>
        </is>
      </c>
      <c r="AG316" t="inlineStr">
        <is>
          <t>-</t>
        </is>
      </c>
    </row>
    <row r="317">
      <c r="A317" t="inlineStr">
        <is>
          <t>Blackett</t>
        </is>
      </c>
      <c r="D317" t="inlineStr">
        <is>
          <t>Sarah</t>
        </is>
      </c>
      <c r="E317" t="inlineStr">
        <is>
          <t>Howard</t>
        </is>
      </c>
      <c r="F317" t="n">
        <v>1782</v>
      </c>
      <c r="G317" t="n">
        <v>361</v>
      </c>
      <c r="H317" t="n">
        <v>25</v>
      </c>
      <c r="J317" t="inlineStr">
        <is>
          <t>John Roxby</t>
        </is>
      </c>
      <c r="O317" t="inlineStr">
        <is>
          <t>Child Female</t>
        </is>
      </c>
      <c r="R317" t="inlineStr">
        <is>
          <t>New York</t>
        </is>
      </c>
      <c r="T317" t="inlineStr">
        <is>
          <t>New York</t>
        </is>
      </c>
      <c r="U317" t="n">
        <v>1783</v>
      </c>
      <c r="V317" t="inlineStr">
        <is>
          <t>Port Roseway</t>
        </is>
      </c>
      <c r="W317" t="inlineStr">
        <is>
          <t>Book of Negroes, British Headquarters Papers PRO 30/55/100; Loyalist evacuation shipping lists (1782–1784)</t>
        </is>
      </c>
      <c r="Y317" t="inlineStr">
        <is>
          <t>-</t>
        </is>
      </c>
      <c r="AA317" t="inlineStr">
        <is>
          <t>-</t>
        </is>
      </c>
      <c r="AB317" t="inlineStr">
        <is>
          <t>-</t>
        </is>
      </c>
      <c r="AC317" t="inlineStr">
        <is>
          <t>-</t>
        </is>
      </c>
      <c r="AD317" t="inlineStr">
        <is>
          <t>United States</t>
        </is>
      </c>
      <c r="AG317" t="inlineStr">
        <is>
          <t>-</t>
        </is>
      </c>
    </row>
    <row r="318">
      <c r="A318" t="inlineStr">
        <is>
          <t>Blackett</t>
        </is>
      </c>
      <c r="D318" t="inlineStr">
        <is>
          <t>Dolly</t>
        </is>
      </c>
      <c r="E318" t="inlineStr">
        <is>
          <t>Dixon</t>
        </is>
      </c>
      <c r="F318" t="n">
        <v>1742</v>
      </c>
      <c r="G318" t="n">
        <v>363</v>
      </c>
      <c r="H318" t="n">
        <v>25</v>
      </c>
      <c r="J318" t="inlineStr">
        <is>
          <t>John Roxby</t>
        </is>
      </c>
      <c r="O318" t="inlineStr">
        <is>
          <t>Female</t>
        </is>
      </c>
      <c r="R318" t="inlineStr">
        <is>
          <t>New York</t>
        </is>
      </c>
      <c r="T318" t="inlineStr">
        <is>
          <t>New York</t>
        </is>
      </c>
      <c r="U318" t="n">
        <v>1783</v>
      </c>
      <c r="V318" t="inlineStr">
        <is>
          <t>Port Roseway</t>
        </is>
      </c>
      <c r="W318" t="inlineStr">
        <is>
          <t>Book of Negroes, British Headquarters Papers PRO 30/55/100; Loyalist evacuation shipping lists (1782–1784)</t>
        </is>
      </c>
      <c r="Y318" t="inlineStr">
        <is>
          <t>-</t>
        </is>
      </c>
      <c r="AA318" t="inlineStr">
        <is>
          <t>-</t>
        </is>
      </c>
      <c r="AB318" t="inlineStr">
        <is>
          <t>-</t>
        </is>
      </c>
      <c r="AC318" t="inlineStr">
        <is>
          <t>-</t>
        </is>
      </c>
      <c r="AD318" t="inlineStr">
        <is>
          <t>United States</t>
        </is>
      </c>
      <c r="AG318" t="inlineStr">
        <is>
          <t>-</t>
        </is>
      </c>
    </row>
    <row r="319">
      <c r="A319" t="inlineStr">
        <is>
          <t>Blackett</t>
        </is>
      </c>
      <c r="D319" t="inlineStr">
        <is>
          <t>Bella Richards his</t>
        </is>
      </c>
      <c r="E319" t="inlineStr">
        <is>
          <t>wife</t>
        </is>
      </c>
      <c r="F319" t="n">
        <v>1753</v>
      </c>
      <c r="G319" t="n">
        <v>391</v>
      </c>
      <c r="H319" t="n">
        <v>25</v>
      </c>
      <c r="J319" t="inlineStr">
        <is>
          <t>John Roxby</t>
        </is>
      </c>
      <c r="O319" t="inlineStr">
        <is>
          <t>Female</t>
        </is>
      </c>
      <c r="R319" t="inlineStr">
        <is>
          <t>New York</t>
        </is>
      </c>
      <c r="T319" t="inlineStr">
        <is>
          <t>New York</t>
        </is>
      </c>
      <c r="U319" t="n">
        <v>1783</v>
      </c>
      <c r="V319" t="inlineStr">
        <is>
          <t>Port Roseway</t>
        </is>
      </c>
      <c r="W319" t="inlineStr">
        <is>
          <t>Book of Negroes, British Headquarters Papers PRO 30/55/100; Loyalist evacuation shipping lists (1782–1784)</t>
        </is>
      </c>
      <c r="Y319" t="inlineStr">
        <is>
          <t>-</t>
        </is>
      </c>
      <c r="AA319" t="inlineStr">
        <is>
          <t>-</t>
        </is>
      </c>
      <c r="AB319" t="inlineStr">
        <is>
          <t>-</t>
        </is>
      </c>
      <c r="AC319" t="inlineStr">
        <is>
          <t>-</t>
        </is>
      </c>
      <c r="AD319" t="inlineStr">
        <is>
          <t>United States</t>
        </is>
      </c>
      <c r="AG319" t="inlineStr">
        <is>
          <t>-</t>
        </is>
      </c>
    </row>
    <row r="320">
      <c r="A320" t="inlineStr">
        <is>
          <t>Blackett</t>
        </is>
      </c>
      <c r="D320" t="inlineStr">
        <is>
          <t>Libby Richards his</t>
        </is>
      </c>
      <c r="E320" t="inlineStr">
        <is>
          <t>daughter</t>
        </is>
      </c>
      <c r="F320" t="n">
        <v>1767</v>
      </c>
      <c r="G320" t="n">
        <v>392</v>
      </c>
      <c r="H320" t="n">
        <v>25</v>
      </c>
      <c r="J320" t="inlineStr">
        <is>
          <t>John Roxby</t>
        </is>
      </c>
      <c r="O320" t="inlineStr">
        <is>
          <t>Female</t>
        </is>
      </c>
      <c r="R320" t="inlineStr">
        <is>
          <t>New York</t>
        </is>
      </c>
      <c r="T320" t="inlineStr">
        <is>
          <t>New York</t>
        </is>
      </c>
      <c r="U320" t="n">
        <v>1783</v>
      </c>
      <c r="V320" t="inlineStr">
        <is>
          <t>Port Roseway</t>
        </is>
      </c>
      <c r="W320" t="inlineStr">
        <is>
          <t>Book of Negroes, British Headquarters Papers PRO 30/55/100; Loyalist evacuation shipping lists (1782–1784)</t>
        </is>
      </c>
      <c r="Y320" t="inlineStr">
        <is>
          <t>-</t>
        </is>
      </c>
      <c r="AA320" t="inlineStr">
        <is>
          <t>-</t>
        </is>
      </c>
      <c r="AB320" t="inlineStr">
        <is>
          <t>-</t>
        </is>
      </c>
      <c r="AC320" t="inlineStr">
        <is>
          <t>-</t>
        </is>
      </c>
      <c r="AD320" t="inlineStr">
        <is>
          <t>United States</t>
        </is>
      </c>
      <c r="AG320" t="inlineStr">
        <is>
          <t>-</t>
        </is>
      </c>
    </row>
    <row r="321">
      <c r="A321" t="inlineStr">
        <is>
          <t>Blackett</t>
        </is>
      </c>
      <c r="D321" t="inlineStr">
        <is>
          <t>John Richards their</t>
        </is>
      </c>
      <c r="E321" t="inlineStr">
        <is>
          <t>son</t>
        </is>
      </c>
      <c r="F321" t="n">
        <v>1768</v>
      </c>
      <c r="G321" t="n">
        <v>393</v>
      </c>
      <c r="H321" t="n">
        <v>25</v>
      </c>
      <c r="J321" t="inlineStr">
        <is>
          <t>John Roxby</t>
        </is>
      </c>
      <c r="O321" t="inlineStr">
        <is>
          <t>Child Male</t>
        </is>
      </c>
      <c r="R321" t="inlineStr">
        <is>
          <t>New York</t>
        </is>
      </c>
      <c r="T321" t="inlineStr">
        <is>
          <t>New York</t>
        </is>
      </c>
      <c r="U321" t="n">
        <v>1783</v>
      </c>
      <c r="V321" t="inlineStr">
        <is>
          <t>Port Roseway</t>
        </is>
      </c>
      <c r="W321" t="inlineStr">
        <is>
          <t>Book of Negroes, British Headquarters Papers PRO 30/55/100; Loyalist evacuation shipping lists (1782–1784)</t>
        </is>
      </c>
      <c r="Y321" t="inlineStr">
        <is>
          <t>-</t>
        </is>
      </c>
      <c r="AA321" t="inlineStr">
        <is>
          <t>-</t>
        </is>
      </c>
      <c r="AB321" t="inlineStr">
        <is>
          <t>-</t>
        </is>
      </c>
      <c r="AC321" t="inlineStr">
        <is>
          <t>-</t>
        </is>
      </c>
      <c r="AD321" t="inlineStr">
        <is>
          <t>United States</t>
        </is>
      </c>
      <c r="AG321" t="inlineStr">
        <is>
          <t>-</t>
        </is>
      </c>
    </row>
    <row r="322">
      <c r="A322" t="inlineStr">
        <is>
          <t>Blackett</t>
        </is>
      </c>
      <c r="D322" t="inlineStr">
        <is>
          <t>John</t>
        </is>
      </c>
      <c r="E322" t="inlineStr">
        <is>
          <t>Gray</t>
        </is>
      </c>
      <c r="F322" t="n">
        <v>1755</v>
      </c>
      <c r="G322" t="n">
        <v>394</v>
      </c>
      <c r="H322" t="n">
        <v>25</v>
      </c>
      <c r="J322" t="inlineStr">
        <is>
          <t>John Roxby</t>
        </is>
      </c>
      <c r="O322" t="inlineStr">
        <is>
          <t>Male</t>
        </is>
      </c>
      <c r="R322" t="inlineStr">
        <is>
          <t>New York</t>
        </is>
      </c>
      <c r="T322" t="inlineStr">
        <is>
          <t>New York</t>
        </is>
      </c>
      <c r="U322" t="n">
        <v>1783</v>
      </c>
      <c r="V322" t="inlineStr">
        <is>
          <t>Port Roseway</t>
        </is>
      </c>
      <c r="W322" t="inlineStr">
        <is>
          <t>Book of Negroes, British Headquarters Papers PRO 30/55/100; Loyalist evacuation shipping lists (1782–1784)</t>
        </is>
      </c>
      <c r="Y322" t="inlineStr">
        <is>
          <t>-</t>
        </is>
      </c>
      <c r="AA322" t="inlineStr">
        <is>
          <t>-</t>
        </is>
      </c>
      <c r="AB322" t="inlineStr">
        <is>
          <t>-</t>
        </is>
      </c>
      <c r="AC322" t="inlineStr">
        <is>
          <t>-</t>
        </is>
      </c>
      <c r="AD322" t="inlineStr">
        <is>
          <t>United States</t>
        </is>
      </c>
      <c r="AG322" t="inlineStr">
        <is>
          <t>-</t>
        </is>
      </c>
    </row>
    <row r="323">
      <c r="A323" t="inlineStr">
        <is>
          <t>Blackett</t>
        </is>
      </c>
      <c r="D323" t="inlineStr">
        <is>
          <t>Mary</t>
        </is>
      </c>
      <c r="E323" t="inlineStr">
        <is>
          <t>Bella</t>
        </is>
      </c>
      <c r="F323" t="n">
        <v>1754</v>
      </c>
      <c r="G323" t="n">
        <v>395</v>
      </c>
      <c r="H323" t="n">
        <v>26</v>
      </c>
      <c r="J323" t="inlineStr">
        <is>
          <t>John Roxby</t>
        </is>
      </c>
      <c r="O323" t="inlineStr">
        <is>
          <t>Female</t>
        </is>
      </c>
      <c r="R323" t="inlineStr">
        <is>
          <t>New York</t>
        </is>
      </c>
      <c r="T323" t="inlineStr">
        <is>
          <t>New York</t>
        </is>
      </c>
      <c r="U323" t="n">
        <v>1783</v>
      </c>
      <c r="V323" t="inlineStr">
        <is>
          <t>Port Roseway</t>
        </is>
      </c>
      <c r="W323" t="inlineStr">
        <is>
          <t>Book of Negroes, British Headquarters Papers PRO 30/55/100; Loyalist evacuation shipping lists (1782–1784)</t>
        </is>
      </c>
      <c r="Y323" t="inlineStr">
        <is>
          <t>-</t>
        </is>
      </c>
      <c r="AA323" t="inlineStr">
        <is>
          <t>-</t>
        </is>
      </c>
      <c r="AB323" t="inlineStr">
        <is>
          <t>-</t>
        </is>
      </c>
      <c r="AC323" t="inlineStr">
        <is>
          <t>-</t>
        </is>
      </c>
      <c r="AD323" t="inlineStr">
        <is>
          <t>United States</t>
        </is>
      </c>
      <c r="AG323" t="inlineStr">
        <is>
          <t>-</t>
        </is>
      </c>
    </row>
    <row r="324">
      <c r="A324" t="inlineStr">
        <is>
          <t>Blackett</t>
        </is>
      </c>
      <c r="D324" t="inlineStr">
        <is>
          <t>Esther</t>
        </is>
      </c>
      <c r="E324" t="inlineStr">
        <is>
          <t>Smith</t>
        </is>
      </c>
      <c r="F324" t="n">
        <v>1769</v>
      </c>
      <c r="G324" t="n">
        <v>396</v>
      </c>
      <c r="H324" t="n">
        <v>26</v>
      </c>
      <c r="J324" t="inlineStr">
        <is>
          <t>John Roxby</t>
        </is>
      </c>
      <c r="O324" t="inlineStr">
        <is>
          <t>Child Female</t>
        </is>
      </c>
      <c r="R324" t="inlineStr">
        <is>
          <t>New York</t>
        </is>
      </c>
      <c r="T324" t="inlineStr">
        <is>
          <t>New York</t>
        </is>
      </c>
      <c r="U324" t="n">
        <v>1783</v>
      </c>
      <c r="V324" t="inlineStr">
        <is>
          <t>Port Roseway</t>
        </is>
      </c>
      <c r="W324" t="inlineStr">
        <is>
          <t>Book of Negroes, British Headquarters Papers PRO 30/55/100; Loyalist evacuation shipping lists (1782–1784)</t>
        </is>
      </c>
      <c r="Y324" t="inlineStr">
        <is>
          <t>-</t>
        </is>
      </c>
      <c r="AA324" t="inlineStr">
        <is>
          <t>-</t>
        </is>
      </c>
      <c r="AB324" t="inlineStr">
        <is>
          <t>-</t>
        </is>
      </c>
      <c r="AC324" t="inlineStr">
        <is>
          <t>-</t>
        </is>
      </c>
      <c r="AD324" t="inlineStr">
        <is>
          <t>United States</t>
        </is>
      </c>
      <c r="AG324" t="inlineStr">
        <is>
          <t>-</t>
        </is>
      </c>
    </row>
    <row r="325">
      <c r="A325" t="inlineStr">
        <is>
          <t>Blackett</t>
        </is>
      </c>
      <c r="D325" t="inlineStr">
        <is>
          <t>Jonathan</t>
        </is>
      </c>
      <c r="E325" t="inlineStr">
        <is>
          <t>Monday</t>
        </is>
      </c>
      <c r="F325" t="n">
        <v>1764</v>
      </c>
      <c r="G325" t="n">
        <v>371</v>
      </c>
      <c r="H325" t="n">
        <v>25</v>
      </c>
      <c r="J325" t="inlineStr">
        <is>
          <t>John Roxby</t>
        </is>
      </c>
      <c r="O325" t="inlineStr">
        <is>
          <t>Male</t>
        </is>
      </c>
      <c r="R325" t="inlineStr">
        <is>
          <t>New York</t>
        </is>
      </c>
      <c r="T325" t="inlineStr">
        <is>
          <t>New York</t>
        </is>
      </c>
      <c r="U325" t="n">
        <v>1783</v>
      </c>
      <c r="V325" t="inlineStr">
        <is>
          <t>Port Roseway</t>
        </is>
      </c>
      <c r="W325" t="inlineStr">
        <is>
          <t>Book of Negroes, British Headquarters Papers PRO 30/55/100; Loyalist evacuation shipping lists (1782–1784)</t>
        </is>
      </c>
      <c r="Y325" t="inlineStr">
        <is>
          <t>-</t>
        </is>
      </c>
      <c r="AA325" t="inlineStr">
        <is>
          <t>-</t>
        </is>
      </c>
      <c r="AB325" t="inlineStr">
        <is>
          <t>-</t>
        </is>
      </c>
      <c r="AC325" t="inlineStr">
        <is>
          <t>-</t>
        </is>
      </c>
      <c r="AD325" t="inlineStr">
        <is>
          <t>United States</t>
        </is>
      </c>
      <c r="AG325" t="inlineStr">
        <is>
          <t>-</t>
        </is>
      </c>
    </row>
    <row r="326">
      <c r="A326" t="inlineStr">
        <is>
          <t>Blackett</t>
        </is>
      </c>
      <c r="B326" t="inlineStr">
        <is>
          <t>Rosetta, 30, stout wench. David Whitehill of Quebec, claimant. (David Whitehill). His property having produced a Bill of Sale.</t>
        </is>
      </c>
      <c r="C326" t="inlineStr">
        <is>
          <t>Blackett bound for Quebec John Roxby</t>
        </is>
      </c>
      <c r="D326" t="inlineStr">
        <is>
          <t>Rosetta</t>
        </is>
      </c>
      <c r="E326" t="inlineStr">
        <is>
          <t>-</t>
        </is>
      </c>
      <c r="F326" t="n">
        <v>1753</v>
      </c>
      <c r="G326" t="n">
        <v>1153</v>
      </c>
      <c r="H326" t="inlineStr">
        <is>
          <t>41</t>
        </is>
      </c>
      <c r="I326" t="inlineStr">
        <is>
          <t>Book One Part Two</t>
        </is>
      </c>
      <c r="J326" t="inlineStr">
        <is>
          <t>-</t>
        </is>
      </c>
      <c r="K326" t="inlineStr">
        <is>
          <t>-</t>
        </is>
      </c>
      <c r="L326" t="inlineStr">
        <is>
          <t>-</t>
        </is>
      </c>
      <c r="M326" t="inlineStr">
        <is>
          <t>-</t>
        </is>
      </c>
      <c r="N326" t="inlineStr">
        <is>
          <t>-</t>
        </is>
      </c>
      <c r="O326" t="inlineStr">
        <is>
          <t>Female</t>
        </is>
      </c>
      <c r="P326" t="inlineStr">
        <is>
          <t>Black</t>
        </is>
      </c>
      <c r="Q326" t="inlineStr">
        <is>
          <t>African American</t>
        </is>
      </c>
      <c r="R326" t="inlineStr">
        <is>
          <t>New York</t>
        </is>
      </c>
      <c r="S326" t="inlineStr">
        <is>
          <t>-</t>
        </is>
      </c>
      <c r="T326" t="inlineStr">
        <is>
          <t>New York</t>
        </is>
      </c>
      <c r="U326" t="inlineStr">
        <is>
          <t>1783</t>
        </is>
      </c>
      <c r="V326" t="inlineStr">
        <is>
          <t>-</t>
        </is>
      </c>
      <c r="W326" t="inlineStr">
        <is>
          <t>Book of Negroes, British Headquarters Papers PRO 30/55/100; Loyalist evacuation shipping lists (1782–1784)</t>
        </is>
      </c>
      <c r="X326" t="inlineStr">
        <is>
          <t>-</t>
        </is>
      </c>
      <c r="Y326" t="inlineStr">
        <is>
          <t>David Whitehill</t>
        </is>
      </c>
      <c r="Z326" t="inlineStr">
        <is>
          <t>Black</t>
        </is>
      </c>
      <c r="AA326" t="inlineStr">
        <is>
          <t>-</t>
        </is>
      </c>
      <c r="AB326" t="inlineStr">
        <is>
          <t>-</t>
        </is>
      </c>
      <c r="AC326" t="inlineStr">
        <is>
          <t>Quebec</t>
        </is>
      </c>
      <c r="AD326" t="inlineStr">
        <is>
          <t>United States</t>
        </is>
      </c>
      <c r="AG326" t="inlineStr">
        <is>
          <t>-</t>
        </is>
      </c>
    </row>
    <row r="327">
      <c r="A327" t="inlineStr">
        <is>
          <t>Blackett</t>
        </is>
      </c>
      <c r="D327" t="inlineStr">
        <is>
          <t>Robert</t>
        </is>
      </c>
      <c r="E327" t="inlineStr">
        <is>
          <t>Freeman</t>
        </is>
      </c>
      <c r="F327" t="n">
        <v>1756</v>
      </c>
      <c r="G327" t="n">
        <v>370</v>
      </c>
      <c r="H327" t="n">
        <v>25</v>
      </c>
      <c r="J327" t="inlineStr">
        <is>
          <t>John Roxby</t>
        </is>
      </c>
      <c r="O327" t="inlineStr">
        <is>
          <t>Male</t>
        </is>
      </c>
      <c r="R327" t="inlineStr">
        <is>
          <t>New York</t>
        </is>
      </c>
      <c r="T327" t="inlineStr">
        <is>
          <t>New York</t>
        </is>
      </c>
      <c r="U327" t="n">
        <v>1783</v>
      </c>
      <c r="V327" t="inlineStr">
        <is>
          <t>Port Roseway</t>
        </is>
      </c>
      <c r="W327" t="inlineStr">
        <is>
          <t>Book of Negroes, British Headquarters Papers PRO 30/55/100; Loyalist evacuation shipping lists (1782–1784)</t>
        </is>
      </c>
      <c r="Y327" t="inlineStr">
        <is>
          <t>-</t>
        </is>
      </c>
      <c r="AA327" t="inlineStr">
        <is>
          <t>-</t>
        </is>
      </c>
      <c r="AB327" t="inlineStr">
        <is>
          <t>-</t>
        </is>
      </c>
      <c r="AC327" t="inlineStr">
        <is>
          <t>-</t>
        </is>
      </c>
      <c r="AD327" t="inlineStr">
        <is>
          <t>United States</t>
        </is>
      </c>
      <c r="AG327" t="inlineStr">
        <is>
          <t>-</t>
        </is>
      </c>
    </row>
    <row r="328">
      <c r="A328" t="inlineStr">
        <is>
          <t>Blackett</t>
        </is>
      </c>
      <c r="D328" t="inlineStr">
        <is>
          <t>Henry</t>
        </is>
      </c>
      <c r="E328" t="inlineStr">
        <is>
          <t>Beach</t>
        </is>
      </c>
      <c r="F328" t="n">
        <v>1753</v>
      </c>
      <c r="G328" t="n">
        <v>369</v>
      </c>
      <c r="H328" t="n">
        <v>25</v>
      </c>
      <c r="J328" t="inlineStr">
        <is>
          <t>John Roxby</t>
        </is>
      </c>
      <c r="O328" t="inlineStr">
        <is>
          <t>Male</t>
        </is>
      </c>
      <c r="R328" t="inlineStr">
        <is>
          <t>New York</t>
        </is>
      </c>
      <c r="T328" t="inlineStr">
        <is>
          <t>New York</t>
        </is>
      </c>
      <c r="U328" t="n">
        <v>1783</v>
      </c>
      <c r="V328" t="inlineStr">
        <is>
          <t>Port Roseway</t>
        </is>
      </c>
      <c r="W328" t="inlineStr">
        <is>
          <t>Book of Negroes, British Headquarters Papers PRO 30/55/100; Loyalist evacuation shipping lists (1782–1784)</t>
        </is>
      </c>
      <c r="Y328" t="inlineStr">
        <is>
          <t>-</t>
        </is>
      </c>
      <c r="AA328" t="inlineStr">
        <is>
          <t>-</t>
        </is>
      </c>
      <c r="AB328" t="inlineStr">
        <is>
          <t>-</t>
        </is>
      </c>
      <c r="AC328" t="inlineStr">
        <is>
          <t>-</t>
        </is>
      </c>
      <c r="AD328" t="inlineStr">
        <is>
          <t>United States</t>
        </is>
      </c>
      <c r="AG328" t="inlineStr">
        <is>
          <t>-</t>
        </is>
      </c>
    </row>
    <row r="329">
      <c r="A329" t="inlineStr">
        <is>
          <t>Blackett</t>
        </is>
      </c>
      <c r="D329" t="inlineStr">
        <is>
          <t>Sophia</t>
        </is>
      </c>
      <c r="E329" t="inlineStr">
        <is>
          <t>Dixon</t>
        </is>
      </c>
      <c r="F329" t="n">
        <v>1773</v>
      </c>
      <c r="G329" t="n">
        <v>367</v>
      </c>
      <c r="H329" t="n">
        <v>25</v>
      </c>
      <c r="J329" t="inlineStr">
        <is>
          <t>John Roxby</t>
        </is>
      </c>
      <c r="O329" t="inlineStr">
        <is>
          <t>Child Female</t>
        </is>
      </c>
      <c r="R329" t="inlineStr">
        <is>
          <t>New York</t>
        </is>
      </c>
      <c r="T329" t="inlineStr">
        <is>
          <t>New York</t>
        </is>
      </c>
      <c r="U329" t="n">
        <v>1783</v>
      </c>
      <c r="V329" t="inlineStr">
        <is>
          <t>Port Roseway</t>
        </is>
      </c>
      <c r="W329" t="inlineStr">
        <is>
          <t>Book of Negroes, British Headquarters Papers PRO 30/55/100; Loyalist evacuation shipping lists (1782–1784)</t>
        </is>
      </c>
      <c r="Y329" t="inlineStr">
        <is>
          <t>-</t>
        </is>
      </c>
      <c r="AA329" t="inlineStr">
        <is>
          <t>-</t>
        </is>
      </c>
      <c r="AB329" t="inlineStr">
        <is>
          <t>-</t>
        </is>
      </c>
      <c r="AC329" t="inlineStr">
        <is>
          <t>-</t>
        </is>
      </c>
      <c r="AD329" t="inlineStr">
        <is>
          <t>United States</t>
        </is>
      </c>
      <c r="AG329" t="inlineStr">
        <is>
          <t>-</t>
        </is>
      </c>
    </row>
    <row r="330">
      <c r="A330" t="inlineStr">
        <is>
          <t>Blackett</t>
        </is>
      </c>
      <c r="D330" t="inlineStr">
        <is>
          <t>Luke</t>
        </is>
      </c>
      <c r="E330" t="inlineStr">
        <is>
          <t>Dixon</t>
        </is>
      </c>
      <c r="F330" t="n">
        <v>1770</v>
      </c>
      <c r="G330" t="n">
        <v>365</v>
      </c>
      <c r="H330" t="n">
        <v>25</v>
      </c>
      <c r="J330" t="inlineStr">
        <is>
          <t>John Roxby</t>
        </is>
      </c>
      <c r="O330" t="inlineStr">
        <is>
          <t>Child Male</t>
        </is>
      </c>
      <c r="R330" t="inlineStr">
        <is>
          <t>New York</t>
        </is>
      </c>
      <c r="T330" t="inlineStr">
        <is>
          <t>New York</t>
        </is>
      </c>
      <c r="U330" t="n">
        <v>1783</v>
      </c>
      <c r="V330" t="inlineStr">
        <is>
          <t>Port Roseway</t>
        </is>
      </c>
      <c r="W330" t="inlineStr">
        <is>
          <t>Book of Negroes, British Headquarters Papers PRO 30/55/100; Loyalist evacuation shipping lists (1782–1784)</t>
        </is>
      </c>
      <c r="Y330" t="inlineStr">
        <is>
          <t>-</t>
        </is>
      </c>
      <c r="AA330" t="inlineStr">
        <is>
          <t>-</t>
        </is>
      </c>
      <c r="AB330" t="inlineStr">
        <is>
          <t>-</t>
        </is>
      </c>
      <c r="AC330" t="inlineStr">
        <is>
          <t>-</t>
        </is>
      </c>
      <c r="AD330" t="inlineStr">
        <is>
          <t>United States</t>
        </is>
      </c>
      <c r="AG330" t="inlineStr">
        <is>
          <t>-</t>
        </is>
      </c>
    </row>
    <row r="331">
      <c r="A331" t="inlineStr">
        <is>
          <t>Blackett</t>
        </is>
      </c>
      <c r="D331" t="inlineStr">
        <is>
          <t>Myles</t>
        </is>
      </c>
      <c r="E331" t="inlineStr">
        <is>
          <t>Dixon</t>
        </is>
      </c>
      <c r="F331" t="n">
        <v>1768</v>
      </c>
      <c r="G331" t="n">
        <v>364</v>
      </c>
      <c r="H331" t="n">
        <v>25</v>
      </c>
      <c r="J331" t="inlineStr">
        <is>
          <t>John Roxby</t>
        </is>
      </c>
      <c r="O331" t="inlineStr">
        <is>
          <t>Child Male</t>
        </is>
      </c>
      <c r="R331" t="inlineStr">
        <is>
          <t>New York</t>
        </is>
      </c>
      <c r="T331" t="inlineStr">
        <is>
          <t>New York</t>
        </is>
      </c>
      <c r="U331" t="n">
        <v>1783</v>
      </c>
      <c r="V331" t="inlineStr">
        <is>
          <t>Port Roseway</t>
        </is>
      </c>
      <c r="W331" t="inlineStr">
        <is>
          <t>Book of Negroes, British Headquarters Papers PRO 30/55/100; Loyalist evacuation shipping lists (1782–1784)</t>
        </is>
      </c>
      <c r="Y331" t="inlineStr">
        <is>
          <t>-</t>
        </is>
      </c>
      <c r="AA331" t="inlineStr">
        <is>
          <t>-</t>
        </is>
      </c>
      <c r="AB331" t="inlineStr">
        <is>
          <t>-</t>
        </is>
      </c>
      <c r="AC331" t="inlineStr">
        <is>
          <t>-</t>
        </is>
      </c>
      <c r="AD331" t="inlineStr">
        <is>
          <t>United States</t>
        </is>
      </c>
      <c r="AG331" t="inlineStr">
        <is>
          <t>-</t>
        </is>
      </c>
    </row>
    <row r="332">
      <c r="A332" t="inlineStr">
        <is>
          <t>Blackett</t>
        </is>
      </c>
      <c r="D332" t="inlineStr">
        <is>
          <t>Peter</t>
        </is>
      </c>
      <c r="E332" t="inlineStr">
        <is>
          <t>Richards</t>
        </is>
      </c>
      <c r="F332" t="n">
        <v>1750</v>
      </c>
      <c r="G332" t="n">
        <v>390</v>
      </c>
      <c r="H332" t="n">
        <v>25</v>
      </c>
      <c r="J332" t="inlineStr">
        <is>
          <t>John Roxby</t>
        </is>
      </c>
      <c r="O332" t="inlineStr">
        <is>
          <t>Male</t>
        </is>
      </c>
      <c r="R332" t="inlineStr">
        <is>
          <t>New York</t>
        </is>
      </c>
      <c r="T332" t="inlineStr">
        <is>
          <t>New York</t>
        </is>
      </c>
      <c r="U332" t="n">
        <v>1783</v>
      </c>
      <c r="V332" t="inlineStr">
        <is>
          <t>Port Roseway</t>
        </is>
      </c>
      <c r="W332" t="inlineStr">
        <is>
          <t>Book of Negroes, British Headquarters Papers PRO 30/55/100; Loyalist evacuation shipping lists (1782–1784)</t>
        </is>
      </c>
      <c r="Y332" t="inlineStr">
        <is>
          <t>-</t>
        </is>
      </c>
      <c r="AA332" t="inlineStr">
        <is>
          <t>-</t>
        </is>
      </c>
      <c r="AB332" t="inlineStr">
        <is>
          <t>-</t>
        </is>
      </c>
      <c r="AC332" t="inlineStr">
        <is>
          <t>-</t>
        </is>
      </c>
      <c r="AD332" t="inlineStr">
        <is>
          <t>United States</t>
        </is>
      </c>
      <c r="AG332" t="inlineStr">
        <is>
          <t>-</t>
        </is>
      </c>
    </row>
    <row r="333">
      <c r="A333" t="inlineStr">
        <is>
          <t>Blackett</t>
        </is>
      </c>
      <c r="D333" t="inlineStr">
        <is>
          <t>Richard</t>
        </is>
      </c>
      <c r="E333" t="inlineStr">
        <is>
          <t>Ball</t>
        </is>
      </c>
      <c r="F333" t="n">
        <v>1763</v>
      </c>
      <c r="G333" t="n">
        <v>389</v>
      </c>
      <c r="H333" t="n">
        <v>25</v>
      </c>
      <c r="J333" t="inlineStr">
        <is>
          <t>John Roxby</t>
        </is>
      </c>
      <c r="O333" t="inlineStr">
        <is>
          <t>Male</t>
        </is>
      </c>
      <c r="R333" t="inlineStr">
        <is>
          <t>New York</t>
        </is>
      </c>
      <c r="T333" t="inlineStr">
        <is>
          <t>New York</t>
        </is>
      </c>
      <c r="U333" t="n">
        <v>1783</v>
      </c>
      <c r="V333" t="inlineStr">
        <is>
          <t>Port Roseway</t>
        </is>
      </c>
      <c r="W333" t="inlineStr">
        <is>
          <t>Book of Negroes, British Headquarters Papers PRO 30/55/100; Loyalist evacuation shipping lists (1782–1784)</t>
        </is>
      </c>
      <c r="Y333" t="inlineStr">
        <is>
          <t>-</t>
        </is>
      </c>
      <c r="AA333" t="inlineStr">
        <is>
          <t>-</t>
        </is>
      </c>
      <c r="AB333" t="inlineStr">
        <is>
          <t>-</t>
        </is>
      </c>
      <c r="AC333" t="inlineStr">
        <is>
          <t>-</t>
        </is>
      </c>
      <c r="AD333" t="inlineStr">
        <is>
          <t>United States</t>
        </is>
      </c>
      <c r="AG333" t="inlineStr">
        <is>
          <t>-</t>
        </is>
      </c>
    </row>
    <row r="334">
      <c r="A334" t="inlineStr">
        <is>
          <t>Blackett</t>
        </is>
      </c>
      <c r="D334" t="inlineStr">
        <is>
          <t>Charles</t>
        </is>
      </c>
      <c r="E334" t="inlineStr">
        <is>
          <t>Dixon</t>
        </is>
      </c>
      <c r="F334" t="n">
        <v>1736</v>
      </c>
      <c r="G334" t="n">
        <v>362</v>
      </c>
      <c r="H334" t="n">
        <v>25</v>
      </c>
      <c r="J334" t="inlineStr">
        <is>
          <t>John Roxby</t>
        </is>
      </c>
      <c r="O334" t="inlineStr">
        <is>
          <t>Male</t>
        </is>
      </c>
      <c r="R334" t="inlineStr">
        <is>
          <t>New York</t>
        </is>
      </c>
      <c r="T334" t="inlineStr">
        <is>
          <t>New York</t>
        </is>
      </c>
      <c r="U334" t="n">
        <v>1783</v>
      </c>
      <c r="V334" t="inlineStr">
        <is>
          <t>Port Roseway</t>
        </is>
      </c>
      <c r="W334" t="inlineStr">
        <is>
          <t>Book of Negroes, British Headquarters Papers PRO 30/55/100; Loyalist evacuation shipping lists (1782–1784)</t>
        </is>
      </c>
      <c r="Y334" t="inlineStr">
        <is>
          <t>-</t>
        </is>
      </c>
      <c r="AA334" t="inlineStr">
        <is>
          <t>-</t>
        </is>
      </c>
      <c r="AB334" t="inlineStr">
        <is>
          <t>-</t>
        </is>
      </c>
      <c r="AC334" t="inlineStr">
        <is>
          <t>-</t>
        </is>
      </c>
      <c r="AD334" t="inlineStr">
        <is>
          <t>United States</t>
        </is>
      </c>
      <c r="AG334" t="inlineStr">
        <is>
          <t>-</t>
        </is>
      </c>
    </row>
    <row r="335">
      <c r="A335" t="inlineStr">
        <is>
          <t>Blackett</t>
        </is>
      </c>
      <c r="D335" t="inlineStr">
        <is>
          <t>Sally</t>
        </is>
      </c>
      <c r="E335" t="inlineStr">
        <is>
          <t>Dixon</t>
        </is>
      </c>
      <c r="F335" t="n">
        <v>1779</v>
      </c>
      <c r="G335" t="n">
        <v>368</v>
      </c>
      <c r="H335" t="n">
        <v>25</v>
      </c>
      <c r="J335" t="inlineStr">
        <is>
          <t>John Roxby</t>
        </is>
      </c>
      <c r="O335" t="inlineStr">
        <is>
          <t>Child Female</t>
        </is>
      </c>
      <c r="R335" t="inlineStr">
        <is>
          <t>New York</t>
        </is>
      </c>
      <c r="T335" t="inlineStr">
        <is>
          <t>New York</t>
        </is>
      </c>
      <c r="U335" t="n">
        <v>1783</v>
      </c>
      <c r="V335" t="inlineStr">
        <is>
          <t>Port Roseway</t>
        </is>
      </c>
      <c r="W335" t="inlineStr">
        <is>
          <t>Book of Negroes, British Headquarters Papers PRO 30/55/100; Loyalist evacuation shipping lists (1782–1784)</t>
        </is>
      </c>
      <c r="Y335" t="inlineStr">
        <is>
          <t>-</t>
        </is>
      </c>
      <c r="AA335" t="inlineStr">
        <is>
          <t>-</t>
        </is>
      </c>
      <c r="AB335" t="inlineStr">
        <is>
          <t>-</t>
        </is>
      </c>
      <c r="AC335" t="inlineStr">
        <is>
          <t>-</t>
        </is>
      </c>
      <c r="AD335" t="inlineStr">
        <is>
          <t>United States</t>
        </is>
      </c>
      <c r="AG335" t="inlineStr">
        <is>
          <t>-</t>
        </is>
      </c>
    </row>
    <row r="336">
      <c r="A336" t="inlineStr">
        <is>
          <t>Blackett</t>
        </is>
      </c>
      <c r="B336" t="inlineStr">
        <is>
          <t>Celia Boon, 30, likely wench, (Jane Croser). Formerly the property of Samuel Boon of Charlestown, South Carolina; left him 4 ½ years ago.</t>
        </is>
      </c>
      <c r="C336" t="inlineStr">
        <is>
          <t>Blackett bound for Quebec John Roxby</t>
        </is>
      </c>
      <c r="D336" t="inlineStr">
        <is>
          <t>Celia</t>
        </is>
      </c>
      <c r="E336" t="inlineStr">
        <is>
          <t>Boon</t>
        </is>
      </c>
      <c r="F336" t="n">
        <v>1753</v>
      </c>
      <c r="G336" t="n">
        <v>1152</v>
      </c>
      <c r="H336" t="inlineStr">
        <is>
          <t>41</t>
        </is>
      </c>
      <c r="I336" t="inlineStr">
        <is>
          <t>Book One Part Two</t>
        </is>
      </c>
      <c r="J336" t="inlineStr">
        <is>
          <t>-</t>
        </is>
      </c>
      <c r="K336" t="inlineStr">
        <is>
          <t>-</t>
        </is>
      </c>
      <c r="L336" t="inlineStr">
        <is>
          <t>-</t>
        </is>
      </c>
      <c r="M336" t="inlineStr">
        <is>
          <t>-</t>
        </is>
      </c>
      <c r="N336" t="inlineStr">
        <is>
          <t>-</t>
        </is>
      </c>
      <c r="O336" t="inlineStr">
        <is>
          <t>Female</t>
        </is>
      </c>
      <c r="P336" t="inlineStr">
        <is>
          <t>Black</t>
        </is>
      </c>
      <c r="Q336" t="inlineStr">
        <is>
          <t>African American</t>
        </is>
      </c>
      <c r="R336" t="inlineStr">
        <is>
          <t>New York</t>
        </is>
      </c>
      <c r="S336" t="inlineStr">
        <is>
          <t>South Carolina</t>
        </is>
      </c>
      <c r="T336" t="inlineStr">
        <is>
          <t>New York</t>
        </is>
      </c>
      <c r="U336" t="inlineStr">
        <is>
          <t>1783</t>
        </is>
      </c>
      <c r="V336" t="inlineStr">
        <is>
          <t>-</t>
        </is>
      </c>
      <c r="W336" t="inlineStr">
        <is>
          <t>Book of Negroes, British Headquarters Papers PRO 30/55/100; Loyalist evacuation shipping lists (1782–1784)</t>
        </is>
      </c>
      <c r="X336" t="inlineStr">
        <is>
          <t>-</t>
        </is>
      </c>
      <c r="Y336" t="inlineStr">
        <is>
          <t>Jane Croser</t>
        </is>
      </c>
      <c r="Z336" t="inlineStr">
        <is>
          <t>Black</t>
        </is>
      </c>
      <c r="AA336" t="inlineStr">
        <is>
          <t>Charlestown</t>
        </is>
      </c>
      <c r="AB336" t="inlineStr">
        <is>
          <t>-</t>
        </is>
      </c>
      <c r="AC336" t="inlineStr">
        <is>
          <t>South Carolina</t>
        </is>
      </c>
      <c r="AD336" t="inlineStr">
        <is>
          <t>United States</t>
        </is>
      </c>
      <c r="AG336" t="inlineStr">
        <is>
          <t>-</t>
        </is>
      </c>
    </row>
    <row r="337">
      <c r="A337" t="inlineStr">
        <is>
          <t>Blackett</t>
        </is>
      </c>
      <c r="D337" t="inlineStr">
        <is>
          <t>William</t>
        </is>
      </c>
      <c r="E337" t="inlineStr">
        <is>
          <t>Simmons</t>
        </is>
      </c>
      <c r="F337" t="n">
        <v>1764</v>
      </c>
      <c r="G337" t="n">
        <v>372</v>
      </c>
      <c r="H337" t="n">
        <v>25</v>
      </c>
      <c r="J337" t="inlineStr">
        <is>
          <t>John Roxby</t>
        </is>
      </c>
      <c r="O337" t="inlineStr">
        <is>
          <t>Male</t>
        </is>
      </c>
      <c r="R337" t="inlineStr">
        <is>
          <t>New York</t>
        </is>
      </c>
      <c r="T337" t="inlineStr">
        <is>
          <t>New York</t>
        </is>
      </c>
      <c r="U337" t="n">
        <v>1783</v>
      </c>
      <c r="V337" t="inlineStr">
        <is>
          <t>Port Roseway</t>
        </is>
      </c>
      <c r="W337" t="inlineStr">
        <is>
          <t>Book of Negroes, British Headquarters Papers PRO 30/55/100; Loyalist evacuation shipping lists (1782–1784)</t>
        </is>
      </c>
      <c r="Y337" t="inlineStr">
        <is>
          <t>-</t>
        </is>
      </c>
      <c r="AA337" t="inlineStr">
        <is>
          <t>-</t>
        </is>
      </c>
      <c r="AB337" t="inlineStr">
        <is>
          <t>-</t>
        </is>
      </c>
      <c r="AC337" t="inlineStr">
        <is>
          <t>-</t>
        </is>
      </c>
      <c r="AD337" t="inlineStr">
        <is>
          <t>United States</t>
        </is>
      </c>
      <c r="AG337" t="inlineStr">
        <is>
          <t>-</t>
        </is>
      </c>
    </row>
    <row r="338">
      <c r="A338" t="inlineStr">
        <is>
          <t>Blackett</t>
        </is>
      </c>
      <c r="B338" t="inlineStr">
        <is>
          <t>Nicholas Clouse, 40, stout fellow, M, (Alexander White). Formerly slave of William Nockle of Tappan, New Jersey; left him 3 ½ years ago. GBC.</t>
        </is>
      </c>
      <c r="C338" t="inlineStr">
        <is>
          <t>Blackett bound for Quebec John Roxby</t>
        </is>
      </c>
      <c r="D338" t="inlineStr">
        <is>
          <t>Nicholas</t>
        </is>
      </c>
      <c r="E338" t="inlineStr">
        <is>
          <t>Clouse</t>
        </is>
      </c>
      <c r="F338" t="n">
        <v>1743</v>
      </c>
      <c r="G338" t="n">
        <v>871</v>
      </c>
      <c r="H338" t="inlineStr">
        <is>
          <t>41</t>
        </is>
      </c>
      <c r="I338" t="inlineStr">
        <is>
          <t>Book One Part Two</t>
        </is>
      </c>
      <c r="J338" t="inlineStr">
        <is>
          <t>-</t>
        </is>
      </c>
      <c r="K338" t="inlineStr">
        <is>
          <t>-</t>
        </is>
      </c>
      <c r="L338" t="inlineStr">
        <is>
          <t>-</t>
        </is>
      </c>
      <c r="M338" t="inlineStr">
        <is>
          <t>-</t>
        </is>
      </c>
      <c r="N338" t="inlineStr">
        <is>
          <t>-</t>
        </is>
      </c>
      <c r="O338" t="inlineStr">
        <is>
          <t>Male</t>
        </is>
      </c>
      <c r="P338" t="inlineStr">
        <is>
          <t>Black</t>
        </is>
      </c>
      <c r="Q338" t="inlineStr">
        <is>
          <t>African American</t>
        </is>
      </c>
      <c r="R338" t="inlineStr">
        <is>
          <t>New York</t>
        </is>
      </c>
      <c r="S338" t="inlineStr">
        <is>
          <t>New Jersey</t>
        </is>
      </c>
      <c r="T338" t="inlineStr">
        <is>
          <t>New York</t>
        </is>
      </c>
      <c r="U338" t="inlineStr">
        <is>
          <t>1783</t>
        </is>
      </c>
      <c r="V338" t="inlineStr">
        <is>
          <t>-</t>
        </is>
      </c>
      <c r="W338" t="inlineStr">
        <is>
          <t>Book of Negroes, British Headquarters Papers PRO 30/55/100; Loyalist evacuation shipping lists (1782–1784)</t>
        </is>
      </c>
      <c r="X338" t="inlineStr">
        <is>
          <t>-</t>
        </is>
      </c>
      <c r="Y338" t="inlineStr">
        <is>
          <t>Alexander White</t>
        </is>
      </c>
      <c r="Z338" t="inlineStr">
        <is>
          <t>Black</t>
        </is>
      </c>
      <c r="AA338" t="inlineStr">
        <is>
          <t>Tappan</t>
        </is>
      </c>
      <c r="AB338" t="inlineStr">
        <is>
          <t>-</t>
        </is>
      </c>
      <c r="AC338" t="inlineStr">
        <is>
          <t>New Jersey</t>
        </is>
      </c>
      <c r="AD338" t="inlineStr">
        <is>
          <t>United States</t>
        </is>
      </c>
      <c r="AG338" t="inlineStr">
        <is>
          <t>-</t>
        </is>
      </c>
    </row>
    <row r="339">
      <c r="A339" t="inlineStr">
        <is>
          <t>Blackett</t>
        </is>
      </c>
      <c r="B339" t="inlineStr">
        <is>
          <t>Lena Clouse, 40, stout wench, M, (Alexander White). Formerly slae to Cornelius Tollman of Tappan, New Jersey; left him 3 ½ years ago. GBC.</t>
        </is>
      </c>
      <c r="C339" t="inlineStr">
        <is>
          <t>Blackett bound for Quebec John Roxby</t>
        </is>
      </c>
      <c r="D339" t="inlineStr">
        <is>
          <t>Lena</t>
        </is>
      </c>
      <c r="E339" t="inlineStr">
        <is>
          <t>Clouse</t>
        </is>
      </c>
      <c r="F339" t="n">
        <v>1743</v>
      </c>
      <c r="G339" t="n">
        <v>872</v>
      </c>
      <c r="H339" t="inlineStr">
        <is>
          <t>41</t>
        </is>
      </c>
      <c r="I339" t="inlineStr">
        <is>
          <t>Book One Part Two</t>
        </is>
      </c>
      <c r="J339" t="inlineStr">
        <is>
          <t>-</t>
        </is>
      </c>
      <c r="K339" t="inlineStr">
        <is>
          <t>-</t>
        </is>
      </c>
      <c r="L339" t="inlineStr">
        <is>
          <t>-</t>
        </is>
      </c>
      <c r="M339" t="inlineStr">
        <is>
          <t>-</t>
        </is>
      </c>
      <c r="N339" t="inlineStr">
        <is>
          <t>-</t>
        </is>
      </c>
      <c r="O339" t="inlineStr">
        <is>
          <t>Female</t>
        </is>
      </c>
      <c r="P339" t="inlineStr">
        <is>
          <t>Black</t>
        </is>
      </c>
      <c r="Q339" t="inlineStr">
        <is>
          <t>African American</t>
        </is>
      </c>
      <c r="R339" t="inlineStr">
        <is>
          <t>New York</t>
        </is>
      </c>
      <c r="S339" t="inlineStr">
        <is>
          <t>New Jersey</t>
        </is>
      </c>
      <c r="T339" t="inlineStr">
        <is>
          <t>New York</t>
        </is>
      </c>
      <c r="U339" t="inlineStr">
        <is>
          <t>1783</t>
        </is>
      </c>
      <c r="V339" t="inlineStr">
        <is>
          <t>-</t>
        </is>
      </c>
      <c r="W339" t="inlineStr">
        <is>
          <t>Book of Negroes, British Headquarters Papers PRO 30/55/100; Loyalist evacuation shipping lists (1782–1784)</t>
        </is>
      </c>
      <c r="X339" t="inlineStr">
        <is>
          <t>-</t>
        </is>
      </c>
      <c r="Y339" t="inlineStr">
        <is>
          <t>Alexander White</t>
        </is>
      </c>
      <c r="Z339" t="inlineStr">
        <is>
          <t>Black</t>
        </is>
      </c>
      <c r="AA339" t="inlineStr">
        <is>
          <t>Tappan</t>
        </is>
      </c>
      <c r="AB339" t="inlineStr">
        <is>
          <t>-</t>
        </is>
      </c>
      <c r="AC339" t="inlineStr">
        <is>
          <t>New Jersey</t>
        </is>
      </c>
      <c r="AD339" t="inlineStr">
        <is>
          <t>United States</t>
        </is>
      </c>
      <c r="AG339" t="inlineStr">
        <is>
          <t>-</t>
        </is>
      </c>
    </row>
    <row r="340">
      <c r="A340" t="inlineStr">
        <is>
          <t>Blackett</t>
        </is>
      </c>
      <c r="B340" t="inlineStr">
        <is>
          <t>Nancy Hill, 27, likely girl, M, (Robert Cockrill). Says she is free and produces General Birch's Certificate to show it.</t>
        </is>
      </c>
      <c r="C340" t="inlineStr">
        <is>
          <t>Blackett bound for Quebec John Roxby</t>
        </is>
      </c>
      <c r="D340" t="inlineStr">
        <is>
          <t>Nancy</t>
        </is>
      </c>
      <c r="E340" t="inlineStr">
        <is>
          <t>Hill</t>
        </is>
      </c>
      <c r="F340" t="n">
        <v>1756</v>
      </c>
      <c r="G340" t="n">
        <v>873</v>
      </c>
      <c r="H340" t="inlineStr">
        <is>
          <t>25</t>
        </is>
      </c>
      <c r="I340" t="inlineStr">
        <is>
          <t>Book One Part Two</t>
        </is>
      </c>
      <c r="J340" t="inlineStr">
        <is>
          <t>-</t>
        </is>
      </c>
      <c r="K340" t="inlineStr">
        <is>
          <t>-</t>
        </is>
      </c>
      <c r="L340" t="inlineStr">
        <is>
          <t>-</t>
        </is>
      </c>
      <c r="M340" t="inlineStr">
        <is>
          <t>-</t>
        </is>
      </c>
      <c r="N340" t="inlineStr">
        <is>
          <t>-</t>
        </is>
      </c>
      <c r="O340" t="inlineStr">
        <is>
          <t>Child Female</t>
        </is>
      </c>
      <c r="P340" t="inlineStr">
        <is>
          <t>Black</t>
        </is>
      </c>
      <c r="Q340" t="inlineStr">
        <is>
          <t>African American</t>
        </is>
      </c>
      <c r="R340" t="inlineStr">
        <is>
          <t>New York</t>
        </is>
      </c>
      <c r="S340" t="inlineStr">
        <is>
          <t>-</t>
        </is>
      </c>
      <c r="T340" t="inlineStr">
        <is>
          <t>New York</t>
        </is>
      </c>
      <c r="U340" t="inlineStr">
        <is>
          <t>1783</t>
        </is>
      </c>
      <c r="V340" t="inlineStr">
        <is>
          <t>-</t>
        </is>
      </c>
      <c r="W340" t="inlineStr">
        <is>
          <t>Book of Negroes, British Headquarters Papers PRO 30/55/100; Loyalist evacuation shipping lists (1782–1784)</t>
        </is>
      </c>
      <c r="X340" t="inlineStr">
        <is>
          <t>-</t>
        </is>
      </c>
      <c r="Y340" t="inlineStr">
        <is>
          <t>Robert Cockrill</t>
        </is>
      </c>
      <c r="Z340" t="inlineStr">
        <is>
          <t>Black</t>
        </is>
      </c>
      <c r="AA340" t="inlineStr">
        <is>
          <t>-</t>
        </is>
      </c>
      <c r="AB340" t="inlineStr">
        <is>
          <t>-</t>
        </is>
      </c>
      <c r="AC340" t="inlineStr">
        <is>
          <t>-</t>
        </is>
      </c>
      <c r="AD340" t="inlineStr">
        <is>
          <t>United States</t>
        </is>
      </c>
      <c r="AG340" t="inlineStr">
        <is>
          <t>-</t>
        </is>
      </c>
    </row>
    <row r="341">
      <c r="A341" t="inlineStr">
        <is>
          <t>Blackett</t>
        </is>
      </c>
      <c r="B341" t="inlineStr">
        <is>
          <t>Elsee Boon, 50, stout fellow, (Jane Croser). Formerly the property of Samuel Boon of Charlestown, South Carolina; left him 4 ½ years ago. GBC.</t>
        </is>
      </c>
      <c r="C341" t="inlineStr">
        <is>
          <t>Blackett bound for Quebec John Roxby</t>
        </is>
      </c>
      <c r="D341" t="inlineStr">
        <is>
          <t>Elsee</t>
        </is>
      </c>
      <c r="E341" t="inlineStr">
        <is>
          <t>Boon</t>
        </is>
      </c>
      <c r="F341" t="n">
        <v>1733</v>
      </c>
      <c r="G341" t="n">
        <v>874</v>
      </c>
      <c r="H341" t="inlineStr">
        <is>
          <t>41</t>
        </is>
      </c>
      <c r="I341" t="inlineStr">
        <is>
          <t>Book One Part Two</t>
        </is>
      </c>
      <c r="J341" t="inlineStr">
        <is>
          <t>-</t>
        </is>
      </c>
      <c r="K341" t="inlineStr">
        <is>
          <t>-</t>
        </is>
      </c>
      <c r="L341" t="inlineStr">
        <is>
          <t>-</t>
        </is>
      </c>
      <c r="M341" t="inlineStr">
        <is>
          <t>-</t>
        </is>
      </c>
      <c r="N341" t="inlineStr">
        <is>
          <t>-</t>
        </is>
      </c>
      <c r="O341" t="inlineStr">
        <is>
          <t>Male</t>
        </is>
      </c>
      <c r="P341" t="inlineStr">
        <is>
          <t>Black</t>
        </is>
      </c>
      <c r="Q341" t="inlineStr">
        <is>
          <t>African American</t>
        </is>
      </c>
      <c r="R341" t="inlineStr">
        <is>
          <t>New York</t>
        </is>
      </c>
      <c r="S341" t="inlineStr">
        <is>
          <t>South Carolina</t>
        </is>
      </c>
      <c r="T341" t="inlineStr">
        <is>
          <t>New York</t>
        </is>
      </c>
      <c r="U341" t="inlineStr">
        <is>
          <t>1783</t>
        </is>
      </c>
      <c r="V341" t="inlineStr">
        <is>
          <t>-</t>
        </is>
      </c>
      <c r="W341" t="inlineStr">
        <is>
          <t>Book of Negroes, British Headquarters Papers PRO 30/55/100; Loyalist evacuation shipping lists (1782–1784)</t>
        </is>
      </c>
      <c r="X341" t="inlineStr">
        <is>
          <t>-</t>
        </is>
      </c>
      <c r="Y341" t="inlineStr">
        <is>
          <t>Jane Croser</t>
        </is>
      </c>
      <c r="Z341" t="inlineStr">
        <is>
          <t>Black</t>
        </is>
      </c>
      <c r="AA341" t="inlineStr">
        <is>
          <t>Charlestown</t>
        </is>
      </c>
      <c r="AB341" t="inlineStr">
        <is>
          <t>-</t>
        </is>
      </c>
      <c r="AC341" t="inlineStr">
        <is>
          <t>South Carolina</t>
        </is>
      </c>
      <c r="AD341" t="inlineStr">
        <is>
          <t>United States</t>
        </is>
      </c>
      <c r="AG341" t="inlineStr">
        <is>
          <t>-</t>
        </is>
      </c>
    </row>
    <row r="342">
      <c r="A342" t="inlineStr">
        <is>
          <t>Blackett</t>
        </is>
      </c>
      <c r="B342" t="inlineStr">
        <is>
          <t>Dick Boon, 50, stout fellow, (Jane Croser). Formerly the property of Samuel Boon of Charlestown, South Carolina; left him 4 ½ years ago.</t>
        </is>
      </c>
      <c r="C342" t="inlineStr">
        <is>
          <t>Blackett bound for Quebec John Roxby</t>
        </is>
      </c>
      <c r="D342" t="inlineStr">
        <is>
          <t>Dick</t>
        </is>
      </c>
      <c r="E342" t="inlineStr">
        <is>
          <t>Boon</t>
        </is>
      </c>
      <c r="F342" t="n">
        <v>1733</v>
      </c>
      <c r="G342" t="n">
        <v>875</v>
      </c>
      <c r="H342" t="inlineStr">
        <is>
          <t>25</t>
        </is>
      </c>
      <c r="I342" t="inlineStr">
        <is>
          <t>Book One Part Two</t>
        </is>
      </c>
      <c r="J342" t="inlineStr">
        <is>
          <t>-</t>
        </is>
      </c>
      <c r="K342" t="inlineStr">
        <is>
          <t>-</t>
        </is>
      </c>
      <c r="L342" t="inlineStr">
        <is>
          <t>-</t>
        </is>
      </c>
      <c r="M342" t="inlineStr">
        <is>
          <t>-</t>
        </is>
      </c>
      <c r="N342" t="inlineStr">
        <is>
          <t>-</t>
        </is>
      </c>
      <c r="O342" t="inlineStr">
        <is>
          <t>Male</t>
        </is>
      </c>
      <c r="P342" t="inlineStr">
        <is>
          <t>Black</t>
        </is>
      </c>
      <c r="Q342" t="inlineStr">
        <is>
          <t>African American</t>
        </is>
      </c>
      <c r="R342" t="inlineStr">
        <is>
          <t>New York</t>
        </is>
      </c>
      <c r="S342" t="inlineStr">
        <is>
          <t>South Carolina</t>
        </is>
      </c>
      <c r="T342" t="inlineStr">
        <is>
          <t>New York</t>
        </is>
      </c>
      <c r="U342" t="inlineStr">
        <is>
          <t>1783</t>
        </is>
      </c>
      <c r="V342" t="inlineStr">
        <is>
          <t>-</t>
        </is>
      </c>
      <c r="W342" t="inlineStr">
        <is>
          <t>Book of Negroes, British Headquarters Papers PRO 30/55/100; Loyalist evacuation shipping lists (1782–1784)</t>
        </is>
      </c>
      <c r="X342" t="inlineStr">
        <is>
          <t>-</t>
        </is>
      </c>
      <c r="Y342" t="inlineStr">
        <is>
          <t>Jane Croser</t>
        </is>
      </c>
      <c r="Z342" t="inlineStr">
        <is>
          <t>Black</t>
        </is>
      </c>
      <c r="AA342" t="inlineStr">
        <is>
          <t>Charlestown</t>
        </is>
      </c>
      <c r="AB342" t="inlineStr">
        <is>
          <t>-</t>
        </is>
      </c>
      <c r="AC342" t="inlineStr">
        <is>
          <t>South Carolina</t>
        </is>
      </c>
      <c r="AD342" t="inlineStr">
        <is>
          <t>United States</t>
        </is>
      </c>
      <c r="AG342" t="inlineStr">
        <is>
          <t>-</t>
        </is>
      </c>
    </row>
    <row r="343">
      <c r="A343" t="inlineStr">
        <is>
          <t>Blackett</t>
        </is>
      </c>
      <c r="B343" t="inlineStr">
        <is>
          <t>Celia Boon, 30, likely wench, (Jane Croser). Formerly the property of Samuel Boon of Charlestown, South Carolina; left him 4 ½ years ago.</t>
        </is>
      </c>
      <c r="C343" t="inlineStr">
        <is>
          <t>Blackett bound for Quebec John Roxby</t>
        </is>
      </c>
      <c r="D343" t="inlineStr">
        <is>
          <t>Celia</t>
        </is>
      </c>
      <c r="E343" t="inlineStr">
        <is>
          <t>Boon</t>
        </is>
      </c>
      <c r="F343" t="n">
        <v>1753</v>
      </c>
      <c r="G343" t="n">
        <v>876</v>
      </c>
      <c r="H343" t="inlineStr">
        <is>
          <t>41</t>
        </is>
      </c>
      <c r="I343" t="inlineStr">
        <is>
          <t>Book One Part Two</t>
        </is>
      </c>
      <c r="J343" t="inlineStr">
        <is>
          <t>-</t>
        </is>
      </c>
      <c r="K343" t="inlineStr">
        <is>
          <t>-</t>
        </is>
      </c>
      <c r="L343" t="inlineStr">
        <is>
          <t>-</t>
        </is>
      </c>
      <c r="M343" t="inlineStr">
        <is>
          <t>-</t>
        </is>
      </c>
      <c r="N343" t="inlineStr">
        <is>
          <t>-</t>
        </is>
      </c>
      <c r="O343" t="inlineStr">
        <is>
          <t>Female</t>
        </is>
      </c>
      <c r="P343" t="inlineStr">
        <is>
          <t>Black</t>
        </is>
      </c>
      <c r="Q343" t="inlineStr">
        <is>
          <t>African American</t>
        </is>
      </c>
      <c r="R343" t="inlineStr">
        <is>
          <t>New York</t>
        </is>
      </c>
      <c r="S343" t="inlineStr">
        <is>
          <t>South Carolina</t>
        </is>
      </c>
      <c r="T343" t="inlineStr">
        <is>
          <t>New York</t>
        </is>
      </c>
      <c r="U343" t="inlineStr">
        <is>
          <t>1783</t>
        </is>
      </c>
      <c r="V343" t="inlineStr">
        <is>
          <t>-</t>
        </is>
      </c>
      <c r="W343" t="inlineStr">
        <is>
          <t>Book of Negroes, British Headquarters Papers PRO 30/55/100; Loyalist evacuation shipping lists (1782–1784)</t>
        </is>
      </c>
      <c r="X343" t="inlineStr">
        <is>
          <t>-</t>
        </is>
      </c>
      <c r="Y343" t="inlineStr">
        <is>
          <t>Jane Croser</t>
        </is>
      </c>
      <c r="Z343" t="inlineStr">
        <is>
          <t>Black</t>
        </is>
      </c>
      <c r="AA343" t="inlineStr">
        <is>
          <t>Charlestown</t>
        </is>
      </c>
      <c r="AB343" t="inlineStr">
        <is>
          <t>-</t>
        </is>
      </c>
      <c r="AC343" t="inlineStr">
        <is>
          <t>South Carolina</t>
        </is>
      </c>
      <c r="AD343" t="inlineStr">
        <is>
          <t>United States</t>
        </is>
      </c>
      <c r="AG343" t="inlineStr">
        <is>
          <t>-</t>
        </is>
      </c>
    </row>
    <row r="344">
      <c r="A344" t="inlineStr">
        <is>
          <t>Blackett</t>
        </is>
      </c>
      <c r="B344" t="inlineStr">
        <is>
          <t>Rosetta, 30, stout wench. David Whitehill of Quebec, claimant. (David Whitehill). His property having produced a Bill of Sale.</t>
        </is>
      </c>
      <c r="C344" t="inlineStr">
        <is>
          <t>Blackett bound for Quebec John Roxby</t>
        </is>
      </c>
      <c r="D344" t="inlineStr">
        <is>
          <t>Rosetta</t>
        </is>
      </c>
      <c r="E344" t="inlineStr">
        <is>
          <t>-</t>
        </is>
      </c>
      <c r="F344" t="n">
        <v>1753</v>
      </c>
      <c r="G344" t="n">
        <v>877</v>
      </c>
      <c r="H344" t="inlineStr">
        <is>
          <t>41</t>
        </is>
      </c>
      <c r="I344" t="inlineStr">
        <is>
          <t>Book One Part Two</t>
        </is>
      </c>
      <c r="J344" t="inlineStr">
        <is>
          <t>-</t>
        </is>
      </c>
      <c r="K344" t="inlineStr">
        <is>
          <t>-</t>
        </is>
      </c>
      <c r="L344" t="inlineStr">
        <is>
          <t>-</t>
        </is>
      </c>
      <c r="M344" t="inlineStr">
        <is>
          <t>-</t>
        </is>
      </c>
      <c r="N344" t="inlineStr">
        <is>
          <t>-</t>
        </is>
      </c>
      <c r="O344" t="inlineStr">
        <is>
          <t>Female</t>
        </is>
      </c>
      <c r="P344" t="inlineStr">
        <is>
          <t>Black</t>
        </is>
      </c>
      <c r="Q344" t="inlineStr">
        <is>
          <t>African American</t>
        </is>
      </c>
      <c r="R344" t="inlineStr">
        <is>
          <t>New York</t>
        </is>
      </c>
      <c r="S344" t="inlineStr">
        <is>
          <t>-</t>
        </is>
      </c>
      <c r="T344" t="inlineStr">
        <is>
          <t>New York</t>
        </is>
      </c>
      <c r="U344" t="inlineStr">
        <is>
          <t>1783</t>
        </is>
      </c>
      <c r="V344" t="inlineStr">
        <is>
          <t>-</t>
        </is>
      </c>
      <c r="W344" t="inlineStr">
        <is>
          <t>Book of Negroes, British Headquarters Papers PRO 30/55/100; Loyalist evacuation shipping lists (1782–1784)</t>
        </is>
      </c>
      <c r="X344" t="inlineStr">
        <is>
          <t>-</t>
        </is>
      </c>
      <c r="Y344" t="inlineStr">
        <is>
          <t>David Whitehill</t>
        </is>
      </c>
      <c r="Z344" t="inlineStr">
        <is>
          <t>Black</t>
        </is>
      </c>
      <c r="AA344" t="inlineStr">
        <is>
          <t>-</t>
        </is>
      </c>
      <c r="AB344" t="inlineStr">
        <is>
          <t>-</t>
        </is>
      </c>
      <c r="AC344" t="inlineStr">
        <is>
          <t>Quebec</t>
        </is>
      </c>
      <c r="AD344" t="inlineStr">
        <is>
          <t>United States</t>
        </is>
      </c>
      <c r="AG344" t="inlineStr">
        <is>
          <t>-</t>
        </is>
      </c>
    </row>
    <row r="345">
      <c r="A345" t="inlineStr">
        <is>
          <t>Blackett</t>
        </is>
      </c>
      <c r="D345" t="inlineStr">
        <is>
          <t>Shedrick</t>
        </is>
      </c>
      <c r="E345" t="inlineStr">
        <is>
          <t>Jones</t>
        </is>
      </c>
      <c r="F345" t="n">
        <v>1760</v>
      </c>
      <c r="G345" t="n">
        <v>373</v>
      </c>
      <c r="H345" t="n">
        <v>25</v>
      </c>
      <c r="J345" t="inlineStr">
        <is>
          <t>John Roxby</t>
        </is>
      </c>
      <c r="O345" t="inlineStr">
        <is>
          <t>Male</t>
        </is>
      </c>
      <c r="R345" t="inlineStr">
        <is>
          <t>New York</t>
        </is>
      </c>
      <c r="T345" t="inlineStr">
        <is>
          <t>New York</t>
        </is>
      </c>
      <c r="U345" t="n">
        <v>1783</v>
      </c>
      <c r="V345" t="inlineStr">
        <is>
          <t>Port Roseway</t>
        </is>
      </c>
      <c r="W345" t="inlineStr">
        <is>
          <t>Book of Negroes, British Headquarters Papers PRO 30/55/100; Loyalist evacuation shipping lists (1782–1784)</t>
        </is>
      </c>
      <c r="Y345" t="inlineStr">
        <is>
          <t>-</t>
        </is>
      </c>
      <c r="AA345" t="inlineStr">
        <is>
          <t>-</t>
        </is>
      </c>
      <c r="AB345" t="inlineStr">
        <is>
          <t>-</t>
        </is>
      </c>
      <c r="AC345" t="inlineStr">
        <is>
          <t>-</t>
        </is>
      </c>
      <c r="AD345" t="inlineStr">
        <is>
          <t>United States</t>
        </is>
      </c>
      <c r="AG345" t="inlineStr">
        <is>
          <t>-</t>
        </is>
      </c>
    </row>
    <row r="346">
      <c r="A346" t="inlineStr">
        <is>
          <t>Blackett</t>
        </is>
      </c>
      <c r="D346" t="inlineStr">
        <is>
          <t>Thomas</t>
        </is>
      </c>
      <c r="E346" t="inlineStr">
        <is>
          <t>Bachus</t>
        </is>
      </c>
      <c r="F346" t="n">
        <v>1755</v>
      </c>
      <c r="G346" t="n">
        <v>354</v>
      </c>
      <c r="H346" t="n">
        <v>25</v>
      </c>
      <c r="J346" t="inlineStr">
        <is>
          <t>John Roxby</t>
        </is>
      </c>
      <c r="O346" t="inlineStr">
        <is>
          <t>Male</t>
        </is>
      </c>
      <c r="R346" t="inlineStr">
        <is>
          <t>New York</t>
        </is>
      </c>
      <c r="T346" t="inlineStr">
        <is>
          <t>New York</t>
        </is>
      </c>
      <c r="U346" t="n">
        <v>1783</v>
      </c>
      <c r="V346" t="inlineStr">
        <is>
          <t>Port Roseway</t>
        </is>
      </c>
      <c r="W346" t="inlineStr">
        <is>
          <t>Book of Negroes, British Headquarters Papers PRO 30/55/100; Loyalist evacuation shipping lists (1782–1784)</t>
        </is>
      </c>
      <c r="Y346" t="inlineStr">
        <is>
          <t>-</t>
        </is>
      </c>
      <c r="AA346" t="inlineStr">
        <is>
          <t>-</t>
        </is>
      </c>
      <c r="AB346" t="inlineStr">
        <is>
          <t>-</t>
        </is>
      </c>
      <c r="AC346" t="inlineStr">
        <is>
          <t>-</t>
        </is>
      </c>
      <c r="AD346" t="inlineStr">
        <is>
          <t>United States</t>
        </is>
      </c>
      <c r="AG346" t="inlineStr">
        <is>
          <t>-</t>
        </is>
      </c>
    </row>
    <row r="347">
      <c r="A347" t="inlineStr">
        <is>
          <t>Blackett</t>
        </is>
      </c>
      <c r="D347" t="inlineStr">
        <is>
          <t>Jenny</t>
        </is>
      </c>
      <c r="E347" t="inlineStr">
        <is>
          <t>Bachus</t>
        </is>
      </c>
      <c r="F347" t="n">
        <v>1750</v>
      </c>
      <c r="G347" t="n">
        <v>355</v>
      </c>
      <c r="H347" t="n">
        <v>25</v>
      </c>
      <c r="J347" t="inlineStr">
        <is>
          <t>John Roxby</t>
        </is>
      </c>
      <c r="O347" t="inlineStr">
        <is>
          <t>Female</t>
        </is>
      </c>
      <c r="R347" t="inlineStr">
        <is>
          <t>New York</t>
        </is>
      </c>
      <c r="T347" t="inlineStr">
        <is>
          <t>New York</t>
        </is>
      </c>
      <c r="U347" t="n">
        <v>1783</v>
      </c>
      <c r="V347" t="inlineStr">
        <is>
          <t>Port Roseway</t>
        </is>
      </c>
      <c r="W347" t="inlineStr">
        <is>
          <t>Book of Negroes, British Headquarters Papers PRO 30/55/100; Loyalist evacuation shipping lists (1782–1784)</t>
        </is>
      </c>
      <c r="Y347" t="inlineStr">
        <is>
          <t>-</t>
        </is>
      </c>
      <c r="AA347" t="inlineStr">
        <is>
          <t>-</t>
        </is>
      </c>
      <c r="AB347" t="inlineStr">
        <is>
          <t>-</t>
        </is>
      </c>
      <c r="AC347" t="inlineStr">
        <is>
          <t>-</t>
        </is>
      </c>
      <c r="AD347" t="inlineStr">
        <is>
          <t>United States</t>
        </is>
      </c>
      <c r="AG347" t="inlineStr">
        <is>
          <t>-</t>
        </is>
      </c>
    </row>
    <row r="348">
      <c r="A348" t="inlineStr">
        <is>
          <t>Blackett</t>
        </is>
      </c>
      <c r="D348" t="inlineStr">
        <is>
          <t>Flora</t>
        </is>
      </c>
      <c r="E348" t="inlineStr">
        <is>
          <t>Bachus</t>
        </is>
      </c>
      <c r="F348" t="n">
        <v>1772</v>
      </c>
      <c r="G348" t="n">
        <v>356</v>
      </c>
      <c r="H348" t="n">
        <v>25</v>
      </c>
      <c r="J348" t="inlineStr">
        <is>
          <t>John Roxby</t>
        </is>
      </c>
      <c r="O348" t="inlineStr">
        <is>
          <t>Child Female</t>
        </is>
      </c>
      <c r="R348" t="inlineStr">
        <is>
          <t>New York</t>
        </is>
      </c>
      <c r="T348" t="inlineStr">
        <is>
          <t>New York</t>
        </is>
      </c>
      <c r="U348" t="n">
        <v>1783</v>
      </c>
      <c r="V348" t="inlineStr">
        <is>
          <t>Port Roseway</t>
        </is>
      </c>
      <c r="W348" t="inlineStr">
        <is>
          <t>Book of Negroes, British Headquarters Papers PRO 30/55/100; Loyalist evacuation shipping lists (1782–1784)</t>
        </is>
      </c>
      <c r="Y348" t="inlineStr">
        <is>
          <t>-</t>
        </is>
      </c>
      <c r="AA348" t="inlineStr">
        <is>
          <t>-</t>
        </is>
      </c>
      <c r="AB348" t="inlineStr">
        <is>
          <t>-</t>
        </is>
      </c>
      <c r="AC348" t="inlineStr">
        <is>
          <t>-</t>
        </is>
      </c>
      <c r="AD348" t="inlineStr">
        <is>
          <t>United States</t>
        </is>
      </c>
      <c r="AG348" t="inlineStr">
        <is>
          <t>-</t>
        </is>
      </c>
    </row>
    <row r="349">
      <c r="A349" t="inlineStr">
        <is>
          <t>Blackett</t>
        </is>
      </c>
      <c r="D349" t="inlineStr">
        <is>
          <t>Mary</t>
        </is>
      </c>
      <c r="E349" t="inlineStr">
        <is>
          <t>Bachus</t>
        </is>
      </c>
      <c r="F349" t="n">
        <v>1779</v>
      </c>
      <c r="G349" t="n">
        <v>357</v>
      </c>
      <c r="H349" t="n">
        <v>25</v>
      </c>
      <c r="J349" t="inlineStr">
        <is>
          <t>John Roxby</t>
        </is>
      </c>
      <c r="O349" t="inlineStr">
        <is>
          <t>Child Female</t>
        </is>
      </c>
      <c r="R349" t="inlineStr">
        <is>
          <t>New York</t>
        </is>
      </c>
      <c r="T349" t="inlineStr">
        <is>
          <t>New York</t>
        </is>
      </c>
      <c r="U349" t="n">
        <v>1783</v>
      </c>
      <c r="V349" t="inlineStr">
        <is>
          <t>Port Roseway</t>
        </is>
      </c>
      <c r="W349" t="inlineStr">
        <is>
          <t>Book of Negroes, British Headquarters Papers PRO 30/55/100; Loyalist evacuation shipping lists (1782–1784)</t>
        </is>
      </c>
      <c r="Y349" t="inlineStr">
        <is>
          <t>-</t>
        </is>
      </c>
      <c r="AA349" t="inlineStr">
        <is>
          <t>-</t>
        </is>
      </c>
      <c r="AB349" t="inlineStr">
        <is>
          <t>-</t>
        </is>
      </c>
      <c r="AC349" t="inlineStr">
        <is>
          <t>-</t>
        </is>
      </c>
      <c r="AD349" t="inlineStr">
        <is>
          <t>United States</t>
        </is>
      </c>
      <c r="AG349" t="inlineStr">
        <is>
          <t>-</t>
        </is>
      </c>
    </row>
    <row r="350">
      <c r="A350" t="inlineStr">
        <is>
          <t>Blackett</t>
        </is>
      </c>
      <c r="B350" t="inlineStr">
        <is>
          <t>Lena Clouse, 40, stout wench, M, (Alexander White). Formerly slae to Cornelius Tollman of Tappan, New Jersey; left him 3 ½ years ago. GBC.</t>
        </is>
      </c>
      <c r="C350" t="inlineStr">
        <is>
          <t>Blackett bound for Quebec John Roxby</t>
        </is>
      </c>
      <c r="D350" t="inlineStr">
        <is>
          <t>Lena</t>
        </is>
      </c>
      <c r="E350" t="inlineStr">
        <is>
          <t>Clouse</t>
        </is>
      </c>
      <c r="F350" t="n">
        <v>1743</v>
      </c>
      <c r="G350" t="n">
        <v>1148</v>
      </c>
      <c r="H350" t="inlineStr">
        <is>
          <t>41</t>
        </is>
      </c>
      <c r="I350" t="inlineStr">
        <is>
          <t>Book One Part Two</t>
        </is>
      </c>
      <c r="J350" t="inlineStr">
        <is>
          <t>-</t>
        </is>
      </c>
      <c r="K350" t="inlineStr">
        <is>
          <t>-</t>
        </is>
      </c>
      <c r="L350" t="inlineStr">
        <is>
          <t>-</t>
        </is>
      </c>
      <c r="M350" t="inlineStr">
        <is>
          <t>-</t>
        </is>
      </c>
      <c r="N350" t="inlineStr">
        <is>
          <t>-</t>
        </is>
      </c>
      <c r="O350" t="inlineStr">
        <is>
          <t>Female</t>
        </is>
      </c>
      <c r="P350" t="inlineStr">
        <is>
          <t>Black</t>
        </is>
      </c>
      <c r="Q350" t="inlineStr">
        <is>
          <t>African American</t>
        </is>
      </c>
      <c r="R350" t="inlineStr">
        <is>
          <t>New York</t>
        </is>
      </c>
      <c r="S350" t="inlineStr">
        <is>
          <t>New Jersey</t>
        </is>
      </c>
      <c r="T350" t="inlineStr">
        <is>
          <t>New York</t>
        </is>
      </c>
      <c r="U350" t="inlineStr">
        <is>
          <t>1783</t>
        </is>
      </c>
      <c r="V350" t="inlineStr">
        <is>
          <t>-</t>
        </is>
      </c>
      <c r="W350" t="inlineStr">
        <is>
          <t>Book of Negroes, British Headquarters Papers PRO 30/55/100; Loyalist evacuation shipping lists (1782–1784)</t>
        </is>
      </c>
      <c r="X350" t="inlineStr">
        <is>
          <t>-</t>
        </is>
      </c>
      <c r="Y350" t="inlineStr">
        <is>
          <t>Alexander White</t>
        </is>
      </c>
      <c r="Z350" t="inlineStr">
        <is>
          <t>Black</t>
        </is>
      </c>
      <c r="AA350" t="inlineStr">
        <is>
          <t>Tappan</t>
        </is>
      </c>
      <c r="AB350" t="inlineStr">
        <is>
          <t>-</t>
        </is>
      </c>
      <c r="AC350" t="inlineStr">
        <is>
          <t>New Jersey</t>
        </is>
      </c>
      <c r="AD350" t="inlineStr">
        <is>
          <t>United States</t>
        </is>
      </c>
      <c r="AG350" t="inlineStr">
        <is>
          <t>-</t>
        </is>
      </c>
    </row>
    <row r="351">
      <c r="A351" t="inlineStr">
        <is>
          <t>Blackett</t>
        </is>
      </c>
      <c r="D351" t="inlineStr">
        <is>
          <t>Jacob</t>
        </is>
      </c>
      <c r="E351" t="inlineStr">
        <is>
          <t>Howard</t>
        </is>
      </c>
      <c r="F351" t="n">
        <v>1757</v>
      </c>
      <c r="G351" t="n">
        <v>359</v>
      </c>
      <c r="H351" t="n">
        <v>25</v>
      </c>
      <c r="J351" t="inlineStr">
        <is>
          <t>John Roxby</t>
        </is>
      </c>
      <c r="O351" t="inlineStr">
        <is>
          <t>Male</t>
        </is>
      </c>
      <c r="R351" t="inlineStr">
        <is>
          <t>New York</t>
        </is>
      </c>
      <c r="T351" t="inlineStr">
        <is>
          <t>New York</t>
        </is>
      </c>
      <c r="U351" t="n">
        <v>1783</v>
      </c>
      <c r="V351" t="inlineStr">
        <is>
          <t>Port Roseway</t>
        </is>
      </c>
      <c r="W351" t="inlineStr">
        <is>
          <t>Book of Negroes, British Headquarters Papers PRO 30/55/100; Loyalist evacuation shipping lists (1782–1784)</t>
        </is>
      </c>
      <c r="Y351" t="inlineStr">
        <is>
          <t>-</t>
        </is>
      </c>
      <c r="AA351" t="inlineStr">
        <is>
          <t>-</t>
        </is>
      </c>
      <c r="AB351" t="inlineStr">
        <is>
          <t>-</t>
        </is>
      </c>
      <c r="AC351" t="inlineStr">
        <is>
          <t>-</t>
        </is>
      </c>
      <c r="AD351" t="inlineStr">
        <is>
          <t>United States</t>
        </is>
      </c>
      <c r="AG351" t="inlineStr">
        <is>
          <t>-</t>
        </is>
      </c>
    </row>
    <row r="352">
      <c r="A352" t="inlineStr">
        <is>
          <t>Blackett</t>
        </is>
      </c>
      <c r="D352" t="inlineStr">
        <is>
          <t>William</t>
        </is>
      </c>
      <c r="E352" t="inlineStr">
        <is>
          <t>Bachus</t>
        </is>
      </c>
      <c r="F352" t="n">
        <v>1782</v>
      </c>
      <c r="G352" t="n">
        <v>358</v>
      </c>
      <c r="H352" t="n">
        <v>25</v>
      </c>
      <c r="J352" t="inlineStr">
        <is>
          <t>John Roxby</t>
        </is>
      </c>
      <c r="O352" t="inlineStr">
        <is>
          <t>Child Male</t>
        </is>
      </c>
      <c r="R352" t="inlineStr">
        <is>
          <t>New York</t>
        </is>
      </c>
      <c r="T352" t="inlineStr">
        <is>
          <t>New York</t>
        </is>
      </c>
      <c r="U352" t="n">
        <v>1783</v>
      </c>
      <c r="V352" t="inlineStr">
        <is>
          <t>Port Roseway</t>
        </is>
      </c>
      <c r="W352" t="inlineStr">
        <is>
          <t>Book of Negroes, British Headquarters Papers PRO 30/55/100; Loyalist evacuation shipping lists (1782–1784)</t>
        </is>
      </c>
      <c r="Y352" t="inlineStr">
        <is>
          <t>-</t>
        </is>
      </c>
      <c r="AA352" t="inlineStr">
        <is>
          <t>-</t>
        </is>
      </c>
      <c r="AB352" t="inlineStr">
        <is>
          <t>-</t>
        </is>
      </c>
      <c r="AC352" t="inlineStr">
        <is>
          <t>-</t>
        </is>
      </c>
      <c r="AD352" t="inlineStr">
        <is>
          <t>United States</t>
        </is>
      </c>
      <c r="AG352" t="inlineStr">
        <is>
          <t>-</t>
        </is>
      </c>
    </row>
    <row r="353">
      <c r="A353" t="inlineStr">
        <is>
          <t>Blackett</t>
        </is>
      </c>
      <c r="B353" t="inlineStr">
        <is>
          <t>Nicholas Clouse, 40, stout fellow, M, (Alexander White). Formerly slave of William Nockle of Tappan, New Jersey; left him 3 ½ years ago. GBC.</t>
        </is>
      </c>
      <c r="C353" t="inlineStr">
        <is>
          <t>Blackett bound for Quebec John Roxby</t>
        </is>
      </c>
      <c r="D353" t="inlineStr">
        <is>
          <t>Nicholas</t>
        </is>
      </c>
      <c r="E353" t="inlineStr">
        <is>
          <t>Clouse</t>
        </is>
      </c>
      <c r="F353" t="n">
        <v>1743</v>
      </c>
      <c r="G353" t="n">
        <v>1147</v>
      </c>
      <c r="H353" t="inlineStr">
        <is>
          <t>41</t>
        </is>
      </c>
      <c r="I353" t="inlineStr">
        <is>
          <t>Book One Part Two</t>
        </is>
      </c>
      <c r="J353" t="inlineStr">
        <is>
          <t>-</t>
        </is>
      </c>
      <c r="K353" t="inlineStr">
        <is>
          <t>-</t>
        </is>
      </c>
      <c r="L353" t="inlineStr">
        <is>
          <t>-</t>
        </is>
      </c>
      <c r="M353" t="inlineStr">
        <is>
          <t>-</t>
        </is>
      </c>
      <c r="N353" t="inlineStr">
        <is>
          <t>-</t>
        </is>
      </c>
      <c r="O353" t="inlineStr">
        <is>
          <t>Male</t>
        </is>
      </c>
      <c r="P353" t="inlineStr">
        <is>
          <t>Black</t>
        </is>
      </c>
      <c r="Q353" t="inlineStr">
        <is>
          <t>African American</t>
        </is>
      </c>
      <c r="R353" t="inlineStr">
        <is>
          <t>New York</t>
        </is>
      </c>
      <c r="S353" t="inlineStr">
        <is>
          <t>New Jersey</t>
        </is>
      </c>
      <c r="T353" t="inlineStr">
        <is>
          <t>New York</t>
        </is>
      </c>
      <c r="U353" t="inlineStr">
        <is>
          <t>1783</t>
        </is>
      </c>
      <c r="V353" t="inlineStr">
        <is>
          <t>-</t>
        </is>
      </c>
      <c r="W353" t="inlineStr">
        <is>
          <t>Book of Negroes, British Headquarters Papers PRO 30/55/100; Loyalist evacuation shipping lists (1782–1784)</t>
        </is>
      </c>
      <c r="X353" t="inlineStr">
        <is>
          <t>-</t>
        </is>
      </c>
      <c r="Y353" t="inlineStr">
        <is>
          <t>Alexander White</t>
        </is>
      </c>
      <c r="Z353" t="inlineStr">
        <is>
          <t>Black</t>
        </is>
      </c>
      <c r="AA353" t="inlineStr">
        <is>
          <t>Tappan</t>
        </is>
      </c>
      <c r="AB353" t="inlineStr">
        <is>
          <t>-</t>
        </is>
      </c>
      <c r="AC353" t="inlineStr">
        <is>
          <t>New Jersey</t>
        </is>
      </c>
      <c r="AD353" t="inlineStr">
        <is>
          <t>United States</t>
        </is>
      </c>
      <c r="AG353" t="inlineStr">
        <is>
          <t>-</t>
        </is>
      </c>
    </row>
    <row r="354">
      <c r="A354" t="inlineStr">
        <is>
          <t>Blackett</t>
        </is>
      </c>
      <c r="B354" t="inlineStr">
        <is>
          <t>Dick Boon, 50, stout fellow, (Jane Croser). Formerly the property of Samuel Boon of Charlestown, South Carolina; left him 4 ½ years ago.</t>
        </is>
      </c>
      <c r="C354" t="inlineStr">
        <is>
          <t>Blackett bound for Quebec John Roxby</t>
        </is>
      </c>
      <c r="D354" t="inlineStr">
        <is>
          <t>Dick</t>
        </is>
      </c>
      <c r="E354" t="inlineStr">
        <is>
          <t>Boon</t>
        </is>
      </c>
      <c r="F354" t="n">
        <v>1733</v>
      </c>
      <c r="G354" t="n">
        <v>1151</v>
      </c>
      <c r="H354" t="inlineStr">
        <is>
          <t>25</t>
        </is>
      </c>
      <c r="I354" t="inlineStr">
        <is>
          <t>Book One Part Two</t>
        </is>
      </c>
      <c r="J354" t="inlineStr">
        <is>
          <t>-</t>
        </is>
      </c>
      <c r="K354" t="inlineStr">
        <is>
          <t>-</t>
        </is>
      </c>
      <c r="L354" t="inlineStr">
        <is>
          <t>-</t>
        </is>
      </c>
      <c r="M354" t="inlineStr">
        <is>
          <t>-</t>
        </is>
      </c>
      <c r="N354" t="inlineStr">
        <is>
          <t>-</t>
        </is>
      </c>
      <c r="O354" t="inlineStr">
        <is>
          <t>Male</t>
        </is>
      </c>
      <c r="P354" t="inlineStr">
        <is>
          <t>Black</t>
        </is>
      </c>
      <c r="Q354" t="inlineStr">
        <is>
          <t>African American</t>
        </is>
      </c>
      <c r="R354" t="inlineStr">
        <is>
          <t>New York</t>
        </is>
      </c>
      <c r="S354" t="inlineStr">
        <is>
          <t>South Carolina</t>
        </is>
      </c>
      <c r="T354" t="inlineStr">
        <is>
          <t>New York</t>
        </is>
      </c>
      <c r="U354" t="inlineStr">
        <is>
          <t>1783</t>
        </is>
      </c>
      <c r="V354" t="inlineStr">
        <is>
          <t>-</t>
        </is>
      </c>
      <c r="W354" t="inlineStr">
        <is>
          <t>Book of Negroes, British Headquarters Papers PRO 30/55/100; Loyalist evacuation shipping lists (1782–1784)</t>
        </is>
      </c>
      <c r="X354" t="inlineStr">
        <is>
          <t>-</t>
        </is>
      </c>
      <c r="Y354" t="inlineStr">
        <is>
          <t>Jane Croser</t>
        </is>
      </c>
      <c r="Z354" t="inlineStr">
        <is>
          <t>Black</t>
        </is>
      </c>
      <c r="AA354" t="inlineStr">
        <is>
          <t>Charlestown</t>
        </is>
      </c>
      <c r="AB354" t="inlineStr">
        <is>
          <t>-</t>
        </is>
      </c>
      <c r="AC354" t="inlineStr">
        <is>
          <t>South Carolina</t>
        </is>
      </c>
      <c r="AD354" t="inlineStr">
        <is>
          <t>United States</t>
        </is>
      </c>
      <c r="AG354" t="inlineStr">
        <is>
          <t>-</t>
        </is>
      </c>
    </row>
    <row r="355">
      <c r="A355" t="inlineStr">
        <is>
          <t>Blackett</t>
        </is>
      </c>
      <c r="B355" t="inlineStr">
        <is>
          <t>Elsee Boon, 50, stout fellow, (Jane Croser). Formerly the property of Samuel Boon of Charlestown, South Carolina; left him 4 ½ years ago. GBC.</t>
        </is>
      </c>
      <c r="C355" t="inlineStr">
        <is>
          <t>Blackett bound for Quebec John Roxby</t>
        </is>
      </c>
      <c r="D355" t="inlineStr">
        <is>
          <t>Elsee</t>
        </is>
      </c>
      <c r="E355" t="inlineStr">
        <is>
          <t>Boon</t>
        </is>
      </c>
      <c r="F355" t="n">
        <v>1733</v>
      </c>
      <c r="G355" t="n">
        <v>1150</v>
      </c>
      <c r="H355" t="inlineStr">
        <is>
          <t>41</t>
        </is>
      </c>
      <c r="I355" t="inlineStr">
        <is>
          <t>Book One Part Two</t>
        </is>
      </c>
      <c r="J355" t="inlineStr">
        <is>
          <t>-</t>
        </is>
      </c>
      <c r="K355" t="inlineStr">
        <is>
          <t>-</t>
        </is>
      </c>
      <c r="L355" t="inlineStr">
        <is>
          <t>-</t>
        </is>
      </c>
      <c r="M355" t="inlineStr">
        <is>
          <t>-</t>
        </is>
      </c>
      <c r="N355" t="inlineStr">
        <is>
          <t>-</t>
        </is>
      </c>
      <c r="O355" t="inlineStr">
        <is>
          <t>Male</t>
        </is>
      </c>
      <c r="P355" t="inlineStr">
        <is>
          <t>Black</t>
        </is>
      </c>
      <c r="Q355" t="inlineStr">
        <is>
          <t>African American</t>
        </is>
      </c>
      <c r="R355" t="inlineStr">
        <is>
          <t>New York</t>
        </is>
      </c>
      <c r="S355" t="inlineStr">
        <is>
          <t>South Carolina</t>
        </is>
      </c>
      <c r="T355" t="inlineStr">
        <is>
          <t>New York</t>
        </is>
      </c>
      <c r="U355" t="inlineStr">
        <is>
          <t>1783</t>
        </is>
      </c>
      <c r="V355" t="inlineStr">
        <is>
          <t>-</t>
        </is>
      </c>
      <c r="W355" t="inlineStr">
        <is>
          <t>Book of Negroes, British Headquarters Papers PRO 30/55/100; Loyalist evacuation shipping lists (1782–1784)</t>
        </is>
      </c>
      <c r="X355" t="inlineStr">
        <is>
          <t>-</t>
        </is>
      </c>
      <c r="Y355" t="inlineStr">
        <is>
          <t>Jane Croser</t>
        </is>
      </c>
      <c r="Z355" t="inlineStr">
        <is>
          <t>Black</t>
        </is>
      </c>
      <c r="AA355" t="inlineStr">
        <is>
          <t>Charlestown</t>
        </is>
      </c>
      <c r="AB355" t="inlineStr">
        <is>
          <t>-</t>
        </is>
      </c>
      <c r="AC355" t="inlineStr">
        <is>
          <t>South Carolina</t>
        </is>
      </c>
      <c r="AD355" t="inlineStr">
        <is>
          <t>United States</t>
        </is>
      </c>
      <c r="AG355" t="inlineStr">
        <is>
          <t>-</t>
        </is>
      </c>
    </row>
    <row r="356">
      <c r="A356" t="inlineStr">
        <is>
          <t>Blackett</t>
        </is>
      </c>
      <c r="B356" t="inlineStr">
        <is>
          <t>Nancy Hill, 27, likely girl, M, (Robert Cockrill). Says she is free and produces General Birch's Certificate to show it.</t>
        </is>
      </c>
      <c r="C356" t="inlineStr">
        <is>
          <t>Blackett bound for Quebec John Roxby</t>
        </is>
      </c>
      <c r="D356" t="inlineStr">
        <is>
          <t>Nancy</t>
        </is>
      </c>
      <c r="E356" t="inlineStr">
        <is>
          <t>Hill</t>
        </is>
      </c>
      <c r="F356" t="n">
        <v>1756</v>
      </c>
      <c r="G356" t="n">
        <v>1149</v>
      </c>
      <c r="H356" t="inlineStr">
        <is>
          <t>25</t>
        </is>
      </c>
      <c r="I356" t="inlineStr">
        <is>
          <t>Book One Part Two</t>
        </is>
      </c>
      <c r="J356" t="inlineStr">
        <is>
          <t>-</t>
        </is>
      </c>
      <c r="K356" t="inlineStr">
        <is>
          <t>-</t>
        </is>
      </c>
      <c r="L356" t="inlineStr">
        <is>
          <t>-</t>
        </is>
      </c>
      <c r="M356" t="inlineStr">
        <is>
          <t>-</t>
        </is>
      </c>
      <c r="N356" t="inlineStr">
        <is>
          <t>-</t>
        </is>
      </c>
      <c r="O356" t="inlineStr">
        <is>
          <t>Child Female</t>
        </is>
      </c>
      <c r="P356" t="inlineStr">
        <is>
          <t>Black</t>
        </is>
      </c>
      <c r="Q356" t="inlineStr">
        <is>
          <t>African American</t>
        </is>
      </c>
      <c r="R356" t="inlineStr">
        <is>
          <t>New York</t>
        </is>
      </c>
      <c r="S356" t="inlineStr">
        <is>
          <t>-</t>
        </is>
      </c>
      <c r="T356" t="inlineStr">
        <is>
          <t>New York</t>
        </is>
      </c>
      <c r="U356" t="inlineStr">
        <is>
          <t>1783</t>
        </is>
      </c>
      <c r="V356" t="inlineStr">
        <is>
          <t>-</t>
        </is>
      </c>
      <c r="W356" t="inlineStr">
        <is>
          <t>Book of Negroes, British Headquarters Papers PRO 30/55/100; Loyalist evacuation shipping lists (1782–1784)</t>
        </is>
      </c>
      <c r="X356" t="inlineStr">
        <is>
          <t>-</t>
        </is>
      </c>
      <c r="Y356" t="inlineStr">
        <is>
          <t>Robert Cockrill</t>
        </is>
      </c>
      <c r="Z356" t="inlineStr">
        <is>
          <t>Black</t>
        </is>
      </c>
      <c r="AA356" t="inlineStr">
        <is>
          <t>-</t>
        </is>
      </c>
      <c r="AB356" t="inlineStr">
        <is>
          <t>-</t>
        </is>
      </c>
      <c r="AC356" t="inlineStr">
        <is>
          <t>-</t>
        </is>
      </c>
      <c r="AD356" t="inlineStr">
        <is>
          <t>United States</t>
        </is>
      </c>
      <c r="AG356" t="inlineStr">
        <is>
          <t>-</t>
        </is>
      </c>
    </row>
    <row r="357">
      <c r="A357" t="inlineStr">
        <is>
          <t>Bridgewater</t>
        </is>
      </c>
      <c r="B357" t="inlineStr">
        <is>
          <t>Hargar, 17, ordinary wench. Widow Brown of St. John's, claimant. (Widow Brown). Formerly the property of the late Dr. Middleton of New York; was after his death sold to the said Widow Brown.</t>
        </is>
      </c>
      <c r="C357" t="inlineStr">
        <is>
          <t>Bridgewater bound for St. John's</t>
        </is>
      </c>
      <c r="D357" t="inlineStr">
        <is>
          <t>Hargar</t>
        </is>
      </c>
      <c r="E357" t="inlineStr">
        <is>
          <t>-</t>
        </is>
      </c>
      <c r="F357" t="n">
        <v>1766</v>
      </c>
      <c r="G357" t="n">
        <v>2030</v>
      </c>
      <c r="H357" t="inlineStr">
        <is>
          <t>63</t>
        </is>
      </c>
      <c r="I357" t="inlineStr">
        <is>
          <t>Book One Part Two</t>
        </is>
      </c>
      <c r="J357" t="inlineStr">
        <is>
          <t>-</t>
        </is>
      </c>
      <c r="K357" t="inlineStr">
        <is>
          <t>-</t>
        </is>
      </c>
      <c r="L357" t="inlineStr">
        <is>
          <t>-</t>
        </is>
      </c>
      <c r="M357" t="inlineStr">
        <is>
          <t>-</t>
        </is>
      </c>
      <c r="N357" t="inlineStr">
        <is>
          <t>-</t>
        </is>
      </c>
      <c r="O357" t="inlineStr">
        <is>
          <t>Child Female</t>
        </is>
      </c>
      <c r="P357" t="inlineStr">
        <is>
          <t>Black</t>
        </is>
      </c>
      <c r="Q357" t="inlineStr">
        <is>
          <t>African American</t>
        </is>
      </c>
      <c r="R357" t="inlineStr">
        <is>
          <t>New York</t>
        </is>
      </c>
      <c r="S357" t="inlineStr">
        <is>
          <t>New York</t>
        </is>
      </c>
      <c r="T357" t="inlineStr">
        <is>
          <t>New York</t>
        </is>
      </c>
      <c r="U357" t="inlineStr">
        <is>
          <t>1 Nov 1784</t>
        </is>
      </c>
      <c r="V357" t="inlineStr">
        <is>
          <t>St. John's</t>
        </is>
      </c>
      <c r="W357" t="inlineStr">
        <is>
          <t>Book of Negroes, British Headquarters Papers PRO 30/55/100; Loyalist evacuation shipping lists (1782–1784)</t>
        </is>
      </c>
      <c r="X357" t="inlineStr">
        <is>
          <t>Loyalist evacuation lists</t>
        </is>
      </c>
      <c r="Y357" t="inlineStr">
        <is>
          <t>Widow Brown</t>
        </is>
      </c>
      <c r="Z357" t="inlineStr">
        <is>
          <t>Black</t>
        </is>
      </c>
      <c r="AA357" t="inlineStr">
        <is>
          <t>-</t>
        </is>
      </c>
      <c r="AB357" t="inlineStr">
        <is>
          <t>-</t>
        </is>
      </c>
      <c r="AC357" t="inlineStr">
        <is>
          <t>New York</t>
        </is>
      </c>
      <c r="AD357" t="inlineStr">
        <is>
          <t>United States</t>
        </is>
      </c>
      <c r="AG357" t="inlineStr">
        <is>
          <t>-</t>
        </is>
      </c>
    </row>
    <row r="358">
      <c r="A358" t="inlineStr">
        <is>
          <t>Bridgewater</t>
        </is>
      </c>
      <c r="D358" t="inlineStr">
        <is>
          <t>Simon</t>
        </is>
      </c>
      <c r="E358" t="inlineStr">
        <is>
          <t>Addams</t>
        </is>
      </c>
      <c r="F358" t="n">
        <v>1745</v>
      </c>
      <c r="G358" t="n">
        <v>1939</v>
      </c>
      <c r="H358" t="n">
        <v>63</v>
      </c>
      <c r="J358" t="inlineStr">
        <is>
          <t>Daniel Addinott</t>
        </is>
      </c>
      <c r="O358" t="inlineStr">
        <is>
          <t>Male</t>
        </is>
      </c>
      <c r="R358" t="inlineStr">
        <is>
          <t>New York</t>
        </is>
      </c>
      <c r="T358" t="inlineStr">
        <is>
          <t>New York</t>
        </is>
      </c>
      <c r="U358" t="inlineStr">
        <is>
          <t>1 Nov 1784</t>
        </is>
      </c>
      <c r="V358" t="inlineStr">
        <is>
          <t>St. Johns</t>
        </is>
      </c>
      <c r="W358" t="inlineStr">
        <is>
          <t>Book of Negroes, British Headquarters Papers PRO 30/55/100; Loyalist evacuation shipping lists (1782–1784)</t>
        </is>
      </c>
      <c r="X358" t="inlineStr">
        <is>
          <t>Loyalist evacuation lists</t>
        </is>
      </c>
      <c r="Y358" t="inlineStr">
        <is>
          <t>-</t>
        </is>
      </c>
      <c r="AA358" t="inlineStr">
        <is>
          <t>-</t>
        </is>
      </c>
      <c r="AB358" t="inlineStr">
        <is>
          <t>-</t>
        </is>
      </c>
      <c r="AC358" t="inlineStr">
        <is>
          <t>-</t>
        </is>
      </c>
      <c r="AD358" t="inlineStr">
        <is>
          <t>United States</t>
        </is>
      </c>
      <c r="AG358" t="inlineStr">
        <is>
          <t>-</t>
        </is>
      </c>
    </row>
    <row r="359">
      <c r="A359" t="inlineStr">
        <is>
          <t>Bridgewater</t>
        </is>
      </c>
      <c r="B359" t="inlineStr">
        <is>
          <t>Adam, 11, fine boy, John Cochran of St. John's, claimant. (John Cochran). Free born, bound to John Cochran until 21 years of age.</t>
        </is>
      </c>
      <c r="C359" t="inlineStr">
        <is>
          <t>Bridgewater bound for St. John's River Daniel Adnitt</t>
        </is>
      </c>
      <c r="D359" t="inlineStr">
        <is>
          <t>Adam</t>
        </is>
      </c>
      <c r="E359" t="inlineStr">
        <is>
          <t>-</t>
        </is>
      </c>
      <c r="F359" t="n">
        <v>1772</v>
      </c>
      <c r="G359" t="n">
        <v>728</v>
      </c>
      <c r="H359" t="inlineStr">
        <is>
          <t>36</t>
        </is>
      </c>
      <c r="I359" t="inlineStr">
        <is>
          <t>Book One Part One</t>
        </is>
      </c>
      <c r="J359" t="inlineStr">
        <is>
          <t>Daniel Adnitt</t>
        </is>
      </c>
      <c r="K359" t="inlineStr">
        <is>
          <t>-</t>
        </is>
      </c>
      <c r="L359" t="inlineStr">
        <is>
          <t>-</t>
        </is>
      </c>
      <c r="M359" t="inlineStr">
        <is>
          <t>-</t>
        </is>
      </c>
      <c r="N359" t="inlineStr">
        <is>
          <t>-</t>
        </is>
      </c>
      <c r="O359" t="inlineStr">
        <is>
          <t>Child Male</t>
        </is>
      </c>
      <c r="P359" t="inlineStr">
        <is>
          <t>Black</t>
        </is>
      </c>
      <c r="Q359" t="inlineStr">
        <is>
          <t>African American</t>
        </is>
      </c>
      <c r="R359" t="inlineStr">
        <is>
          <t>New York</t>
        </is>
      </c>
      <c r="S359" t="inlineStr">
        <is>
          <t>-</t>
        </is>
      </c>
      <c r="T359" t="inlineStr">
        <is>
          <t>New York</t>
        </is>
      </c>
      <c r="U359" t="inlineStr">
        <is>
          <t>1 Nov 1784</t>
        </is>
      </c>
      <c r="V359" t="inlineStr">
        <is>
          <t>St. John's River</t>
        </is>
      </c>
      <c r="W359" t="inlineStr">
        <is>
          <t>Book of Negroes, British Headquarters Papers PRO 30/55/100; Loyalist evacuation shipping lists (1782–1784)</t>
        </is>
      </c>
      <c r="X359" t="inlineStr">
        <is>
          <t>Loyalist evacuation lists</t>
        </is>
      </c>
      <c r="Y359" t="inlineStr">
        <is>
          <t>John Cochran</t>
        </is>
      </c>
      <c r="Z359" t="inlineStr">
        <is>
          <t>Black</t>
        </is>
      </c>
      <c r="AA359" t="inlineStr">
        <is>
          <t>-</t>
        </is>
      </c>
      <c r="AB359" t="inlineStr">
        <is>
          <t>-</t>
        </is>
      </c>
      <c r="AC359" t="inlineStr">
        <is>
          <t>St. John's</t>
        </is>
      </c>
      <c r="AD359" t="inlineStr">
        <is>
          <t>United States</t>
        </is>
      </c>
      <c r="AG359" t="inlineStr">
        <is>
          <t>-</t>
        </is>
      </c>
    </row>
    <row r="360">
      <c r="A360" t="inlineStr">
        <is>
          <t>Bridgewater</t>
        </is>
      </c>
      <c r="B360" t="inlineStr">
        <is>
          <t>Molly, 15, stout low wench, pock marked, (Alexander Stuart). Formerly slave of Richard Brookes, Gwyn's Island, Virginia; left him 9 months.</t>
        </is>
      </c>
      <c r="C360" t="inlineStr">
        <is>
          <t>Bridgewater bound for St. John's River Daniel Adnitt</t>
        </is>
      </c>
      <c r="D360" t="inlineStr">
        <is>
          <t>Molly</t>
        </is>
      </c>
      <c r="E360" t="inlineStr">
        <is>
          <t>-</t>
        </is>
      </c>
      <c r="F360" t="n">
        <v>1768</v>
      </c>
      <c r="G360" t="n">
        <v>727</v>
      </c>
      <c r="H360" t="inlineStr">
        <is>
          <t>36</t>
        </is>
      </c>
      <c r="I360" t="inlineStr">
        <is>
          <t>Book One Part One</t>
        </is>
      </c>
      <c r="J360" t="inlineStr">
        <is>
          <t>Daniel Adnitt</t>
        </is>
      </c>
      <c r="K360" t="inlineStr">
        <is>
          <t>-</t>
        </is>
      </c>
      <c r="L360" t="inlineStr">
        <is>
          <t>-</t>
        </is>
      </c>
      <c r="M360" t="inlineStr">
        <is>
          <t>-</t>
        </is>
      </c>
      <c r="N360" t="inlineStr">
        <is>
          <t>-</t>
        </is>
      </c>
      <c r="O360" t="inlineStr">
        <is>
          <t>Child Female</t>
        </is>
      </c>
      <c r="P360" t="inlineStr">
        <is>
          <t>Black</t>
        </is>
      </c>
      <c r="Q360" t="inlineStr">
        <is>
          <t>African American</t>
        </is>
      </c>
      <c r="R360" t="inlineStr">
        <is>
          <t>New York</t>
        </is>
      </c>
      <c r="S360" t="inlineStr">
        <is>
          <t>Virginia</t>
        </is>
      </c>
      <c r="T360" t="inlineStr">
        <is>
          <t>New York</t>
        </is>
      </c>
      <c r="U360" t="inlineStr">
        <is>
          <t>1 Nov 1784</t>
        </is>
      </c>
      <c r="V360" t="inlineStr">
        <is>
          <t>St. John's River</t>
        </is>
      </c>
      <c r="W360" t="inlineStr">
        <is>
          <t>Book of Negroes, British Headquarters Papers PRO 30/55/100; Loyalist evacuation shipping lists (1782–1784)</t>
        </is>
      </c>
      <c r="X360" t="inlineStr">
        <is>
          <t>Loyalist evacuation lists</t>
        </is>
      </c>
      <c r="Y360" t="inlineStr">
        <is>
          <t>Alexander Stuart</t>
        </is>
      </c>
      <c r="Z360" t="inlineStr">
        <is>
          <t>Black</t>
        </is>
      </c>
      <c r="AA360" t="inlineStr">
        <is>
          <t>Island</t>
        </is>
      </c>
      <c r="AB360" t="inlineStr">
        <is>
          <t>-</t>
        </is>
      </c>
      <c r="AC360" t="inlineStr">
        <is>
          <t>Virginia</t>
        </is>
      </c>
      <c r="AD360" t="inlineStr">
        <is>
          <t>United States</t>
        </is>
      </c>
      <c r="AG360" t="inlineStr">
        <is>
          <t>-</t>
        </is>
      </c>
    </row>
    <row r="361">
      <c r="A361" t="inlineStr">
        <is>
          <t>Bridgewater</t>
        </is>
      </c>
      <c r="D361" t="inlineStr">
        <is>
          <t>Michael</t>
        </is>
      </c>
      <c r="E361" t="inlineStr">
        <is>
          <t>Beacon</t>
        </is>
      </c>
      <c r="F361" t="n">
        <v>1758</v>
      </c>
      <c r="G361" t="n">
        <v>1935</v>
      </c>
      <c r="H361" t="n">
        <v>62</v>
      </c>
      <c r="J361" t="inlineStr">
        <is>
          <t>Daniel Addinott</t>
        </is>
      </c>
      <c r="O361" t="inlineStr">
        <is>
          <t>Male</t>
        </is>
      </c>
      <c r="R361" t="inlineStr">
        <is>
          <t>New York</t>
        </is>
      </c>
      <c r="T361" t="inlineStr">
        <is>
          <t>New York</t>
        </is>
      </c>
      <c r="U361" t="inlineStr">
        <is>
          <t>1 Nov 1784</t>
        </is>
      </c>
      <c r="V361" t="inlineStr">
        <is>
          <t>St. Johns</t>
        </is>
      </c>
      <c r="W361" t="inlineStr">
        <is>
          <t>Book of Negroes, British Headquarters Papers PRO 30/55/100; Loyalist evacuation shipping lists (1782–1784)</t>
        </is>
      </c>
      <c r="X361" t="inlineStr">
        <is>
          <t>Loyalist evacuation lists</t>
        </is>
      </c>
      <c r="Y361" t="inlineStr">
        <is>
          <t>-</t>
        </is>
      </c>
      <c r="AA361" t="inlineStr">
        <is>
          <t>-</t>
        </is>
      </c>
      <c r="AB361" t="inlineStr">
        <is>
          <t>-</t>
        </is>
      </c>
      <c r="AC361" t="inlineStr">
        <is>
          <t>-</t>
        </is>
      </c>
      <c r="AD361" t="inlineStr">
        <is>
          <t>United States</t>
        </is>
      </c>
      <c r="AG361" t="inlineStr">
        <is>
          <t>-</t>
        </is>
      </c>
    </row>
    <row r="362">
      <c r="A362" t="inlineStr">
        <is>
          <t>Bridgewater</t>
        </is>
      </c>
      <c r="D362" t="inlineStr">
        <is>
          <t>child of</t>
        </is>
      </c>
      <c r="E362" t="inlineStr">
        <is>
          <t>Jemima</t>
        </is>
      </c>
      <c r="F362" t="inlineStr">
        <is>
          <t>-</t>
        </is>
      </c>
      <c r="G362" t="n">
        <v>795</v>
      </c>
      <c r="H362" t="n">
        <v>36</v>
      </c>
      <c r="J362" t="inlineStr">
        <is>
          <t>Daniel Adnitt</t>
        </is>
      </c>
      <c r="O362" t="inlineStr">
        <is>
          <t>c</t>
        </is>
      </c>
      <c r="R362" t="inlineStr">
        <is>
          <t>New York</t>
        </is>
      </c>
      <c r="T362" t="inlineStr">
        <is>
          <t>New York</t>
        </is>
      </c>
      <c r="U362" t="inlineStr">
        <is>
          <t>1 Nov 1784</t>
        </is>
      </c>
      <c r="V362" t="inlineStr">
        <is>
          <t>St. Johns River</t>
        </is>
      </c>
      <c r="W362" t="inlineStr">
        <is>
          <t>Book of Negroes, British Headquarters Papers PRO 30/55/100; Loyalist evacuation shipping lists (1782–1784)</t>
        </is>
      </c>
      <c r="X362" t="inlineStr">
        <is>
          <t>Loyalist evacuation lists</t>
        </is>
      </c>
      <c r="Y362" t="inlineStr">
        <is>
          <t>-</t>
        </is>
      </c>
      <c r="AA362" t="inlineStr">
        <is>
          <t>-</t>
        </is>
      </c>
      <c r="AB362" t="inlineStr">
        <is>
          <t>-</t>
        </is>
      </c>
      <c r="AC362" t="inlineStr">
        <is>
          <t>-</t>
        </is>
      </c>
      <c r="AD362" t="inlineStr">
        <is>
          <t>United States</t>
        </is>
      </c>
      <c r="AG362" t="inlineStr">
        <is>
          <t>-</t>
        </is>
      </c>
    </row>
    <row r="363">
      <c r="A363" t="inlineStr">
        <is>
          <t>Bridgewater</t>
        </is>
      </c>
      <c r="B363" t="inlineStr">
        <is>
          <t>Ann, 15, fine wench, (John McPherson). Formerly slave of Thomas Vinters, Virginia.</t>
        </is>
      </c>
      <c r="C363" t="inlineStr">
        <is>
          <t>Bridgewater bound for St. John's River Daniel Adnitt</t>
        </is>
      </c>
      <c r="D363" t="inlineStr">
        <is>
          <t>Ann</t>
        </is>
      </c>
      <c r="E363" t="inlineStr">
        <is>
          <t>-</t>
        </is>
      </c>
      <c r="F363" t="n">
        <v>1768</v>
      </c>
      <c r="G363" t="n">
        <v>726</v>
      </c>
      <c r="H363" t="inlineStr">
        <is>
          <t>36</t>
        </is>
      </c>
      <c r="I363" t="inlineStr">
        <is>
          <t>Book One Part One</t>
        </is>
      </c>
      <c r="J363" t="inlineStr">
        <is>
          <t>Daniel Adnitt</t>
        </is>
      </c>
      <c r="K363" t="inlineStr">
        <is>
          <t>-</t>
        </is>
      </c>
      <c r="L363" t="inlineStr">
        <is>
          <t>-</t>
        </is>
      </c>
      <c r="M363" t="inlineStr">
        <is>
          <t>Dolly</t>
        </is>
      </c>
      <c r="N363" t="inlineStr">
        <is>
          <t>-</t>
        </is>
      </c>
      <c r="O363" t="inlineStr">
        <is>
          <t>Child Female</t>
        </is>
      </c>
      <c r="P363" t="inlineStr">
        <is>
          <t>Black</t>
        </is>
      </c>
      <c r="Q363" t="inlineStr">
        <is>
          <t>African American</t>
        </is>
      </c>
      <c r="R363" t="inlineStr">
        <is>
          <t>New York</t>
        </is>
      </c>
      <c r="S363" t="inlineStr">
        <is>
          <t>Virginia</t>
        </is>
      </c>
      <c r="T363" t="inlineStr">
        <is>
          <t>New York</t>
        </is>
      </c>
      <c r="U363" t="inlineStr">
        <is>
          <t>1 Nov 1784</t>
        </is>
      </c>
      <c r="V363" t="inlineStr">
        <is>
          <t>St. John's River</t>
        </is>
      </c>
      <c r="W363" t="inlineStr">
        <is>
          <t>Book of Negroes, British Headquarters Papers PRO 30/55/100; Loyalist evacuation shipping lists (1782–1784)</t>
        </is>
      </c>
      <c r="X363" t="inlineStr">
        <is>
          <t>Loyalist evacuation lists</t>
        </is>
      </c>
      <c r="Y363" t="inlineStr">
        <is>
          <t>John McPherson</t>
        </is>
      </c>
      <c r="Z363" t="inlineStr">
        <is>
          <t>Black</t>
        </is>
      </c>
      <c r="AA363" t="inlineStr">
        <is>
          <t>-</t>
        </is>
      </c>
      <c r="AB363" t="inlineStr">
        <is>
          <t>-</t>
        </is>
      </c>
      <c r="AC363" t="inlineStr">
        <is>
          <t>Virginia</t>
        </is>
      </c>
      <c r="AD363" t="inlineStr">
        <is>
          <t>United States</t>
        </is>
      </c>
      <c r="AG363" t="inlineStr">
        <is>
          <t>-</t>
        </is>
      </c>
    </row>
    <row r="364">
      <c r="A364" t="inlineStr">
        <is>
          <t>Bridgewater</t>
        </is>
      </c>
      <c r="B364" t="inlineStr">
        <is>
          <t>Philip, 40, stout fellow, low sized, (Dr. Clarke). Formerly slave of William Dandridge, James River, Virginia; left him 3 years ago. GBC.</t>
        </is>
      </c>
      <c r="C364" t="inlineStr">
        <is>
          <t>Bridgewater bound for St. John's River Daniel Adnitt</t>
        </is>
      </c>
      <c r="D364" t="inlineStr">
        <is>
          <t>Philip</t>
        </is>
      </c>
      <c r="E364" t="inlineStr">
        <is>
          <t>-</t>
        </is>
      </c>
      <c r="F364" t="n">
        <v>1743</v>
      </c>
      <c r="G364" t="n">
        <v>725</v>
      </c>
      <c r="H364" t="inlineStr">
        <is>
          <t>36</t>
        </is>
      </c>
      <c r="I364" t="inlineStr">
        <is>
          <t>Book One Part One</t>
        </is>
      </c>
      <c r="J364" t="inlineStr">
        <is>
          <t>Daniel Adnitt</t>
        </is>
      </c>
      <c r="K364" t="inlineStr">
        <is>
          <t>-</t>
        </is>
      </c>
      <c r="L364" t="inlineStr">
        <is>
          <t>-</t>
        </is>
      </c>
      <c r="M364" t="inlineStr">
        <is>
          <t>-</t>
        </is>
      </c>
      <c r="N364" t="inlineStr">
        <is>
          <t>-</t>
        </is>
      </c>
      <c r="O364" t="inlineStr">
        <is>
          <t>Male</t>
        </is>
      </c>
      <c r="P364" t="inlineStr">
        <is>
          <t>Black</t>
        </is>
      </c>
      <c r="Q364" t="inlineStr">
        <is>
          <t>African American</t>
        </is>
      </c>
      <c r="R364" t="inlineStr">
        <is>
          <t>New York</t>
        </is>
      </c>
      <c r="S364" t="inlineStr">
        <is>
          <t>Virginia</t>
        </is>
      </c>
      <c r="T364" t="inlineStr">
        <is>
          <t>New York</t>
        </is>
      </c>
      <c r="U364" t="inlineStr">
        <is>
          <t>1 Nov 1784</t>
        </is>
      </c>
      <c r="V364" t="inlineStr">
        <is>
          <t>St. John's River</t>
        </is>
      </c>
      <c r="W364" t="inlineStr">
        <is>
          <t>Book of Negroes, British Headquarters Papers PRO 30/55/100; Loyalist evacuation shipping lists (1782–1784)</t>
        </is>
      </c>
      <c r="X364" t="inlineStr">
        <is>
          <t>Loyalist evacuation lists</t>
        </is>
      </c>
      <c r="Y364" t="inlineStr">
        <is>
          <t>Dr. Clarke</t>
        </is>
      </c>
      <c r="Z364" t="inlineStr">
        <is>
          <t>Black</t>
        </is>
      </c>
      <c r="AA364" t="inlineStr">
        <is>
          <t>Philip</t>
        </is>
      </c>
      <c r="AB364" t="inlineStr">
        <is>
          <t>James River</t>
        </is>
      </c>
      <c r="AC364" t="inlineStr">
        <is>
          <t>Virginia</t>
        </is>
      </c>
      <c r="AD364" t="inlineStr">
        <is>
          <t>United States</t>
        </is>
      </c>
      <c r="AG364" t="inlineStr">
        <is>
          <t>-</t>
        </is>
      </c>
    </row>
    <row r="365">
      <c r="A365" t="inlineStr">
        <is>
          <t>Bridgewater</t>
        </is>
      </c>
      <c r="D365" t="inlineStr">
        <is>
          <t>child of</t>
        </is>
      </c>
      <c r="E365" t="inlineStr">
        <is>
          <t>Jemima</t>
        </is>
      </c>
      <c r="F365" t="inlineStr">
        <is>
          <t>-</t>
        </is>
      </c>
      <c r="G365" t="n">
        <v>794</v>
      </c>
      <c r="H365" t="n">
        <v>36</v>
      </c>
      <c r="J365" t="inlineStr">
        <is>
          <t>Daniel Adnitt</t>
        </is>
      </c>
      <c r="O365" t="inlineStr">
        <is>
          <t>c</t>
        </is>
      </c>
      <c r="R365" t="inlineStr">
        <is>
          <t>New York</t>
        </is>
      </c>
      <c r="T365" t="inlineStr">
        <is>
          <t>New York</t>
        </is>
      </c>
      <c r="U365" t="inlineStr">
        <is>
          <t>1 Nov 1784</t>
        </is>
      </c>
      <c r="V365" t="inlineStr">
        <is>
          <t>St. Johns River</t>
        </is>
      </c>
      <c r="W365" t="inlineStr">
        <is>
          <t>Book of Negroes, British Headquarters Papers PRO 30/55/100; Loyalist evacuation shipping lists (1782–1784)</t>
        </is>
      </c>
      <c r="X365" t="inlineStr">
        <is>
          <t>Loyalist evacuation lists</t>
        </is>
      </c>
      <c r="Y365" t="inlineStr">
        <is>
          <t>-</t>
        </is>
      </c>
      <c r="AA365" t="inlineStr">
        <is>
          <t>-</t>
        </is>
      </c>
      <c r="AB365" t="inlineStr">
        <is>
          <t>-</t>
        </is>
      </c>
      <c r="AC365" t="inlineStr">
        <is>
          <t>-</t>
        </is>
      </c>
      <c r="AD365" t="inlineStr">
        <is>
          <t>United States</t>
        </is>
      </c>
      <c r="AG365" t="inlineStr">
        <is>
          <t>-</t>
        </is>
      </c>
    </row>
    <row r="366">
      <c r="A366" t="inlineStr">
        <is>
          <t>Bridgewater</t>
        </is>
      </c>
      <c r="D366" t="inlineStr">
        <is>
          <t>Jemima with 2</t>
        </is>
      </c>
      <c r="E366" t="inlineStr">
        <is>
          <t>children</t>
        </is>
      </c>
      <c r="F366" t="n">
        <v>1765</v>
      </c>
      <c r="G366" t="n">
        <v>793</v>
      </c>
      <c r="H366" t="n">
        <v>36</v>
      </c>
      <c r="J366" t="inlineStr">
        <is>
          <t>Daniel Adnitt</t>
        </is>
      </c>
      <c r="O366" t="inlineStr">
        <is>
          <t>Female</t>
        </is>
      </c>
      <c r="R366" t="inlineStr">
        <is>
          <t>New York</t>
        </is>
      </c>
      <c r="T366" t="inlineStr">
        <is>
          <t>New York</t>
        </is>
      </c>
      <c r="U366" t="inlineStr">
        <is>
          <t>1 Nov 1784</t>
        </is>
      </c>
      <c r="V366" t="inlineStr">
        <is>
          <t>St. Johns River</t>
        </is>
      </c>
      <c r="W366" t="inlineStr">
        <is>
          <t>Book of Negroes, British Headquarters Papers PRO 30/55/100; Loyalist evacuation shipping lists (1782–1784)</t>
        </is>
      </c>
      <c r="X366" t="inlineStr">
        <is>
          <t>Loyalist evacuation lists</t>
        </is>
      </c>
      <c r="Y366" t="inlineStr">
        <is>
          <t>-</t>
        </is>
      </c>
      <c r="AA366" t="inlineStr">
        <is>
          <t>-</t>
        </is>
      </c>
      <c r="AB366" t="inlineStr">
        <is>
          <t>-</t>
        </is>
      </c>
      <c r="AC366" t="inlineStr">
        <is>
          <t>-</t>
        </is>
      </c>
      <c r="AD366" t="inlineStr">
        <is>
          <t>United States</t>
        </is>
      </c>
      <c r="AG366" t="inlineStr">
        <is>
          <t>-</t>
        </is>
      </c>
    </row>
    <row r="367">
      <c r="A367" t="inlineStr">
        <is>
          <t>Bridgewater</t>
        </is>
      </c>
      <c r="B367" t="inlineStr">
        <is>
          <t>Jack Coley &amp; 3 children, 34 stout fellow, (John White). Formerly slave to David Coley, Fairfield, Connecticut; left him 6 years ago. GBC.</t>
        </is>
      </c>
      <c r="C367" t="inlineStr">
        <is>
          <t>Bridgewater bound for St. John's River Daniel Adnitt</t>
        </is>
      </c>
      <c r="D367" t="inlineStr">
        <is>
          <t>Jack</t>
        </is>
      </c>
      <c r="E367" t="inlineStr">
        <is>
          <t>Coley &amp; 3 children</t>
        </is>
      </c>
      <c r="F367" t="n">
        <v>1780</v>
      </c>
      <c r="G367" t="n">
        <v>718</v>
      </c>
      <c r="H367" t="inlineStr">
        <is>
          <t>36</t>
        </is>
      </c>
      <c r="I367" t="inlineStr">
        <is>
          <t>Book One Part One</t>
        </is>
      </c>
      <c r="J367" t="inlineStr">
        <is>
          <t>Daniel Adnitt</t>
        </is>
      </c>
      <c r="K367" t="inlineStr">
        <is>
          <t>-</t>
        </is>
      </c>
      <c r="L367" t="inlineStr">
        <is>
          <t>-</t>
        </is>
      </c>
      <c r="M367" t="inlineStr">
        <is>
          <t>-</t>
        </is>
      </c>
      <c r="N367" t="inlineStr">
        <is>
          <t>-</t>
        </is>
      </c>
      <c r="O367" t="inlineStr">
        <is>
          <t>Child Male</t>
        </is>
      </c>
      <c r="P367" t="inlineStr">
        <is>
          <t>Black</t>
        </is>
      </c>
      <c r="Q367" t="inlineStr">
        <is>
          <t>African American</t>
        </is>
      </c>
      <c r="R367" t="inlineStr">
        <is>
          <t>New York</t>
        </is>
      </c>
      <c r="S367" t="inlineStr">
        <is>
          <t>-</t>
        </is>
      </c>
      <c r="T367" t="inlineStr">
        <is>
          <t>New York</t>
        </is>
      </c>
      <c r="U367" t="inlineStr">
        <is>
          <t>1 Nov 1784</t>
        </is>
      </c>
      <c r="V367" t="inlineStr">
        <is>
          <t>St. John's River</t>
        </is>
      </c>
      <c r="W367" t="inlineStr">
        <is>
          <t>Book of Negroes, British Headquarters Papers PRO 30/55/100; Loyalist evacuation shipping lists (1782–1784)</t>
        </is>
      </c>
      <c r="X367" t="inlineStr">
        <is>
          <t>Loyalist evacuation lists</t>
        </is>
      </c>
      <c r="Y367" t="inlineStr">
        <is>
          <t>John White</t>
        </is>
      </c>
      <c r="Z367" t="inlineStr">
        <is>
          <t>Black</t>
        </is>
      </c>
      <c r="AA367" t="inlineStr">
        <is>
          <t>Fairfield</t>
        </is>
      </c>
      <c r="AB367" t="inlineStr">
        <is>
          <t>-</t>
        </is>
      </c>
      <c r="AC367" t="inlineStr">
        <is>
          <t>Connecticut</t>
        </is>
      </c>
      <c r="AD367" t="inlineStr">
        <is>
          <t>United States</t>
        </is>
      </c>
      <c r="AG367" t="inlineStr">
        <is>
          <t>-</t>
        </is>
      </c>
    </row>
    <row r="368">
      <c r="A368" t="inlineStr">
        <is>
          <t>Bridgewater</t>
        </is>
      </c>
      <c r="D368" t="inlineStr">
        <is>
          <t>child of</t>
        </is>
      </c>
      <c r="E368" t="inlineStr">
        <is>
          <t>Coley</t>
        </is>
      </c>
      <c r="F368" t="inlineStr">
        <is>
          <t>-</t>
        </is>
      </c>
      <c r="G368" t="n">
        <v>790</v>
      </c>
      <c r="H368" t="n">
        <v>36</v>
      </c>
      <c r="J368" t="inlineStr">
        <is>
          <t>Daniel Adnitt</t>
        </is>
      </c>
      <c r="O368" t="inlineStr">
        <is>
          <t>c</t>
        </is>
      </c>
      <c r="R368" t="inlineStr">
        <is>
          <t>New York</t>
        </is>
      </c>
      <c r="T368" t="inlineStr">
        <is>
          <t>New York</t>
        </is>
      </c>
      <c r="U368" t="inlineStr">
        <is>
          <t>1 Nov 1784</t>
        </is>
      </c>
      <c r="V368" t="inlineStr">
        <is>
          <t>St. Johns River</t>
        </is>
      </c>
      <c r="W368" t="inlineStr">
        <is>
          <t>Book of Negroes, British Headquarters Papers PRO 30/55/100; Loyalist evacuation shipping lists (1782–1784)</t>
        </is>
      </c>
      <c r="X368" t="inlineStr">
        <is>
          <t>Loyalist evacuation lists</t>
        </is>
      </c>
      <c r="Y368" t="inlineStr">
        <is>
          <t>-</t>
        </is>
      </c>
      <c r="AA368" t="inlineStr">
        <is>
          <t>-</t>
        </is>
      </c>
      <c r="AB368" t="inlineStr">
        <is>
          <t>-</t>
        </is>
      </c>
      <c r="AC368" t="inlineStr">
        <is>
          <t>-</t>
        </is>
      </c>
      <c r="AD368" t="inlineStr">
        <is>
          <t>United States</t>
        </is>
      </c>
      <c r="AG368" t="inlineStr">
        <is>
          <t>-</t>
        </is>
      </c>
    </row>
    <row r="369">
      <c r="A369" t="inlineStr">
        <is>
          <t>Bridgewater</t>
        </is>
      </c>
      <c r="D369" t="inlineStr">
        <is>
          <t>child of</t>
        </is>
      </c>
      <c r="E369" t="inlineStr">
        <is>
          <t>Coley</t>
        </is>
      </c>
      <c r="F369" t="inlineStr">
        <is>
          <t>-</t>
        </is>
      </c>
      <c r="G369" t="n">
        <v>789</v>
      </c>
      <c r="H369" t="n">
        <v>36</v>
      </c>
      <c r="J369" t="inlineStr">
        <is>
          <t>Daniel Adnitt</t>
        </is>
      </c>
      <c r="O369" t="inlineStr">
        <is>
          <t>c</t>
        </is>
      </c>
      <c r="R369" t="inlineStr">
        <is>
          <t>New York</t>
        </is>
      </c>
      <c r="T369" t="inlineStr">
        <is>
          <t>New York</t>
        </is>
      </c>
      <c r="U369" t="inlineStr">
        <is>
          <t>1 Nov 1784</t>
        </is>
      </c>
      <c r="V369" t="inlineStr">
        <is>
          <t>St. Johns River</t>
        </is>
      </c>
      <c r="W369" t="inlineStr">
        <is>
          <t>Book of Negroes, British Headquarters Papers PRO 30/55/100; Loyalist evacuation shipping lists (1782–1784)</t>
        </is>
      </c>
      <c r="X369" t="inlineStr">
        <is>
          <t>Loyalist evacuation lists</t>
        </is>
      </c>
      <c r="Y369" t="inlineStr">
        <is>
          <t>-</t>
        </is>
      </c>
      <c r="AA369" t="inlineStr">
        <is>
          <t>-</t>
        </is>
      </c>
      <c r="AB369" t="inlineStr">
        <is>
          <t>-</t>
        </is>
      </c>
      <c r="AC369" t="inlineStr">
        <is>
          <t>-</t>
        </is>
      </c>
      <c r="AD369" t="inlineStr">
        <is>
          <t>United States</t>
        </is>
      </c>
      <c r="AG369" t="inlineStr">
        <is>
          <t>-</t>
        </is>
      </c>
    </row>
    <row r="370">
      <c r="A370" t="inlineStr">
        <is>
          <t>Bridgewater</t>
        </is>
      </c>
      <c r="D370" t="inlineStr">
        <is>
          <t>child of</t>
        </is>
      </c>
      <c r="E370" t="inlineStr">
        <is>
          <t>Coley</t>
        </is>
      </c>
      <c r="F370" t="inlineStr">
        <is>
          <t>-</t>
        </is>
      </c>
      <c r="G370" t="n">
        <v>788</v>
      </c>
      <c r="H370" t="n">
        <v>36</v>
      </c>
      <c r="J370" t="inlineStr">
        <is>
          <t>Daniel Adnitt</t>
        </is>
      </c>
      <c r="O370" t="inlineStr">
        <is>
          <t>c</t>
        </is>
      </c>
      <c r="R370" t="inlineStr">
        <is>
          <t>New York</t>
        </is>
      </c>
      <c r="T370" t="inlineStr">
        <is>
          <t>New York</t>
        </is>
      </c>
      <c r="U370" t="inlineStr">
        <is>
          <t>1 Nov 1784</t>
        </is>
      </c>
      <c r="V370" t="inlineStr">
        <is>
          <t>St. Johns River</t>
        </is>
      </c>
      <c r="W370" t="inlineStr">
        <is>
          <t>Book of Negroes, British Headquarters Papers PRO 30/55/100; Loyalist evacuation shipping lists (1782–1784)</t>
        </is>
      </c>
      <c r="X370" t="inlineStr">
        <is>
          <t>Loyalist evacuation lists</t>
        </is>
      </c>
      <c r="Y370" t="inlineStr">
        <is>
          <t>-</t>
        </is>
      </c>
      <c r="AA370" t="inlineStr">
        <is>
          <t>-</t>
        </is>
      </c>
      <c r="AB370" t="inlineStr">
        <is>
          <t>-</t>
        </is>
      </c>
      <c r="AC370" t="inlineStr">
        <is>
          <t>-</t>
        </is>
      </c>
      <c r="AD370" t="inlineStr">
        <is>
          <t>United States</t>
        </is>
      </c>
      <c r="AG370" t="inlineStr">
        <is>
          <t>-</t>
        </is>
      </c>
    </row>
    <row r="371">
      <c r="A371" t="inlineStr">
        <is>
          <t>Bridgewater</t>
        </is>
      </c>
      <c r="B371" t="inlineStr">
        <is>
          <t>Dolly, 24, stout squat wench, (James Morrel). Formerly slave of Robert Troup, Portsmouth, Virginia; left him 7 years ago. GBC.</t>
        </is>
      </c>
      <c r="C371" t="inlineStr">
        <is>
          <t>Bridgewater bound for St. John's River Daniel Adnitt</t>
        </is>
      </c>
      <c r="D371" t="inlineStr">
        <is>
          <t>Dolly</t>
        </is>
      </c>
      <c r="E371" t="inlineStr">
        <is>
          <t>-</t>
        </is>
      </c>
      <c r="F371" t="n">
        <v>1759</v>
      </c>
      <c r="G371" t="n">
        <v>723</v>
      </c>
      <c r="H371" t="inlineStr">
        <is>
          <t>36</t>
        </is>
      </c>
      <c r="I371" t="inlineStr">
        <is>
          <t>Book One Part One</t>
        </is>
      </c>
      <c r="J371" t="inlineStr">
        <is>
          <t>Daniel Adnitt</t>
        </is>
      </c>
      <c r="K371" t="inlineStr">
        <is>
          <t>-</t>
        </is>
      </c>
      <c r="L371" t="inlineStr">
        <is>
          <t>-</t>
        </is>
      </c>
      <c r="M371" t="inlineStr">
        <is>
          <t>-</t>
        </is>
      </c>
      <c r="N371" t="inlineStr">
        <is>
          <t>-</t>
        </is>
      </c>
      <c r="O371" t="inlineStr">
        <is>
          <t>Female</t>
        </is>
      </c>
      <c r="P371" t="inlineStr">
        <is>
          <t>Black</t>
        </is>
      </c>
      <c r="Q371" t="inlineStr">
        <is>
          <t>African American</t>
        </is>
      </c>
      <c r="R371" t="inlineStr">
        <is>
          <t>New York</t>
        </is>
      </c>
      <c r="S371" t="inlineStr">
        <is>
          <t>Virginia</t>
        </is>
      </c>
      <c r="T371" t="inlineStr">
        <is>
          <t>New York</t>
        </is>
      </c>
      <c r="U371" t="inlineStr">
        <is>
          <t>1 Nov 1784</t>
        </is>
      </c>
      <c r="V371" t="inlineStr">
        <is>
          <t>St. John's River</t>
        </is>
      </c>
      <c r="W371" t="inlineStr">
        <is>
          <t>Book of Negroes, British Headquarters Papers PRO 30/55/100; Loyalist evacuation shipping lists (1782–1784)</t>
        </is>
      </c>
      <c r="X371" t="inlineStr">
        <is>
          <t>Loyalist evacuation lists</t>
        </is>
      </c>
      <c r="Y371" t="inlineStr">
        <is>
          <t>James Morrel</t>
        </is>
      </c>
      <c r="Z371" t="inlineStr">
        <is>
          <t>Black</t>
        </is>
      </c>
      <c r="AA371" t="inlineStr">
        <is>
          <t>Portsmouth</t>
        </is>
      </c>
      <c r="AB371" t="inlineStr">
        <is>
          <t>-</t>
        </is>
      </c>
      <c r="AC371" t="inlineStr">
        <is>
          <t>Virginia</t>
        </is>
      </c>
      <c r="AD371" t="inlineStr">
        <is>
          <t>United States</t>
        </is>
      </c>
      <c r="AG371" t="inlineStr">
        <is>
          <t>-</t>
        </is>
      </c>
    </row>
    <row r="372">
      <c r="A372" t="inlineStr">
        <is>
          <t>Bridgewater</t>
        </is>
      </c>
      <c r="B372" t="inlineStr">
        <is>
          <t>John Wilkins, 26, stout fellow, scar on his chin, (Peter Toner). Formerly slave of John Thomas, Harrison's purchase, W. Chester; left him 7 years ago.</t>
        </is>
      </c>
      <c r="C372" t="inlineStr">
        <is>
          <t>Bridgewater bound for St. John's River Daniel Adnitt</t>
        </is>
      </c>
      <c r="D372" t="inlineStr">
        <is>
          <t>John</t>
        </is>
      </c>
      <c r="E372" t="inlineStr">
        <is>
          <t>Wilkins</t>
        </is>
      </c>
      <c r="F372" t="n">
        <v>1757</v>
      </c>
      <c r="G372" t="n">
        <v>722</v>
      </c>
      <c r="H372" t="inlineStr">
        <is>
          <t>36</t>
        </is>
      </c>
      <c r="I372" t="inlineStr">
        <is>
          <t>Book One Part One</t>
        </is>
      </c>
      <c r="J372" t="inlineStr">
        <is>
          <t>Daniel Adnitt</t>
        </is>
      </c>
      <c r="K372" t="inlineStr">
        <is>
          <t>Cuffie</t>
        </is>
      </c>
      <c r="L372" t="inlineStr">
        <is>
          <t>-</t>
        </is>
      </c>
      <c r="M372" t="inlineStr">
        <is>
          <t>-</t>
        </is>
      </c>
      <c r="N372" t="inlineStr">
        <is>
          <t>-</t>
        </is>
      </c>
      <c r="O372" t="inlineStr">
        <is>
          <t>Male</t>
        </is>
      </c>
      <c r="P372" t="inlineStr">
        <is>
          <t>Black</t>
        </is>
      </c>
      <c r="Q372" t="inlineStr">
        <is>
          <t>African American</t>
        </is>
      </c>
      <c r="R372" t="inlineStr">
        <is>
          <t>New York</t>
        </is>
      </c>
      <c r="S372" t="inlineStr">
        <is>
          <t>-</t>
        </is>
      </c>
      <c r="T372" t="inlineStr">
        <is>
          <t>New York</t>
        </is>
      </c>
      <c r="U372" t="inlineStr">
        <is>
          <t>1 Nov 1784</t>
        </is>
      </c>
      <c r="V372" t="inlineStr">
        <is>
          <t>St. John's River</t>
        </is>
      </c>
      <c r="W372" t="inlineStr">
        <is>
          <t>Book of Negroes, British Headquarters Papers PRO 30/55/100; Loyalist evacuation shipping lists (1782–1784)</t>
        </is>
      </c>
      <c r="X372" t="inlineStr">
        <is>
          <t>Loyalist evacuation lists</t>
        </is>
      </c>
      <c r="Y372" t="inlineStr">
        <is>
          <t>Peter Toner</t>
        </is>
      </c>
      <c r="Z372" t="inlineStr">
        <is>
          <t>Black</t>
        </is>
      </c>
      <c r="AA372" t="inlineStr">
        <is>
          <t>-</t>
        </is>
      </c>
      <c r="AB372" t="inlineStr">
        <is>
          <t>-</t>
        </is>
      </c>
      <c r="AC372" t="inlineStr">
        <is>
          <t>-</t>
        </is>
      </c>
      <c r="AD372" t="inlineStr">
        <is>
          <t>United States</t>
        </is>
      </c>
      <c r="AG372" t="inlineStr">
        <is>
          <t>-</t>
        </is>
      </c>
    </row>
    <row r="373">
      <c r="A373" t="inlineStr">
        <is>
          <t>Bridgewater</t>
        </is>
      </c>
      <c r="B373" t="inlineStr">
        <is>
          <t>Jemima &amp; 2 children, 18, stout wench, (Enoch Garish). Free, served her time with Ebenezer Beman of Long Island.</t>
        </is>
      </c>
      <c r="C373" t="inlineStr">
        <is>
          <t>Bridgewater bound for St. John's River Daniel Adnitt</t>
        </is>
      </c>
      <c r="D373" t="inlineStr">
        <is>
          <t>Jemima</t>
        </is>
      </c>
      <c r="E373" t="inlineStr">
        <is>
          <t>&amp; 2 children</t>
        </is>
      </c>
      <c r="F373" t="n">
        <v>1781</v>
      </c>
      <c r="G373" t="n">
        <v>721</v>
      </c>
      <c r="H373" t="inlineStr">
        <is>
          <t>36</t>
        </is>
      </c>
      <c r="I373" t="inlineStr">
        <is>
          <t>Book One Part One</t>
        </is>
      </c>
      <c r="J373" t="inlineStr">
        <is>
          <t>Daniel Adnitt</t>
        </is>
      </c>
      <c r="K373" t="inlineStr">
        <is>
          <t>-</t>
        </is>
      </c>
      <c r="L373" t="inlineStr">
        <is>
          <t>-</t>
        </is>
      </c>
      <c r="M373" t="inlineStr">
        <is>
          <t>Dinah</t>
        </is>
      </c>
      <c r="N373" t="inlineStr">
        <is>
          <t>-</t>
        </is>
      </c>
      <c r="O373" t="inlineStr">
        <is>
          <t>Child Female</t>
        </is>
      </c>
      <c r="P373" t="inlineStr">
        <is>
          <t>Black</t>
        </is>
      </c>
      <c r="Q373" t="inlineStr">
        <is>
          <t>African American</t>
        </is>
      </c>
      <c r="R373" t="inlineStr">
        <is>
          <t>New York</t>
        </is>
      </c>
      <c r="S373" t="inlineStr">
        <is>
          <t>-</t>
        </is>
      </c>
      <c r="T373" t="inlineStr">
        <is>
          <t>New York</t>
        </is>
      </c>
      <c r="U373" t="inlineStr">
        <is>
          <t>1 Nov 1784</t>
        </is>
      </c>
      <c r="V373" t="inlineStr">
        <is>
          <t>St. John's River</t>
        </is>
      </c>
      <c r="W373" t="inlineStr">
        <is>
          <t>Book of Negroes, British Headquarters Papers PRO 30/55/100; Loyalist evacuation shipping lists (1782–1784)</t>
        </is>
      </c>
      <c r="X373" t="inlineStr">
        <is>
          <t>Loyalist evacuation lists</t>
        </is>
      </c>
      <c r="Y373" t="inlineStr">
        <is>
          <t>Enoch Garish</t>
        </is>
      </c>
      <c r="Z373" t="inlineStr">
        <is>
          <t>Black</t>
        </is>
      </c>
      <c r="AA373" t="inlineStr">
        <is>
          <t>-</t>
        </is>
      </c>
      <c r="AB373" t="inlineStr">
        <is>
          <t>-</t>
        </is>
      </c>
      <c r="AC373" t="inlineStr">
        <is>
          <t>Long Island</t>
        </is>
      </c>
      <c r="AD373" t="inlineStr">
        <is>
          <t>United States</t>
        </is>
      </c>
      <c r="AG373" t="inlineStr">
        <is>
          <t>-</t>
        </is>
      </c>
    </row>
    <row r="374">
      <c r="A374" t="inlineStr">
        <is>
          <t>Bridgewater</t>
        </is>
      </c>
      <c r="B374" t="inlineStr">
        <is>
          <t>Cuffie, 40, stout fellow, (Enoch Garish). Formerly slave to Hernet Farmier, 2 Mile Square, New York province; left him 7 years ago.</t>
        </is>
      </c>
      <c r="C374" t="inlineStr">
        <is>
          <t>Bridgewater bound for St. John's River Daniel Adnitt</t>
        </is>
      </c>
      <c r="D374" t="inlineStr">
        <is>
          <t>Cuffie</t>
        </is>
      </c>
      <c r="E374" t="inlineStr">
        <is>
          <t>-</t>
        </is>
      </c>
      <c r="F374" t="n">
        <v>1743</v>
      </c>
      <c r="G374" t="n">
        <v>720</v>
      </c>
      <c r="H374" t="inlineStr">
        <is>
          <t>36</t>
        </is>
      </c>
      <c r="I374" t="inlineStr">
        <is>
          <t>Book One Part One</t>
        </is>
      </c>
      <c r="J374" t="inlineStr">
        <is>
          <t>Daniel Adnitt</t>
        </is>
      </c>
      <c r="K374" t="inlineStr">
        <is>
          <t>-</t>
        </is>
      </c>
      <c r="L374" t="inlineStr">
        <is>
          <t>-</t>
        </is>
      </c>
      <c r="M374" t="inlineStr">
        <is>
          <t>-</t>
        </is>
      </c>
      <c r="N374" t="inlineStr">
        <is>
          <t>-</t>
        </is>
      </c>
      <c r="O374" t="inlineStr">
        <is>
          <t>Male</t>
        </is>
      </c>
      <c r="P374" t="inlineStr">
        <is>
          <t>Black</t>
        </is>
      </c>
      <c r="Q374" t="inlineStr">
        <is>
          <t>African American</t>
        </is>
      </c>
      <c r="R374" t="inlineStr">
        <is>
          <t>New York</t>
        </is>
      </c>
      <c r="S374" t="inlineStr">
        <is>
          <t>New York</t>
        </is>
      </c>
      <c r="T374" t="inlineStr">
        <is>
          <t>New York</t>
        </is>
      </c>
      <c r="U374" t="inlineStr">
        <is>
          <t>1 Nov 1784</t>
        </is>
      </c>
      <c r="V374" t="inlineStr">
        <is>
          <t>St. John's River</t>
        </is>
      </c>
      <c r="W374" t="inlineStr">
        <is>
          <t>Book of Negroes, British Headquarters Papers PRO 30/55/100; Loyalist evacuation shipping lists (1782–1784)</t>
        </is>
      </c>
      <c r="X374" t="inlineStr">
        <is>
          <t>Loyalist evacuation lists</t>
        </is>
      </c>
      <c r="Y374" t="inlineStr">
        <is>
          <t>Enoch Garish</t>
        </is>
      </c>
      <c r="Z374" t="inlineStr">
        <is>
          <t>Black</t>
        </is>
      </c>
      <c r="AA374" t="inlineStr">
        <is>
          <t>-</t>
        </is>
      </c>
      <c r="AB374" t="inlineStr">
        <is>
          <t>-</t>
        </is>
      </c>
      <c r="AC374" t="inlineStr">
        <is>
          <t>New York</t>
        </is>
      </c>
      <c r="AD374" t="inlineStr">
        <is>
          <t>United States</t>
        </is>
      </c>
      <c r="AG374" t="inlineStr">
        <is>
          <t>-</t>
        </is>
      </c>
    </row>
    <row r="375">
      <c r="A375" t="inlineStr">
        <is>
          <t>Bridgewater</t>
        </is>
      </c>
      <c r="B375" t="inlineStr">
        <is>
          <t>Dinah, 24, stout wench, (John White). Free purchased her freedom from Joseph Handford of Fairfield, Connecticut.</t>
        </is>
      </c>
      <c r="C375" t="inlineStr">
        <is>
          <t>Bridgewater bound for St. John's River Daniel Adnitt</t>
        </is>
      </c>
      <c r="D375" t="inlineStr">
        <is>
          <t>Dinah</t>
        </is>
      </c>
      <c r="E375" t="inlineStr">
        <is>
          <t>-</t>
        </is>
      </c>
      <c r="F375" t="n">
        <v>1759</v>
      </c>
      <c r="G375" t="n">
        <v>719</v>
      </c>
      <c r="H375" t="inlineStr">
        <is>
          <t>36</t>
        </is>
      </c>
      <c r="I375" t="inlineStr">
        <is>
          <t>Book One Part One</t>
        </is>
      </c>
      <c r="J375" t="inlineStr">
        <is>
          <t>Daniel Adnitt</t>
        </is>
      </c>
      <c r="K375" t="inlineStr">
        <is>
          <t>-</t>
        </is>
      </c>
      <c r="L375" t="inlineStr">
        <is>
          <t>-</t>
        </is>
      </c>
      <c r="M375" t="inlineStr">
        <is>
          <t>-</t>
        </is>
      </c>
      <c r="N375" t="inlineStr">
        <is>
          <t>-</t>
        </is>
      </c>
      <c r="O375" t="inlineStr">
        <is>
          <t>Female</t>
        </is>
      </c>
      <c r="P375" t="inlineStr">
        <is>
          <t>Black</t>
        </is>
      </c>
      <c r="Q375" t="inlineStr">
        <is>
          <t>African American</t>
        </is>
      </c>
      <c r="R375" t="inlineStr">
        <is>
          <t>New York</t>
        </is>
      </c>
      <c r="S375" t="inlineStr">
        <is>
          <t>-</t>
        </is>
      </c>
      <c r="T375" t="inlineStr">
        <is>
          <t>New York</t>
        </is>
      </c>
      <c r="U375" t="inlineStr">
        <is>
          <t>1 Nov 1784</t>
        </is>
      </c>
      <c r="V375" t="inlineStr">
        <is>
          <t>St. John's River</t>
        </is>
      </c>
      <c r="W375" t="inlineStr">
        <is>
          <t>Book of Negroes, British Headquarters Papers PRO 30/55/100; Loyalist evacuation shipping lists (1782–1784)</t>
        </is>
      </c>
      <c r="X375" t="inlineStr">
        <is>
          <t>Loyalist evacuation lists</t>
        </is>
      </c>
      <c r="Y375" t="inlineStr">
        <is>
          <t>John White</t>
        </is>
      </c>
      <c r="Z375" t="inlineStr">
        <is>
          <t>Black</t>
        </is>
      </c>
      <c r="AA375" t="inlineStr">
        <is>
          <t>Fairfield</t>
        </is>
      </c>
      <c r="AB375" t="inlineStr">
        <is>
          <t>-</t>
        </is>
      </c>
      <c r="AC375" t="inlineStr">
        <is>
          <t>Connecticut</t>
        </is>
      </c>
      <c r="AD375" t="inlineStr">
        <is>
          <t>United States</t>
        </is>
      </c>
      <c r="AG375" t="inlineStr">
        <is>
          <t>-</t>
        </is>
      </c>
    </row>
    <row r="376">
      <c r="A376" t="inlineStr">
        <is>
          <t>Bridgewater</t>
        </is>
      </c>
      <c r="D376" t="inlineStr">
        <is>
          <t>Jack Coley and 3</t>
        </is>
      </c>
      <c r="E376" t="inlineStr">
        <is>
          <t>children</t>
        </is>
      </c>
      <c r="F376" t="n">
        <v>1749</v>
      </c>
      <c r="G376" t="n">
        <v>787</v>
      </c>
      <c r="H376" t="n">
        <v>36</v>
      </c>
      <c r="J376" t="inlineStr">
        <is>
          <t>Daniel Adnitt</t>
        </is>
      </c>
      <c r="O376" t="inlineStr">
        <is>
          <t>Male</t>
        </is>
      </c>
      <c r="R376" t="inlineStr">
        <is>
          <t>New York</t>
        </is>
      </c>
      <c r="T376" t="inlineStr">
        <is>
          <t>New York</t>
        </is>
      </c>
      <c r="U376" t="inlineStr">
        <is>
          <t>1 Nov 1784</t>
        </is>
      </c>
      <c r="V376" t="inlineStr">
        <is>
          <t>St. Johns River</t>
        </is>
      </c>
      <c r="W376" t="inlineStr">
        <is>
          <t>Book of Negroes, British Headquarters Papers PRO 30/55/100; Loyalist evacuation shipping lists (1782–1784)</t>
        </is>
      </c>
      <c r="X376" t="inlineStr">
        <is>
          <t>Loyalist evacuation lists</t>
        </is>
      </c>
      <c r="Y376" t="inlineStr">
        <is>
          <t>-</t>
        </is>
      </c>
      <c r="AA376" t="inlineStr">
        <is>
          <t>-</t>
        </is>
      </c>
      <c r="AB376" t="inlineStr">
        <is>
          <t>-</t>
        </is>
      </c>
      <c r="AC376" t="inlineStr">
        <is>
          <t>-</t>
        </is>
      </c>
      <c r="AD376" t="inlineStr">
        <is>
          <t>United States</t>
        </is>
      </c>
      <c r="AG376" t="inlineStr">
        <is>
          <t>-</t>
        </is>
      </c>
    </row>
    <row r="377">
      <c r="A377" t="inlineStr">
        <is>
          <t>Bridgewater</t>
        </is>
      </c>
      <c r="B377" t="inlineStr">
        <is>
          <t>Joe, 12, fine boy. Joseph O. Forrester of St. John's, claimant. (Joseph O. Forrester). Property of Captain Forrester who the boy says purchased him.</t>
        </is>
      </c>
      <c r="C377" t="inlineStr">
        <is>
          <t>Bridgewater bound for St. John's River Daniel Adnitt</t>
        </is>
      </c>
      <c r="D377" t="inlineStr">
        <is>
          <t>Joe</t>
        </is>
      </c>
      <c r="E377" t="inlineStr">
        <is>
          <t>-</t>
        </is>
      </c>
      <c r="F377" t="n">
        <v>1771</v>
      </c>
      <c r="G377" t="n">
        <v>713</v>
      </c>
      <c r="H377" t="inlineStr">
        <is>
          <t>36</t>
        </is>
      </c>
      <c r="I377" t="inlineStr">
        <is>
          <t>Book One Part One</t>
        </is>
      </c>
      <c r="J377" t="inlineStr">
        <is>
          <t>Daniel Adnitt</t>
        </is>
      </c>
      <c r="K377" t="inlineStr">
        <is>
          <t>-</t>
        </is>
      </c>
      <c r="L377" t="inlineStr">
        <is>
          <t>-</t>
        </is>
      </c>
      <c r="M377" t="inlineStr">
        <is>
          <t>-</t>
        </is>
      </c>
      <c r="N377" t="inlineStr">
        <is>
          <t>-</t>
        </is>
      </c>
      <c r="O377" t="inlineStr">
        <is>
          <t>Child Male</t>
        </is>
      </c>
      <c r="P377" t="inlineStr">
        <is>
          <t>Black</t>
        </is>
      </c>
      <c r="Q377" t="inlineStr">
        <is>
          <t>African American</t>
        </is>
      </c>
      <c r="R377" t="inlineStr">
        <is>
          <t>New York</t>
        </is>
      </c>
      <c r="S377" t="inlineStr">
        <is>
          <t>-</t>
        </is>
      </c>
      <c r="T377" t="inlineStr">
        <is>
          <t>New York</t>
        </is>
      </c>
      <c r="U377" t="inlineStr">
        <is>
          <t>1 Nov 1784</t>
        </is>
      </c>
      <c r="V377" t="inlineStr">
        <is>
          <t>St. John's River</t>
        </is>
      </c>
      <c r="W377" t="inlineStr">
        <is>
          <t>Book of Negroes, British Headquarters Papers PRO 30/55/100; Loyalist evacuation shipping lists (1782–1784)</t>
        </is>
      </c>
      <c r="X377" t="inlineStr">
        <is>
          <t>Loyalist evacuation lists</t>
        </is>
      </c>
      <c r="Y377" t="inlineStr">
        <is>
          <t>Joseph O. Forrester</t>
        </is>
      </c>
      <c r="Z377" t="inlineStr">
        <is>
          <t>Black</t>
        </is>
      </c>
      <c r="AA377" t="inlineStr">
        <is>
          <t>-</t>
        </is>
      </c>
      <c r="AB377" t="inlineStr">
        <is>
          <t>-</t>
        </is>
      </c>
      <c r="AC377" t="inlineStr">
        <is>
          <t>St. John's</t>
        </is>
      </c>
      <c r="AD377" t="inlineStr">
        <is>
          <t>United States</t>
        </is>
      </c>
      <c r="AG377" t="inlineStr">
        <is>
          <t>-</t>
        </is>
      </c>
    </row>
    <row r="378">
      <c r="A378" t="inlineStr">
        <is>
          <t>Bridgewater</t>
        </is>
      </c>
      <c r="B378" t="inlineStr">
        <is>
          <t>Jack, 38, stout fellow, M. Nathaniel Dickenson of St. John's, claimant. (Nathaniel Dickenson). Property of Nathaniel Dickenson, sold to him by John Day.</t>
        </is>
      </c>
      <c r="C378" t="inlineStr">
        <is>
          <t>Bridgewater bound for St. John's River Daniel Adnitt</t>
        </is>
      </c>
      <c r="D378" t="inlineStr">
        <is>
          <t>Jack</t>
        </is>
      </c>
      <c r="E378" t="inlineStr">
        <is>
          <t>-</t>
        </is>
      </c>
      <c r="F378" t="n">
        <v>1745</v>
      </c>
      <c r="G378" t="n">
        <v>714</v>
      </c>
      <c r="H378" t="inlineStr">
        <is>
          <t>36</t>
        </is>
      </c>
      <c r="I378" t="inlineStr">
        <is>
          <t>Book One Part One</t>
        </is>
      </c>
      <c r="J378" t="inlineStr">
        <is>
          <t>Daniel Adnitt</t>
        </is>
      </c>
      <c r="K378" t="inlineStr">
        <is>
          <t>-</t>
        </is>
      </c>
      <c r="L378" t="inlineStr">
        <is>
          <t>-</t>
        </is>
      </c>
      <c r="M378" t="inlineStr">
        <is>
          <t>-</t>
        </is>
      </c>
      <c r="N378" t="inlineStr">
        <is>
          <t>-</t>
        </is>
      </c>
      <c r="O378" t="inlineStr">
        <is>
          <t>Male</t>
        </is>
      </c>
      <c r="P378" t="inlineStr">
        <is>
          <t>Black</t>
        </is>
      </c>
      <c r="Q378" t="inlineStr">
        <is>
          <t>African American</t>
        </is>
      </c>
      <c r="R378" t="inlineStr">
        <is>
          <t>New York</t>
        </is>
      </c>
      <c r="S378" t="inlineStr">
        <is>
          <t>-</t>
        </is>
      </c>
      <c r="T378" t="inlineStr">
        <is>
          <t>New York</t>
        </is>
      </c>
      <c r="U378" t="inlineStr">
        <is>
          <t>1 Nov 1784</t>
        </is>
      </c>
      <c r="V378" t="inlineStr">
        <is>
          <t>St. John's River</t>
        </is>
      </c>
      <c r="W378" t="inlineStr">
        <is>
          <t>Book of Negroes, British Headquarters Papers PRO 30/55/100; Loyalist evacuation shipping lists (1782–1784)</t>
        </is>
      </c>
      <c r="X378" t="inlineStr">
        <is>
          <t>Loyalist evacuation lists</t>
        </is>
      </c>
      <c r="Y378" t="inlineStr">
        <is>
          <t>Nathaniel Dickenson</t>
        </is>
      </c>
      <c r="Z378" t="inlineStr">
        <is>
          <t>Black</t>
        </is>
      </c>
      <c r="AA378" t="inlineStr">
        <is>
          <t>-</t>
        </is>
      </c>
      <c r="AB378" t="inlineStr">
        <is>
          <t>-</t>
        </is>
      </c>
      <c r="AC378" t="inlineStr">
        <is>
          <t>St. John's</t>
        </is>
      </c>
      <c r="AD378" t="inlineStr">
        <is>
          <t>United States</t>
        </is>
      </c>
      <c r="AG378" t="inlineStr">
        <is>
          <t>-</t>
        </is>
      </c>
    </row>
    <row r="379">
      <c r="A379" t="inlineStr">
        <is>
          <t>Bridgewater</t>
        </is>
      </c>
      <c r="B379" t="inlineStr">
        <is>
          <t>Betty, 20, stout wench. Nathaniel Dickenson of St. John's claimant. (Nathaniel Dickenson). Property of Nathaniel Dickenson, purchased from Jennings of New York.</t>
        </is>
      </c>
      <c r="C379" t="inlineStr">
        <is>
          <t>Bridgewater bound for St. John's River Daniel Adnitt</t>
        </is>
      </c>
      <c r="D379" t="inlineStr">
        <is>
          <t>Betty</t>
        </is>
      </c>
      <c r="E379" t="inlineStr">
        <is>
          <t>-</t>
        </is>
      </c>
      <c r="F379" t="n">
        <v>1763</v>
      </c>
      <c r="G379" t="n">
        <v>715</v>
      </c>
      <c r="H379" t="inlineStr">
        <is>
          <t>36</t>
        </is>
      </c>
      <c r="I379" t="inlineStr">
        <is>
          <t>Book One Part One</t>
        </is>
      </c>
      <c r="J379" t="inlineStr">
        <is>
          <t>Daniel Adnitt</t>
        </is>
      </c>
      <c r="K379" t="inlineStr">
        <is>
          <t>-</t>
        </is>
      </c>
      <c r="L379" t="inlineStr">
        <is>
          <t>-</t>
        </is>
      </c>
      <c r="M379" t="inlineStr">
        <is>
          <t>-</t>
        </is>
      </c>
      <c r="N379" t="inlineStr">
        <is>
          <t>-</t>
        </is>
      </c>
      <c r="O379" t="inlineStr">
        <is>
          <t>Female</t>
        </is>
      </c>
      <c r="P379" t="inlineStr">
        <is>
          <t>Black</t>
        </is>
      </c>
      <c r="Q379" t="inlineStr">
        <is>
          <t>African American</t>
        </is>
      </c>
      <c r="R379" t="inlineStr">
        <is>
          <t>New York</t>
        </is>
      </c>
      <c r="S379" t="inlineStr">
        <is>
          <t>New York</t>
        </is>
      </c>
      <c r="T379" t="inlineStr">
        <is>
          <t>New York</t>
        </is>
      </c>
      <c r="U379" t="inlineStr">
        <is>
          <t>1 Nov 1784</t>
        </is>
      </c>
      <c r="V379" t="inlineStr">
        <is>
          <t>St. John's River</t>
        </is>
      </c>
      <c r="W379" t="inlineStr">
        <is>
          <t>Book of Negroes, British Headquarters Papers PRO 30/55/100; Loyalist evacuation shipping lists (1782–1784)</t>
        </is>
      </c>
      <c r="X379" t="inlineStr">
        <is>
          <t>Loyalist evacuation lists</t>
        </is>
      </c>
      <c r="Y379" t="inlineStr">
        <is>
          <t>Nathaniel Dickenson</t>
        </is>
      </c>
      <c r="Z379" t="inlineStr">
        <is>
          <t>Black</t>
        </is>
      </c>
      <c r="AA379" t="inlineStr">
        <is>
          <t>-</t>
        </is>
      </c>
      <c r="AB379" t="inlineStr">
        <is>
          <t>-</t>
        </is>
      </c>
      <c r="AC379" t="inlineStr">
        <is>
          <t>St. John's</t>
        </is>
      </c>
      <c r="AD379" t="inlineStr">
        <is>
          <t>United States</t>
        </is>
      </c>
      <c r="AG379" t="inlineStr">
        <is>
          <t>-</t>
        </is>
      </c>
    </row>
    <row r="380">
      <c r="A380" t="inlineStr">
        <is>
          <t>Bridgewater</t>
        </is>
      </c>
      <c r="B380" t="inlineStr">
        <is>
          <t>Sukey, 4, fine girl. Nathaniel Dickenson of St. John's, claimant. (Nathaniel Dickenson). Property of Nathaniel Dickenson, present from the Rev. Mr. Badger.</t>
        </is>
      </c>
      <c r="C380" t="inlineStr">
        <is>
          <t>Bridgewater bound for St. John's River Daniel Adnitt</t>
        </is>
      </c>
      <c r="D380" t="inlineStr">
        <is>
          <t>Sukey</t>
        </is>
      </c>
      <c r="E380" t="inlineStr">
        <is>
          <t>-</t>
        </is>
      </c>
      <c r="F380" t="n">
        <v>1779</v>
      </c>
      <c r="G380" t="n">
        <v>716</v>
      </c>
      <c r="H380" t="inlineStr">
        <is>
          <t>36</t>
        </is>
      </c>
      <c r="I380" t="inlineStr">
        <is>
          <t>Book One Part One</t>
        </is>
      </c>
      <c r="J380" t="inlineStr">
        <is>
          <t>Daniel Adnitt</t>
        </is>
      </c>
      <c r="K380" t="inlineStr">
        <is>
          <t>-</t>
        </is>
      </c>
      <c r="L380" t="inlineStr">
        <is>
          <t>-</t>
        </is>
      </c>
      <c r="M380" t="inlineStr">
        <is>
          <t>-</t>
        </is>
      </c>
      <c r="N380" t="inlineStr">
        <is>
          <t>-</t>
        </is>
      </c>
      <c r="O380" t="inlineStr">
        <is>
          <t>Child Female</t>
        </is>
      </c>
      <c r="P380" t="inlineStr">
        <is>
          <t>Black</t>
        </is>
      </c>
      <c r="Q380" t="inlineStr">
        <is>
          <t>African American</t>
        </is>
      </c>
      <c r="R380" t="inlineStr">
        <is>
          <t>New York</t>
        </is>
      </c>
      <c r="S380" t="inlineStr">
        <is>
          <t>-</t>
        </is>
      </c>
      <c r="T380" t="inlineStr">
        <is>
          <t>New York</t>
        </is>
      </c>
      <c r="U380" t="inlineStr">
        <is>
          <t>1 Nov 1784</t>
        </is>
      </c>
      <c r="V380" t="inlineStr">
        <is>
          <t>St. John's River</t>
        </is>
      </c>
      <c r="W380" t="inlineStr">
        <is>
          <t>Book of Negroes, British Headquarters Papers PRO 30/55/100; Loyalist evacuation shipping lists (1782–1784)</t>
        </is>
      </c>
      <c r="X380" t="inlineStr">
        <is>
          <t>Loyalist evacuation lists</t>
        </is>
      </c>
      <c r="Y380" t="inlineStr">
        <is>
          <t>Nathaniel Dickenson</t>
        </is>
      </c>
      <c r="Z380" t="inlineStr">
        <is>
          <t>Black</t>
        </is>
      </c>
      <c r="AA380" t="inlineStr">
        <is>
          <t>Sukey</t>
        </is>
      </c>
      <c r="AB380" t="inlineStr">
        <is>
          <t>-</t>
        </is>
      </c>
      <c r="AC380" t="inlineStr">
        <is>
          <t>St. John's</t>
        </is>
      </c>
      <c r="AD380" t="inlineStr">
        <is>
          <t>United States</t>
        </is>
      </c>
      <c r="AG380" t="inlineStr">
        <is>
          <t>-</t>
        </is>
      </c>
    </row>
    <row r="381">
      <c r="A381" t="inlineStr">
        <is>
          <t>Bridgewater</t>
        </is>
      </c>
      <c r="B381" t="inlineStr">
        <is>
          <t>Daniel Cary, 22, stout fellow, (William Bogle). Formerly slave to Richard Wyatt Carlyne in Virginia; left him 4 years ago. GBC.</t>
        </is>
      </c>
      <c r="C381" t="inlineStr">
        <is>
          <t>Bridgewater bound for St. John's River Daniel Adnitt</t>
        </is>
      </c>
      <c r="D381" t="inlineStr">
        <is>
          <t>Daniel</t>
        </is>
      </c>
      <c r="E381" t="inlineStr">
        <is>
          <t>Cary</t>
        </is>
      </c>
      <c r="F381" t="n">
        <v>1761</v>
      </c>
      <c r="G381" t="n">
        <v>717</v>
      </c>
      <c r="H381" t="inlineStr">
        <is>
          <t>36</t>
        </is>
      </c>
      <c r="I381" t="inlineStr">
        <is>
          <t>Book One Part One</t>
        </is>
      </c>
      <c r="J381" t="inlineStr">
        <is>
          <t>Daniel Adnitt</t>
        </is>
      </c>
      <c r="K381" t="inlineStr">
        <is>
          <t>-</t>
        </is>
      </c>
      <c r="L381" t="inlineStr">
        <is>
          <t>-</t>
        </is>
      </c>
      <c r="M381" t="inlineStr">
        <is>
          <t>-</t>
        </is>
      </c>
      <c r="N381" t="inlineStr">
        <is>
          <t>-</t>
        </is>
      </c>
      <c r="O381" t="inlineStr">
        <is>
          <t>Male</t>
        </is>
      </c>
      <c r="P381" t="inlineStr">
        <is>
          <t>Black</t>
        </is>
      </c>
      <c r="Q381" t="inlineStr">
        <is>
          <t>African American</t>
        </is>
      </c>
      <c r="R381" t="inlineStr">
        <is>
          <t>New York</t>
        </is>
      </c>
      <c r="S381" t="inlineStr">
        <is>
          <t>Virginia</t>
        </is>
      </c>
      <c r="T381" t="inlineStr">
        <is>
          <t>New York</t>
        </is>
      </c>
      <c r="U381" t="inlineStr">
        <is>
          <t>1 Nov 1784</t>
        </is>
      </c>
      <c r="V381" t="inlineStr">
        <is>
          <t>St. John's River</t>
        </is>
      </c>
      <c r="W381" t="inlineStr">
        <is>
          <t>Book of Negroes, British Headquarters Papers PRO 30/55/100; Loyalist evacuation shipping lists (1782–1784)</t>
        </is>
      </c>
      <c r="X381" t="inlineStr">
        <is>
          <t>Loyalist evacuation lists</t>
        </is>
      </c>
      <c r="Y381" t="inlineStr">
        <is>
          <t>William Bogle</t>
        </is>
      </c>
      <c r="Z381" t="inlineStr">
        <is>
          <t>Black</t>
        </is>
      </c>
      <c r="AA381" t="inlineStr">
        <is>
          <t>-</t>
        </is>
      </c>
      <c r="AB381" t="inlineStr">
        <is>
          <t>-</t>
        </is>
      </c>
      <c r="AC381" t="inlineStr">
        <is>
          <t>Virginia</t>
        </is>
      </c>
      <c r="AD381" t="inlineStr">
        <is>
          <t>United States</t>
        </is>
      </c>
      <c r="AG381" t="inlineStr">
        <is>
          <t>-</t>
        </is>
      </c>
    </row>
    <row r="382">
      <c r="A382" t="inlineStr">
        <is>
          <t>Bridgewater</t>
        </is>
      </c>
      <c r="B382" t="inlineStr">
        <is>
          <t>Robert Lawson, 34, stout fellow, (James Morrel). Formerly slave of John Gordon, Fairfield, Virginia; left him 6 years ago. GBC.</t>
        </is>
      </c>
      <c r="C382" t="inlineStr">
        <is>
          <t>Bridgewater bound for St. John's River Daniel Adnitt</t>
        </is>
      </c>
      <c r="D382" t="inlineStr">
        <is>
          <t>Robert</t>
        </is>
      </c>
      <c r="E382" t="inlineStr">
        <is>
          <t>Lawson</t>
        </is>
      </c>
      <c r="F382" t="n">
        <v>1749</v>
      </c>
      <c r="G382" t="n">
        <v>724</v>
      </c>
      <c r="H382" t="inlineStr">
        <is>
          <t>36</t>
        </is>
      </c>
      <c r="I382" t="inlineStr">
        <is>
          <t>Book One Part One</t>
        </is>
      </c>
      <c r="J382" t="inlineStr">
        <is>
          <t>Daniel Adnitt</t>
        </is>
      </c>
      <c r="K382" t="inlineStr">
        <is>
          <t>-</t>
        </is>
      </c>
      <c r="L382" t="inlineStr">
        <is>
          <t>-</t>
        </is>
      </c>
      <c r="M382" t="inlineStr">
        <is>
          <t>-</t>
        </is>
      </c>
      <c r="N382" t="inlineStr">
        <is>
          <t>-</t>
        </is>
      </c>
      <c r="O382" t="inlineStr">
        <is>
          <t>Male</t>
        </is>
      </c>
      <c r="P382" t="inlineStr">
        <is>
          <t>Black</t>
        </is>
      </c>
      <c r="Q382" t="inlineStr">
        <is>
          <t>African American</t>
        </is>
      </c>
      <c r="R382" t="inlineStr">
        <is>
          <t>New York</t>
        </is>
      </c>
      <c r="S382" t="inlineStr">
        <is>
          <t>Virginia</t>
        </is>
      </c>
      <c r="T382" t="inlineStr">
        <is>
          <t>New York</t>
        </is>
      </c>
      <c r="U382" t="inlineStr">
        <is>
          <t>1 Nov 1784</t>
        </is>
      </c>
      <c r="V382" t="inlineStr">
        <is>
          <t>St. John's River</t>
        </is>
      </c>
      <c r="W382" t="inlineStr">
        <is>
          <t>Book of Negroes, British Headquarters Papers PRO 30/55/100; Loyalist evacuation shipping lists (1782–1784)</t>
        </is>
      </c>
      <c r="X382" t="inlineStr">
        <is>
          <t>Loyalist evacuation lists</t>
        </is>
      </c>
      <c r="Y382" t="inlineStr">
        <is>
          <t>James Morrel</t>
        </is>
      </c>
      <c r="Z382" t="inlineStr">
        <is>
          <t>Black</t>
        </is>
      </c>
      <c r="AA382" t="inlineStr">
        <is>
          <t>Fairfield</t>
        </is>
      </c>
      <c r="AB382" t="inlineStr">
        <is>
          <t>-</t>
        </is>
      </c>
      <c r="AC382" t="inlineStr">
        <is>
          <t>Virginia</t>
        </is>
      </c>
      <c r="AD382" t="inlineStr">
        <is>
          <t>United States</t>
        </is>
      </c>
      <c r="AG382" t="inlineStr">
        <is>
          <t>-</t>
        </is>
      </c>
    </row>
    <row r="383">
      <c r="A383" t="inlineStr">
        <is>
          <t>Bridgewater</t>
        </is>
      </c>
      <c r="D383" t="inlineStr">
        <is>
          <t>Emey</t>
        </is>
      </c>
      <c r="E383" t="inlineStr">
        <is>
          <t>Addams</t>
        </is>
      </c>
      <c r="F383" t="n">
        <v>1757</v>
      </c>
      <c r="G383" t="n">
        <v>1940</v>
      </c>
      <c r="H383" t="n">
        <v>63</v>
      </c>
      <c r="J383" t="inlineStr">
        <is>
          <t>Daniel Addinott</t>
        </is>
      </c>
      <c r="O383" t="inlineStr">
        <is>
          <t>Female</t>
        </is>
      </c>
      <c r="R383" t="inlineStr">
        <is>
          <t>New York</t>
        </is>
      </c>
      <c r="T383" t="inlineStr">
        <is>
          <t>New York</t>
        </is>
      </c>
      <c r="U383" t="inlineStr">
        <is>
          <t>1 Nov 1784</t>
        </is>
      </c>
      <c r="V383" t="inlineStr">
        <is>
          <t>St. Johns</t>
        </is>
      </c>
      <c r="W383" t="inlineStr">
        <is>
          <t>Book of Negroes, British Headquarters Papers PRO 30/55/100; Loyalist evacuation shipping lists (1782–1784)</t>
        </is>
      </c>
      <c r="X383" t="inlineStr">
        <is>
          <t>Loyalist evacuation lists</t>
        </is>
      </c>
      <c r="Y383" t="inlineStr">
        <is>
          <t>-</t>
        </is>
      </c>
      <c r="AA383" t="inlineStr">
        <is>
          <t>-</t>
        </is>
      </c>
      <c r="AB383" t="inlineStr">
        <is>
          <t>-</t>
        </is>
      </c>
      <c r="AC383" t="inlineStr">
        <is>
          <t>-</t>
        </is>
      </c>
      <c r="AD383" t="inlineStr">
        <is>
          <t>United States</t>
        </is>
      </c>
      <c r="AG383" t="inlineStr">
        <is>
          <t>-</t>
        </is>
      </c>
    </row>
    <row r="384">
      <c r="A384" t="inlineStr">
        <is>
          <t>Bridgewater</t>
        </is>
      </c>
      <c r="D384" t="inlineStr">
        <is>
          <t>Hannah</t>
        </is>
      </c>
      <c r="E384" t="inlineStr">
        <is>
          <t>Jones</t>
        </is>
      </c>
      <c r="F384" t="n">
        <v>1763</v>
      </c>
      <c r="G384" t="n">
        <v>1941</v>
      </c>
      <c r="H384" t="n">
        <v>63</v>
      </c>
      <c r="J384" t="inlineStr">
        <is>
          <t>Daniel Addinott</t>
        </is>
      </c>
      <c r="O384" t="inlineStr">
        <is>
          <t>Female</t>
        </is>
      </c>
      <c r="R384" t="inlineStr">
        <is>
          <t>New York</t>
        </is>
      </c>
      <c r="T384" t="inlineStr">
        <is>
          <t>New York</t>
        </is>
      </c>
      <c r="U384" t="inlineStr">
        <is>
          <t>1 Nov 1784</t>
        </is>
      </c>
      <c r="V384" t="inlineStr">
        <is>
          <t>St. Johns</t>
        </is>
      </c>
      <c r="W384" t="inlineStr">
        <is>
          <t>Book of Negroes, British Headquarters Papers PRO 30/55/100; Loyalist evacuation shipping lists (1782–1784)</t>
        </is>
      </c>
      <c r="X384" t="inlineStr">
        <is>
          <t>Loyalist evacuation lists</t>
        </is>
      </c>
      <c r="Y384" t="inlineStr">
        <is>
          <t>-</t>
        </is>
      </c>
      <c r="AA384" t="inlineStr">
        <is>
          <t>-</t>
        </is>
      </c>
      <c r="AB384" t="inlineStr">
        <is>
          <t>-</t>
        </is>
      </c>
      <c r="AC384" t="inlineStr">
        <is>
          <t>-</t>
        </is>
      </c>
      <c r="AD384" t="inlineStr">
        <is>
          <t>United States</t>
        </is>
      </c>
      <c r="AG384" t="inlineStr">
        <is>
          <t>-</t>
        </is>
      </c>
    </row>
    <row r="385">
      <c r="A385" t="inlineStr">
        <is>
          <t>Bridgewater</t>
        </is>
      </c>
      <c r="D385" t="inlineStr">
        <is>
          <t>James</t>
        </is>
      </c>
      <c r="E385" t="inlineStr">
        <is>
          <t>Fraser</t>
        </is>
      </c>
      <c r="F385" t="n">
        <v>1774</v>
      </c>
      <c r="G385" t="n">
        <v>1942</v>
      </c>
      <c r="H385" t="n">
        <v>63</v>
      </c>
      <c r="J385" t="inlineStr">
        <is>
          <t>Daniel Addinott</t>
        </is>
      </c>
      <c r="O385" t="inlineStr">
        <is>
          <t>Child Male</t>
        </is>
      </c>
      <c r="R385" t="inlineStr">
        <is>
          <t>New York</t>
        </is>
      </c>
      <c r="T385" t="inlineStr">
        <is>
          <t>New York</t>
        </is>
      </c>
      <c r="U385" t="inlineStr">
        <is>
          <t>1 Nov 1784</t>
        </is>
      </c>
      <c r="V385" t="inlineStr">
        <is>
          <t>St. Johns</t>
        </is>
      </c>
      <c r="W385" t="inlineStr">
        <is>
          <t>Book of Negroes, British Headquarters Papers PRO 30/55/100; Loyalist evacuation shipping lists (1782–1784)</t>
        </is>
      </c>
      <c r="X385" t="inlineStr">
        <is>
          <t>Loyalist evacuation lists</t>
        </is>
      </c>
      <c r="Y385" t="inlineStr">
        <is>
          <t>-</t>
        </is>
      </c>
      <c r="AA385" t="inlineStr">
        <is>
          <t>-</t>
        </is>
      </c>
      <c r="AB385" t="inlineStr">
        <is>
          <t>-</t>
        </is>
      </c>
      <c r="AC385" t="inlineStr">
        <is>
          <t>-</t>
        </is>
      </c>
      <c r="AD385" t="inlineStr">
        <is>
          <t>United States</t>
        </is>
      </c>
      <c r="AG385" t="inlineStr">
        <is>
          <t>-</t>
        </is>
      </c>
    </row>
    <row r="386">
      <c r="A386" t="inlineStr">
        <is>
          <t>Bridgewater</t>
        </is>
      </c>
      <c r="D386" t="inlineStr">
        <is>
          <t>Saundy</t>
        </is>
      </c>
      <c r="E386" t="inlineStr">
        <is>
          <t>Alexander</t>
        </is>
      </c>
      <c r="F386" t="n">
        <v>1762</v>
      </c>
      <c r="G386" t="n">
        <v>1944</v>
      </c>
      <c r="H386" t="n">
        <v>63</v>
      </c>
      <c r="J386" t="inlineStr">
        <is>
          <t>Daniel Addinott</t>
        </is>
      </c>
      <c r="O386" t="inlineStr">
        <is>
          <t>Male</t>
        </is>
      </c>
      <c r="R386" t="inlineStr">
        <is>
          <t>New York</t>
        </is>
      </c>
      <c r="T386" t="inlineStr">
        <is>
          <t>New York</t>
        </is>
      </c>
      <c r="U386" t="inlineStr">
        <is>
          <t>1 Nov 1784</t>
        </is>
      </c>
      <c r="V386" t="inlineStr">
        <is>
          <t>St. Johns</t>
        </is>
      </c>
      <c r="W386" t="inlineStr">
        <is>
          <t>Book of Negroes, British Headquarters Papers PRO 30/55/100; Loyalist evacuation shipping lists (1782–1784)</t>
        </is>
      </c>
      <c r="X386" t="inlineStr">
        <is>
          <t>Loyalist evacuation lists</t>
        </is>
      </c>
      <c r="Y386" t="inlineStr">
        <is>
          <t>-</t>
        </is>
      </c>
      <c r="AA386" t="inlineStr">
        <is>
          <t>-</t>
        </is>
      </c>
      <c r="AB386" t="inlineStr">
        <is>
          <t>-</t>
        </is>
      </c>
      <c r="AC386" t="inlineStr">
        <is>
          <t>-</t>
        </is>
      </c>
      <c r="AD386" t="inlineStr">
        <is>
          <t>United States</t>
        </is>
      </c>
      <c r="AG386" t="inlineStr">
        <is>
          <t>-</t>
        </is>
      </c>
    </row>
    <row r="387">
      <c r="A387" t="inlineStr">
        <is>
          <t>Bridgewater</t>
        </is>
      </c>
      <c r="D387" t="inlineStr">
        <is>
          <t>Samuel</t>
        </is>
      </c>
      <c r="E387" t="inlineStr">
        <is>
          <t>Wright</t>
        </is>
      </c>
      <c r="F387" t="n">
        <v>1753</v>
      </c>
      <c r="G387" t="n">
        <v>1951</v>
      </c>
      <c r="H387" t="n">
        <v>63</v>
      </c>
      <c r="J387" t="inlineStr">
        <is>
          <t>Daniel Addinott</t>
        </is>
      </c>
      <c r="O387" t="inlineStr">
        <is>
          <t>Male</t>
        </is>
      </c>
      <c r="R387" t="inlineStr">
        <is>
          <t>New York</t>
        </is>
      </c>
      <c r="T387" t="inlineStr">
        <is>
          <t>New York</t>
        </is>
      </c>
      <c r="U387" t="inlineStr">
        <is>
          <t>1 Nov 1784</t>
        </is>
      </c>
      <c r="V387" t="inlineStr">
        <is>
          <t>St. Johns</t>
        </is>
      </c>
      <c r="W387" t="inlineStr">
        <is>
          <t>Book of Negroes, British Headquarters Papers PRO 30/55/100; Loyalist evacuation shipping lists (1782–1784)</t>
        </is>
      </c>
      <c r="X387" t="inlineStr">
        <is>
          <t>Loyalist evacuation lists</t>
        </is>
      </c>
      <c r="Y387" t="inlineStr">
        <is>
          <t>-</t>
        </is>
      </c>
      <c r="AA387" t="inlineStr">
        <is>
          <t>-</t>
        </is>
      </c>
      <c r="AB387" t="inlineStr">
        <is>
          <t>-</t>
        </is>
      </c>
      <c r="AC387" t="inlineStr">
        <is>
          <t>-</t>
        </is>
      </c>
      <c r="AD387" t="inlineStr">
        <is>
          <t>United States</t>
        </is>
      </c>
      <c r="AG387" t="inlineStr">
        <is>
          <t>-</t>
        </is>
      </c>
    </row>
    <row r="388">
      <c r="A388" t="inlineStr">
        <is>
          <t>Bridgewater</t>
        </is>
      </c>
      <c r="D388" t="inlineStr">
        <is>
          <t>Nancy</t>
        </is>
      </c>
      <c r="E388" t="inlineStr">
        <is>
          <t>Bryan</t>
        </is>
      </c>
      <c r="F388" t="n">
        <v>1767</v>
      </c>
      <c r="G388" t="n">
        <v>1948</v>
      </c>
      <c r="H388" t="n">
        <v>63</v>
      </c>
      <c r="J388" t="inlineStr">
        <is>
          <t>Daniel Addinott</t>
        </is>
      </c>
      <c r="O388" t="inlineStr">
        <is>
          <t>Female</t>
        </is>
      </c>
      <c r="R388" t="inlineStr">
        <is>
          <t>New York</t>
        </is>
      </c>
      <c r="T388" t="inlineStr">
        <is>
          <t>New York</t>
        </is>
      </c>
      <c r="U388" t="inlineStr">
        <is>
          <t>1 Nov 1784</t>
        </is>
      </c>
      <c r="V388" t="inlineStr">
        <is>
          <t>St. Johns</t>
        </is>
      </c>
      <c r="W388" t="inlineStr">
        <is>
          <t>Book of Negroes, British Headquarters Papers PRO 30/55/100; Loyalist evacuation shipping lists (1782–1784)</t>
        </is>
      </c>
      <c r="X388" t="inlineStr">
        <is>
          <t>Loyalist evacuation lists</t>
        </is>
      </c>
      <c r="Y388" t="inlineStr">
        <is>
          <t>-</t>
        </is>
      </c>
      <c r="AA388" t="inlineStr">
        <is>
          <t>-</t>
        </is>
      </c>
      <c r="AB388" t="inlineStr">
        <is>
          <t>-</t>
        </is>
      </c>
      <c r="AC388" t="inlineStr">
        <is>
          <t>-</t>
        </is>
      </c>
      <c r="AD388" t="inlineStr">
        <is>
          <t>United States</t>
        </is>
      </c>
      <c r="AG388" t="inlineStr">
        <is>
          <t>-</t>
        </is>
      </c>
    </row>
    <row r="389">
      <c r="A389" t="inlineStr">
        <is>
          <t>Bridgewater</t>
        </is>
      </c>
      <c r="D389" t="inlineStr">
        <is>
          <t>Rosania</t>
        </is>
      </c>
      <c r="E389" t="inlineStr">
        <is>
          <t>Mott</t>
        </is>
      </c>
      <c r="F389" t="n">
        <v>1758</v>
      </c>
      <c r="G389" t="n">
        <v>1938</v>
      </c>
      <c r="H389" t="n">
        <v>63</v>
      </c>
      <c r="J389" t="inlineStr">
        <is>
          <t>Daniel Addinott</t>
        </is>
      </c>
      <c r="O389" t="inlineStr">
        <is>
          <t>Female</t>
        </is>
      </c>
      <c r="R389" t="inlineStr">
        <is>
          <t>New York</t>
        </is>
      </c>
      <c r="T389" t="inlineStr">
        <is>
          <t>New York</t>
        </is>
      </c>
      <c r="U389" t="inlineStr">
        <is>
          <t>1 Nov 1784</t>
        </is>
      </c>
      <c r="V389" t="inlineStr">
        <is>
          <t>St. Johns</t>
        </is>
      </c>
      <c r="W389" t="inlineStr">
        <is>
          <t>Book of Negroes, British Headquarters Papers PRO 30/55/100; Loyalist evacuation shipping lists (1782–1784)</t>
        </is>
      </c>
      <c r="X389" t="inlineStr">
        <is>
          <t>Loyalist evacuation lists</t>
        </is>
      </c>
      <c r="Y389" t="inlineStr">
        <is>
          <t>-</t>
        </is>
      </c>
      <c r="AA389" t="inlineStr">
        <is>
          <t>-</t>
        </is>
      </c>
      <c r="AB389" t="inlineStr">
        <is>
          <t>-</t>
        </is>
      </c>
      <c r="AC389" t="inlineStr">
        <is>
          <t>-</t>
        </is>
      </c>
      <c r="AD389" t="inlineStr">
        <is>
          <t>United States</t>
        </is>
      </c>
      <c r="AG389" t="inlineStr">
        <is>
          <t>-</t>
        </is>
      </c>
    </row>
    <row r="390">
      <c r="A390" t="inlineStr">
        <is>
          <t>Bridgewater</t>
        </is>
      </c>
      <c r="D390" t="inlineStr">
        <is>
          <t>Phillis</t>
        </is>
      </c>
      <c r="E390" t="inlineStr">
        <is>
          <t>Drove</t>
        </is>
      </c>
      <c r="F390" t="n">
        <v>1763</v>
      </c>
      <c r="G390" t="n">
        <v>1936</v>
      </c>
      <c r="H390" t="n">
        <v>63</v>
      </c>
      <c r="J390" t="inlineStr">
        <is>
          <t>Daniel Addinott</t>
        </is>
      </c>
      <c r="O390" t="inlineStr">
        <is>
          <t>Female</t>
        </is>
      </c>
      <c r="R390" t="inlineStr">
        <is>
          <t>New York</t>
        </is>
      </c>
      <c r="T390" t="inlineStr">
        <is>
          <t>New York</t>
        </is>
      </c>
      <c r="U390" t="inlineStr">
        <is>
          <t>1 Nov 1784</t>
        </is>
      </c>
      <c r="V390" t="inlineStr">
        <is>
          <t>St. Johns</t>
        </is>
      </c>
      <c r="W390" t="inlineStr">
        <is>
          <t>Book of Negroes, British Headquarters Papers PRO 30/55/100; Loyalist evacuation shipping lists (1782–1784)</t>
        </is>
      </c>
      <c r="X390" t="inlineStr">
        <is>
          <t>Loyalist evacuation lists</t>
        </is>
      </c>
      <c r="Y390" t="inlineStr">
        <is>
          <t>-</t>
        </is>
      </c>
      <c r="AA390" t="inlineStr">
        <is>
          <t>-</t>
        </is>
      </c>
      <c r="AB390" t="inlineStr">
        <is>
          <t>-</t>
        </is>
      </c>
      <c r="AC390" t="inlineStr">
        <is>
          <t>-</t>
        </is>
      </c>
      <c r="AD390" t="inlineStr">
        <is>
          <t>United States</t>
        </is>
      </c>
      <c r="AG390" t="inlineStr">
        <is>
          <t>-</t>
        </is>
      </c>
    </row>
    <row r="391">
      <c r="A391" t="inlineStr">
        <is>
          <t>Bridgewater</t>
        </is>
      </c>
      <c r="D391" t="inlineStr">
        <is>
          <t>Gabriel</t>
        </is>
      </c>
      <c r="E391" t="inlineStr">
        <is>
          <t>Johnson</t>
        </is>
      </c>
      <c r="F391" t="n">
        <v>1756</v>
      </c>
      <c r="G391" t="n">
        <v>1947</v>
      </c>
      <c r="H391" t="n">
        <v>63</v>
      </c>
      <c r="J391" t="inlineStr">
        <is>
          <t>Daniel Addinott</t>
        </is>
      </c>
      <c r="O391" t="inlineStr">
        <is>
          <t>Male</t>
        </is>
      </c>
      <c r="R391" t="inlineStr">
        <is>
          <t>New York</t>
        </is>
      </c>
      <c r="T391" t="inlineStr">
        <is>
          <t>New York</t>
        </is>
      </c>
      <c r="U391" t="inlineStr">
        <is>
          <t>1 Nov 1784</t>
        </is>
      </c>
      <c r="V391" t="inlineStr">
        <is>
          <t>St. Johns</t>
        </is>
      </c>
      <c r="W391" t="inlineStr">
        <is>
          <t>Book of Negroes, British Headquarters Papers PRO 30/55/100; Loyalist evacuation shipping lists (1782–1784)</t>
        </is>
      </c>
      <c r="X391" t="inlineStr">
        <is>
          <t>Loyalist evacuation lists</t>
        </is>
      </c>
      <c r="Y391" t="inlineStr">
        <is>
          <t>-</t>
        </is>
      </c>
      <c r="AA391" t="inlineStr">
        <is>
          <t>-</t>
        </is>
      </c>
      <c r="AB391" t="inlineStr">
        <is>
          <t>-</t>
        </is>
      </c>
      <c r="AC391" t="inlineStr">
        <is>
          <t>-</t>
        </is>
      </c>
      <c r="AD391" t="inlineStr">
        <is>
          <t>United States</t>
        </is>
      </c>
      <c r="AG391" t="inlineStr">
        <is>
          <t>-</t>
        </is>
      </c>
    </row>
    <row r="392">
      <c r="A392" t="inlineStr">
        <is>
          <t>Bridgewater</t>
        </is>
      </c>
      <c r="D392" t="inlineStr">
        <is>
          <t>Anthony</t>
        </is>
      </c>
      <c r="E392" t="inlineStr">
        <is>
          <t>Ferguson</t>
        </is>
      </c>
      <c r="F392" t="n">
        <v>1762</v>
      </c>
      <c r="G392" t="n">
        <v>1946</v>
      </c>
      <c r="H392" t="n">
        <v>63</v>
      </c>
      <c r="J392" t="inlineStr">
        <is>
          <t>Daniel Addinott</t>
        </is>
      </c>
      <c r="O392" t="inlineStr">
        <is>
          <t>Male</t>
        </is>
      </c>
      <c r="R392" t="inlineStr">
        <is>
          <t>New York</t>
        </is>
      </c>
      <c r="T392" t="inlineStr">
        <is>
          <t>New York</t>
        </is>
      </c>
      <c r="U392" t="inlineStr">
        <is>
          <t>1 Nov 1784</t>
        </is>
      </c>
      <c r="V392" t="inlineStr">
        <is>
          <t>St. Johns</t>
        </is>
      </c>
      <c r="W392" t="inlineStr">
        <is>
          <t>Book of Negroes, British Headquarters Papers PRO 30/55/100; Loyalist evacuation shipping lists (1782–1784)</t>
        </is>
      </c>
      <c r="X392" t="inlineStr">
        <is>
          <t>Loyalist evacuation lists</t>
        </is>
      </c>
      <c r="Y392" t="inlineStr">
        <is>
          <t>-</t>
        </is>
      </c>
      <c r="AA392" t="inlineStr">
        <is>
          <t>-</t>
        </is>
      </c>
      <c r="AB392" t="inlineStr">
        <is>
          <t>-</t>
        </is>
      </c>
      <c r="AC392" t="inlineStr">
        <is>
          <t>-</t>
        </is>
      </c>
      <c r="AD392" t="inlineStr">
        <is>
          <t>United States</t>
        </is>
      </c>
      <c r="AG392" t="inlineStr">
        <is>
          <t>-</t>
        </is>
      </c>
    </row>
    <row r="393">
      <c r="A393" t="inlineStr">
        <is>
          <t>Bridgewater</t>
        </is>
      </c>
      <c r="B393" t="inlineStr">
        <is>
          <t>Fortune Logan, 24, ordinary fellow.</t>
        </is>
      </c>
      <c r="C393" t="inlineStr">
        <is>
          <t>Bridgewater bound for St. John's Daniel Addinot</t>
        </is>
      </c>
      <c r="D393" t="inlineStr">
        <is>
          <t>Fortune</t>
        </is>
      </c>
      <c r="E393" t="inlineStr">
        <is>
          <t>Logan</t>
        </is>
      </c>
      <c r="F393" t="n">
        <v>1759</v>
      </c>
      <c r="G393" t="n">
        <v>1912</v>
      </c>
      <c r="H393" t="inlineStr">
        <is>
          <t>61</t>
        </is>
      </c>
      <c r="I393" t="inlineStr">
        <is>
          <t>Book One Part Two</t>
        </is>
      </c>
      <c r="J393" t="inlineStr">
        <is>
          <t>Daniel Addinot</t>
        </is>
      </c>
      <c r="K393" t="inlineStr">
        <is>
          <t>-</t>
        </is>
      </c>
      <c r="L393" t="inlineStr">
        <is>
          <t>-</t>
        </is>
      </c>
      <c r="M393" t="inlineStr">
        <is>
          <t>-</t>
        </is>
      </c>
      <c r="N393" t="inlineStr">
        <is>
          <t>-</t>
        </is>
      </c>
      <c r="O393" t="inlineStr">
        <is>
          <t>Male</t>
        </is>
      </c>
      <c r="P393" t="inlineStr">
        <is>
          <t>Black</t>
        </is>
      </c>
      <c r="Q393" t="inlineStr">
        <is>
          <t>African American</t>
        </is>
      </c>
      <c r="R393" t="inlineStr">
        <is>
          <t>New York</t>
        </is>
      </c>
      <c r="S393" t="inlineStr">
        <is>
          <t>-</t>
        </is>
      </c>
      <c r="T393" t="inlineStr">
        <is>
          <t>New York</t>
        </is>
      </c>
      <c r="U393" t="inlineStr">
        <is>
          <t>1 Nov 1784</t>
        </is>
      </c>
      <c r="V393" t="inlineStr">
        <is>
          <t>St. John's</t>
        </is>
      </c>
      <c r="W393" t="inlineStr">
        <is>
          <t>Book of Negroes, British Headquarters Papers PRO 30/55/100; Loyalist evacuation shipping lists (1782–1784)</t>
        </is>
      </c>
      <c r="X393" t="inlineStr">
        <is>
          <t>Loyalist evacuation lists</t>
        </is>
      </c>
      <c r="Y393" t="inlineStr">
        <is>
          <t>-</t>
        </is>
      </c>
      <c r="Z393" t="inlineStr">
        <is>
          <t>Black</t>
        </is>
      </c>
      <c r="AA393" t="inlineStr">
        <is>
          <t>-</t>
        </is>
      </c>
      <c r="AB393" t="inlineStr">
        <is>
          <t>-</t>
        </is>
      </c>
      <c r="AC393" t="inlineStr">
        <is>
          <t>-</t>
        </is>
      </c>
      <c r="AD393" t="inlineStr">
        <is>
          <t>United States</t>
        </is>
      </c>
      <c r="AG393" t="inlineStr">
        <is>
          <t>-</t>
        </is>
      </c>
    </row>
    <row r="394">
      <c r="A394" t="inlineStr">
        <is>
          <t>Bridgewater</t>
        </is>
      </c>
      <c r="B394" t="inlineStr">
        <is>
          <t>Issac York, 27, ordinary fellow.</t>
        </is>
      </c>
      <c r="C394" t="inlineStr">
        <is>
          <t>Bridgewater bound for St. John's Daniel Addinot</t>
        </is>
      </c>
      <c r="D394" t="inlineStr">
        <is>
          <t>Issac</t>
        </is>
      </c>
      <c r="E394" t="inlineStr">
        <is>
          <t>York</t>
        </is>
      </c>
      <c r="F394" t="n">
        <v>1756</v>
      </c>
      <c r="G394" t="n">
        <v>1913</v>
      </c>
      <c r="H394" t="inlineStr">
        <is>
          <t>-</t>
        </is>
      </c>
      <c r="I394" t="inlineStr">
        <is>
          <t>Book One Part Two</t>
        </is>
      </c>
      <c r="J394" t="inlineStr">
        <is>
          <t>Daniel Addinot</t>
        </is>
      </c>
      <c r="K394" t="inlineStr">
        <is>
          <t>-</t>
        </is>
      </c>
      <c r="L394" t="inlineStr">
        <is>
          <t>-</t>
        </is>
      </c>
      <c r="M394" t="inlineStr">
        <is>
          <t>-</t>
        </is>
      </c>
      <c r="N394" t="inlineStr">
        <is>
          <t>-</t>
        </is>
      </c>
      <c r="O394" t="inlineStr">
        <is>
          <t>Male</t>
        </is>
      </c>
      <c r="P394" t="inlineStr">
        <is>
          <t>Black</t>
        </is>
      </c>
      <c r="Q394" t="inlineStr">
        <is>
          <t>African American</t>
        </is>
      </c>
      <c r="R394" t="inlineStr">
        <is>
          <t>-</t>
        </is>
      </c>
      <c r="S394" t="inlineStr">
        <is>
          <t>-</t>
        </is>
      </c>
      <c r="T394" t="inlineStr">
        <is>
          <t>-</t>
        </is>
      </c>
      <c r="U394" t="inlineStr">
        <is>
          <t>-</t>
        </is>
      </c>
      <c r="V394" t="inlineStr">
        <is>
          <t>St. John's</t>
        </is>
      </c>
      <c r="W394" t="inlineStr">
        <is>
          <t>-</t>
        </is>
      </c>
      <c r="X394" t="inlineStr">
        <is>
          <t>-</t>
        </is>
      </c>
      <c r="Y394" t="inlineStr">
        <is>
          <t>-</t>
        </is>
      </c>
      <c r="Z394" t="inlineStr">
        <is>
          <t>Black</t>
        </is>
      </c>
      <c r="AA394" t="inlineStr">
        <is>
          <t>-</t>
        </is>
      </c>
      <c r="AB394" t="inlineStr">
        <is>
          <t>-</t>
        </is>
      </c>
      <c r="AC394" t="inlineStr">
        <is>
          <t>-</t>
        </is>
      </c>
      <c r="AD394" t="inlineStr">
        <is>
          <t>United States</t>
        </is>
      </c>
      <c r="AG394" t="inlineStr">
        <is>
          <t>-</t>
        </is>
      </c>
    </row>
    <row r="395">
      <c r="A395" t="inlineStr">
        <is>
          <t>Britain</t>
        </is>
      </c>
      <c r="B395" t="inlineStr">
        <is>
          <t>Nelly, 8, likely wench. Major Coffin of St. John's, claimant. (Major Coffin). Became his property by the marriage of Mrs. Coffin.</t>
        </is>
      </c>
      <c r="C395" t="inlineStr">
        <is>
          <t>Britain bound for St. John's John Allen</t>
        </is>
      </c>
      <c r="D395" t="inlineStr">
        <is>
          <t>Nelly</t>
        </is>
      </c>
      <c r="E395" t="inlineStr">
        <is>
          <t>-</t>
        </is>
      </c>
      <c r="F395" t="n">
        <v>1775</v>
      </c>
      <c r="G395" t="n">
        <v>1989</v>
      </c>
      <c r="H395" t="inlineStr">
        <is>
          <t>62</t>
        </is>
      </c>
      <c r="I395" t="inlineStr">
        <is>
          <t>Book One Part Two</t>
        </is>
      </c>
      <c r="J395" t="inlineStr">
        <is>
          <t>John Allen</t>
        </is>
      </c>
      <c r="K395" t="inlineStr">
        <is>
          <t>-</t>
        </is>
      </c>
      <c r="L395" t="inlineStr">
        <is>
          <t>-</t>
        </is>
      </c>
      <c r="M395" t="inlineStr">
        <is>
          <t>-</t>
        </is>
      </c>
      <c r="N395" t="inlineStr">
        <is>
          <t>-</t>
        </is>
      </c>
      <c r="O395" t="inlineStr">
        <is>
          <t>Child Female</t>
        </is>
      </c>
      <c r="P395" t="inlineStr">
        <is>
          <t>Black</t>
        </is>
      </c>
      <c r="Q395" t="inlineStr">
        <is>
          <t>African American</t>
        </is>
      </c>
      <c r="R395" t="inlineStr">
        <is>
          <t>New York</t>
        </is>
      </c>
      <c r="S395" t="inlineStr">
        <is>
          <t>-</t>
        </is>
      </c>
      <c r="T395" t="inlineStr">
        <is>
          <t>New York</t>
        </is>
      </c>
      <c r="U395" t="inlineStr">
        <is>
          <t>1783</t>
        </is>
      </c>
      <c r="V395" t="inlineStr">
        <is>
          <t>St. John's</t>
        </is>
      </c>
      <c r="W395" t="inlineStr">
        <is>
          <t>Book of Negroes, British Headquarters Papers PRO 30/55/100; Loyalist evacuation shipping lists (1782–1784)</t>
        </is>
      </c>
      <c r="X395" t="inlineStr">
        <is>
          <t>-</t>
        </is>
      </c>
      <c r="Y395" t="inlineStr">
        <is>
          <t>Major Coffin</t>
        </is>
      </c>
      <c r="Z395" t="inlineStr">
        <is>
          <t>Black</t>
        </is>
      </c>
      <c r="AA395" t="inlineStr">
        <is>
          <t>-</t>
        </is>
      </c>
      <c r="AB395" t="inlineStr">
        <is>
          <t>-</t>
        </is>
      </c>
      <c r="AC395" t="inlineStr">
        <is>
          <t>-</t>
        </is>
      </c>
      <c r="AD395" t="inlineStr">
        <is>
          <t>United States</t>
        </is>
      </c>
      <c r="AG395" t="inlineStr">
        <is>
          <t>-</t>
        </is>
      </c>
    </row>
    <row r="396">
      <c r="A396" t="inlineStr">
        <is>
          <t>Britain</t>
        </is>
      </c>
      <c r="B396" t="inlineStr">
        <is>
          <t>Fortune, 9, likely boy. Major Coffin of St. John's, claimant. (Major Coffin). Became his property by the marriage of Mrs. Coffin.</t>
        </is>
      </c>
      <c r="C396" t="inlineStr">
        <is>
          <t>Britain bound for St. John's John Allen</t>
        </is>
      </c>
      <c r="D396" t="inlineStr">
        <is>
          <t>Fortune</t>
        </is>
      </c>
      <c r="E396" t="inlineStr">
        <is>
          <t>-</t>
        </is>
      </c>
      <c r="F396" t="n">
        <v>1774</v>
      </c>
      <c r="G396" t="n">
        <v>1990</v>
      </c>
      <c r="H396" t="inlineStr">
        <is>
          <t>62</t>
        </is>
      </c>
      <c r="I396" t="inlineStr">
        <is>
          <t>Book One Part Two</t>
        </is>
      </c>
      <c r="J396" t="inlineStr">
        <is>
          <t>John Allen</t>
        </is>
      </c>
      <c r="K396" t="inlineStr">
        <is>
          <t>-</t>
        </is>
      </c>
      <c r="L396" t="inlineStr">
        <is>
          <t>-</t>
        </is>
      </c>
      <c r="M396" t="inlineStr">
        <is>
          <t>-</t>
        </is>
      </c>
      <c r="N396" t="inlineStr">
        <is>
          <t>-</t>
        </is>
      </c>
      <c r="O396" t="inlineStr">
        <is>
          <t>Child Male</t>
        </is>
      </c>
      <c r="P396" t="inlineStr">
        <is>
          <t>Black</t>
        </is>
      </c>
      <c r="Q396" t="inlineStr">
        <is>
          <t>African American</t>
        </is>
      </c>
      <c r="R396" t="inlineStr">
        <is>
          <t>New York</t>
        </is>
      </c>
      <c r="S396" t="inlineStr">
        <is>
          <t>-</t>
        </is>
      </c>
      <c r="T396" t="inlineStr">
        <is>
          <t>New York</t>
        </is>
      </c>
      <c r="U396" t="inlineStr">
        <is>
          <t>1783</t>
        </is>
      </c>
      <c r="V396" t="inlineStr">
        <is>
          <t>St. John's</t>
        </is>
      </c>
      <c r="W396" t="inlineStr">
        <is>
          <t>Book of Negroes, British Headquarters Papers PRO 30/55/100; Loyalist evacuation shipping lists (1782–1784)</t>
        </is>
      </c>
      <c r="X396" t="inlineStr">
        <is>
          <t>-</t>
        </is>
      </c>
      <c r="Y396" t="inlineStr">
        <is>
          <t>Major Coffin</t>
        </is>
      </c>
      <c r="Z396" t="inlineStr">
        <is>
          <t>Black</t>
        </is>
      </c>
      <c r="AA396" t="inlineStr">
        <is>
          <t>-</t>
        </is>
      </c>
      <c r="AB396" t="inlineStr">
        <is>
          <t>-</t>
        </is>
      </c>
      <c r="AC396" t="inlineStr">
        <is>
          <t>-</t>
        </is>
      </c>
      <c r="AD396" t="inlineStr">
        <is>
          <t>United States</t>
        </is>
      </c>
      <c r="AG396" t="inlineStr">
        <is>
          <t>-</t>
        </is>
      </c>
    </row>
    <row r="397">
      <c r="A397" t="inlineStr">
        <is>
          <t>Camel</t>
        </is>
      </c>
      <c r="B397" t="inlineStr">
        <is>
          <t>Abigail Orser, 14, likely wench, B, Joseph Orser or Quebec, claimant. Appears to be said Orser's property.</t>
        </is>
      </c>
      <c r="C397" t="inlineStr">
        <is>
          <t>Camel bound for Quebec William Tinker</t>
        </is>
      </c>
      <c r="D397" t="inlineStr">
        <is>
          <t>Abigail</t>
        </is>
      </c>
      <c r="E397" t="inlineStr">
        <is>
          <t>Orser</t>
        </is>
      </c>
      <c r="F397" t="n">
        <v>1769</v>
      </c>
      <c r="G397" t="n">
        <v>1145</v>
      </c>
      <c r="H397" t="inlineStr">
        <is>
          <t>41</t>
        </is>
      </c>
      <c r="I397" t="inlineStr">
        <is>
          <t>Book One Part Two</t>
        </is>
      </c>
      <c r="J397" t="inlineStr">
        <is>
          <t>-</t>
        </is>
      </c>
      <c r="K397" t="inlineStr">
        <is>
          <t>-</t>
        </is>
      </c>
      <c r="L397" t="inlineStr">
        <is>
          <t>-</t>
        </is>
      </c>
      <c r="M397" t="inlineStr">
        <is>
          <t>-</t>
        </is>
      </c>
      <c r="N397" t="inlineStr">
        <is>
          <t>-</t>
        </is>
      </c>
      <c r="O397" t="inlineStr">
        <is>
          <t>Child Female</t>
        </is>
      </c>
      <c r="P397" t="inlineStr">
        <is>
          <t>Black</t>
        </is>
      </c>
      <c r="Q397" t="inlineStr">
        <is>
          <t>African American</t>
        </is>
      </c>
      <c r="R397" t="inlineStr">
        <is>
          <t>New York</t>
        </is>
      </c>
      <c r="S397" t="inlineStr">
        <is>
          <t>-</t>
        </is>
      </c>
      <c r="T397" t="inlineStr">
        <is>
          <t>New York</t>
        </is>
      </c>
      <c r="U397" t="inlineStr">
        <is>
          <t>23 Aug 1783 (sailed early Sept 1783)</t>
        </is>
      </c>
      <c r="V397" t="inlineStr">
        <is>
          <t>-</t>
        </is>
      </c>
      <c r="W397" t="inlineStr">
        <is>
          <t>Book of Negroes, British Headquarters Papers PRO 30/55/100; Loyalist evacuation shipping lists (1782–1784)</t>
        </is>
      </c>
      <c r="X397" t="inlineStr">
        <is>
          <t>-</t>
        </is>
      </c>
      <c r="Y397" t="inlineStr">
        <is>
          <t>-</t>
        </is>
      </c>
      <c r="Z397" t="inlineStr">
        <is>
          <t>Black</t>
        </is>
      </c>
      <c r="AA397" t="inlineStr">
        <is>
          <t>-</t>
        </is>
      </c>
      <c r="AB397" t="inlineStr">
        <is>
          <t>-</t>
        </is>
      </c>
      <c r="AC397" t="inlineStr">
        <is>
          <t>Quebec</t>
        </is>
      </c>
      <c r="AD397" t="inlineStr">
        <is>
          <t>United States</t>
        </is>
      </c>
      <c r="AG397" t="inlineStr">
        <is>
          <t>-</t>
        </is>
      </c>
    </row>
    <row r="398">
      <c r="A398" t="inlineStr">
        <is>
          <t>Camel</t>
        </is>
      </c>
      <c r="D398" t="inlineStr">
        <is>
          <t>child of</t>
        </is>
      </c>
      <c r="E398" t="inlineStr">
        <is>
          <t>Kate</t>
        </is>
      </c>
      <c r="F398" t="n">
        <v>1777</v>
      </c>
      <c r="G398" t="n">
        <v>59</v>
      </c>
      <c r="H398" t="n">
        <v>18</v>
      </c>
      <c r="J398" t="inlineStr">
        <is>
          <t>Tinker</t>
        </is>
      </c>
      <c r="O398" t="inlineStr">
        <is>
          <t>Child Female</t>
        </is>
      </c>
      <c r="R398" t="inlineStr">
        <is>
          <t>New York</t>
        </is>
      </c>
      <c r="T398" t="inlineStr">
        <is>
          <t>New York</t>
        </is>
      </c>
      <c r="U398" t="inlineStr">
        <is>
          <t>23 Aug 1783 (sailed early Sept 1783)</t>
        </is>
      </c>
      <c r="V398" t="inlineStr">
        <is>
          <t>St. Johns</t>
        </is>
      </c>
      <c r="W398" t="inlineStr">
        <is>
          <t>Book of Negroes, British Headquarters Papers PRO 30/55/100; Loyalist evacuation shipping lists (1782–1784)</t>
        </is>
      </c>
      <c r="Y398" t="inlineStr">
        <is>
          <t>-</t>
        </is>
      </c>
      <c r="AA398" t="inlineStr">
        <is>
          <t>-</t>
        </is>
      </c>
      <c r="AB398" t="inlineStr">
        <is>
          <t>-</t>
        </is>
      </c>
      <c r="AC398" t="inlineStr">
        <is>
          <t>-</t>
        </is>
      </c>
      <c r="AD398" t="inlineStr">
        <is>
          <t>United States</t>
        </is>
      </c>
      <c r="AG398" t="inlineStr">
        <is>
          <t>-</t>
        </is>
      </c>
    </row>
    <row r="399">
      <c r="A399" t="inlineStr">
        <is>
          <t>Camel</t>
        </is>
      </c>
      <c r="D399" t="inlineStr">
        <is>
          <t>Kate and girl 6</t>
        </is>
      </c>
      <c r="E399" t="inlineStr">
        <is>
          <t>years</t>
        </is>
      </c>
      <c r="F399" t="n">
        <v>1743</v>
      </c>
      <c r="G399" t="n">
        <v>58</v>
      </c>
      <c r="H399" t="n">
        <v>18</v>
      </c>
      <c r="J399" t="inlineStr">
        <is>
          <t>Tinker</t>
        </is>
      </c>
      <c r="O399" t="inlineStr">
        <is>
          <t>Female</t>
        </is>
      </c>
      <c r="R399" t="inlineStr">
        <is>
          <t>New York</t>
        </is>
      </c>
      <c r="T399" t="inlineStr">
        <is>
          <t>New York</t>
        </is>
      </c>
      <c r="U399" t="inlineStr">
        <is>
          <t>23 Aug 1783 (sailed early Sept 1783)</t>
        </is>
      </c>
      <c r="V399" t="inlineStr">
        <is>
          <t>St. Johns</t>
        </is>
      </c>
      <c r="W399" t="inlineStr">
        <is>
          <t>Book of Negroes, British Headquarters Papers PRO 30/55/100; Loyalist evacuation shipping lists (1782–1784)</t>
        </is>
      </c>
      <c r="Y399" t="inlineStr">
        <is>
          <t>-</t>
        </is>
      </c>
      <c r="AA399" t="inlineStr">
        <is>
          <t>-</t>
        </is>
      </c>
      <c r="AB399" t="inlineStr">
        <is>
          <t>-</t>
        </is>
      </c>
      <c r="AC399" t="inlineStr">
        <is>
          <t>-</t>
        </is>
      </c>
      <c r="AD399" t="inlineStr">
        <is>
          <t>United States</t>
        </is>
      </c>
      <c r="AG399" t="inlineStr">
        <is>
          <t>-</t>
        </is>
      </c>
    </row>
    <row r="400">
      <c r="A400" t="inlineStr">
        <is>
          <t>Camel</t>
        </is>
      </c>
      <c r="B400" t="inlineStr">
        <is>
          <t>Oliver Orser, 11, likely boy. (Joseph Orser of Quebec, claimant. Appears to be said Orser's property.</t>
        </is>
      </c>
      <c r="C400" t="inlineStr">
        <is>
          <t>Camel bound for Quebec William Tinker</t>
        </is>
      </c>
      <c r="D400" t="inlineStr">
        <is>
          <t>Oliver</t>
        </is>
      </c>
      <c r="E400" t="inlineStr">
        <is>
          <t>Orser</t>
        </is>
      </c>
      <c r="F400" t="n">
        <v>1772</v>
      </c>
      <c r="G400" t="n">
        <v>1146</v>
      </c>
      <c r="H400" t="inlineStr">
        <is>
          <t>41</t>
        </is>
      </c>
      <c r="I400" t="inlineStr">
        <is>
          <t>Book One Part Two</t>
        </is>
      </c>
      <c r="J400" t="inlineStr">
        <is>
          <t>-</t>
        </is>
      </c>
      <c r="K400" t="inlineStr">
        <is>
          <t>-</t>
        </is>
      </c>
      <c r="L400" t="inlineStr">
        <is>
          <t>-</t>
        </is>
      </c>
      <c r="M400" t="inlineStr">
        <is>
          <t>-</t>
        </is>
      </c>
      <c r="N400" t="inlineStr">
        <is>
          <t>-</t>
        </is>
      </c>
      <c r="O400" t="inlineStr">
        <is>
          <t>Child Male</t>
        </is>
      </c>
      <c r="P400" t="inlineStr">
        <is>
          <t>Black</t>
        </is>
      </c>
      <c r="Q400" t="inlineStr">
        <is>
          <t>African American</t>
        </is>
      </c>
      <c r="R400" t="inlineStr">
        <is>
          <t>New York</t>
        </is>
      </c>
      <c r="S400" t="inlineStr">
        <is>
          <t>-</t>
        </is>
      </c>
      <c r="T400" t="inlineStr">
        <is>
          <t>New York</t>
        </is>
      </c>
      <c r="U400" t="inlineStr">
        <is>
          <t>23 Aug 1783 (sailed early Sept 1783)</t>
        </is>
      </c>
      <c r="V400" t="inlineStr">
        <is>
          <t>-</t>
        </is>
      </c>
      <c r="W400" t="inlineStr">
        <is>
          <t>Book of Negroes, British Headquarters Papers PRO 30/55/100; Loyalist evacuation shipping lists (1782–1784)</t>
        </is>
      </c>
      <c r="X400" t="inlineStr">
        <is>
          <t>-</t>
        </is>
      </c>
      <c r="Y400" t="inlineStr">
        <is>
          <t>-</t>
        </is>
      </c>
      <c r="Z400" t="inlineStr">
        <is>
          <t>Black</t>
        </is>
      </c>
      <c r="AA400" t="inlineStr">
        <is>
          <t>-</t>
        </is>
      </c>
      <c r="AB400" t="inlineStr">
        <is>
          <t>-</t>
        </is>
      </c>
      <c r="AC400" t="inlineStr">
        <is>
          <t>Quebec</t>
        </is>
      </c>
      <c r="AD400" t="inlineStr">
        <is>
          <t>United States</t>
        </is>
      </c>
      <c r="AG400" t="inlineStr">
        <is>
          <t>-</t>
        </is>
      </c>
    </row>
    <row r="401">
      <c r="A401" t="inlineStr">
        <is>
          <t>Camel</t>
        </is>
      </c>
      <c r="B401" t="inlineStr">
        <is>
          <t>Eleanor Hicks, 13, stout wench born at Rockaway, (Johnson Kearstead). Free, but indented for five years to Johnston Kearstead.</t>
        </is>
      </c>
      <c r="C401" t="inlineStr">
        <is>
          <t>Ship Camel bound for St.John's Tinker</t>
        </is>
      </c>
      <c r="D401" t="inlineStr">
        <is>
          <t>Eleanor</t>
        </is>
      </c>
      <c r="E401" t="inlineStr">
        <is>
          <t>Hicks</t>
        </is>
      </c>
      <c r="F401" t="n">
        <v>1770</v>
      </c>
      <c r="G401" t="n">
        <v>54</v>
      </c>
      <c r="H401" t="inlineStr">
        <is>
          <t>18</t>
        </is>
      </c>
      <c r="I401" t="inlineStr">
        <is>
          <t>Book One Part One</t>
        </is>
      </c>
      <c r="J401" t="inlineStr">
        <is>
          <t>-</t>
        </is>
      </c>
      <c r="K401" t="inlineStr">
        <is>
          <t>-</t>
        </is>
      </c>
      <c r="L401" t="inlineStr">
        <is>
          <t>-</t>
        </is>
      </c>
      <c r="M401" t="inlineStr">
        <is>
          <t>-</t>
        </is>
      </c>
      <c r="N401" t="inlineStr">
        <is>
          <t>-</t>
        </is>
      </c>
      <c r="O401" t="inlineStr">
        <is>
          <t>Child Female</t>
        </is>
      </c>
      <c r="P401" t="inlineStr">
        <is>
          <t>Black</t>
        </is>
      </c>
      <c r="Q401" t="inlineStr">
        <is>
          <t>African American</t>
        </is>
      </c>
      <c r="R401" t="inlineStr">
        <is>
          <t>New York</t>
        </is>
      </c>
      <c r="S401" t="inlineStr">
        <is>
          <t>-</t>
        </is>
      </c>
      <c r="T401" t="inlineStr">
        <is>
          <t>New York</t>
        </is>
      </c>
      <c r="U401" t="inlineStr">
        <is>
          <t>23 Aug 1783 (sailed early Sept 1783)</t>
        </is>
      </c>
      <c r="V401" t="inlineStr">
        <is>
          <t>-</t>
        </is>
      </c>
      <c r="W401" t="inlineStr">
        <is>
          <t>Book of Negroes, British Headquarters Papers PRO 30/55/100; Loyalist evacuation shipping lists (1782–1784)</t>
        </is>
      </c>
      <c r="X401" t="inlineStr">
        <is>
          <t>-</t>
        </is>
      </c>
      <c r="Y401" t="inlineStr">
        <is>
          <t>Johnson Kearstead</t>
        </is>
      </c>
      <c r="Z401" t="inlineStr">
        <is>
          <t>Black</t>
        </is>
      </c>
      <c r="AA401" t="inlineStr">
        <is>
          <t>-</t>
        </is>
      </c>
      <c r="AB401" t="inlineStr">
        <is>
          <t>-</t>
        </is>
      </c>
      <c r="AC401" t="inlineStr">
        <is>
          <t>-</t>
        </is>
      </c>
      <c r="AD401" t="inlineStr">
        <is>
          <t>United States</t>
        </is>
      </c>
      <c r="AG401" t="inlineStr">
        <is>
          <t>-</t>
        </is>
      </c>
    </row>
    <row r="402">
      <c r="A402" t="inlineStr">
        <is>
          <t>Camel</t>
        </is>
      </c>
      <c r="B402" t="inlineStr">
        <is>
          <t>Isaac, 17, stout boy, (Joseph Scribner) Property purchased from Ebenezer Scribner of Setockett, Long Island.</t>
        </is>
      </c>
      <c r="C402" t="inlineStr">
        <is>
          <t>Ship Camel bound for St.John's Tinker</t>
        </is>
      </c>
      <c r="D402" t="inlineStr">
        <is>
          <t>Isaac</t>
        </is>
      </c>
      <c r="E402" t="inlineStr">
        <is>
          <t>-</t>
        </is>
      </c>
      <c r="F402" t="n">
        <v>1766</v>
      </c>
      <c r="G402" t="n">
        <v>53</v>
      </c>
      <c r="H402" t="inlineStr">
        <is>
          <t>18</t>
        </is>
      </c>
      <c r="I402" t="inlineStr">
        <is>
          <t>Book One Part One</t>
        </is>
      </c>
      <c r="J402" t="inlineStr">
        <is>
          <t>-</t>
        </is>
      </c>
      <c r="K402" t="inlineStr">
        <is>
          <t>-</t>
        </is>
      </c>
      <c r="L402" t="inlineStr">
        <is>
          <t>-</t>
        </is>
      </c>
      <c r="M402" t="inlineStr">
        <is>
          <t>-</t>
        </is>
      </c>
      <c r="N402" t="inlineStr">
        <is>
          <t>-</t>
        </is>
      </c>
      <c r="O402" t="inlineStr">
        <is>
          <t>Child Male</t>
        </is>
      </c>
      <c r="P402" t="inlineStr">
        <is>
          <t>Black</t>
        </is>
      </c>
      <c r="Q402" t="inlineStr">
        <is>
          <t>African American</t>
        </is>
      </c>
      <c r="R402" t="inlineStr">
        <is>
          <t>New York</t>
        </is>
      </c>
      <c r="S402" t="inlineStr">
        <is>
          <t>-</t>
        </is>
      </c>
      <c r="T402" t="inlineStr">
        <is>
          <t>New York</t>
        </is>
      </c>
      <c r="U402" t="inlineStr">
        <is>
          <t>23 Aug 1783 (sailed early Sept 1783)</t>
        </is>
      </c>
      <c r="V402" t="inlineStr">
        <is>
          <t>-</t>
        </is>
      </c>
      <c r="W402" t="inlineStr">
        <is>
          <t>Book of Negroes, British Headquarters Papers PRO 30/55/100; Loyalist evacuation shipping lists (1782–1784)</t>
        </is>
      </c>
      <c r="X402" t="inlineStr">
        <is>
          <t>-</t>
        </is>
      </c>
      <c r="Y402" t="inlineStr">
        <is>
          <t>Joseph Scribner</t>
        </is>
      </c>
      <c r="Z402" t="inlineStr">
        <is>
          <t>Black</t>
        </is>
      </c>
      <c r="AA402" t="inlineStr">
        <is>
          <t>Setockett</t>
        </is>
      </c>
      <c r="AB402" t="inlineStr">
        <is>
          <t>-</t>
        </is>
      </c>
      <c r="AC402" t="inlineStr">
        <is>
          <t>Long Island</t>
        </is>
      </c>
      <c r="AD402" t="inlineStr">
        <is>
          <t>United States</t>
        </is>
      </c>
      <c r="AG402" t="inlineStr">
        <is>
          <t>-</t>
        </is>
      </c>
    </row>
    <row r="403">
      <c r="A403" t="inlineStr">
        <is>
          <t>Camel</t>
        </is>
      </c>
      <c r="B403" t="inlineStr">
        <is>
          <t>Almin, 32, stout healthy man, (James Richards). Formerly the property of Williams at Tappan in New Jersey, came in on Sir William Howe's proclamation.</t>
        </is>
      </c>
      <c r="C403" t="inlineStr">
        <is>
          <t>Ship Camel bound for St.John's Tinker</t>
        </is>
      </c>
      <c r="D403" t="inlineStr">
        <is>
          <t>Almin</t>
        </is>
      </c>
      <c r="E403" t="inlineStr">
        <is>
          <t>-</t>
        </is>
      </c>
      <c r="F403" t="n">
        <v>1751</v>
      </c>
      <c r="G403" t="n">
        <v>52</v>
      </c>
      <c r="H403" t="inlineStr">
        <is>
          <t>18</t>
        </is>
      </c>
      <c r="I403" t="inlineStr">
        <is>
          <t>Book One Part One</t>
        </is>
      </c>
      <c r="J403" t="inlineStr">
        <is>
          <t>-</t>
        </is>
      </c>
      <c r="K403" t="inlineStr">
        <is>
          <t>-</t>
        </is>
      </c>
      <c r="L403" t="inlineStr">
        <is>
          <t>-</t>
        </is>
      </c>
      <c r="M403" t="inlineStr">
        <is>
          <t>-</t>
        </is>
      </c>
      <c r="N403" t="inlineStr">
        <is>
          <t>-</t>
        </is>
      </c>
      <c r="O403" t="inlineStr">
        <is>
          <t>Male</t>
        </is>
      </c>
      <c r="P403" t="inlineStr">
        <is>
          <t>Black</t>
        </is>
      </c>
      <c r="Q403" t="inlineStr">
        <is>
          <t>African American</t>
        </is>
      </c>
      <c r="R403" t="inlineStr">
        <is>
          <t>New York</t>
        </is>
      </c>
      <c r="S403" t="inlineStr">
        <is>
          <t>New Jersey</t>
        </is>
      </c>
      <c r="T403" t="inlineStr">
        <is>
          <t>New York</t>
        </is>
      </c>
      <c r="U403" t="inlineStr">
        <is>
          <t>23 Aug 1783 (sailed early Sept 1783)</t>
        </is>
      </c>
      <c r="V403" t="inlineStr">
        <is>
          <t>-</t>
        </is>
      </c>
      <c r="W403" t="inlineStr">
        <is>
          <t>Book of Negroes, British Headquarters Papers PRO 30/55/100; Loyalist evacuation shipping lists (1782–1784)</t>
        </is>
      </c>
      <c r="X403" t="inlineStr">
        <is>
          <t>-</t>
        </is>
      </c>
      <c r="Y403" t="inlineStr">
        <is>
          <t>James Richards</t>
        </is>
      </c>
      <c r="Z403" t="inlineStr">
        <is>
          <t>Black</t>
        </is>
      </c>
      <c r="AA403" t="inlineStr">
        <is>
          <t>Almin</t>
        </is>
      </c>
      <c r="AB403" t="inlineStr">
        <is>
          <t>Tappan</t>
        </is>
      </c>
      <c r="AC403" t="inlineStr">
        <is>
          <t>New Jersey</t>
        </is>
      </c>
      <c r="AD403" t="inlineStr">
        <is>
          <t>United States</t>
        </is>
      </c>
      <c r="AG403" t="inlineStr">
        <is>
          <t>-</t>
        </is>
      </c>
    </row>
    <row r="404">
      <c r="A404" t="inlineStr">
        <is>
          <t>Camel</t>
        </is>
      </c>
      <c r="B404" t="inlineStr">
        <is>
          <t>Oliver Orser, 11, likely boy. (Joseph Orser of Quebec, claimant. Appears to be said Orser's property.</t>
        </is>
      </c>
      <c r="C404" t="inlineStr">
        <is>
          <t>Camel bound for Quebec William Tinker</t>
        </is>
      </c>
      <c r="D404" t="inlineStr">
        <is>
          <t>Oliver</t>
        </is>
      </c>
      <c r="E404" t="inlineStr">
        <is>
          <t>Orser</t>
        </is>
      </c>
      <c r="F404" t="n">
        <v>1772</v>
      </c>
      <c r="G404" t="n">
        <v>870</v>
      </c>
      <c r="H404" t="inlineStr">
        <is>
          <t>41</t>
        </is>
      </c>
      <c r="I404" t="inlineStr">
        <is>
          <t>Book One Part Two</t>
        </is>
      </c>
      <c r="J404" t="inlineStr">
        <is>
          <t>-</t>
        </is>
      </c>
      <c r="K404" t="inlineStr">
        <is>
          <t>-</t>
        </is>
      </c>
      <c r="L404" t="inlineStr">
        <is>
          <t>-</t>
        </is>
      </c>
      <c r="M404" t="inlineStr">
        <is>
          <t>-</t>
        </is>
      </c>
      <c r="N404" t="inlineStr">
        <is>
          <t>-</t>
        </is>
      </c>
      <c r="O404" t="inlineStr">
        <is>
          <t>Child Male</t>
        </is>
      </c>
      <c r="P404" t="inlineStr">
        <is>
          <t>Black</t>
        </is>
      </c>
      <c r="Q404" t="inlineStr">
        <is>
          <t>African American</t>
        </is>
      </c>
      <c r="R404" t="inlineStr">
        <is>
          <t>New York</t>
        </is>
      </c>
      <c r="S404" t="inlineStr">
        <is>
          <t>-</t>
        </is>
      </c>
      <c r="T404" t="inlineStr">
        <is>
          <t>New York</t>
        </is>
      </c>
      <c r="U404" t="inlineStr">
        <is>
          <t>23 Aug 1783 (sailed early Sept 1783)</t>
        </is>
      </c>
      <c r="V404" t="inlineStr">
        <is>
          <t>-</t>
        </is>
      </c>
      <c r="W404" t="inlineStr">
        <is>
          <t>Book of Negroes, British Headquarters Papers PRO 30/55/100; Loyalist evacuation shipping lists (1782–1784)</t>
        </is>
      </c>
      <c r="X404" t="inlineStr">
        <is>
          <t>-</t>
        </is>
      </c>
      <c r="Y404" t="inlineStr">
        <is>
          <t>-</t>
        </is>
      </c>
      <c r="Z404" t="inlineStr">
        <is>
          <t>Black</t>
        </is>
      </c>
      <c r="AA404" t="inlineStr">
        <is>
          <t>-</t>
        </is>
      </c>
      <c r="AB404" t="inlineStr">
        <is>
          <t>-</t>
        </is>
      </c>
      <c r="AC404" t="inlineStr">
        <is>
          <t>Quebec</t>
        </is>
      </c>
      <c r="AD404" t="inlineStr">
        <is>
          <t>United States</t>
        </is>
      </c>
      <c r="AG404" t="inlineStr">
        <is>
          <t>-</t>
        </is>
      </c>
    </row>
    <row r="405">
      <c r="A405" t="inlineStr">
        <is>
          <t>Camel</t>
        </is>
      </c>
      <c r="B405" t="inlineStr">
        <is>
          <t>Kate &amp; girl 6 years, 40, stout wench, (Charles Richards). Formerly the property of Thomas Marron of Old Fairfield whom he left on account of the proclamation of Sir W.W. Howe.</t>
        </is>
      </c>
      <c r="C405" t="inlineStr">
        <is>
          <t>Ship Camel bound for St.John's Tinker</t>
        </is>
      </c>
      <c r="D405" t="inlineStr">
        <is>
          <t>Kate</t>
        </is>
      </c>
      <c r="E405" t="inlineStr">
        <is>
          <t>&amp; girl 6 years</t>
        </is>
      </c>
      <c r="F405" t="n">
        <v>1777</v>
      </c>
      <c r="G405" t="n">
        <v>51</v>
      </c>
      <c r="H405" t="inlineStr">
        <is>
          <t>18</t>
        </is>
      </c>
      <c r="I405" t="inlineStr">
        <is>
          <t>Book One Part One</t>
        </is>
      </c>
      <c r="J405" t="inlineStr">
        <is>
          <t>-</t>
        </is>
      </c>
      <c r="K405" t="inlineStr">
        <is>
          <t>-</t>
        </is>
      </c>
      <c r="L405" t="inlineStr">
        <is>
          <t>-</t>
        </is>
      </c>
      <c r="M405" t="inlineStr">
        <is>
          <t>-</t>
        </is>
      </c>
      <c r="N405" t="inlineStr">
        <is>
          <t>-</t>
        </is>
      </c>
      <c r="O405" t="inlineStr">
        <is>
          <t>Child Female</t>
        </is>
      </c>
      <c r="P405" t="inlineStr">
        <is>
          <t>Black</t>
        </is>
      </c>
      <c r="Q405" t="inlineStr">
        <is>
          <t>African American</t>
        </is>
      </c>
      <c r="R405" t="inlineStr">
        <is>
          <t>New York</t>
        </is>
      </c>
      <c r="S405" t="inlineStr">
        <is>
          <t>-</t>
        </is>
      </c>
      <c r="T405" t="inlineStr">
        <is>
          <t>New York</t>
        </is>
      </c>
      <c r="U405" t="inlineStr">
        <is>
          <t>23 Aug 1783 (sailed early Sept 1783)</t>
        </is>
      </c>
      <c r="V405" t="inlineStr">
        <is>
          <t>-</t>
        </is>
      </c>
      <c r="W405" t="inlineStr">
        <is>
          <t>Book of Negroes, British Headquarters Papers PRO 30/55/100; Loyalist evacuation shipping lists (1782–1784)</t>
        </is>
      </c>
      <c r="X405" t="inlineStr">
        <is>
          <t>-</t>
        </is>
      </c>
      <c r="Y405" t="inlineStr">
        <is>
          <t>Charles Richards</t>
        </is>
      </c>
      <c r="Z405" t="inlineStr">
        <is>
          <t>Black</t>
        </is>
      </c>
      <c r="AA405" t="inlineStr">
        <is>
          <t>-</t>
        </is>
      </c>
      <c r="AB405" t="inlineStr">
        <is>
          <t>-</t>
        </is>
      </c>
      <c r="AC405" t="inlineStr">
        <is>
          <t>Fairfield</t>
        </is>
      </c>
      <c r="AD405" t="inlineStr">
        <is>
          <t>United States</t>
        </is>
      </c>
      <c r="AG405" t="inlineStr">
        <is>
          <t>-</t>
        </is>
      </c>
    </row>
    <row r="406">
      <c r="A406" t="inlineStr">
        <is>
          <t>Camel</t>
        </is>
      </c>
      <c r="B406" t="inlineStr">
        <is>
          <t>Henry, 47, stout man, (Charles Richards). Formerly the property of Thomas Marren of Old Fairfield whom he left on account of the proclamation of Sir W.W. Howe.</t>
        </is>
      </c>
      <c r="C406" t="inlineStr">
        <is>
          <t>Ship Camel bound for St.John's Tinker</t>
        </is>
      </c>
      <c r="D406" t="inlineStr">
        <is>
          <t>Henry</t>
        </is>
      </c>
      <c r="E406" t="inlineStr">
        <is>
          <t>-</t>
        </is>
      </c>
      <c r="F406" t="n">
        <v>1736</v>
      </c>
      <c r="G406" t="n">
        <v>50</v>
      </c>
      <c r="H406" t="inlineStr">
        <is>
          <t>18</t>
        </is>
      </c>
      <c r="I406" t="inlineStr">
        <is>
          <t>Book One Part One</t>
        </is>
      </c>
      <c r="J406" t="inlineStr">
        <is>
          <t>-</t>
        </is>
      </c>
      <c r="K406" t="inlineStr">
        <is>
          <t>-</t>
        </is>
      </c>
      <c r="L406" t="inlineStr">
        <is>
          <t>-</t>
        </is>
      </c>
      <c r="M406" t="inlineStr">
        <is>
          <t>-</t>
        </is>
      </c>
      <c r="N406" t="inlineStr">
        <is>
          <t>-</t>
        </is>
      </c>
      <c r="O406" t="inlineStr">
        <is>
          <t>Male</t>
        </is>
      </c>
      <c r="P406" t="inlineStr">
        <is>
          <t>Black</t>
        </is>
      </c>
      <c r="Q406" t="inlineStr">
        <is>
          <t>African American</t>
        </is>
      </c>
      <c r="R406" t="inlineStr">
        <is>
          <t>New York</t>
        </is>
      </c>
      <c r="S406" t="inlineStr">
        <is>
          <t>-</t>
        </is>
      </c>
      <c r="T406" t="inlineStr">
        <is>
          <t>New York</t>
        </is>
      </c>
      <c r="U406" t="inlineStr">
        <is>
          <t>23 Aug 1783 (sailed early Sept 1783)</t>
        </is>
      </c>
      <c r="V406" t="inlineStr">
        <is>
          <t>-</t>
        </is>
      </c>
      <c r="W406" t="inlineStr">
        <is>
          <t>Book of Negroes, British Headquarters Papers PRO 30/55/100; Loyalist evacuation shipping lists (1782–1784)</t>
        </is>
      </c>
      <c r="X406" t="inlineStr">
        <is>
          <t>-</t>
        </is>
      </c>
      <c r="Y406" t="inlineStr">
        <is>
          <t>Charles Richards</t>
        </is>
      </c>
      <c r="Z406" t="inlineStr">
        <is>
          <t>Black</t>
        </is>
      </c>
      <c r="AA406" t="inlineStr">
        <is>
          <t>-</t>
        </is>
      </c>
      <c r="AB406" t="inlineStr">
        <is>
          <t>-</t>
        </is>
      </c>
      <c r="AC406" t="inlineStr">
        <is>
          <t>Fairfield</t>
        </is>
      </c>
      <c r="AD406" t="inlineStr">
        <is>
          <t>United States</t>
        </is>
      </c>
      <c r="AG406" t="inlineStr">
        <is>
          <t>-</t>
        </is>
      </c>
    </row>
    <row r="407">
      <c r="A407" t="inlineStr">
        <is>
          <t>Camel</t>
        </is>
      </c>
      <c r="B407" t="inlineStr">
        <is>
          <t>Abigail Orser, 14, likely wench, B, Joseph Orser or Quebec, claimant. Appears to be said Orser's property.</t>
        </is>
      </c>
      <c r="C407" t="inlineStr">
        <is>
          <t>Camel bound for Quebec William Tinker</t>
        </is>
      </c>
      <c r="D407" t="inlineStr">
        <is>
          <t>Abigail</t>
        </is>
      </c>
      <c r="E407" t="inlineStr">
        <is>
          <t>Orser</t>
        </is>
      </c>
      <c r="F407" t="n">
        <v>1769</v>
      </c>
      <c r="G407" t="n">
        <v>869</v>
      </c>
      <c r="H407" t="inlineStr">
        <is>
          <t>41</t>
        </is>
      </c>
      <c r="I407" t="inlineStr">
        <is>
          <t>Book One Part Two</t>
        </is>
      </c>
      <c r="J407" t="inlineStr">
        <is>
          <t>-</t>
        </is>
      </c>
      <c r="K407" t="inlineStr">
        <is>
          <t>-</t>
        </is>
      </c>
      <c r="L407" t="inlineStr">
        <is>
          <t>-</t>
        </is>
      </c>
      <c r="M407" t="inlineStr">
        <is>
          <t>-</t>
        </is>
      </c>
      <c r="N407" t="inlineStr">
        <is>
          <t>-</t>
        </is>
      </c>
      <c r="O407" t="inlineStr">
        <is>
          <t>Child Female</t>
        </is>
      </c>
      <c r="P407" t="inlineStr">
        <is>
          <t>Black</t>
        </is>
      </c>
      <c r="Q407" t="inlineStr">
        <is>
          <t>African American</t>
        </is>
      </c>
      <c r="R407" t="inlineStr">
        <is>
          <t>New York</t>
        </is>
      </c>
      <c r="S407" t="inlineStr">
        <is>
          <t>-</t>
        </is>
      </c>
      <c r="T407" t="inlineStr">
        <is>
          <t>New York</t>
        </is>
      </c>
      <c r="U407" t="inlineStr">
        <is>
          <t>23 Aug 1783 (sailed early Sept 1783)</t>
        </is>
      </c>
      <c r="V407" t="inlineStr">
        <is>
          <t>-</t>
        </is>
      </c>
      <c r="W407" t="inlineStr">
        <is>
          <t>Book of Negroes, British Headquarters Papers PRO 30/55/100; Loyalist evacuation shipping lists (1782–1784)</t>
        </is>
      </c>
      <c r="X407" t="inlineStr">
        <is>
          <t>-</t>
        </is>
      </c>
      <c r="Y407" t="inlineStr">
        <is>
          <t>-</t>
        </is>
      </c>
      <c r="Z407" t="inlineStr">
        <is>
          <t>Black</t>
        </is>
      </c>
      <c r="AA407" t="inlineStr">
        <is>
          <t>-</t>
        </is>
      </c>
      <c r="AB407" t="inlineStr">
        <is>
          <t>-</t>
        </is>
      </c>
      <c r="AC407" t="inlineStr">
        <is>
          <t>Quebec</t>
        </is>
      </c>
      <c r="AD407" t="inlineStr">
        <is>
          <t>United States</t>
        </is>
      </c>
      <c r="AG407" t="inlineStr">
        <is>
          <t>-</t>
        </is>
      </c>
    </row>
    <row r="408">
      <c r="A408" t="inlineStr">
        <is>
          <t>Caron</t>
        </is>
      </c>
      <c r="B408" t="inlineStr">
        <is>
          <t>Bob, 7, fine boy, (Isaac Cooper). Property of Isaac Cooper.</t>
        </is>
      </c>
      <c r="C408" t="inlineStr">
        <is>
          <t>Caron bound for Annapolis Royal David Balmanno</t>
        </is>
      </c>
      <c r="D408" t="inlineStr">
        <is>
          <t>Bob</t>
        </is>
      </c>
      <c r="E408" t="inlineStr">
        <is>
          <t>-</t>
        </is>
      </c>
      <c r="F408" t="n">
        <v>1776</v>
      </c>
      <c r="G408" t="n">
        <v>2108</v>
      </c>
      <c r="H408" t="inlineStr">
        <is>
          <t>66</t>
        </is>
      </c>
      <c r="I408" t="inlineStr">
        <is>
          <t>Book Two</t>
        </is>
      </c>
      <c r="J408" t="inlineStr">
        <is>
          <t>David Balmanno</t>
        </is>
      </c>
      <c r="K408" t="inlineStr">
        <is>
          <t>-</t>
        </is>
      </c>
      <c r="L408" t="inlineStr">
        <is>
          <t>-</t>
        </is>
      </c>
      <c r="M408" t="inlineStr">
        <is>
          <t>-</t>
        </is>
      </c>
      <c r="N408" t="inlineStr">
        <is>
          <t>-</t>
        </is>
      </c>
      <c r="O408" t="inlineStr">
        <is>
          <t>Child Male</t>
        </is>
      </c>
      <c r="P408" t="inlineStr">
        <is>
          <t>Black</t>
        </is>
      </c>
      <c r="Q408" t="inlineStr">
        <is>
          <t>African American</t>
        </is>
      </c>
      <c r="R408" t="inlineStr">
        <is>
          <t>New York</t>
        </is>
      </c>
      <c r="S408" t="inlineStr">
        <is>
          <t>-</t>
        </is>
      </c>
      <c r="T408" t="inlineStr">
        <is>
          <t>New York</t>
        </is>
      </c>
      <c r="U408" t="inlineStr">
        <is>
          <t>-</t>
        </is>
      </c>
      <c r="V408" t="inlineStr">
        <is>
          <t>Annapolis Royal</t>
        </is>
      </c>
      <c r="W408" t="inlineStr">
        <is>
          <t>Book of Negroes, British Headquarters Papers PRO 30/55/100; Loyalist evacuation shipping lists (1782–1784)</t>
        </is>
      </c>
      <c r="X408" t="inlineStr">
        <is>
          <t>-</t>
        </is>
      </c>
      <c r="Y408" t="inlineStr">
        <is>
          <t>Isaac Cooper</t>
        </is>
      </c>
      <c r="Z408" t="inlineStr">
        <is>
          <t>Black</t>
        </is>
      </c>
      <c r="AA408" t="inlineStr">
        <is>
          <t>-</t>
        </is>
      </c>
      <c r="AB408" t="inlineStr">
        <is>
          <t>-</t>
        </is>
      </c>
      <c r="AC408" t="inlineStr">
        <is>
          <t>-</t>
        </is>
      </c>
      <c r="AD408" t="inlineStr">
        <is>
          <t>United States</t>
        </is>
      </c>
      <c r="AG408" t="inlineStr">
        <is>
          <t>-</t>
        </is>
      </c>
    </row>
    <row r="409">
      <c r="A409" t="inlineStr">
        <is>
          <t>Caron</t>
        </is>
      </c>
      <c r="B409" t="inlineStr">
        <is>
          <t>Joe, 14, fine boy, (Daniel Odell). Property of Daniel Odell.</t>
        </is>
      </c>
      <c r="C409" t="inlineStr">
        <is>
          <t>Caron bound for Annapolis Royal David Balmanno</t>
        </is>
      </c>
      <c r="D409" t="inlineStr">
        <is>
          <t>Joe</t>
        </is>
      </c>
      <c r="E409" t="inlineStr">
        <is>
          <t>-</t>
        </is>
      </c>
      <c r="F409" t="n">
        <v>1769</v>
      </c>
      <c r="G409" t="n">
        <v>2107</v>
      </c>
      <c r="H409" t="inlineStr">
        <is>
          <t>66</t>
        </is>
      </c>
      <c r="I409" t="inlineStr">
        <is>
          <t>Book Two</t>
        </is>
      </c>
      <c r="J409" t="inlineStr">
        <is>
          <t>David Balmanno</t>
        </is>
      </c>
      <c r="K409" t="inlineStr">
        <is>
          <t>-</t>
        </is>
      </c>
      <c r="L409" t="inlineStr">
        <is>
          <t>-</t>
        </is>
      </c>
      <c r="M409" t="inlineStr">
        <is>
          <t>-</t>
        </is>
      </c>
      <c r="N409" t="inlineStr">
        <is>
          <t>-</t>
        </is>
      </c>
      <c r="O409" t="inlineStr">
        <is>
          <t>Child Male</t>
        </is>
      </c>
      <c r="P409" t="inlineStr">
        <is>
          <t>Black</t>
        </is>
      </c>
      <c r="Q409" t="inlineStr">
        <is>
          <t>African American</t>
        </is>
      </c>
      <c r="R409" t="inlineStr">
        <is>
          <t>New York</t>
        </is>
      </c>
      <c r="S409" t="inlineStr">
        <is>
          <t>-</t>
        </is>
      </c>
      <c r="T409" t="inlineStr">
        <is>
          <t>New York</t>
        </is>
      </c>
      <c r="U409" t="inlineStr">
        <is>
          <t>-</t>
        </is>
      </c>
      <c r="V409" t="inlineStr">
        <is>
          <t>Annapolis Royal</t>
        </is>
      </c>
      <c r="W409" t="inlineStr">
        <is>
          <t>Book of Negroes, British Headquarters Papers PRO 30/55/100; Loyalist evacuation shipping lists (1782–1784)</t>
        </is>
      </c>
      <c r="X409" t="inlineStr">
        <is>
          <t>-</t>
        </is>
      </c>
      <c r="Y409" t="inlineStr">
        <is>
          <t>Daniel Odell</t>
        </is>
      </c>
      <c r="Z409" t="inlineStr">
        <is>
          <t>Black</t>
        </is>
      </c>
      <c r="AA409" t="inlineStr">
        <is>
          <t>-</t>
        </is>
      </c>
      <c r="AB409" t="inlineStr">
        <is>
          <t>-</t>
        </is>
      </c>
      <c r="AC409" t="inlineStr">
        <is>
          <t>-</t>
        </is>
      </c>
      <c r="AD409" t="inlineStr">
        <is>
          <t>United States</t>
        </is>
      </c>
      <c r="AG409" t="inlineStr">
        <is>
          <t>-</t>
        </is>
      </c>
    </row>
    <row r="410">
      <c r="A410" t="inlineStr">
        <is>
          <t>Caron</t>
        </is>
      </c>
      <c r="B410" t="inlineStr">
        <is>
          <t>Anson, 21, stout fellow, (Lt. McDonald). Property of Lieutenant McDonald.</t>
        </is>
      </c>
      <c r="C410" t="inlineStr">
        <is>
          <t>Caron bound for Annapolis Royal David Balmanno</t>
        </is>
      </c>
      <c r="D410" t="inlineStr">
        <is>
          <t>Anson</t>
        </is>
      </c>
      <c r="E410" t="inlineStr">
        <is>
          <t>-</t>
        </is>
      </c>
      <c r="F410" t="n">
        <v>1762</v>
      </c>
      <c r="G410" t="n">
        <v>2106</v>
      </c>
      <c r="H410" t="inlineStr">
        <is>
          <t>66</t>
        </is>
      </c>
      <c r="I410" t="inlineStr">
        <is>
          <t>Book Two</t>
        </is>
      </c>
      <c r="J410" t="inlineStr">
        <is>
          <t>David Balmanno</t>
        </is>
      </c>
      <c r="K410" t="inlineStr">
        <is>
          <t>-</t>
        </is>
      </c>
      <c r="L410" t="inlineStr">
        <is>
          <t>-</t>
        </is>
      </c>
      <c r="M410" t="inlineStr">
        <is>
          <t>-</t>
        </is>
      </c>
      <c r="N410" t="inlineStr">
        <is>
          <t>-</t>
        </is>
      </c>
      <c r="O410" t="inlineStr">
        <is>
          <t>Male</t>
        </is>
      </c>
      <c r="P410" t="inlineStr">
        <is>
          <t>Black</t>
        </is>
      </c>
      <c r="Q410" t="inlineStr">
        <is>
          <t>African American</t>
        </is>
      </c>
      <c r="R410" t="inlineStr">
        <is>
          <t>New York</t>
        </is>
      </c>
      <c r="S410" t="inlineStr">
        <is>
          <t>-</t>
        </is>
      </c>
      <c r="T410" t="inlineStr">
        <is>
          <t>New York</t>
        </is>
      </c>
      <c r="U410" t="inlineStr">
        <is>
          <t>-</t>
        </is>
      </c>
      <c r="V410" t="inlineStr">
        <is>
          <t>Annapolis Royal</t>
        </is>
      </c>
      <c r="W410" t="inlineStr">
        <is>
          <t>Book of Negroes, British Headquarters Papers PRO 30/55/100; Loyalist evacuation shipping lists (1782–1784)</t>
        </is>
      </c>
      <c r="X410" t="inlineStr">
        <is>
          <t>-</t>
        </is>
      </c>
      <c r="Y410" t="inlineStr">
        <is>
          <t>Lt. McDonald</t>
        </is>
      </c>
      <c r="Z410" t="inlineStr">
        <is>
          <t>Black</t>
        </is>
      </c>
      <c r="AA410" t="inlineStr">
        <is>
          <t>-</t>
        </is>
      </c>
      <c r="AB410" t="inlineStr">
        <is>
          <t>-</t>
        </is>
      </c>
      <c r="AC410" t="inlineStr">
        <is>
          <t>Anson</t>
        </is>
      </c>
      <c r="AD410" t="inlineStr">
        <is>
          <t>United States</t>
        </is>
      </c>
      <c r="AG410" t="inlineStr">
        <is>
          <t>-</t>
        </is>
      </c>
    </row>
    <row r="411">
      <c r="A411" t="inlineStr">
        <is>
          <t>Caron</t>
        </is>
      </c>
      <c r="B411" t="inlineStr">
        <is>
          <t>Joe, 25, stout fellow, (Northrop Marpole). Formerly slave to Abraham Ackerman, Paramus, New Jersey; left him 5 years ago. GBC.</t>
        </is>
      </c>
      <c r="C411" t="inlineStr">
        <is>
          <t>Caron bound for Annapolis Royal David Balmanno</t>
        </is>
      </c>
      <c r="D411" t="inlineStr">
        <is>
          <t>Joe</t>
        </is>
      </c>
      <c r="E411" t="inlineStr">
        <is>
          <t>-</t>
        </is>
      </c>
      <c r="F411" t="n">
        <v>1758</v>
      </c>
      <c r="G411" t="n">
        <v>2110</v>
      </c>
      <c r="H411" t="inlineStr">
        <is>
          <t>66</t>
        </is>
      </c>
      <c r="I411" t="inlineStr">
        <is>
          <t>Book Two</t>
        </is>
      </c>
      <c r="J411" t="inlineStr">
        <is>
          <t>David Balmanno</t>
        </is>
      </c>
      <c r="K411" t="inlineStr">
        <is>
          <t>-</t>
        </is>
      </c>
      <c r="L411" t="inlineStr">
        <is>
          <t>-</t>
        </is>
      </c>
      <c r="M411" t="inlineStr">
        <is>
          <t>-</t>
        </is>
      </c>
      <c r="N411" t="inlineStr">
        <is>
          <t>-</t>
        </is>
      </c>
      <c r="O411" t="inlineStr">
        <is>
          <t>Male</t>
        </is>
      </c>
      <c r="P411" t="inlineStr">
        <is>
          <t>Black</t>
        </is>
      </c>
      <c r="Q411" t="inlineStr">
        <is>
          <t>African American</t>
        </is>
      </c>
      <c r="R411" t="inlineStr">
        <is>
          <t>New York</t>
        </is>
      </c>
      <c r="S411" t="inlineStr">
        <is>
          <t>New Jersey</t>
        </is>
      </c>
      <c r="T411" t="inlineStr">
        <is>
          <t>New York</t>
        </is>
      </c>
      <c r="U411" t="inlineStr">
        <is>
          <t>-</t>
        </is>
      </c>
      <c r="V411" t="inlineStr">
        <is>
          <t>Annapolis Royal</t>
        </is>
      </c>
      <c r="W411" t="inlineStr">
        <is>
          <t>Book of Negroes, British Headquarters Papers PRO 30/55/100; Loyalist evacuation shipping lists (1782–1784)</t>
        </is>
      </c>
      <c r="X411" t="inlineStr">
        <is>
          <t>-</t>
        </is>
      </c>
      <c r="Y411" t="inlineStr">
        <is>
          <t>Northrop Marpole</t>
        </is>
      </c>
      <c r="Z411" t="inlineStr">
        <is>
          <t>Black</t>
        </is>
      </c>
      <c r="AA411" t="inlineStr">
        <is>
          <t>Paramus</t>
        </is>
      </c>
      <c r="AB411" t="inlineStr">
        <is>
          <t>-</t>
        </is>
      </c>
      <c r="AC411" t="inlineStr">
        <is>
          <t>New Jersey</t>
        </is>
      </c>
      <c r="AD411" t="inlineStr">
        <is>
          <t>United States</t>
        </is>
      </c>
      <c r="AG411" t="inlineStr">
        <is>
          <t>-</t>
        </is>
      </c>
    </row>
    <row r="412">
      <c r="A412" t="inlineStr">
        <is>
          <t>Caron</t>
        </is>
      </c>
      <c r="B412" t="inlineStr">
        <is>
          <t>Amelia Hopewell, 21, stout wench, (Lt. McDonald). Property of Lieutenant McDonald.</t>
        </is>
      </c>
      <c r="C412" t="inlineStr">
        <is>
          <t>Caron bound for Annapolis Royal David Balmanno</t>
        </is>
      </c>
      <c r="D412" t="inlineStr">
        <is>
          <t>Amelia</t>
        </is>
      </c>
      <c r="E412" t="inlineStr">
        <is>
          <t>Hopewell</t>
        </is>
      </c>
      <c r="F412" t="n">
        <v>1762</v>
      </c>
      <c r="G412" t="n">
        <v>2105</v>
      </c>
      <c r="H412" t="inlineStr">
        <is>
          <t>66</t>
        </is>
      </c>
      <c r="I412" t="inlineStr">
        <is>
          <t>Book Two</t>
        </is>
      </c>
      <c r="J412" t="inlineStr">
        <is>
          <t>David Balmanno</t>
        </is>
      </c>
      <c r="K412" t="inlineStr">
        <is>
          <t>-</t>
        </is>
      </c>
      <c r="L412" t="inlineStr">
        <is>
          <t>-</t>
        </is>
      </c>
      <c r="M412" t="inlineStr">
        <is>
          <t>-</t>
        </is>
      </c>
      <c r="N412" t="inlineStr">
        <is>
          <t>-</t>
        </is>
      </c>
      <c r="O412" t="inlineStr">
        <is>
          <t>Female</t>
        </is>
      </c>
      <c r="P412" t="inlineStr">
        <is>
          <t>Black</t>
        </is>
      </c>
      <c r="Q412" t="inlineStr">
        <is>
          <t>African American</t>
        </is>
      </c>
      <c r="R412" t="inlineStr">
        <is>
          <t>New York</t>
        </is>
      </c>
      <c r="S412" t="inlineStr">
        <is>
          <t>-</t>
        </is>
      </c>
      <c r="T412" t="inlineStr">
        <is>
          <t>New York</t>
        </is>
      </c>
      <c r="U412" t="inlineStr">
        <is>
          <t>-</t>
        </is>
      </c>
      <c r="V412" t="inlineStr">
        <is>
          <t>Annapolis Royal</t>
        </is>
      </c>
      <c r="W412" t="inlineStr">
        <is>
          <t>Book of Negroes, British Headquarters Papers PRO 30/55/100; Loyalist evacuation shipping lists (1782–1784)</t>
        </is>
      </c>
      <c r="X412" t="inlineStr">
        <is>
          <t>-</t>
        </is>
      </c>
      <c r="Y412" t="inlineStr">
        <is>
          <t>Lt. McDonald</t>
        </is>
      </c>
      <c r="Z412" t="inlineStr">
        <is>
          <t>Black</t>
        </is>
      </c>
      <c r="AA412" t="inlineStr">
        <is>
          <t>Amelia</t>
        </is>
      </c>
      <c r="AB412" t="inlineStr">
        <is>
          <t>-</t>
        </is>
      </c>
      <c r="AC412" t="inlineStr">
        <is>
          <t>Hopewell</t>
        </is>
      </c>
      <c r="AD412" t="inlineStr">
        <is>
          <t>United States</t>
        </is>
      </c>
      <c r="AG412" t="inlineStr">
        <is>
          <t>-</t>
        </is>
      </c>
    </row>
    <row r="413">
      <c r="A413" t="inlineStr">
        <is>
          <t>Caron</t>
        </is>
      </c>
      <c r="B413" t="inlineStr">
        <is>
          <t>Margaret, 19, stout wench with a girl 3 years old, (Timothy Clows). Property of Timothy Clows.</t>
        </is>
      </c>
      <c r="C413" t="inlineStr">
        <is>
          <t>Caron bound for Annapolis Royal David Balmanno</t>
        </is>
      </c>
      <c r="D413" t="inlineStr">
        <is>
          <t>Margaret</t>
        </is>
      </c>
      <c r="E413" t="inlineStr">
        <is>
          <t>-</t>
        </is>
      </c>
      <c r="F413" t="n">
        <v>1764</v>
      </c>
      <c r="G413" t="n">
        <v>2111</v>
      </c>
      <c r="H413" t="inlineStr">
        <is>
          <t>-</t>
        </is>
      </c>
      <c r="I413" t="inlineStr">
        <is>
          <t>Book Two</t>
        </is>
      </c>
      <c r="J413" t="inlineStr">
        <is>
          <t>David Balmanno</t>
        </is>
      </c>
      <c r="K413" t="inlineStr">
        <is>
          <t>-</t>
        </is>
      </c>
      <c r="L413" t="inlineStr">
        <is>
          <t>-</t>
        </is>
      </c>
      <c r="M413" t="inlineStr">
        <is>
          <t>-</t>
        </is>
      </c>
      <c r="N413" t="inlineStr">
        <is>
          <t>-</t>
        </is>
      </c>
      <c r="O413" t="inlineStr">
        <is>
          <t>Child Female</t>
        </is>
      </c>
      <c r="P413" t="inlineStr">
        <is>
          <t>Black</t>
        </is>
      </c>
      <c r="Q413" t="inlineStr">
        <is>
          <t>African American</t>
        </is>
      </c>
      <c r="R413" t="inlineStr">
        <is>
          <t>-</t>
        </is>
      </c>
      <c r="S413" t="inlineStr">
        <is>
          <t>-</t>
        </is>
      </c>
      <c r="T413" t="inlineStr">
        <is>
          <t>-</t>
        </is>
      </c>
      <c r="U413" t="inlineStr">
        <is>
          <t>-</t>
        </is>
      </c>
      <c r="V413" t="inlineStr">
        <is>
          <t>Annapolis Royal</t>
        </is>
      </c>
      <c r="W413" t="inlineStr">
        <is>
          <t>-</t>
        </is>
      </c>
      <c r="X413" t="inlineStr">
        <is>
          <t>-</t>
        </is>
      </c>
      <c r="Y413" t="inlineStr">
        <is>
          <t>Timothy Clows</t>
        </is>
      </c>
      <c r="Z413" t="inlineStr">
        <is>
          <t>Black</t>
        </is>
      </c>
      <c r="AA413" t="inlineStr">
        <is>
          <t>-</t>
        </is>
      </c>
      <c r="AB413" t="inlineStr">
        <is>
          <t>-</t>
        </is>
      </c>
      <c r="AC413" t="inlineStr">
        <is>
          <t>-</t>
        </is>
      </c>
      <c r="AD413" t="inlineStr">
        <is>
          <t>United States</t>
        </is>
      </c>
      <c r="AG413" t="inlineStr">
        <is>
          <t>-</t>
        </is>
      </c>
    </row>
    <row r="414">
      <c r="A414" t="inlineStr">
        <is>
          <t>Caron</t>
        </is>
      </c>
      <c r="B414" t="inlineStr">
        <is>
          <t>Peter Mattocks, 40, stout fellow, (Timothy Clows). Formerly slave to Andrew Lyons, Province of New York.</t>
        </is>
      </c>
      <c r="C414" t="inlineStr">
        <is>
          <t>Caron bound for Annapolis Royal David Balmanno</t>
        </is>
      </c>
      <c r="D414" t="inlineStr">
        <is>
          <t>Peter</t>
        </is>
      </c>
      <c r="E414" t="inlineStr">
        <is>
          <t>Mattocks</t>
        </is>
      </c>
      <c r="F414" t="n">
        <v>1743</v>
      </c>
      <c r="G414" t="n">
        <v>2112</v>
      </c>
      <c r="H414" t="inlineStr">
        <is>
          <t>66</t>
        </is>
      </c>
      <c r="I414" t="inlineStr">
        <is>
          <t>Book Two</t>
        </is>
      </c>
      <c r="J414" t="inlineStr">
        <is>
          <t>David Balmanno</t>
        </is>
      </c>
      <c r="K414" t="inlineStr">
        <is>
          <t>-</t>
        </is>
      </c>
      <c r="L414" t="inlineStr">
        <is>
          <t>-</t>
        </is>
      </c>
      <c r="M414" t="inlineStr">
        <is>
          <t>-</t>
        </is>
      </c>
      <c r="N414" t="inlineStr">
        <is>
          <t>-</t>
        </is>
      </c>
      <c r="O414" t="inlineStr">
        <is>
          <t>Male</t>
        </is>
      </c>
      <c r="P414" t="inlineStr">
        <is>
          <t>Black</t>
        </is>
      </c>
      <c r="Q414" t="inlineStr">
        <is>
          <t>African American</t>
        </is>
      </c>
      <c r="R414" t="inlineStr">
        <is>
          <t>New York</t>
        </is>
      </c>
      <c r="S414" t="inlineStr">
        <is>
          <t>New York</t>
        </is>
      </c>
      <c r="T414" t="inlineStr">
        <is>
          <t>New York</t>
        </is>
      </c>
      <c r="U414" t="inlineStr">
        <is>
          <t>-</t>
        </is>
      </c>
      <c r="V414" t="inlineStr">
        <is>
          <t>Annapolis Royal</t>
        </is>
      </c>
      <c r="W414" t="inlineStr">
        <is>
          <t>Book of Negroes, British Headquarters Papers PRO 30/55/100; Loyalist evacuation shipping lists (1782–1784)</t>
        </is>
      </c>
      <c r="X414" t="inlineStr">
        <is>
          <t>-</t>
        </is>
      </c>
      <c r="Y414" t="inlineStr">
        <is>
          <t>Timothy Clows</t>
        </is>
      </c>
      <c r="Z414" t="inlineStr">
        <is>
          <t>Black</t>
        </is>
      </c>
      <c r="AA414" t="inlineStr">
        <is>
          <t>-</t>
        </is>
      </c>
      <c r="AB414" t="inlineStr">
        <is>
          <t>-</t>
        </is>
      </c>
      <c r="AC414" t="inlineStr">
        <is>
          <t>-</t>
        </is>
      </c>
      <c r="AD414" t="inlineStr">
        <is>
          <t>United States</t>
        </is>
      </c>
      <c r="AG414" t="inlineStr">
        <is>
          <t>-</t>
        </is>
      </c>
    </row>
    <row r="415">
      <c r="A415" t="inlineStr">
        <is>
          <t>Caron</t>
        </is>
      </c>
      <c r="D415" t="inlineStr">
        <is>
          <t>child of</t>
        </is>
      </c>
      <c r="E415" t="inlineStr">
        <is>
          <t>Belinda</t>
        </is>
      </c>
      <c r="F415" t="n">
        <v>1780</v>
      </c>
      <c r="G415" t="n">
        <v>2045</v>
      </c>
      <c r="H415" t="n">
        <v>66</v>
      </c>
      <c r="J415" t="inlineStr">
        <is>
          <t>David Balmanne</t>
        </is>
      </c>
      <c r="O415" t="inlineStr">
        <is>
          <t>Child Male</t>
        </is>
      </c>
      <c r="R415" t="inlineStr">
        <is>
          <t>New York</t>
        </is>
      </c>
      <c r="T415" t="inlineStr">
        <is>
          <t>New York</t>
        </is>
      </c>
      <c r="V415" t="inlineStr">
        <is>
          <t>Annapollis Royal</t>
        </is>
      </c>
      <c r="W415" t="inlineStr">
        <is>
          <t>Book of Negroes, British Headquarters Papers PRO 30/55/100; Loyalist evacuation shipping lists (1782–1784)</t>
        </is>
      </c>
      <c r="Y415" t="inlineStr">
        <is>
          <t>-</t>
        </is>
      </c>
      <c r="AA415" t="inlineStr">
        <is>
          <t>-</t>
        </is>
      </c>
      <c r="AB415" t="inlineStr">
        <is>
          <t>-</t>
        </is>
      </c>
      <c r="AC415" t="inlineStr">
        <is>
          <t>-</t>
        </is>
      </c>
      <c r="AD415" t="inlineStr">
        <is>
          <t>United States</t>
        </is>
      </c>
      <c r="AG415" t="inlineStr">
        <is>
          <t>-</t>
        </is>
      </c>
    </row>
    <row r="416">
      <c r="A416" t="inlineStr">
        <is>
          <t>Caron</t>
        </is>
      </c>
      <c r="B416" t="inlineStr">
        <is>
          <t>Abigail, 7, fine girl, (Jacob Beeber). Property of Jacob Beeber.</t>
        </is>
      </c>
      <c r="C416" t="inlineStr">
        <is>
          <t>Caron bound for Annapolis Royal David Balmanno</t>
        </is>
      </c>
      <c r="D416" t="inlineStr">
        <is>
          <t>Abigail</t>
        </is>
      </c>
      <c r="E416" t="inlineStr">
        <is>
          <t>-</t>
        </is>
      </c>
      <c r="F416" t="n">
        <v>1776</v>
      </c>
      <c r="G416" t="n">
        <v>2109</v>
      </c>
      <c r="H416" t="inlineStr">
        <is>
          <t>-</t>
        </is>
      </c>
      <c r="I416" t="inlineStr">
        <is>
          <t>Book Two</t>
        </is>
      </c>
      <c r="J416" t="inlineStr">
        <is>
          <t>David Balmanno</t>
        </is>
      </c>
      <c r="K416" t="inlineStr">
        <is>
          <t>-</t>
        </is>
      </c>
      <c r="L416" t="inlineStr">
        <is>
          <t>-</t>
        </is>
      </c>
      <c r="M416" t="inlineStr">
        <is>
          <t>-</t>
        </is>
      </c>
      <c r="N416" t="inlineStr">
        <is>
          <t>-</t>
        </is>
      </c>
      <c r="O416" t="inlineStr">
        <is>
          <t>Child Female</t>
        </is>
      </c>
      <c r="P416" t="inlineStr">
        <is>
          <t>Black</t>
        </is>
      </c>
      <c r="Q416" t="inlineStr">
        <is>
          <t>African American</t>
        </is>
      </c>
      <c r="R416" t="inlineStr">
        <is>
          <t>-</t>
        </is>
      </c>
      <c r="S416" t="inlineStr">
        <is>
          <t>-</t>
        </is>
      </c>
      <c r="T416" t="inlineStr">
        <is>
          <t>-</t>
        </is>
      </c>
      <c r="U416" t="inlineStr">
        <is>
          <t>-</t>
        </is>
      </c>
      <c r="V416" t="inlineStr">
        <is>
          <t>Annapolis Royal</t>
        </is>
      </c>
      <c r="W416" t="inlineStr">
        <is>
          <t>-</t>
        </is>
      </c>
      <c r="X416" t="inlineStr">
        <is>
          <t>-</t>
        </is>
      </c>
      <c r="Y416" t="inlineStr">
        <is>
          <t>Jacob Beeber</t>
        </is>
      </c>
      <c r="Z416" t="inlineStr">
        <is>
          <t>Black</t>
        </is>
      </c>
      <c r="AA416" t="inlineStr">
        <is>
          <t>-</t>
        </is>
      </c>
      <c r="AB416" t="inlineStr">
        <is>
          <t>-</t>
        </is>
      </c>
      <c r="AC416" t="inlineStr">
        <is>
          <t>-</t>
        </is>
      </c>
      <c r="AD416" t="inlineStr">
        <is>
          <t>United States</t>
        </is>
      </c>
      <c r="AG416" t="inlineStr">
        <is>
          <t>-</t>
        </is>
      </c>
    </row>
    <row r="417">
      <c r="A417" t="inlineStr">
        <is>
          <t>Caron</t>
        </is>
      </c>
      <c r="B417" t="inlineStr">
        <is>
          <t>Aberdeen, 40, stout fellow, (John Hicks). Formerly slave to Mary Bridger, Smithfield, Isle of Wight, Virginia; left her 8 years ago. GBC.</t>
        </is>
      </c>
      <c r="C417" t="inlineStr">
        <is>
          <t>Caron bound for Annapolis Royal David Balmanno</t>
        </is>
      </c>
      <c r="D417" t="inlineStr">
        <is>
          <t>Aberdeen</t>
        </is>
      </c>
      <c r="E417" t="inlineStr">
        <is>
          <t>-</t>
        </is>
      </c>
      <c r="F417" t="n">
        <v>1743</v>
      </c>
      <c r="G417" t="n">
        <v>2092</v>
      </c>
      <c r="H417" t="inlineStr">
        <is>
          <t>66</t>
        </is>
      </c>
      <c r="I417" t="inlineStr">
        <is>
          <t>Book Two</t>
        </is>
      </c>
      <c r="J417" t="inlineStr">
        <is>
          <t>David Balmanno</t>
        </is>
      </c>
      <c r="K417" t="inlineStr">
        <is>
          <t>-</t>
        </is>
      </c>
      <c r="L417" t="inlineStr">
        <is>
          <t>-</t>
        </is>
      </c>
      <c r="M417" t="inlineStr">
        <is>
          <t>-</t>
        </is>
      </c>
      <c r="N417" t="inlineStr">
        <is>
          <t>-</t>
        </is>
      </c>
      <c r="O417" t="inlineStr">
        <is>
          <t>Male</t>
        </is>
      </c>
      <c r="P417" t="inlineStr">
        <is>
          <t>Black</t>
        </is>
      </c>
      <c r="Q417" t="inlineStr">
        <is>
          <t>African American</t>
        </is>
      </c>
      <c r="R417" t="inlineStr">
        <is>
          <t>New York</t>
        </is>
      </c>
      <c r="S417" t="inlineStr">
        <is>
          <t>Virginia</t>
        </is>
      </c>
      <c r="T417" t="inlineStr">
        <is>
          <t>New York</t>
        </is>
      </c>
      <c r="U417" t="inlineStr">
        <is>
          <t>-</t>
        </is>
      </c>
      <c r="V417" t="inlineStr">
        <is>
          <t>Annapolis Royal</t>
        </is>
      </c>
      <c r="W417" t="inlineStr">
        <is>
          <t>Book of Negroes, British Headquarters Papers PRO 30/55/100; Loyalist evacuation shipping lists (1782–1784)</t>
        </is>
      </c>
      <c r="X417" t="inlineStr">
        <is>
          <t>-</t>
        </is>
      </c>
      <c r="Y417" t="inlineStr">
        <is>
          <t>John Hicks</t>
        </is>
      </c>
      <c r="Z417" t="inlineStr">
        <is>
          <t>Black</t>
        </is>
      </c>
      <c r="AA417" t="inlineStr">
        <is>
          <t>Aberdeen</t>
        </is>
      </c>
      <c r="AB417" t="inlineStr">
        <is>
          <t>Smithfield</t>
        </is>
      </c>
      <c r="AC417" t="inlineStr">
        <is>
          <t>Virginia</t>
        </is>
      </c>
      <c r="AD417" t="inlineStr">
        <is>
          <t>United States</t>
        </is>
      </c>
      <c r="AG417" t="inlineStr">
        <is>
          <t>-</t>
        </is>
      </c>
    </row>
    <row r="418">
      <c r="A418" t="inlineStr">
        <is>
          <t>Caron</t>
        </is>
      </c>
      <c r="B418" t="inlineStr">
        <is>
          <t>Belinda, 43, stout wench with a boy 3 years old, (Gabriel Purdy). Property of Gabriel Purdy.</t>
        </is>
      </c>
      <c r="C418" t="inlineStr">
        <is>
          <t>Caron bound for Annapolis Royal David Balmanno</t>
        </is>
      </c>
      <c r="D418" t="inlineStr">
        <is>
          <t>Belinda</t>
        </is>
      </c>
      <c r="E418" t="inlineStr">
        <is>
          <t>-</t>
        </is>
      </c>
      <c r="F418" t="n">
        <v>1740</v>
      </c>
      <c r="G418" t="n">
        <v>2098</v>
      </c>
      <c r="H418" t="inlineStr">
        <is>
          <t>66</t>
        </is>
      </c>
      <c r="I418" t="inlineStr">
        <is>
          <t>Book Two</t>
        </is>
      </c>
      <c r="J418" t="inlineStr">
        <is>
          <t>David Balmanno</t>
        </is>
      </c>
      <c r="K418" t="inlineStr">
        <is>
          <t>-</t>
        </is>
      </c>
      <c r="L418" t="inlineStr">
        <is>
          <t>-</t>
        </is>
      </c>
      <c r="M418" t="inlineStr">
        <is>
          <t>-</t>
        </is>
      </c>
      <c r="N418" t="inlineStr">
        <is>
          <t>-</t>
        </is>
      </c>
      <c r="O418" t="inlineStr">
        <is>
          <t>Child Female</t>
        </is>
      </c>
      <c r="P418" t="inlineStr">
        <is>
          <t>Black</t>
        </is>
      </c>
      <c r="Q418" t="inlineStr">
        <is>
          <t>African American</t>
        </is>
      </c>
      <c r="R418" t="inlineStr">
        <is>
          <t>New York</t>
        </is>
      </c>
      <c r="S418" t="inlineStr">
        <is>
          <t>-</t>
        </is>
      </c>
      <c r="T418" t="inlineStr">
        <is>
          <t>New York</t>
        </is>
      </c>
      <c r="U418" t="inlineStr">
        <is>
          <t>-</t>
        </is>
      </c>
      <c r="V418" t="inlineStr">
        <is>
          <t>Annapolis Royal</t>
        </is>
      </c>
      <c r="W418" t="inlineStr">
        <is>
          <t>Book of Negroes, British Headquarters Papers PRO 30/55/100; Loyalist evacuation shipping lists (1782–1784)</t>
        </is>
      </c>
      <c r="X418" t="inlineStr">
        <is>
          <t>-</t>
        </is>
      </c>
      <c r="Y418" t="inlineStr">
        <is>
          <t>Gabriel Purdy</t>
        </is>
      </c>
      <c r="Z418" t="inlineStr">
        <is>
          <t>Black</t>
        </is>
      </c>
      <c r="AA418" t="inlineStr">
        <is>
          <t>-</t>
        </is>
      </c>
      <c r="AB418" t="inlineStr">
        <is>
          <t>-</t>
        </is>
      </c>
      <c r="AC418" t="inlineStr">
        <is>
          <t>Belinda</t>
        </is>
      </c>
      <c r="AD418" t="inlineStr">
        <is>
          <t>United States</t>
        </is>
      </c>
      <c r="AG418" t="inlineStr">
        <is>
          <t>-</t>
        </is>
      </c>
    </row>
    <row r="419">
      <c r="A419" t="inlineStr">
        <is>
          <t>Caron</t>
        </is>
      </c>
      <c r="B419" t="inlineStr">
        <is>
          <t>Nancy, 23, stout wench, (Alexander Haight). Formerly slave to Stephen ' Tankard, Norfolk, Virginia; left him 5 years ago. GMC.</t>
        </is>
      </c>
      <c r="C419" t="inlineStr">
        <is>
          <t>Caron bound for Annapolis Royal David Balmanno</t>
        </is>
      </c>
      <c r="D419" t="inlineStr">
        <is>
          <t>Nancy</t>
        </is>
      </c>
      <c r="E419" t="inlineStr">
        <is>
          <t>-</t>
        </is>
      </c>
      <c r="F419" t="n">
        <v>1760</v>
      </c>
      <c r="G419" t="n">
        <v>2090</v>
      </c>
      <c r="H419" t="inlineStr">
        <is>
          <t>66</t>
        </is>
      </c>
      <c r="I419" t="inlineStr">
        <is>
          <t>Book Two</t>
        </is>
      </c>
      <c r="J419" t="inlineStr">
        <is>
          <t>David Balmanno</t>
        </is>
      </c>
      <c r="K419" t="inlineStr">
        <is>
          <t>-</t>
        </is>
      </c>
      <c r="L419" t="inlineStr">
        <is>
          <t>-</t>
        </is>
      </c>
      <c r="M419" t="inlineStr">
        <is>
          <t>-</t>
        </is>
      </c>
      <c r="N419" t="inlineStr">
        <is>
          <t>-</t>
        </is>
      </c>
      <c r="O419" t="inlineStr">
        <is>
          <t>Female</t>
        </is>
      </c>
      <c r="P419" t="inlineStr">
        <is>
          <t>Black</t>
        </is>
      </c>
      <c r="Q419" t="inlineStr">
        <is>
          <t>African American</t>
        </is>
      </c>
      <c r="R419" t="inlineStr">
        <is>
          <t>New York</t>
        </is>
      </c>
      <c r="S419" t="inlineStr">
        <is>
          <t>Virginia</t>
        </is>
      </c>
      <c r="T419" t="inlineStr">
        <is>
          <t>New York</t>
        </is>
      </c>
      <c r="U419" t="inlineStr">
        <is>
          <t>-</t>
        </is>
      </c>
      <c r="V419" t="inlineStr">
        <is>
          <t>Annapolis Royal</t>
        </is>
      </c>
      <c r="W419" t="inlineStr">
        <is>
          <t>Book of Negroes, British Headquarters Papers PRO 30/55/100; Loyalist evacuation shipping lists (1782–1784)</t>
        </is>
      </c>
      <c r="X419" t="inlineStr">
        <is>
          <t>-</t>
        </is>
      </c>
      <c r="Y419" t="inlineStr">
        <is>
          <t>Alexander Haight</t>
        </is>
      </c>
      <c r="Z419" t="inlineStr">
        <is>
          <t>Black</t>
        </is>
      </c>
      <c r="AA419" t="inlineStr">
        <is>
          <t>Norfolk</t>
        </is>
      </c>
      <c r="AB419" t="inlineStr">
        <is>
          <t>-</t>
        </is>
      </c>
      <c r="AC419" t="inlineStr">
        <is>
          <t>Virginia</t>
        </is>
      </c>
      <c r="AD419" t="inlineStr">
        <is>
          <t>United States</t>
        </is>
      </c>
      <c r="AG419" t="inlineStr">
        <is>
          <t>-</t>
        </is>
      </c>
    </row>
    <row r="420">
      <c r="A420" t="inlineStr">
        <is>
          <t>Caron</t>
        </is>
      </c>
      <c r="B420" t="inlineStr">
        <is>
          <t>Anny Walters, 25, stout wench, (Leonard Tarrant). Formerly slave to Lambert Reddick, Suffolk, Virginia; left him 5 years ago. GMC.</t>
        </is>
      </c>
      <c r="C420" t="inlineStr">
        <is>
          <t>Caron bound for Annapolis Royal David Balmanno</t>
        </is>
      </c>
      <c r="D420" t="inlineStr">
        <is>
          <t>Anny</t>
        </is>
      </c>
      <c r="E420" t="inlineStr">
        <is>
          <t>Walters</t>
        </is>
      </c>
      <c r="F420" t="n">
        <v>1758</v>
      </c>
      <c r="G420" t="n">
        <v>2091</v>
      </c>
      <c r="H420" t="inlineStr">
        <is>
          <t>-</t>
        </is>
      </c>
      <c r="I420" t="inlineStr">
        <is>
          <t>Book Two</t>
        </is>
      </c>
      <c r="J420" t="inlineStr">
        <is>
          <t>David Balmanno</t>
        </is>
      </c>
      <c r="K420" t="inlineStr">
        <is>
          <t>-</t>
        </is>
      </c>
      <c r="L420" t="inlineStr">
        <is>
          <t>-</t>
        </is>
      </c>
      <c r="M420" t="inlineStr">
        <is>
          <t>-</t>
        </is>
      </c>
      <c r="N420" t="inlineStr">
        <is>
          <t>-</t>
        </is>
      </c>
      <c r="O420" t="inlineStr">
        <is>
          <t>Female</t>
        </is>
      </c>
      <c r="P420" t="inlineStr">
        <is>
          <t>Black</t>
        </is>
      </c>
      <c r="Q420" t="inlineStr">
        <is>
          <t>African American</t>
        </is>
      </c>
      <c r="R420" t="inlineStr">
        <is>
          <t>Suffolk</t>
        </is>
      </c>
      <c r="S420" t="inlineStr">
        <is>
          <t>Virginia</t>
        </is>
      </c>
      <c r="T420" t="inlineStr">
        <is>
          <t>-</t>
        </is>
      </c>
      <c r="U420" t="inlineStr">
        <is>
          <t>-</t>
        </is>
      </c>
      <c r="V420" t="inlineStr">
        <is>
          <t>Annapolis Royal</t>
        </is>
      </c>
      <c r="W420" t="inlineStr">
        <is>
          <t>-</t>
        </is>
      </c>
      <c r="X420" t="inlineStr">
        <is>
          <t>-</t>
        </is>
      </c>
      <c r="Y420" t="inlineStr">
        <is>
          <t>Leonard Tarrant</t>
        </is>
      </c>
      <c r="Z420" t="inlineStr">
        <is>
          <t>Black</t>
        </is>
      </c>
      <c r="AA420" t="inlineStr">
        <is>
          <t>Suffolk</t>
        </is>
      </c>
      <c r="AB420" t="inlineStr">
        <is>
          <t>-</t>
        </is>
      </c>
      <c r="AC420" t="inlineStr">
        <is>
          <t>Virginia</t>
        </is>
      </c>
      <c r="AD420" t="inlineStr">
        <is>
          <t>United States</t>
        </is>
      </c>
      <c r="AG420" t="inlineStr">
        <is>
          <t>-</t>
        </is>
      </c>
    </row>
    <row r="421">
      <c r="A421" t="inlineStr">
        <is>
          <t>Caron</t>
        </is>
      </c>
      <c r="B421" t="inlineStr">
        <is>
          <t>Nancy Aberdeen, 24, stout wench with 2 children, one 2 years the other 2 months, (John Hicks). Formerly slave to George Ben of Nansemond, Virginia; left him 8 years ago. GBC.</t>
        </is>
      </c>
      <c r="C421" t="inlineStr">
        <is>
          <t>Caron bound for Annapolis Royal David Balmanno</t>
        </is>
      </c>
      <c r="D421" t="inlineStr">
        <is>
          <t>Nancy</t>
        </is>
      </c>
      <c r="E421" t="inlineStr">
        <is>
          <t>Aberdeen</t>
        </is>
      </c>
      <c r="F421" t="n">
        <v>1759</v>
      </c>
      <c r="G421" t="n">
        <v>2093</v>
      </c>
      <c r="H421" t="inlineStr">
        <is>
          <t>66</t>
        </is>
      </c>
      <c r="I421" t="inlineStr">
        <is>
          <t>Book Two</t>
        </is>
      </c>
      <c r="J421" t="inlineStr">
        <is>
          <t>David Balmanno</t>
        </is>
      </c>
      <c r="K421" t="inlineStr">
        <is>
          <t>-</t>
        </is>
      </c>
      <c r="L421" t="inlineStr">
        <is>
          <t>-</t>
        </is>
      </c>
      <c r="M421" t="inlineStr">
        <is>
          <t>Anny</t>
        </is>
      </c>
      <c r="N421" t="inlineStr">
        <is>
          <t>Walters</t>
        </is>
      </c>
      <c r="O421" t="inlineStr">
        <is>
          <t>Child Female</t>
        </is>
      </c>
      <c r="P421" t="inlineStr">
        <is>
          <t>Black</t>
        </is>
      </c>
      <c r="Q421" t="inlineStr">
        <is>
          <t>African American</t>
        </is>
      </c>
      <c r="R421" t="inlineStr">
        <is>
          <t>New York</t>
        </is>
      </c>
      <c r="S421" t="inlineStr">
        <is>
          <t>Virginia</t>
        </is>
      </c>
      <c r="T421" t="inlineStr">
        <is>
          <t>New York</t>
        </is>
      </c>
      <c r="U421" t="inlineStr">
        <is>
          <t>-</t>
        </is>
      </c>
      <c r="V421" t="inlineStr">
        <is>
          <t>Annapolis Royal</t>
        </is>
      </c>
      <c r="W421" t="inlineStr">
        <is>
          <t>Book of Negroes, British Headquarters Papers PRO 30/55/100; Loyalist evacuation shipping lists (1782–1784)</t>
        </is>
      </c>
      <c r="X421" t="inlineStr">
        <is>
          <t>-</t>
        </is>
      </c>
      <c r="Y421" t="inlineStr">
        <is>
          <t>John Hicks</t>
        </is>
      </c>
      <c r="Z421" t="inlineStr">
        <is>
          <t>Black</t>
        </is>
      </c>
      <c r="AA421" t="inlineStr">
        <is>
          <t>Nansemond</t>
        </is>
      </c>
      <c r="AB421" t="inlineStr">
        <is>
          <t>-</t>
        </is>
      </c>
      <c r="AC421" t="inlineStr">
        <is>
          <t>Virginia</t>
        </is>
      </c>
      <c r="AD421" t="inlineStr">
        <is>
          <t>United States</t>
        </is>
      </c>
      <c r="AG421" t="inlineStr">
        <is>
          <t>-</t>
        </is>
      </c>
    </row>
    <row r="422">
      <c r="A422" t="inlineStr">
        <is>
          <t>Caron</t>
        </is>
      </c>
      <c r="B422" t="inlineStr">
        <is>
          <t>Philip Morgan, 35, stout fellow, (Joseph Marvin). Formerly slave to William Molden, Cecil County, Maryland; left him 7 years ago. GBC.</t>
        </is>
      </c>
      <c r="C422" t="inlineStr">
        <is>
          <t>Caron bound for Annapolis Royal David Balmanno</t>
        </is>
      </c>
      <c r="D422" t="inlineStr">
        <is>
          <t>Philip</t>
        </is>
      </c>
      <c r="E422" t="inlineStr">
        <is>
          <t>Morgan</t>
        </is>
      </c>
      <c r="F422" t="n">
        <v>1748</v>
      </c>
      <c r="G422" t="n">
        <v>2094</v>
      </c>
      <c r="H422" t="inlineStr">
        <is>
          <t>66</t>
        </is>
      </c>
      <c r="I422" t="inlineStr">
        <is>
          <t>Book Two</t>
        </is>
      </c>
      <c r="J422" t="inlineStr">
        <is>
          <t>David Balmanno</t>
        </is>
      </c>
      <c r="K422" t="inlineStr">
        <is>
          <t>-</t>
        </is>
      </c>
      <c r="L422" t="inlineStr">
        <is>
          <t>-</t>
        </is>
      </c>
      <c r="M422" t="inlineStr">
        <is>
          <t>-</t>
        </is>
      </c>
      <c r="N422" t="inlineStr">
        <is>
          <t>-</t>
        </is>
      </c>
      <c r="O422" t="inlineStr">
        <is>
          <t>Male</t>
        </is>
      </c>
      <c r="P422" t="inlineStr">
        <is>
          <t>Black</t>
        </is>
      </c>
      <c r="Q422" t="inlineStr">
        <is>
          <t>African American</t>
        </is>
      </c>
      <c r="R422" t="inlineStr">
        <is>
          <t>New York</t>
        </is>
      </c>
      <c r="S422" t="inlineStr">
        <is>
          <t>Maryland</t>
        </is>
      </c>
      <c r="T422" t="inlineStr">
        <is>
          <t>New York</t>
        </is>
      </c>
      <c r="U422" t="inlineStr">
        <is>
          <t>-</t>
        </is>
      </c>
      <c r="V422" t="inlineStr">
        <is>
          <t>Annapolis Royal</t>
        </is>
      </c>
      <c r="W422" t="inlineStr">
        <is>
          <t>Book of Negroes, British Headquarters Papers PRO 30/55/100; Loyalist evacuation shipping lists (1782–1784)</t>
        </is>
      </c>
      <c r="X422" t="inlineStr">
        <is>
          <t>-</t>
        </is>
      </c>
      <c r="Y422" t="inlineStr">
        <is>
          <t>Joseph Marvin</t>
        </is>
      </c>
      <c r="Z422" t="inlineStr">
        <is>
          <t>Black</t>
        </is>
      </c>
      <c r="AA422" t="inlineStr">
        <is>
          <t>Cecil County</t>
        </is>
      </c>
      <c r="AB422" t="inlineStr">
        <is>
          <t>Cecil</t>
        </is>
      </c>
      <c r="AC422" t="inlineStr">
        <is>
          <t>Maryland</t>
        </is>
      </c>
      <c r="AD422" t="inlineStr">
        <is>
          <t>United States</t>
        </is>
      </c>
      <c r="AG422" t="inlineStr">
        <is>
          <t>-</t>
        </is>
      </c>
    </row>
    <row r="423">
      <c r="A423" t="inlineStr">
        <is>
          <t>Caron</t>
        </is>
      </c>
      <c r="B423" t="inlineStr">
        <is>
          <t>Robert Bias, 20, stout fellow, (John Hicks). Born free; lived with Mr. Handford, Smithfield, Isle of Wight, Virginia; left him 4 months ago. GBC.</t>
        </is>
      </c>
      <c r="C423" t="inlineStr">
        <is>
          <t>Caron bound for Annapolis Royal David Balmanno</t>
        </is>
      </c>
      <c r="D423" t="inlineStr">
        <is>
          <t>Robert</t>
        </is>
      </c>
      <c r="E423" t="inlineStr">
        <is>
          <t>Bias</t>
        </is>
      </c>
      <c r="F423" t="n">
        <v>1763</v>
      </c>
      <c r="G423" t="n">
        <v>2095</v>
      </c>
      <c r="H423" t="inlineStr">
        <is>
          <t>66</t>
        </is>
      </c>
      <c r="I423" t="inlineStr">
        <is>
          <t>Book Two</t>
        </is>
      </c>
      <c r="J423" t="inlineStr">
        <is>
          <t>David Balmanno</t>
        </is>
      </c>
      <c r="K423" t="inlineStr">
        <is>
          <t>-</t>
        </is>
      </c>
      <c r="L423" t="inlineStr">
        <is>
          <t>-</t>
        </is>
      </c>
      <c r="M423" t="inlineStr">
        <is>
          <t>-</t>
        </is>
      </c>
      <c r="N423" t="inlineStr">
        <is>
          <t>-</t>
        </is>
      </c>
      <c r="O423" t="inlineStr">
        <is>
          <t>Male</t>
        </is>
      </c>
      <c r="P423" t="inlineStr">
        <is>
          <t>Black</t>
        </is>
      </c>
      <c r="Q423" t="inlineStr">
        <is>
          <t>African American</t>
        </is>
      </c>
      <c r="R423" t="inlineStr">
        <is>
          <t>New York</t>
        </is>
      </c>
      <c r="S423" t="inlineStr">
        <is>
          <t>Virginia</t>
        </is>
      </c>
      <c r="T423" t="inlineStr">
        <is>
          <t>New York</t>
        </is>
      </c>
      <c r="U423" t="inlineStr">
        <is>
          <t>-</t>
        </is>
      </c>
      <c r="V423" t="inlineStr">
        <is>
          <t>Annapolis Royal</t>
        </is>
      </c>
      <c r="W423" t="inlineStr">
        <is>
          <t>Book of Negroes, British Headquarters Papers PRO 30/55/100; Loyalist evacuation shipping lists (1782–1784)</t>
        </is>
      </c>
      <c r="X423" t="inlineStr">
        <is>
          <t>-</t>
        </is>
      </c>
      <c r="Y423" t="inlineStr">
        <is>
          <t>John Hicks</t>
        </is>
      </c>
      <c r="Z423" t="inlineStr">
        <is>
          <t>Black</t>
        </is>
      </c>
      <c r="AA423" t="inlineStr">
        <is>
          <t>Smithfield</t>
        </is>
      </c>
      <c r="AB423" t="inlineStr">
        <is>
          <t>-</t>
        </is>
      </c>
      <c r="AC423" t="inlineStr">
        <is>
          <t>Virginia</t>
        </is>
      </c>
      <c r="AD423" t="inlineStr">
        <is>
          <t>United States</t>
        </is>
      </c>
      <c r="AG423" t="inlineStr">
        <is>
          <t>-</t>
        </is>
      </c>
    </row>
    <row r="424">
      <c r="A424" t="inlineStr">
        <is>
          <t>Caron</t>
        </is>
      </c>
      <c r="B424" t="inlineStr">
        <is>
          <t>Friar, 30, stout fellow, (John Hicks). Formerly slave to Hassen Pendree, South Carolina; left him 4 years ago. GBC.</t>
        </is>
      </c>
      <c r="C424" t="inlineStr">
        <is>
          <t>Caron bound for Annapolis Royal David Balmanno</t>
        </is>
      </c>
      <c r="D424" t="inlineStr">
        <is>
          <t>Friar</t>
        </is>
      </c>
      <c r="E424" t="inlineStr">
        <is>
          <t>-</t>
        </is>
      </c>
      <c r="F424" t="n">
        <v>1753</v>
      </c>
      <c r="G424" t="n">
        <v>2096</v>
      </c>
      <c r="H424" t="inlineStr">
        <is>
          <t>-</t>
        </is>
      </c>
      <c r="I424" t="inlineStr">
        <is>
          <t>Book Two</t>
        </is>
      </c>
      <c r="J424" t="inlineStr">
        <is>
          <t>David Balmanno</t>
        </is>
      </c>
      <c r="K424" t="inlineStr">
        <is>
          <t>-</t>
        </is>
      </c>
      <c r="L424" t="inlineStr">
        <is>
          <t>-</t>
        </is>
      </c>
      <c r="M424" t="inlineStr">
        <is>
          <t>-</t>
        </is>
      </c>
      <c r="N424" t="inlineStr">
        <is>
          <t>-</t>
        </is>
      </c>
      <c r="O424" t="inlineStr">
        <is>
          <t>Male</t>
        </is>
      </c>
      <c r="P424" t="inlineStr">
        <is>
          <t>Black</t>
        </is>
      </c>
      <c r="Q424" t="inlineStr">
        <is>
          <t>African American</t>
        </is>
      </c>
      <c r="R424" t="inlineStr">
        <is>
          <t>Formerly slave to Hassen Pendree</t>
        </is>
      </c>
      <c r="S424" t="inlineStr">
        <is>
          <t>South Carolina</t>
        </is>
      </c>
      <c r="T424" t="inlineStr">
        <is>
          <t>-</t>
        </is>
      </c>
      <c r="U424" t="inlineStr">
        <is>
          <t>-</t>
        </is>
      </c>
      <c r="V424" t="inlineStr">
        <is>
          <t>Annapolis Royal</t>
        </is>
      </c>
      <c r="W424" t="inlineStr">
        <is>
          <t>-</t>
        </is>
      </c>
      <c r="X424" t="inlineStr">
        <is>
          <t>-</t>
        </is>
      </c>
      <c r="Y424" t="inlineStr">
        <is>
          <t>John Hicks</t>
        </is>
      </c>
      <c r="Z424" t="inlineStr">
        <is>
          <t>Black</t>
        </is>
      </c>
      <c r="AA424" t="inlineStr">
        <is>
          <t>-</t>
        </is>
      </c>
      <c r="AB424" t="inlineStr">
        <is>
          <t>-</t>
        </is>
      </c>
      <c r="AC424" t="inlineStr">
        <is>
          <t>South Carolina</t>
        </is>
      </c>
      <c r="AD424" t="inlineStr">
        <is>
          <t>United States</t>
        </is>
      </c>
      <c r="AG424" t="inlineStr">
        <is>
          <t>-</t>
        </is>
      </c>
    </row>
    <row r="425">
      <c r="A425" t="inlineStr">
        <is>
          <t>Caron</t>
        </is>
      </c>
      <c r="B425" t="inlineStr">
        <is>
          <t>Naoma Gaul, 18, stout wench, on her own footing. Born free; served until 21 years with John Townsend, Oyster Bay.</t>
        </is>
      </c>
      <c r="C425" t="inlineStr">
        <is>
          <t>Caron bound for Annapolis Royal David Balmanno</t>
        </is>
      </c>
      <c r="D425" t="inlineStr">
        <is>
          <t>Naoma</t>
        </is>
      </c>
      <c r="E425" t="inlineStr">
        <is>
          <t>Gaul</t>
        </is>
      </c>
      <c r="F425" t="n">
        <v>1765</v>
      </c>
      <c r="G425" t="n">
        <v>2104</v>
      </c>
      <c r="H425" t="inlineStr">
        <is>
          <t>66</t>
        </is>
      </c>
      <c r="I425" t="inlineStr">
        <is>
          <t>Book Two</t>
        </is>
      </c>
      <c r="J425" t="inlineStr">
        <is>
          <t>David Balmanno</t>
        </is>
      </c>
      <c r="K425" t="inlineStr">
        <is>
          <t>-</t>
        </is>
      </c>
      <c r="L425" t="inlineStr">
        <is>
          <t>-</t>
        </is>
      </c>
      <c r="M425" t="inlineStr">
        <is>
          <t>-</t>
        </is>
      </c>
      <c r="N425" t="inlineStr">
        <is>
          <t>-</t>
        </is>
      </c>
      <c r="O425" t="inlineStr">
        <is>
          <t>Female</t>
        </is>
      </c>
      <c r="P425" t="inlineStr">
        <is>
          <t>Black</t>
        </is>
      </c>
      <c r="Q425" t="inlineStr">
        <is>
          <t>African American</t>
        </is>
      </c>
      <c r="R425" t="inlineStr">
        <is>
          <t>New York</t>
        </is>
      </c>
      <c r="S425" t="inlineStr">
        <is>
          <t>-</t>
        </is>
      </c>
      <c r="T425" t="inlineStr">
        <is>
          <t>New York</t>
        </is>
      </c>
      <c r="U425" t="inlineStr">
        <is>
          <t>-</t>
        </is>
      </c>
      <c r="V425" t="inlineStr">
        <is>
          <t>Annapolis Royal</t>
        </is>
      </c>
      <c r="W425" t="inlineStr">
        <is>
          <t>Book of Negroes, British Headquarters Papers PRO 30/55/100; Loyalist evacuation shipping lists (1782–1784)</t>
        </is>
      </c>
      <c r="X425" t="inlineStr">
        <is>
          <t>-</t>
        </is>
      </c>
      <c r="Y425" t="inlineStr">
        <is>
          <t>-</t>
        </is>
      </c>
      <c r="Z425" t="inlineStr">
        <is>
          <t>Black</t>
        </is>
      </c>
      <c r="AA425" t="inlineStr">
        <is>
          <t>-</t>
        </is>
      </c>
      <c r="AB425" t="inlineStr">
        <is>
          <t>-</t>
        </is>
      </c>
      <c r="AC425" t="inlineStr">
        <is>
          <t>Oyster Bay</t>
        </is>
      </c>
      <c r="AD425" t="inlineStr">
        <is>
          <t>United States</t>
        </is>
      </c>
      <c r="AG425" t="inlineStr">
        <is>
          <t>-</t>
        </is>
      </c>
    </row>
    <row r="426">
      <c r="A426" t="inlineStr">
        <is>
          <t>Caron</t>
        </is>
      </c>
      <c r="B426" t="inlineStr">
        <is>
          <t>Joseph Gaul, 25, stout fellow, on his own footing. Born free; served until 21 years with Thomas Young, Oyster Bay.</t>
        </is>
      </c>
      <c r="C426" t="inlineStr">
        <is>
          <t>Caron bound for Annapolis Royal David Balmanno</t>
        </is>
      </c>
      <c r="D426" t="inlineStr">
        <is>
          <t>Joseph</t>
        </is>
      </c>
      <c r="E426" t="inlineStr">
        <is>
          <t>Gaul</t>
        </is>
      </c>
      <c r="F426" t="n">
        <v>1758</v>
      </c>
      <c r="G426" t="n">
        <v>2103</v>
      </c>
      <c r="H426" t="inlineStr">
        <is>
          <t>66</t>
        </is>
      </c>
      <c r="I426" t="inlineStr">
        <is>
          <t>Book Two</t>
        </is>
      </c>
      <c r="J426" t="inlineStr">
        <is>
          <t>David Balmanno</t>
        </is>
      </c>
      <c r="K426" t="inlineStr">
        <is>
          <t>-</t>
        </is>
      </c>
      <c r="L426" t="inlineStr">
        <is>
          <t>-</t>
        </is>
      </c>
      <c r="M426" t="inlineStr">
        <is>
          <t>-</t>
        </is>
      </c>
      <c r="N426" t="inlineStr">
        <is>
          <t>-</t>
        </is>
      </c>
      <c r="O426" t="inlineStr">
        <is>
          <t>Male</t>
        </is>
      </c>
      <c r="P426" t="inlineStr">
        <is>
          <t>Black</t>
        </is>
      </c>
      <c r="Q426" t="inlineStr">
        <is>
          <t>African American</t>
        </is>
      </c>
      <c r="R426" t="inlineStr">
        <is>
          <t>New York</t>
        </is>
      </c>
      <c r="S426" t="inlineStr">
        <is>
          <t>-</t>
        </is>
      </c>
      <c r="T426" t="inlineStr">
        <is>
          <t>New York</t>
        </is>
      </c>
      <c r="U426" t="inlineStr">
        <is>
          <t>-</t>
        </is>
      </c>
      <c r="V426" t="inlineStr">
        <is>
          <t>Annapolis Royal</t>
        </is>
      </c>
      <c r="W426" t="inlineStr">
        <is>
          <t>Book of Negroes, British Headquarters Papers PRO 30/55/100; Loyalist evacuation shipping lists (1782–1784)</t>
        </is>
      </c>
      <c r="X426" t="inlineStr">
        <is>
          <t>-</t>
        </is>
      </c>
      <c r="Y426" t="inlineStr">
        <is>
          <t>-</t>
        </is>
      </c>
      <c r="Z426" t="inlineStr">
        <is>
          <t>Black</t>
        </is>
      </c>
      <c r="AA426" t="inlineStr">
        <is>
          <t>-</t>
        </is>
      </c>
      <c r="AB426" t="inlineStr">
        <is>
          <t>-</t>
        </is>
      </c>
      <c r="AC426" t="inlineStr">
        <is>
          <t>Oyster Bay</t>
        </is>
      </c>
      <c r="AD426" t="inlineStr">
        <is>
          <t>United States</t>
        </is>
      </c>
      <c r="AG426" t="inlineStr">
        <is>
          <t>-</t>
        </is>
      </c>
    </row>
    <row r="427">
      <c r="A427" t="inlineStr">
        <is>
          <t>Caron</t>
        </is>
      </c>
      <c r="B427" t="inlineStr">
        <is>
          <t>Casar, 26, stout fellow, (John Hicks). Property of John Hicks.</t>
        </is>
      </c>
      <c r="C427" t="inlineStr">
        <is>
          <t>Caron bound for Annapolis Royal David Balmanno</t>
        </is>
      </c>
      <c r="D427" t="inlineStr">
        <is>
          <t>Casar</t>
        </is>
      </c>
      <c r="E427" t="inlineStr">
        <is>
          <t>-</t>
        </is>
      </c>
      <c r="F427" t="n">
        <v>1757</v>
      </c>
      <c r="G427" t="n">
        <v>2102</v>
      </c>
      <c r="H427" t="inlineStr">
        <is>
          <t>-</t>
        </is>
      </c>
      <c r="I427" t="inlineStr">
        <is>
          <t>Book Two</t>
        </is>
      </c>
      <c r="J427" t="inlineStr">
        <is>
          <t>David Balmanno</t>
        </is>
      </c>
      <c r="K427" t="inlineStr">
        <is>
          <t>-</t>
        </is>
      </c>
      <c r="L427" t="inlineStr">
        <is>
          <t>-</t>
        </is>
      </c>
      <c r="M427" t="inlineStr">
        <is>
          <t>-</t>
        </is>
      </c>
      <c r="N427" t="inlineStr">
        <is>
          <t>-</t>
        </is>
      </c>
      <c r="O427" t="inlineStr">
        <is>
          <t>Male</t>
        </is>
      </c>
      <c r="P427" t="inlineStr">
        <is>
          <t>Black</t>
        </is>
      </c>
      <c r="Q427" t="inlineStr">
        <is>
          <t>African American</t>
        </is>
      </c>
      <c r="R427" t="inlineStr">
        <is>
          <t>-</t>
        </is>
      </c>
      <c r="S427" t="inlineStr">
        <is>
          <t>-</t>
        </is>
      </c>
      <c r="T427" t="inlineStr">
        <is>
          <t>-</t>
        </is>
      </c>
      <c r="U427" t="inlineStr">
        <is>
          <t>-</t>
        </is>
      </c>
      <c r="V427" t="inlineStr">
        <is>
          <t>Annapolis Royal</t>
        </is>
      </c>
      <c r="W427" t="inlineStr">
        <is>
          <t>-</t>
        </is>
      </c>
      <c r="X427" t="inlineStr">
        <is>
          <t>-</t>
        </is>
      </c>
      <c r="Y427" t="inlineStr">
        <is>
          <t>John Hicks</t>
        </is>
      </c>
      <c r="Z427" t="inlineStr">
        <is>
          <t>Black</t>
        </is>
      </c>
      <c r="AA427" t="inlineStr">
        <is>
          <t>-</t>
        </is>
      </c>
      <c r="AB427" t="inlineStr">
        <is>
          <t>-</t>
        </is>
      </c>
      <c r="AC427" t="inlineStr">
        <is>
          <t>-</t>
        </is>
      </c>
      <c r="AD427" t="inlineStr">
        <is>
          <t>United States</t>
        </is>
      </c>
      <c r="AG427" t="inlineStr">
        <is>
          <t>-</t>
        </is>
      </c>
    </row>
    <row r="428">
      <c r="A428" t="inlineStr">
        <is>
          <t>Caron</t>
        </is>
      </c>
      <c r="B428" t="inlineStr">
        <is>
          <t>Peter, 19, stout fellow, (Gabriel Purdy). Property of Gabriel Purdy.</t>
        </is>
      </c>
      <c r="C428" t="inlineStr">
        <is>
          <t>Caron bound for Annapolis Royal David Balmanno</t>
        </is>
      </c>
      <c r="D428" t="inlineStr">
        <is>
          <t>Peter</t>
        </is>
      </c>
      <c r="E428" t="inlineStr">
        <is>
          <t>-</t>
        </is>
      </c>
      <c r="F428" t="n">
        <v>1764</v>
      </c>
      <c r="G428" t="n">
        <v>2101</v>
      </c>
      <c r="H428" t="inlineStr">
        <is>
          <t>66</t>
        </is>
      </c>
      <c r="I428" t="inlineStr">
        <is>
          <t>Book Two</t>
        </is>
      </c>
      <c r="J428" t="inlineStr">
        <is>
          <t>David Balmanno</t>
        </is>
      </c>
      <c r="K428" t="inlineStr">
        <is>
          <t>-</t>
        </is>
      </c>
      <c r="L428" t="inlineStr">
        <is>
          <t>-</t>
        </is>
      </c>
      <c r="M428" t="inlineStr">
        <is>
          <t>-</t>
        </is>
      </c>
      <c r="N428" t="inlineStr">
        <is>
          <t>-</t>
        </is>
      </c>
      <c r="O428" t="inlineStr">
        <is>
          <t>Male</t>
        </is>
      </c>
      <c r="P428" t="inlineStr">
        <is>
          <t>Black</t>
        </is>
      </c>
      <c r="Q428" t="inlineStr">
        <is>
          <t>African American</t>
        </is>
      </c>
      <c r="R428" t="inlineStr">
        <is>
          <t>New York</t>
        </is>
      </c>
      <c r="S428" t="inlineStr">
        <is>
          <t>-</t>
        </is>
      </c>
      <c r="T428" t="inlineStr">
        <is>
          <t>New York</t>
        </is>
      </c>
      <c r="U428" t="inlineStr">
        <is>
          <t>-</t>
        </is>
      </c>
      <c r="V428" t="inlineStr">
        <is>
          <t>Annapolis Royal</t>
        </is>
      </c>
      <c r="W428" t="inlineStr">
        <is>
          <t>Book of Negroes, British Headquarters Papers PRO 30/55/100; Loyalist evacuation shipping lists (1782–1784)</t>
        </is>
      </c>
      <c r="X428" t="inlineStr">
        <is>
          <t>-</t>
        </is>
      </c>
      <c r="Y428" t="inlineStr">
        <is>
          <t>Gabriel Purdy</t>
        </is>
      </c>
      <c r="Z428" t="inlineStr">
        <is>
          <t>Black</t>
        </is>
      </c>
      <c r="AA428" t="inlineStr">
        <is>
          <t>-</t>
        </is>
      </c>
      <c r="AB428" t="inlineStr">
        <is>
          <t>-</t>
        </is>
      </c>
      <c r="AC428" t="inlineStr">
        <is>
          <t>-</t>
        </is>
      </c>
      <c r="AD428" t="inlineStr">
        <is>
          <t>United States</t>
        </is>
      </c>
      <c r="AG428" t="inlineStr">
        <is>
          <t>-</t>
        </is>
      </c>
    </row>
    <row r="429">
      <c r="A429" t="inlineStr">
        <is>
          <t>Caron</t>
        </is>
      </c>
      <c r="B429" t="inlineStr">
        <is>
          <t>Jean, 15, stout wench, (Joseph Marvin). Property of Joseph Marvin.</t>
        </is>
      </c>
      <c r="C429" t="inlineStr">
        <is>
          <t>Caron bound for Annapolis Royal David Balmanno</t>
        </is>
      </c>
      <c r="D429" t="inlineStr">
        <is>
          <t>Jean</t>
        </is>
      </c>
      <c r="E429" t="inlineStr">
        <is>
          <t>-</t>
        </is>
      </c>
      <c r="F429" t="n">
        <v>1768</v>
      </c>
      <c r="G429" t="n">
        <v>2097</v>
      </c>
      <c r="H429" t="inlineStr">
        <is>
          <t>66</t>
        </is>
      </c>
      <c r="I429" t="inlineStr">
        <is>
          <t>Book Two</t>
        </is>
      </c>
      <c r="J429" t="inlineStr">
        <is>
          <t>David Balmanno</t>
        </is>
      </c>
      <c r="K429" t="inlineStr">
        <is>
          <t>-</t>
        </is>
      </c>
      <c r="L429" t="inlineStr">
        <is>
          <t>-</t>
        </is>
      </c>
      <c r="M429" t="inlineStr">
        <is>
          <t>-</t>
        </is>
      </c>
      <c r="N429" t="inlineStr">
        <is>
          <t>-</t>
        </is>
      </c>
      <c r="O429" t="inlineStr">
        <is>
          <t>Child Female</t>
        </is>
      </c>
      <c r="P429" t="inlineStr">
        <is>
          <t>Black</t>
        </is>
      </c>
      <c r="Q429" t="inlineStr">
        <is>
          <t>African American</t>
        </is>
      </c>
      <c r="R429" t="inlineStr">
        <is>
          <t>New York</t>
        </is>
      </c>
      <c r="S429" t="inlineStr">
        <is>
          <t>-</t>
        </is>
      </c>
      <c r="T429" t="inlineStr">
        <is>
          <t>New York</t>
        </is>
      </c>
      <c r="U429" t="inlineStr">
        <is>
          <t>-</t>
        </is>
      </c>
      <c r="V429" t="inlineStr">
        <is>
          <t>Annapolis Royal</t>
        </is>
      </c>
      <c r="W429" t="inlineStr">
        <is>
          <t>Book of Negroes, British Headquarters Papers PRO 30/55/100; Loyalist evacuation shipping lists (1782–1784)</t>
        </is>
      </c>
      <c r="X429" t="inlineStr">
        <is>
          <t>-</t>
        </is>
      </c>
      <c r="Y429" t="inlineStr">
        <is>
          <t>Joseph Marvin</t>
        </is>
      </c>
      <c r="Z429" t="inlineStr">
        <is>
          <t>Black</t>
        </is>
      </c>
      <c r="AA429" t="inlineStr">
        <is>
          <t>-</t>
        </is>
      </c>
      <c r="AB429" t="inlineStr">
        <is>
          <t>-</t>
        </is>
      </c>
      <c r="AC429" t="inlineStr">
        <is>
          <t>-</t>
        </is>
      </c>
      <c r="AD429" t="inlineStr">
        <is>
          <t>United States</t>
        </is>
      </c>
      <c r="AG429" t="inlineStr">
        <is>
          <t>-</t>
        </is>
      </c>
    </row>
    <row r="430">
      <c r="A430" t="inlineStr">
        <is>
          <t>Caron</t>
        </is>
      </c>
      <c r="B430" t="inlineStr">
        <is>
          <t>Ship Nancy, Capt. Hammond</t>
        </is>
      </c>
      <c r="C430" t="inlineStr">
        <is>
          <t>Caron bound for Annapolis Royal David Balmanno</t>
        </is>
      </c>
      <c r="D430" t="inlineStr">
        <is>
          <t>Ship</t>
        </is>
      </c>
      <c r="E430" t="inlineStr">
        <is>
          <t>Nancy</t>
        </is>
      </c>
      <c r="F430" t="inlineStr">
        <is>
          <t>-</t>
        </is>
      </c>
      <c r="G430" t="n">
        <v>2724</v>
      </c>
      <c r="I430" t="inlineStr">
        <is>
          <t>Book Two</t>
        </is>
      </c>
      <c r="J430" t="inlineStr">
        <is>
          <t>David Balmanno</t>
        </is>
      </c>
      <c r="O430" t="inlineStr">
        <is>
          <t>Male</t>
        </is>
      </c>
      <c r="P430" t="inlineStr">
        <is>
          <t>Black</t>
        </is>
      </c>
      <c r="Q430" t="inlineStr">
        <is>
          <t>African American</t>
        </is>
      </c>
      <c r="V430" t="inlineStr">
        <is>
          <t>Annapolis Royal</t>
        </is>
      </c>
      <c r="Y430" t="inlineStr">
        <is>
          <t>-</t>
        </is>
      </c>
      <c r="Z430" t="inlineStr">
        <is>
          <t>Black</t>
        </is>
      </c>
      <c r="AA430" t="inlineStr">
        <is>
          <t>-</t>
        </is>
      </c>
      <c r="AB430" t="inlineStr">
        <is>
          <t>-</t>
        </is>
      </c>
      <c r="AC430" t="inlineStr">
        <is>
          <t>-</t>
        </is>
      </c>
      <c r="AD430" t="inlineStr">
        <is>
          <t>United States</t>
        </is>
      </c>
      <c r="AG430" t="inlineStr">
        <is>
          <t>-</t>
        </is>
      </c>
    </row>
    <row r="431">
      <c r="A431" t="inlineStr">
        <is>
          <t>Caron</t>
        </is>
      </c>
      <c r="B431" t="inlineStr">
        <is>
          <t>Sue, 21, stout wench, (Gabriel Purdy). Property of Gabriel Purdy.</t>
        </is>
      </c>
      <c r="C431" t="inlineStr">
        <is>
          <t>Caron bound for Annapolis Royal David Balmanno</t>
        </is>
      </c>
      <c r="D431" t="inlineStr">
        <is>
          <t>Sue</t>
        </is>
      </c>
      <c r="E431" t="inlineStr">
        <is>
          <t>-</t>
        </is>
      </c>
      <c r="F431" t="n">
        <v>1762</v>
      </c>
      <c r="G431" t="n">
        <v>2099</v>
      </c>
      <c r="H431" t="inlineStr">
        <is>
          <t>66</t>
        </is>
      </c>
      <c r="I431" t="inlineStr">
        <is>
          <t>Book Two</t>
        </is>
      </c>
      <c r="J431" t="inlineStr">
        <is>
          <t>David Balmanno</t>
        </is>
      </c>
      <c r="K431" t="inlineStr">
        <is>
          <t>-</t>
        </is>
      </c>
      <c r="L431" t="inlineStr">
        <is>
          <t>-</t>
        </is>
      </c>
      <c r="M431" t="inlineStr">
        <is>
          <t>-</t>
        </is>
      </c>
      <c r="N431" t="inlineStr">
        <is>
          <t>-</t>
        </is>
      </c>
      <c r="O431" t="inlineStr">
        <is>
          <t>Female</t>
        </is>
      </c>
      <c r="P431" t="inlineStr">
        <is>
          <t>Black</t>
        </is>
      </c>
      <c r="Q431" t="inlineStr">
        <is>
          <t>African American</t>
        </is>
      </c>
      <c r="R431" t="inlineStr">
        <is>
          <t>New York</t>
        </is>
      </c>
      <c r="S431" t="inlineStr">
        <is>
          <t>-</t>
        </is>
      </c>
      <c r="T431" t="inlineStr">
        <is>
          <t>New York</t>
        </is>
      </c>
      <c r="U431" t="inlineStr">
        <is>
          <t>-</t>
        </is>
      </c>
      <c r="V431" t="inlineStr">
        <is>
          <t>Annapolis Royal</t>
        </is>
      </c>
      <c r="W431" t="inlineStr">
        <is>
          <t>Book of Negroes, British Headquarters Papers PRO 30/55/100; Loyalist evacuation shipping lists (1782–1784)</t>
        </is>
      </c>
      <c r="X431" t="inlineStr">
        <is>
          <t>-</t>
        </is>
      </c>
      <c r="Y431" t="inlineStr">
        <is>
          <t>Gabriel Purdy</t>
        </is>
      </c>
      <c r="Z431" t="inlineStr">
        <is>
          <t>Black</t>
        </is>
      </c>
      <c r="AA431" t="inlineStr">
        <is>
          <t>-</t>
        </is>
      </c>
      <c r="AB431" t="inlineStr">
        <is>
          <t>-</t>
        </is>
      </c>
      <c r="AC431" t="inlineStr">
        <is>
          <t>-</t>
        </is>
      </c>
      <c r="AD431" t="inlineStr">
        <is>
          <t>United States</t>
        </is>
      </c>
      <c r="AG431" t="inlineStr">
        <is>
          <t>-</t>
        </is>
      </c>
    </row>
    <row r="432">
      <c r="A432" t="inlineStr">
        <is>
          <t>Caron</t>
        </is>
      </c>
      <c r="B432" t="inlineStr">
        <is>
          <t>Ned Moore, 45, stout fellow, (Gabriel Purdy). Property of Gabriel Purdy.</t>
        </is>
      </c>
      <c r="C432" t="inlineStr">
        <is>
          <t>Caron bound for Annapolis Royal David Balmanno</t>
        </is>
      </c>
      <c r="D432" t="inlineStr">
        <is>
          <t>Ned</t>
        </is>
      </c>
      <c r="E432" t="inlineStr">
        <is>
          <t>Moore</t>
        </is>
      </c>
      <c r="F432" t="n">
        <v>1738</v>
      </c>
      <c r="G432" t="n">
        <v>2100</v>
      </c>
      <c r="H432" t="inlineStr">
        <is>
          <t>66</t>
        </is>
      </c>
      <c r="I432" t="inlineStr">
        <is>
          <t>Book Two</t>
        </is>
      </c>
      <c r="J432" t="inlineStr">
        <is>
          <t>David Balmanno</t>
        </is>
      </c>
      <c r="K432" t="inlineStr">
        <is>
          <t>-</t>
        </is>
      </c>
      <c r="L432" t="inlineStr">
        <is>
          <t>-</t>
        </is>
      </c>
      <c r="M432" t="inlineStr">
        <is>
          <t>-</t>
        </is>
      </c>
      <c r="N432" t="inlineStr">
        <is>
          <t>-</t>
        </is>
      </c>
      <c r="O432" t="inlineStr">
        <is>
          <t>Male</t>
        </is>
      </c>
      <c r="P432" t="inlineStr">
        <is>
          <t>Black</t>
        </is>
      </c>
      <c r="Q432" t="inlineStr">
        <is>
          <t>African American</t>
        </is>
      </c>
      <c r="R432" t="inlineStr">
        <is>
          <t>New York</t>
        </is>
      </c>
      <c r="S432" t="inlineStr">
        <is>
          <t>-</t>
        </is>
      </c>
      <c r="T432" t="inlineStr">
        <is>
          <t>New York</t>
        </is>
      </c>
      <c r="U432" t="inlineStr">
        <is>
          <t>-</t>
        </is>
      </c>
      <c r="V432" t="inlineStr">
        <is>
          <t>Annapolis Royal</t>
        </is>
      </c>
      <c r="W432" t="inlineStr">
        <is>
          <t>Book of Negroes, British Headquarters Papers PRO 30/55/100; Loyalist evacuation shipping lists (1782–1784)</t>
        </is>
      </c>
      <c r="X432" t="inlineStr">
        <is>
          <t>-</t>
        </is>
      </c>
      <c r="Y432" t="inlineStr">
        <is>
          <t>Gabriel Purdy</t>
        </is>
      </c>
      <c r="Z432" t="inlineStr">
        <is>
          <t>Black</t>
        </is>
      </c>
      <c r="AA432" t="inlineStr">
        <is>
          <t>-</t>
        </is>
      </c>
      <c r="AB432" t="inlineStr">
        <is>
          <t>-</t>
        </is>
      </c>
      <c r="AC432" t="inlineStr">
        <is>
          <t>-</t>
        </is>
      </c>
      <c r="AD432" t="inlineStr">
        <is>
          <t>United States</t>
        </is>
      </c>
      <c r="AG432" t="inlineStr">
        <is>
          <t>-</t>
        </is>
      </c>
    </row>
    <row r="433">
      <c r="A433" t="inlineStr">
        <is>
          <t>Cato</t>
        </is>
      </c>
      <c r="D433" t="inlineStr">
        <is>
          <t>Abigail</t>
        </is>
      </c>
      <c r="E433" t="inlineStr">
        <is>
          <t>-</t>
        </is>
      </c>
      <c r="F433" t="n">
        <v>1763</v>
      </c>
      <c r="G433" t="n">
        <v>2257</v>
      </c>
      <c r="H433" t="n">
        <v>71</v>
      </c>
      <c r="O433" t="inlineStr">
        <is>
          <t>Female</t>
        </is>
      </c>
      <c r="R433" t="inlineStr">
        <is>
          <t>New York</t>
        </is>
      </c>
      <c r="T433" t="inlineStr">
        <is>
          <t>New York</t>
        </is>
      </c>
      <c r="V433" t="inlineStr">
        <is>
          <t>Annapollis Royal</t>
        </is>
      </c>
      <c r="W433" t="inlineStr">
        <is>
          <t>Book of Negroes, British Headquarters Papers PRO 30/55/100; Loyalist evacuation shipping lists (1782–1784)</t>
        </is>
      </c>
      <c r="Y433" t="inlineStr">
        <is>
          <t>-</t>
        </is>
      </c>
      <c r="AA433" t="inlineStr">
        <is>
          <t>-</t>
        </is>
      </c>
      <c r="AB433" t="inlineStr">
        <is>
          <t>-</t>
        </is>
      </c>
      <c r="AC433" t="inlineStr">
        <is>
          <t>-</t>
        </is>
      </c>
      <c r="AD433" t="inlineStr">
        <is>
          <t>United States</t>
        </is>
      </c>
      <c r="AG433" t="inlineStr">
        <is>
          <t>-</t>
        </is>
      </c>
    </row>
    <row r="434">
      <c r="A434" t="inlineStr">
        <is>
          <t>Cato</t>
        </is>
      </c>
      <c r="D434" t="inlineStr">
        <is>
          <t>Massey</t>
        </is>
      </c>
      <c r="E434" t="inlineStr">
        <is>
          <t>Asten</t>
        </is>
      </c>
      <c r="F434" t="n">
        <v>1752</v>
      </c>
      <c r="G434" t="n">
        <v>2258</v>
      </c>
      <c r="H434" t="n">
        <v>71</v>
      </c>
      <c r="O434" t="inlineStr">
        <is>
          <t>Female</t>
        </is>
      </c>
      <c r="R434" t="inlineStr">
        <is>
          <t>New York</t>
        </is>
      </c>
      <c r="T434" t="inlineStr">
        <is>
          <t>New York</t>
        </is>
      </c>
      <c r="V434" t="inlineStr">
        <is>
          <t>Annapollis Royal</t>
        </is>
      </c>
      <c r="W434" t="inlineStr">
        <is>
          <t>Book of Negroes, British Headquarters Papers PRO 30/55/100; Loyalist evacuation shipping lists (1782–1784)</t>
        </is>
      </c>
      <c r="Y434" t="inlineStr">
        <is>
          <t>-</t>
        </is>
      </c>
      <c r="AA434" t="inlineStr">
        <is>
          <t>-</t>
        </is>
      </c>
      <c r="AB434" t="inlineStr">
        <is>
          <t>-</t>
        </is>
      </c>
      <c r="AC434" t="inlineStr">
        <is>
          <t>-</t>
        </is>
      </c>
      <c r="AD434" t="inlineStr">
        <is>
          <t>United States</t>
        </is>
      </c>
      <c r="AG434" t="inlineStr">
        <is>
          <t>-</t>
        </is>
      </c>
    </row>
    <row r="435">
      <c r="A435" t="inlineStr">
        <is>
          <t>Cato</t>
        </is>
      </c>
      <c r="D435" t="inlineStr">
        <is>
          <t>Joseph</t>
        </is>
      </c>
      <c r="E435" t="inlineStr">
        <is>
          <t>-</t>
        </is>
      </c>
      <c r="F435" t="n">
        <v>1753</v>
      </c>
      <c r="G435" t="n">
        <v>2260</v>
      </c>
      <c r="H435" t="n">
        <v>71</v>
      </c>
      <c r="O435" t="inlineStr">
        <is>
          <t>Male</t>
        </is>
      </c>
      <c r="R435" t="inlineStr">
        <is>
          <t>New York</t>
        </is>
      </c>
      <c r="T435" t="inlineStr">
        <is>
          <t>New York</t>
        </is>
      </c>
      <c r="V435" t="inlineStr">
        <is>
          <t>Annapollis Royal</t>
        </is>
      </c>
      <c r="W435" t="inlineStr">
        <is>
          <t>Book of Negroes, British Headquarters Papers PRO 30/55/100; Loyalist evacuation shipping lists (1782–1784)</t>
        </is>
      </c>
      <c r="Y435" t="inlineStr">
        <is>
          <t>-</t>
        </is>
      </c>
      <c r="AA435" t="inlineStr">
        <is>
          <t>-</t>
        </is>
      </c>
      <c r="AB435" t="inlineStr">
        <is>
          <t>-</t>
        </is>
      </c>
      <c r="AC435" t="inlineStr">
        <is>
          <t>-</t>
        </is>
      </c>
      <c r="AD435" t="inlineStr">
        <is>
          <t>United States</t>
        </is>
      </c>
      <c r="AG435" t="inlineStr">
        <is>
          <t>-</t>
        </is>
      </c>
    </row>
    <row r="436">
      <c r="A436" t="inlineStr">
        <is>
          <t>Cato</t>
        </is>
      </c>
      <c r="D436" t="inlineStr">
        <is>
          <t>Timothy</t>
        </is>
      </c>
      <c r="E436" t="inlineStr">
        <is>
          <t>-</t>
        </is>
      </c>
      <c r="F436" t="n">
        <v>1750</v>
      </c>
      <c r="G436" t="n">
        <v>2261</v>
      </c>
      <c r="H436" t="n">
        <v>71</v>
      </c>
      <c r="O436" t="inlineStr">
        <is>
          <t>Male</t>
        </is>
      </c>
      <c r="R436" t="inlineStr">
        <is>
          <t>New York</t>
        </is>
      </c>
      <c r="T436" t="inlineStr">
        <is>
          <t>New York</t>
        </is>
      </c>
      <c r="V436" t="inlineStr">
        <is>
          <t>Annapollis Royal</t>
        </is>
      </c>
      <c r="W436" t="inlineStr">
        <is>
          <t>Book of Negroes, British Headquarters Papers PRO 30/55/100; Loyalist evacuation shipping lists (1782–1784)</t>
        </is>
      </c>
      <c r="Y436" t="inlineStr">
        <is>
          <t>-</t>
        </is>
      </c>
      <c r="AA436" t="inlineStr">
        <is>
          <t>-</t>
        </is>
      </c>
      <c r="AB436" t="inlineStr">
        <is>
          <t>-</t>
        </is>
      </c>
      <c r="AC436" t="inlineStr">
        <is>
          <t>-</t>
        </is>
      </c>
      <c r="AD436" t="inlineStr">
        <is>
          <t>United States</t>
        </is>
      </c>
      <c r="AG436" t="inlineStr">
        <is>
          <t>-</t>
        </is>
      </c>
    </row>
    <row r="437">
      <c r="A437" t="inlineStr">
        <is>
          <t>Cato</t>
        </is>
      </c>
      <c r="D437" t="inlineStr">
        <is>
          <t>James</t>
        </is>
      </c>
      <c r="E437" t="inlineStr">
        <is>
          <t>Brown</t>
        </is>
      </c>
      <c r="F437" t="n">
        <v>1762</v>
      </c>
      <c r="G437" t="n">
        <v>2255</v>
      </c>
      <c r="H437" t="n">
        <v>71</v>
      </c>
      <c r="O437" t="inlineStr">
        <is>
          <t>Male</t>
        </is>
      </c>
      <c r="R437" t="inlineStr">
        <is>
          <t>New York</t>
        </is>
      </c>
      <c r="T437" t="inlineStr">
        <is>
          <t>New York</t>
        </is>
      </c>
      <c r="V437" t="inlineStr">
        <is>
          <t>Annapollis Royal</t>
        </is>
      </c>
      <c r="W437" t="inlineStr">
        <is>
          <t>Book of Negroes, British Headquarters Papers PRO 30/55/100; Loyalist evacuation shipping lists (1782–1784)</t>
        </is>
      </c>
      <c r="Y437" t="inlineStr">
        <is>
          <t>-</t>
        </is>
      </c>
      <c r="AA437" t="inlineStr">
        <is>
          <t>-</t>
        </is>
      </c>
      <c r="AB437" t="inlineStr">
        <is>
          <t>-</t>
        </is>
      </c>
      <c r="AC437" t="inlineStr">
        <is>
          <t>-</t>
        </is>
      </c>
      <c r="AD437" t="inlineStr">
        <is>
          <t>United States</t>
        </is>
      </c>
      <c r="AG437" t="inlineStr">
        <is>
          <t>-</t>
        </is>
      </c>
    </row>
    <row r="438">
      <c r="A438" t="inlineStr">
        <is>
          <t>Cato</t>
        </is>
      </c>
      <c r="D438" t="inlineStr">
        <is>
          <t>Vigo</t>
        </is>
      </c>
      <c r="E438" t="inlineStr">
        <is>
          <t>-</t>
        </is>
      </c>
      <c r="F438" t="n">
        <v>1753</v>
      </c>
      <c r="G438" t="n">
        <v>2254</v>
      </c>
      <c r="H438" t="n">
        <v>71</v>
      </c>
      <c r="O438" t="inlineStr">
        <is>
          <t>Male</t>
        </is>
      </c>
      <c r="R438" t="inlineStr">
        <is>
          <t>New York</t>
        </is>
      </c>
      <c r="T438" t="inlineStr">
        <is>
          <t>New York</t>
        </is>
      </c>
      <c r="V438" t="inlineStr">
        <is>
          <t>Annapollis Royal</t>
        </is>
      </c>
      <c r="W438" t="inlineStr">
        <is>
          <t>Book of Negroes, British Headquarters Papers PRO 30/55/100; Loyalist evacuation shipping lists (1782–1784)</t>
        </is>
      </c>
      <c r="Y438" t="inlineStr">
        <is>
          <t>-</t>
        </is>
      </c>
      <c r="AA438" t="inlineStr">
        <is>
          <t>-</t>
        </is>
      </c>
      <c r="AB438" t="inlineStr">
        <is>
          <t>-</t>
        </is>
      </c>
      <c r="AC438" t="inlineStr">
        <is>
          <t>-</t>
        </is>
      </c>
      <c r="AD438" t="inlineStr">
        <is>
          <t>United States</t>
        </is>
      </c>
      <c r="AG438" t="inlineStr">
        <is>
          <t>-</t>
        </is>
      </c>
    </row>
    <row r="439">
      <c r="A439" t="inlineStr">
        <is>
          <t>Cato</t>
        </is>
      </c>
      <c r="D439" t="inlineStr">
        <is>
          <t>William</t>
        </is>
      </c>
      <c r="E439" t="inlineStr">
        <is>
          <t>Freeman</t>
        </is>
      </c>
      <c r="F439" t="n">
        <v>1753</v>
      </c>
      <c r="G439" t="n">
        <v>2253</v>
      </c>
      <c r="H439" t="n">
        <v>71</v>
      </c>
      <c r="O439" t="inlineStr">
        <is>
          <t>Male</t>
        </is>
      </c>
      <c r="R439" t="inlineStr">
        <is>
          <t>New York</t>
        </is>
      </c>
      <c r="T439" t="inlineStr">
        <is>
          <t>New York</t>
        </is>
      </c>
      <c r="V439" t="inlineStr">
        <is>
          <t>Annapollis Royal</t>
        </is>
      </c>
      <c r="W439" t="inlineStr">
        <is>
          <t>Book of Negroes, British Headquarters Papers PRO 30/55/100; Loyalist evacuation shipping lists (1782–1784)</t>
        </is>
      </c>
      <c r="Y439" t="inlineStr">
        <is>
          <t>-</t>
        </is>
      </c>
      <c r="AA439" t="inlineStr">
        <is>
          <t>-</t>
        </is>
      </c>
      <c r="AB439" t="inlineStr">
        <is>
          <t>-</t>
        </is>
      </c>
      <c r="AC439" t="inlineStr">
        <is>
          <t>-</t>
        </is>
      </c>
      <c r="AD439" t="inlineStr">
        <is>
          <t>United States</t>
        </is>
      </c>
      <c r="AG439" t="inlineStr">
        <is>
          <t>-</t>
        </is>
      </c>
    </row>
    <row r="440">
      <c r="A440" t="inlineStr">
        <is>
          <t>Cato</t>
        </is>
      </c>
      <c r="D440" t="inlineStr">
        <is>
          <t>Titus</t>
        </is>
      </c>
      <c r="E440" t="inlineStr">
        <is>
          <t>-</t>
        </is>
      </c>
      <c r="F440" t="n">
        <v>1755</v>
      </c>
      <c r="G440" t="n">
        <v>2256</v>
      </c>
      <c r="H440" t="n">
        <v>71</v>
      </c>
      <c r="O440" t="inlineStr">
        <is>
          <t>Male</t>
        </is>
      </c>
      <c r="R440" t="inlineStr">
        <is>
          <t>New York</t>
        </is>
      </c>
      <c r="T440" t="inlineStr">
        <is>
          <t>New York</t>
        </is>
      </c>
      <c r="V440" t="inlineStr">
        <is>
          <t>Annapollis Royal</t>
        </is>
      </c>
      <c r="W440" t="inlineStr">
        <is>
          <t>Book of Negroes, British Headquarters Papers PRO 30/55/100; Loyalist evacuation shipping lists (1782–1784)</t>
        </is>
      </c>
      <c r="Y440" t="inlineStr">
        <is>
          <t>-</t>
        </is>
      </c>
      <c r="AA440" t="inlineStr">
        <is>
          <t>-</t>
        </is>
      </c>
      <c r="AB440" t="inlineStr">
        <is>
          <t>-</t>
        </is>
      </c>
      <c r="AC440" t="inlineStr">
        <is>
          <t>-</t>
        </is>
      </c>
      <c r="AD440" t="inlineStr">
        <is>
          <t>United States</t>
        </is>
      </c>
      <c r="AG440" t="inlineStr">
        <is>
          <t>-</t>
        </is>
      </c>
    </row>
    <row r="441">
      <c r="A441" t="inlineStr">
        <is>
          <t>Cato</t>
        </is>
      </c>
      <c r="D441" t="inlineStr">
        <is>
          <t>Joe</t>
        </is>
      </c>
      <c r="E441" t="inlineStr">
        <is>
          <t>Freeman</t>
        </is>
      </c>
      <c r="F441" t="n">
        <v>1748</v>
      </c>
      <c r="G441" t="n">
        <v>2250</v>
      </c>
      <c r="H441" t="n">
        <v>71</v>
      </c>
      <c r="O441" t="inlineStr">
        <is>
          <t>Male</t>
        </is>
      </c>
      <c r="R441" t="inlineStr">
        <is>
          <t>New York</t>
        </is>
      </c>
      <c r="T441" t="inlineStr">
        <is>
          <t>New York</t>
        </is>
      </c>
      <c r="V441" t="inlineStr">
        <is>
          <t>Annapollis Royal</t>
        </is>
      </c>
      <c r="W441" t="inlineStr">
        <is>
          <t>Book of Negroes, British Headquarters Papers PRO 30/55/100; Loyalist evacuation shipping lists (1782–1784)</t>
        </is>
      </c>
      <c r="Y441" t="inlineStr">
        <is>
          <t>-</t>
        </is>
      </c>
      <c r="AA441" t="inlineStr">
        <is>
          <t>-</t>
        </is>
      </c>
      <c r="AB441" t="inlineStr">
        <is>
          <t>-</t>
        </is>
      </c>
      <c r="AC441" t="inlineStr">
        <is>
          <t>-</t>
        </is>
      </c>
      <c r="AD441" t="inlineStr">
        <is>
          <t>United States</t>
        </is>
      </c>
      <c r="AG441" t="inlineStr">
        <is>
          <t>-</t>
        </is>
      </c>
    </row>
    <row r="442">
      <c r="A442" t="inlineStr">
        <is>
          <t>Cato</t>
        </is>
      </c>
      <c r="D442" t="inlineStr">
        <is>
          <t>John</t>
        </is>
      </c>
      <c r="E442" t="inlineStr">
        <is>
          <t>Doore</t>
        </is>
      </c>
      <c r="F442" t="n">
        <v>1733</v>
      </c>
      <c r="G442" t="n">
        <v>2252</v>
      </c>
      <c r="H442" t="n">
        <v>71</v>
      </c>
      <c r="O442" t="inlineStr">
        <is>
          <t>Male</t>
        </is>
      </c>
      <c r="R442" t="inlineStr">
        <is>
          <t>New York</t>
        </is>
      </c>
      <c r="T442" t="inlineStr">
        <is>
          <t>New York</t>
        </is>
      </c>
      <c r="V442" t="inlineStr">
        <is>
          <t>Annapollis Royal</t>
        </is>
      </c>
      <c r="W442" t="inlineStr">
        <is>
          <t>Book of Negroes, British Headquarters Papers PRO 30/55/100; Loyalist evacuation shipping lists (1782–1784)</t>
        </is>
      </c>
      <c r="Y442" t="inlineStr">
        <is>
          <t>-</t>
        </is>
      </c>
      <c r="AA442" t="inlineStr">
        <is>
          <t>-</t>
        </is>
      </c>
      <c r="AB442" t="inlineStr">
        <is>
          <t>-</t>
        </is>
      </c>
      <c r="AC442" t="inlineStr">
        <is>
          <t>-</t>
        </is>
      </c>
      <c r="AD442" t="inlineStr">
        <is>
          <t>United States</t>
        </is>
      </c>
      <c r="AG442" t="inlineStr">
        <is>
          <t>-</t>
        </is>
      </c>
    </row>
    <row r="443">
      <c r="A443" t="inlineStr">
        <is>
          <t>Cato</t>
        </is>
      </c>
      <c r="D443" t="inlineStr">
        <is>
          <t>Nancy</t>
        </is>
      </c>
      <c r="E443" t="inlineStr">
        <is>
          <t>King</t>
        </is>
      </c>
      <c r="F443" t="n">
        <v>1764</v>
      </c>
      <c r="G443" t="n">
        <v>2259</v>
      </c>
      <c r="H443" t="n">
        <v>71</v>
      </c>
      <c r="O443" t="inlineStr">
        <is>
          <t>Female</t>
        </is>
      </c>
      <c r="R443" t="inlineStr">
        <is>
          <t>New York</t>
        </is>
      </c>
      <c r="T443" t="inlineStr">
        <is>
          <t>New York</t>
        </is>
      </c>
      <c r="V443" t="inlineStr">
        <is>
          <t>Annapollis Royal</t>
        </is>
      </c>
      <c r="W443" t="inlineStr">
        <is>
          <t>Book of Negroes, British Headquarters Papers PRO 30/55/100; Loyalist evacuation shipping lists (1782–1784)</t>
        </is>
      </c>
      <c r="Y443" t="inlineStr">
        <is>
          <t>-</t>
        </is>
      </c>
      <c r="AA443" t="inlineStr">
        <is>
          <t>-</t>
        </is>
      </c>
      <c r="AB443" t="inlineStr">
        <is>
          <t>-</t>
        </is>
      </c>
      <c r="AC443" t="inlineStr">
        <is>
          <t>-</t>
        </is>
      </c>
      <c r="AD443" t="inlineStr">
        <is>
          <t>United States</t>
        </is>
      </c>
      <c r="AG443" t="inlineStr">
        <is>
          <t>-</t>
        </is>
      </c>
    </row>
    <row r="444">
      <c r="A444" t="inlineStr">
        <is>
          <t>Cato</t>
        </is>
      </c>
      <c r="D444" t="inlineStr">
        <is>
          <t>Ben</t>
        </is>
      </c>
      <c r="E444" t="inlineStr">
        <is>
          <t>Freebody</t>
        </is>
      </c>
      <c r="F444" t="n">
        <v>1748</v>
      </c>
      <c r="G444" t="n">
        <v>2251</v>
      </c>
      <c r="H444" t="n">
        <v>71</v>
      </c>
      <c r="O444" t="inlineStr">
        <is>
          <t>Male</t>
        </is>
      </c>
      <c r="R444" t="inlineStr">
        <is>
          <t>New York</t>
        </is>
      </c>
      <c r="T444" t="inlineStr">
        <is>
          <t>New York</t>
        </is>
      </c>
      <c r="V444" t="inlineStr">
        <is>
          <t>Annapollis Royal</t>
        </is>
      </c>
      <c r="W444" t="inlineStr">
        <is>
          <t>Book of Negroes, British Headquarters Papers PRO 30/55/100; Loyalist evacuation shipping lists (1782–1784)</t>
        </is>
      </c>
      <c r="Y444" t="inlineStr">
        <is>
          <t>-</t>
        </is>
      </c>
      <c r="AA444" t="inlineStr">
        <is>
          <t>-</t>
        </is>
      </c>
      <c r="AB444" t="inlineStr">
        <is>
          <t>-</t>
        </is>
      </c>
      <c r="AC444" t="inlineStr">
        <is>
          <t>-</t>
        </is>
      </c>
      <c r="AD444" t="inlineStr">
        <is>
          <t>United States</t>
        </is>
      </c>
      <c r="AG444" t="inlineStr">
        <is>
          <t>-</t>
        </is>
      </c>
    </row>
    <row r="445">
      <c r="A445" t="inlineStr">
        <is>
          <t>Charming Nancy</t>
        </is>
      </c>
      <c r="B445" t="inlineStr">
        <is>
          <t>Lydia Johnson, 30, stout wench, (Lt. Serjeant). Formerly the property of John Brown, 9 Partners; left him 3 years ago. GBC.</t>
        </is>
      </c>
      <c r="C445" t="inlineStr">
        <is>
          <t>Charming Nancy bound for Port Roseway John Clark</t>
        </is>
      </c>
      <c r="D445" t="inlineStr">
        <is>
          <t>Lydia</t>
        </is>
      </c>
      <c r="E445" t="inlineStr">
        <is>
          <t>Johnson</t>
        </is>
      </c>
      <c r="F445" t="n">
        <v>1753</v>
      </c>
      <c r="G445" t="n">
        <v>2072</v>
      </c>
      <c r="H445" t="inlineStr">
        <is>
          <t>65</t>
        </is>
      </c>
      <c r="I445" t="inlineStr">
        <is>
          <t>Book Two</t>
        </is>
      </c>
      <c r="J445" t="inlineStr">
        <is>
          <t>John Clark</t>
        </is>
      </c>
      <c r="K445" t="inlineStr">
        <is>
          <t>-</t>
        </is>
      </c>
      <c r="L445" t="inlineStr">
        <is>
          <t>-</t>
        </is>
      </c>
      <c r="M445" t="inlineStr">
        <is>
          <t>-</t>
        </is>
      </c>
      <c r="N445" t="inlineStr">
        <is>
          <t>-</t>
        </is>
      </c>
      <c r="O445" t="inlineStr">
        <is>
          <t>Female</t>
        </is>
      </c>
      <c r="P445" t="inlineStr">
        <is>
          <t>Black</t>
        </is>
      </c>
      <c r="Q445" t="inlineStr">
        <is>
          <t>African American</t>
        </is>
      </c>
      <c r="R445" t="inlineStr">
        <is>
          <t>New York</t>
        </is>
      </c>
      <c r="S445" t="inlineStr">
        <is>
          <t>-</t>
        </is>
      </c>
      <c r="T445" t="inlineStr">
        <is>
          <t>New York</t>
        </is>
      </c>
      <c r="U445" t="inlineStr">
        <is>
          <t>1783</t>
        </is>
      </c>
      <c r="V445" t="inlineStr">
        <is>
          <t>Port Roseway</t>
        </is>
      </c>
      <c r="W445" t="inlineStr">
        <is>
          <t>Book of Negroes, British Headquarters Papers PRO 30/55/100; Loyalist evacuation shipping lists (1782–1784)</t>
        </is>
      </c>
      <c r="X445" t="inlineStr">
        <is>
          <t>-</t>
        </is>
      </c>
      <c r="Y445" t="inlineStr">
        <is>
          <t>Lt. Serjeant</t>
        </is>
      </c>
      <c r="Z445" t="inlineStr">
        <is>
          <t>Black</t>
        </is>
      </c>
      <c r="AA445" t="inlineStr">
        <is>
          <t>-</t>
        </is>
      </c>
      <c r="AB445" t="inlineStr">
        <is>
          <t>-</t>
        </is>
      </c>
      <c r="AC445" t="inlineStr">
        <is>
          <t>-</t>
        </is>
      </c>
      <c r="AD445" t="inlineStr">
        <is>
          <t>United States</t>
        </is>
      </c>
      <c r="AG445" t="inlineStr">
        <is>
          <t>-</t>
        </is>
      </c>
    </row>
    <row r="446">
      <c r="A446" t="inlineStr">
        <is>
          <t>Charming Nancy</t>
        </is>
      </c>
      <c r="B446" t="inlineStr">
        <is>
          <t>Nanny, 35, stout wench, (Capt. Hickford). Formerly the property of Austin Graham, 9 Partners, New York Province; left him 7 years ago. GBC.</t>
        </is>
      </c>
      <c r="C446" t="inlineStr">
        <is>
          <t>Charming Nancy bound for Port Roseway John Clark</t>
        </is>
      </c>
      <c r="D446" t="inlineStr">
        <is>
          <t>Nanny</t>
        </is>
      </c>
      <c r="E446" t="inlineStr">
        <is>
          <t>-</t>
        </is>
      </c>
      <c r="F446" t="n">
        <v>1748</v>
      </c>
      <c r="G446" t="n">
        <v>2070</v>
      </c>
      <c r="H446" t="inlineStr">
        <is>
          <t>65</t>
        </is>
      </c>
      <c r="I446" t="inlineStr">
        <is>
          <t>Book Two</t>
        </is>
      </c>
      <c r="J446" t="inlineStr">
        <is>
          <t>John Clark</t>
        </is>
      </c>
      <c r="K446" t="inlineStr">
        <is>
          <t>-</t>
        </is>
      </c>
      <c r="L446" t="inlineStr">
        <is>
          <t>-</t>
        </is>
      </c>
      <c r="M446" t="inlineStr">
        <is>
          <t>-</t>
        </is>
      </c>
      <c r="N446" t="inlineStr">
        <is>
          <t>-</t>
        </is>
      </c>
      <c r="O446" t="inlineStr">
        <is>
          <t>Female</t>
        </is>
      </c>
      <c r="P446" t="inlineStr">
        <is>
          <t>Black</t>
        </is>
      </c>
      <c r="Q446" t="inlineStr">
        <is>
          <t>African American</t>
        </is>
      </c>
      <c r="R446" t="inlineStr">
        <is>
          <t>New York</t>
        </is>
      </c>
      <c r="S446" t="inlineStr">
        <is>
          <t>New York</t>
        </is>
      </c>
      <c r="T446" t="inlineStr">
        <is>
          <t>New York</t>
        </is>
      </c>
      <c r="U446" t="inlineStr">
        <is>
          <t>1783</t>
        </is>
      </c>
      <c r="V446" t="inlineStr">
        <is>
          <t>Port Roseway</t>
        </is>
      </c>
      <c r="W446" t="inlineStr">
        <is>
          <t>Book of Negroes, British Headquarters Papers PRO 30/55/100; Loyalist evacuation shipping lists (1782–1784)</t>
        </is>
      </c>
      <c r="X446" t="inlineStr">
        <is>
          <t>-</t>
        </is>
      </c>
      <c r="Y446" t="inlineStr">
        <is>
          <t>Capt. Hickford</t>
        </is>
      </c>
      <c r="Z446" t="inlineStr">
        <is>
          <t>Black</t>
        </is>
      </c>
      <c r="AA446" t="inlineStr">
        <is>
          <t>-</t>
        </is>
      </c>
      <c r="AB446" t="inlineStr">
        <is>
          <t>-</t>
        </is>
      </c>
      <c r="AC446" t="inlineStr">
        <is>
          <t>New York Province</t>
        </is>
      </c>
      <c r="AD446" t="inlineStr">
        <is>
          <t>United States</t>
        </is>
      </c>
      <c r="AG446" t="inlineStr">
        <is>
          <t>-</t>
        </is>
      </c>
    </row>
    <row r="447">
      <c r="A447" t="inlineStr">
        <is>
          <t>Charming Nancy</t>
        </is>
      </c>
      <c r="B447" t="inlineStr">
        <is>
          <t>Rebecca Izzard, 26, stout wench, (Lt. Serjeant). Formerly the property of Ralph Izzard, Esq. Of South Carolina; left him 4 years ago. GBC.</t>
        </is>
      </c>
      <c r="C447" t="inlineStr">
        <is>
          <t>Charming Nancy bound for Port Roseway John Clark</t>
        </is>
      </c>
      <c r="D447" t="inlineStr">
        <is>
          <t>Rebecca</t>
        </is>
      </c>
      <c r="E447" t="inlineStr">
        <is>
          <t>Izzard</t>
        </is>
      </c>
      <c r="F447" t="n">
        <v>1757</v>
      </c>
      <c r="G447" t="n">
        <v>2069</v>
      </c>
      <c r="H447" t="inlineStr">
        <is>
          <t>65</t>
        </is>
      </c>
      <c r="I447" t="inlineStr">
        <is>
          <t>Book Two</t>
        </is>
      </c>
      <c r="J447" t="inlineStr">
        <is>
          <t>John Clark</t>
        </is>
      </c>
      <c r="K447" t="inlineStr">
        <is>
          <t>-</t>
        </is>
      </c>
      <c r="L447" t="inlineStr">
        <is>
          <t>-</t>
        </is>
      </c>
      <c r="M447" t="inlineStr">
        <is>
          <t>-</t>
        </is>
      </c>
      <c r="N447" t="inlineStr">
        <is>
          <t>-</t>
        </is>
      </c>
      <c r="O447" t="inlineStr">
        <is>
          <t>Female</t>
        </is>
      </c>
      <c r="P447" t="inlineStr">
        <is>
          <t>Black</t>
        </is>
      </c>
      <c r="Q447" t="inlineStr">
        <is>
          <t>African American</t>
        </is>
      </c>
      <c r="R447" t="inlineStr">
        <is>
          <t>New York</t>
        </is>
      </c>
      <c r="S447" t="inlineStr">
        <is>
          <t>South Carolina</t>
        </is>
      </c>
      <c r="T447" t="inlineStr">
        <is>
          <t>New York</t>
        </is>
      </c>
      <c r="U447" t="inlineStr">
        <is>
          <t>1783</t>
        </is>
      </c>
      <c r="V447" t="inlineStr">
        <is>
          <t>Port Roseway</t>
        </is>
      </c>
      <c r="W447" t="inlineStr">
        <is>
          <t>Book of Negroes, British Headquarters Papers PRO 30/55/100; Loyalist evacuation shipping lists (1782–1784)</t>
        </is>
      </c>
      <c r="X447" t="inlineStr">
        <is>
          <t>-</t>
        </is>
      </c>
      <c r="Y447" t="inlineStr">
        <is>
          <t>Lt. Serjeant</t>
        </is>
      </c>
      <c r="Z447" t="inlineStr">
        <is>
          <t>Black</t>
        </is>
      </c>
      <c r="AA447" t="inlineStr">
        <is>
          <t>Esq</t>
        </is>
      </c>
      <c r="AB447" t="inlineStr">
        <is>
          <t>-</t>
        </is>
      </c>
      <c r="AC447" t="inlineStr">
        <is>
          <t>South Carolina</t>
        </is>
      </c>
      <c r="AD447" t="inlineStr">
        <is>
          <t>United States</t>
        </is>
      </c>
      <c r="AG447" t="inlineStr">
        <is>
          <t>-</t>
        </is>
      </c>
    </row>
    <row r="448">
      <c r="A448" t="inlineStr">
        <is>
          <t>Charming Nancy</t>
        </is>
      </c>
      <c r="B448" t="inlineStr">
        <is>
          <t>Toby Sams, 25, stout fellow, pockmarked, (Lt. Serjeant). Formerly the property of William Sams of John's Island, South Carolina; left him 4 years ago. GBC.</t>
        </is>
      </c>
      <c r="C448" t="inlineStr">
        <is>
          <t>Charming Nancy bound for Port Roseway John Clark</t>
        </is>
      </c>
      <c r="D448" t="inlineStr">
        <is>
          <t>Toby</t>
        </is>
      </c>
      <c r="E448" t="inlineStr">
        <is>
          <t>Sams</t>
        </is>
      </c>
      <c r="F448" t="n">
        <v>1758</v>
      </c>
      <c r="G448" t="n">
        <v>2068</v>
      </c>
      <c r="H448" t="inlineStr">
        <is>
          <t>65</t>
        </is>
      </c>
      <c r="I448" t="inlineStr">
        <is>
          <t>Book Two</t>
        </is>
      </c>
      <c r="J448" t="inlineStr">
        <is>
          <t>John Clark</t>
        </is>
      </c>
      <c r="K448" t="inlineStr">
        <is>
          <t>-</t>
        </is>
      </c>
      <c r="L448" t="inlineStr">
        <is>
          <t>-</t>
        </is>
      </c>
      <c r="M448" t="inlineStr">
        <is>
          <t>-</t>
        </is>
      </c>
      <c r="N448" t="inlineStr">
        <is>
          <t>-</t>
        </is>
      </c>
      <c r="O448" t="inlineStr">
        <is>
          <t>Male</t>
        </is>
      </c>
      <c r="P448" t="inlineStr">
        <is>
          <t>Black</t>
        </is>
      </c>
      <c r="Q448" t="inlineStr">
        <is>
          <t>African American</t>
        </is>
      </c>
      <c r="R448" t="inlineStr">
        <is>
          <t>New York</t>
        </is>
      </c>
      <c r="S448" t="inlineStr">
        <is>
          <t>South Carolina</t>
        </is>
      </c>
      <c r="T448" t="inlineStr">
        <is>
          <t>New York</t>
        </is>
      </c>
      <c r="U448" t="inlineStr">
        <is>
          <t>1783</t>
        </is>
      </c>
      <c r="V448" t="inlineStr">
        <is>
          <t>Port Roseway</t>
        </is>
      </c>
      <c r="W448" t="inlineStr">
        <is>
          <t>Book of Negroes, British Headquarters Papers PRO 30/55/100; Loyalist evacuation shipping lists (1782–1784)</t>
        </is>
      </c>
      <c r="X448" t="inlineStr">
        <is>
          <t>-</t>
        </is>
      </c>
      <c r="Y448" t="inlineStr">
        <is>
          <t>Lt. Serjeant</t>
        </is>
      </c>
      <c r="Z448" t="inlineStr">
        <is>
          <t>Black</t>
        </is>
      </c>
      <c r="AA448" t="inlineStr">
        <is>
          <t>John's Island</t>
        </is>
      </c>
      <c r="AB448" t="inlineStr">
        <is>
          <t>-</t>
        </is>
      </c>
      <c r="AC448" t="inlineStr">
        <is>
          <t>South Carolina</t>
        </is>
      </c>
      <c r="AD448" t="inlineStr">
        <is>
          <t>United States</t>
        </is>
      </c>
      <c r="AG448" t="inlineStr">
        <is>
          <t>-</t>
        </is>
      </c>
    </row>
    <row r="449">
      <c r="A449" t="inlineStr">
        <is>
          <t>Charming Nancy</t>
        </is>
      </c>
      <c r="B449" t="inlineStr">
        <is>
          <t>Stephen Pottle, 26, stout fellow, M, (Thomas Dalton). Formerly the property of William Miles of Oyster Bay who died 4 years ago &amp; left him free.</t>
        </is>
      </c>
      <c r="C449" t="inlineStr">
        <is>
          <t>Charming Nancy bound for Port Roseway John Clark</t>
        </is>
      </c>
      <c r="D449" t="inlineStr">
        <is>
          <t>Stephen</t>
        </is>
      </c>
      <c r="E449" t="inlineStr">
        <is>
          <t>Pottle</t>
        </is>
      </c>
      <c r="F449" t="n">
        <v>1757</v>
      </c>
      <c r="G449" t="n">
        <v>2071</v>
      </c>
      <c r="H449" t="inlineStr">
        <is>
          <t>65</t>
        </is>
      </c>
      <c r="I449" t="inlineStr">
        <is>
          <t>Book Two</t>
        </is>
      </c>
      <c r="J449" t="inlineStr">
        <is>
          <t>John Clark</t>
        </is>
      </c>
      <c r="K449" t="inlineStr">
        <is>
          <t>-</t>
        </is>
      </c>
      <c r="L449" t="inlineStr">
        <is>
          <t>-</t>
        </is>
      </c>
      <c r="M449" t="inlineStr">
        <is>
          <t>-</t>
        </is>
      </c>
      <c r="N449" t="inlineStr">
        <is>
          <t>-</t>
        </is>
      </c>
      <c r="O449" t="inlineStr">
        <is>
          <t>Male</t>
        </is>
      </c>
      <c r="P449" t="inlineStr">
        <is>
          <t>Black</t>
        </is>
      </c>
      <c r="Q449" t="inlineStr">
        <is>
          <t>African American</t>
        </is>
      </c>
      <c r="R449" t="inlineStr">
        <is>
          <t>New York</t>
        </is>
      </c>
      <c r="S449" t="inlineStr">
        <is>
          <t>-</t>
        </is>
      </c>
      <c r="T449" t="inlineStr">
        <is>
          <t>New York</t>
        </is>
      </c>
      <c r="U449" t="inlineStr">
        <is>
          <t>1783</t>
        </is>
      </c>
      <c r="V449" t="inlineStr">
        <is>
          <t>Port Roseway</t>
        </is>
      </c>
      <c r="W449" t="inlineStr">
        <is>
          <t>Book of Negroes, British Headquarters Papers PRO 30/55/100; Loyalist evacuation shipping lists (1782–1784)</t>
        </is>
      </c>
      <c r="X449" t="inlineStr">
        <is>
          <t>-</t>
        </is>
      </c>
      <c r="Y449" t="inlineStr">
        <is>
          <t>Thomas Dalton</t>
        </is>
      </c>
      <c r="Z449" t="inlineStr">
        <is>
          <t>Black</t>
        </is>
      </c>
      <c r="AA449" t="inlineStr">
        <is>
          <t>-</t>
        </is>
      </c>
      <c r="AB449" t="inlineStr">
        <is>
          <t>-</t>
        </is>
      </c>
      <c r="AC449" t="inlineStr">
        <is>
          <t>Oyster Bay</t>
        </is>
      </c>
      <c r="AD449" t="inlineStr">
        <is>
          <t>United States</t>
        </is>
      </c>
      <c r="AG449" t="inlineStr">
        <is>
          <t>-</t>
        </is>
      </c>
    </row>
    <row r="450">
      <c r="A450" t="inlineStr">
        <is>
          <t>Clinton</t>
        </is>
      </c>
      <c r="B450" t="inlineStr">
        <is>
          <t>Moses Jessup, 48, feeble fellow. Formerly the property of William Lee of Northumberland County, Virginia; left him 2 years ago. GBC.</t>
        </is>
      </c>
      <c r="C450" t="inlineStr">
        <is>
          <t>Clinton bound for Annapolis &amp; St. John's Lt. Trounce</t>
        </is>
      </c>
      <c r="D450" t="inlineStr">
        <is>
          <t>Moses</t>
        </is>
      </c>
      <c r="E450" t="inlineStr">
        <is>
          <t>Jessup</t>
        </is>
      </c>
      <c r="F450" t="n">
        <v>1735</v>
      </c>
      <c r="G450" t="n">
        <v>1072</v>
      </c>
      <c r="H450" t="inlineStr">
        <is>
          <t>47</t>
        </is>
      </c>
      <c r="I450" t="inlineStr">
        <is>
          <t>Book One Part Two</t>
        </is>
      </c>
      <c r="J450" t="inlineStr">
        <is>
          <t>Lt. Trounce</t>
        </is>
      </c>
      <c r="K450" t="inlineStr">
        <is>
          <t>-</t>
        </is>
      </c>
      <c r="L450" t="inlineStr">
        <is>
          <t>-</t>
        </is>
      </c>
      <c r="M450" t="inlineStr">
        <is>
          <t>-</t>
        </is>
      </c>
      <c r="N450" t="inlineStr">
        <is>
          <t>-</t>
        </is>
      </c>
      <c r="O450" t="inlineStr">
        <is>
          <t>Male</t>
        </is>
      </c>
      <c r="P450" t="inlineStr">
        <is>
          <t>Black</t>
        </is>
      </c>
      <c r="Q450" t="inlineStr">
        <is>
          <t>African American</t>
        </is>
      </c>
      <c r="R450" t="inlineStr">
        <is>
          <t>New York</t>
        </is>
      </c>
      <c r="S450" t="inlineStr">
        <is>
          <t>Virginia</t>
        </is>
      </c>
      <c r="T450" t="inlineStr">
        <is>
          <t>New York</t>
        </is>
      </c>
      <c r="U450" t="inlineStr">
        <is>
          <t>1783</t>
        </is>
      </c>
      <c r="V450" t="inlineStr">
        <is>
          <t>St. John's</t>
        </is>
      </c>
      <c r="W450" t="inlineStr">
        <is>
          <t>Book of Negroes, British Headquarters Papers PRO 30/55/100; Loyalist evacuation shipping lists (1782–1784)</t>
        </is>
      </c>
      <c r="X450" t="inlineStr">
        <is>
          <t>-</t>
        </is>
      </c>
      <c r="Y450" t="inlineStr">
        <is>
          <t>-</t>
        </is>
      </c>
      <c r="Z450" t="inlineStr">
        <is>
          <t>Black</t>
        </is>
      </c>
      <c r="AA450" t="inlineStr">
        <is>
          <t>Northumberland County</t>
        </is>
      </c>
      <c r="AB450" t="inlineStr">
        <is>
          <t>Northumberland</t>
        </is>
      </c>
      <c r="AC450" t="inlineStr">
        <is>
          <t>Virginia</t>
        </is>
      </c>
      <c r="AD450" t="inlineStr">
        <is>
          <t>United States</t>
        </is>
      </c>
      <c r="AG450" t="inlineStr">
        <is>
          <t>-</t>
        </is>
      </c>
    </row>
    <row r="451">
      <c r="A451" t="inlineStr">
        <is>
          <t>Clinton</t>
        </is>
      </c>
      <c r="B451" t="inlineStr">
        <is>
          <t>Benjamin Nelis, 24, stout fellow. Formerly the property of Andrew McKay of Isle of Wight County, Virginia; left him 4 years ago. GBC.</t>
        </is>
      </c>
      <c r="C451" t="inlineStr">
        <is>
          <t>Clinton bound for Annapolis &amp; St. John's Lt. Trounce</t>
        </is>
      </c>
      <c r="D451" t="inlineStr">
        <is>
          <t>Benjamin</t>
        </is>
      </c>
      <c r="E451" t="inlineStr">
        <is>
          <t>Nelis</t>
        </is>
      </c>
      <c r="F451" t="n">
        <v>1759</v>
      </c>
      <c r="G451" t="n">
        <v>1114</v>
      </c>
      <c r="H451" t="inlineStr">
        <is>
          <t>47</t>
        </is>
      </c>
      <c r="I451" t="inlineStr">
        <is>
          <t>Book One Part Two</t>
        </is>
      </c>
      <c r="J451" t="inlineStr">
        <is>
          <t>Lt. Trounce</t>
        </is>
      </c>
      <c r="K451" t="inlineStr">
        <is>
          <t>-</t>
        </is>
      </c>
      <c r="L451" t="inlineStr">
        <is>
          <t>-</t>
        </is>
      </c>
      <c r="M451" t="inlineStr">
        <is>
          <t>-</t>
        </is>
      </c>
      <c r="N451" t="inlineStr">
        <is>
          <t>-</t>
        </is>
      </c>
      <c r="O451" t="inlineStr">
        <is>
          <t>Male</t>
        </is>
      </c>
      <c r="P451" t="inlineStr">
        <is>
          <t>Black</t>
        </is>
      </c>
      <c r="Q451" t="inlineStr">
        <is>
          <t>African American</t>
        </is>
      </c>
      <c r="R451" t="inlineStr">
        <is>
          <t>New York</t>
        </is>
      </c>
      <c r="S451" t="inlineStr">
        <is>
          <t>Virginia</t>
        </is>
      </c>
      <c r="T451" t="inlineStr">
        <is>
          <t>New York</t>
        </is>
      </c>
      <c r="U451" t="inlineStr">
        <is>
          <t>1783</t>
        </is>
      </c>
      <c r="V451" t="inlineStr">
        <is>
          <t>St. John's</t>
        </is>
      </c>
      <c r="W451" t="inlineStr">
        <is>
          <t>Book of Negroes, British Headquarters Papers PRO 30/55/100; Loyalist evacuation shipping lists (1782–1784)</t>
        </is>
      </c>
      <c r="X451" t="inlineStr">
        <is>
          <t>-</t>
        </is>
      </c>
      <c r="Y451" t="inlineStr">
        <is>
          <t>-</t>
        </is>
      </c>
      <c r="Z451" t="inlineStr">
        <is>
          <t>Black</t>
        </is>
      </c>
      <c r="AA451" t="inlineStr">
        <is>
          <t>Isle of Wight County</t>
        </is>
      </c>
      <c r="AB451" t="inlineStr">
        <is>
          <t>Wight</t>
        </is>
      </c>
      <c r="AC451" t="inlineStr">
        <is>
          <t>Virginia</t>
        </is>
      </c>
      <c r="AD451" t="inlineStr">
        <is>
          <t>United States</t>
        </is>
      </c>
      <c r="AG451" t="inlineStr">
        <is>
          <t>-</t>
        </is>
      </c>
    </row>
    <row r="452">
      <c r="A452" t="inlineStr">
        <is>
          <t>Clinton</t>
        </is>
      </c>
      <c r="B452" t="inlineStr">
        <is>
          <t>Andrew Casey, 26, likely lad. Formerly the property of David Mead of Nansemond, Virginia; left him 5 years ago. GBC.</t>
        </is>
      </c>
      <c r="C452" t="inlineStr">
        <is>
          <t>Clinton bound for Annapolis &amp; St. John's Lt. Trounce</t>
        </is>
      </c>
      <c r="D452" t="inlineStr">
        <is>
          <t>Andrew</t>
        </is>
      </c>
      <c r="E452" t="inlineStr">
        <is>
          <t>Casey</t>
        </is>
      </c>
      <c r="F452" t="n">
        <v>1757</v>
      </c>
      <c r="G452" t="n">
        <v>1113</v>
      </c>
      <c r="H452" t="inlineStr">
        <is>
          <t>47</t>
        </is>
      </c>
      <c r="I452" t="inlineStr">
        <is>
          <t>Book One Part Two</t>
        </is>
      </c>
      <c r="J452" t="inlineStr">
        <is>
          <t>Lt. Trounce</t>
        </is>
      </c>
      <c r="K452" t="inlineStr">
        <is>
          <t>-</t>
        </is>
      </c>
      <c r="L452" t="inlineStr">
        <is>
          <t>-</t>
        </is>
      </c>
      <c r="M452" t="inlineStr">
        <is>
          <t>-</t>
        </is>
      </c>
      <c r="N452" t="inlineStr">
        <is>
          <t>-</t>
        </is>
      </c>
      <c r="O452" t="inlineStr">
        <is>
          <t>Male</t>
        </is>
      </c>
      <c r="P452" t="inlineStr">
        <is>
          <t>Black</t>
        </is>
      </c>
      <c r="Q452" t="inlineStr">
        <is>
          <t>African American</t>
        </is>
      </c>
      <c r="R452" t="inlineStr">
        <is>
          <t>New York</t>
        </is>
      </c>
      <c r="S452" t="inlineStr">
        <is>
          <t>Virginia</t>
        </is>
      </c>
      <c r="T452" t="inlineStr">
        <is>
          <t>New York</t>
        </is>
      </c>
      <c r="U452" t="inlineStr">
        <is>
          <t>1783</t>
        </is>
      </c>
      <c r="V452" t="inlineStr">
        <is>
          <t>St. John's</t>
        </is>
      </c>
      <c r="W452" t="inlineStr">
        <is>
          <t>Book of Negroes, British Headquarters Papers PRO 30/55/100; Loyalist evacuation shipping lists (1782–1784)</t>
        </is>
      </c>
      <c r="X452" t="inlineStr">
        <is>
          <t>-</t>
        </is>
      </c>
      <c r="Y452" t="inlineStr">
        <is>
          <t>-</t>
        </is>
      </c>
      <c r="Z452" t="inlineStr">
        <is>
          <t>Black</t>
        </is>
      </c>
      <c r="AA452" t="inlineStr">
        <is>
          <t>Nansemond</t>
        </is>
      </c>
      <c r="AB452" t="inlineStr">
        <is>
          <t>-</t>
        </is>
      </c>
      <c r="AC452" t="inlineStr">
        <is>
          <t>Virginia</t>
        </is>
      </c>
      <c r="AD452" t="inlineStr">
        <is>
          <t>United States</t>
        </is>
      </c>
      <c r="AG452" t="inlineStr">
        <is>
          <t>-</t>
        </is>
      </c>
    </row>
    <row r="453">
      <c r="A453" t="inlineStr">
        <is>
          <t>Clinton</t>
        </is>
      </c>
      <c r="B453" t="inlineStr">
        <is>
          <t>Mingo Jordan, 19, stout fellow. Formerly the property of Richard Jordan of Isle of Wight county, Virginia; left him 4 years ago. GBC.</t>
        </is>
      </c>
      <c r="C453" t="inlineStr">
        <is>
          <t>Clinton bound for Annapolis &amp; St. John's Lt. Trounce</t>
        </is>
      </c>
      <c r="D453" t="inlineStr">
        <is>
          <t>Mingo</t>
        </is>
      </c>
      <c r="E453" t="inlineStr">
        <is>
          <t>Jordan</t>
        </is>
      </c>
      <c r="F453" t="n">
        <v>1764</v>
      </c>
      <c r="G453" t="n">
        <v>1385</v>
      </c>
      <c r="H453" t="inlineStr">
        <is>
          <t>48</t>
        </is>
      </c>
      <c r="I453" t="inlineStr">
        <is>
          <t>Book One Part Two</t>
        </is>
      </c>
      <c r="J453" t="inlineStr">
        <is>
          <t>Lt. Trounce</t>
        </is>
      </c>
      <c r="K453" t="inlineStr">
        <is>
          <t>-</t>
        </is>
      </c>
      <c r="L453" t="inlineStr">
        <is>
          <t>-</t>
        </is>
      </c>
      <c r="M453" t="inlineStr">
        <is>
          <t>-</t>
        </is>
      </c>
      <c r="N453" t="inlineStr">
        <is>
          <t>-</t>
        </is>
      </c>
      <c r="O453" t="inlineStr">
        <is>
          <t>Male</t>
        </is>
      </c>
      <c r="P453" t="inlineStr">
        <is>
          <t>Black</t>
        </is>
      </c>
      <c r="Q453" t="inlineStr">
        <is>
          <t>African American</t>
        </is>
      </c>
      <c r="R453" t="inlineStr">
        <is>
          <t>New York</t>
        </is>
      </c>
      <c r="S453" t="inlineStr">
        <is>
          <t>Virginia</t>
        </is>
      </c>
      <c r="T453" t="inlineStr">
        <is>
          <t>New York</t>
        </is>
      </c>
      <c r="U453" t="inlineStr">
        <is>
          <t>1783</t>
        </is>
      </c>
      <c r="V453" t="inlineStr">
        <is>
          <t>St. John's</t>
        </is>
      </c>
      <c r="W453" t="inlineStr">
        <is>
          <t>Book of Negroes, British Headquarters Papers PRO 30/55/100; Loyalist evacuation shipping lists (1782–1784)</t>
        </is>
      </c>
      <c r="X453" t="inlineStr">
        <is>
          <t>-</t>
        </is>
      </c>
      <c r="Y453" t="inlineStr">
        <is>
          <t>-</t>
        </is>
      </c>
      <c r="Z453" t="inlineStr">
        <is>
          <t>Black</t>
        </is>
      </c>
      <c r="AA453" t="inlineStr">
        <is>
          <t>Mingo</t>
        </is>
      </c>
      <c r="AB453" t="inlineStr">
        <is>
          <t>Jordan</t>
        </is>
      </c>
      <c r="AC453" t="inlineStr">
        <is>
          <t>Isle of Wight county</t>
        </is>
      </c>
      <c r="AD453" t="inlineStr">
        <is>
          <t>United States</t>
        </is>
      </c>
      <c r="AG453" t="inlineStr">
        <is>
          <t>-</t>
        </is>
      </c>
    </row>
    <row r="454">
      <c r="A454" t="inlineStr">
        <is>
          <t>Clinton</t>
        </is>
      </c>
      <c r="B454" t="inlineStr">
        <is>
          <t>Samuel Hunter, 36, feeble fellow. Formerly the property of James Hunter, Norfolk County, Virginia; left him 5 years ago. GBC.</t>
        </is>
      </c>
      <c r="C454" t="inlineStr">
        <is>
          <t>Clinton bound for Annapolis &amp; St. John's Lt. Trounce</t>
        </is>
      </c>
      <c r="D454" t="inlineStr">
        <is>
          <t>Samuel</t>
        </is>
      </c>
      <c r="E454" t="inlineStr">
        <is>
          <t>Hunter</t>
        </is>
      </c>
      <c r="F454" t="n">
        <v>1747</v>
      </c>
      <c r="G454" t="n">
        <v>1350</v>
      </c>
      <c r="H454" t="inlineStr">
        <is>
          <t>47</t>
        </is>
      </c>
      <c r="I454" t="inlineStr">
        <is>
          <t>Book One Part Two</t>
        </is>
      </c>
      <c r="J454" t="inlineStr">
        <is>
          <t>Lt. Trounce</t>
        </is>
      </c>
      <c r="K454" t="inlineStr">
        <is>
          <t>-</t>
        </is>
      </c>
      <c r="L454" t="inlineStr">
        <is>
          <t>-</t>
        </is>
      </c>
      <c r="M454" t="inlineStr">
        <is>
          <t>-</t>
        </is>
      </c>
      <c r="N454" t="inlineStr">
        <is>
          <t>-</t>
        </is>
      </c>
      <c r="O454" t="inlineStr">
        <is>
          <t>Male</t>
        </is>
      </c>
      <c r="P454" t="inlineStr">
        <is>
          <t>Black</t>
        </is>
      </c>
      <c r="Q454" t="inlineStr">
        <is>
          <t>African American</t>
        </is>
      </c>
      <c r="R454" t="inlineStr">
        <is>
          <t>New York</t>
        </is>
      </c>
      <c r="S454" t="inlineStr">
        <is>
          <t>Virginia</t>
        </is>
      </c>
      <c r="T454" t="inlineStr">
        <is>
          <t>New York</t>
        </is>
      </c>
      <c r="U454" t="inlineStr">
        <is>
          <t>1783</t>
        </is>
      </c>
      <c r="V454" t="inlineStr">
        <is>
          <t>St. John's</t>
        </is>
      </c>
      <c r="W454" t="inlineStr">
        <is>
          <t>Book of Negroes, British Headquarters Papers PRO 30/55/100; Loyalist evacuation shipping lists (1782–1784)</t>
        </is>
      </c>
      <c r="X454" t="inlineStr">
        <is>
          <t>-</t>
        </is>
      </c>
      <c r="Y454" t="inlineStr">
        <is>
          <t>-</t>
        </is>
      </c>
      <c r="Z454" t="inlineStr">
        <is>
          <t>Black</t>
        </is>
      </c>
      <c r="AA454" t="inlineStr">
        <is>
          <t>Norfolk County</t>
        </is>
      </c>
      <c r="AB454" t="inlineStr">
        <is>
          <t>Norfolk</t>
        </is>
      </c>
      <c r="AC454" t="inlineStr">
        <is>
          <t>Virginia</t>
        </is>
      </c>
      <c r="AD454" t="inlineStr">
        <is>
          <t>United States</t>
        </is>
      </c>
      <c r="AG454" t="inlineStr">
        <is>
          <t>-</t>
        </is>
      </c>
    </row>
    <row r="455">
      <c r="A455" t="inlineStr">
        <is>
          <t>Clinton</t>
        </is>
      </c>
      <c r="B455" t="inlineStr">
        <is>
          <t>Peter Warren, 23, stout fellow. Formerly the property of Peter Warren of Northampton County, Virginia; left him 5 years ago. GBC.</t>
        </is>
      </c>
      <c r="C455" t="inlineStr">
        <is>
          <t>Clinton bound for Annapolis &amp; St. John's Lt. Trounce</t>
        </is>
      </c>
      <c r="D455" t="inlineStr">
        <is>
          <t>Peter</t>
        </is>
      </c>
      <c r="E455" t="inlineStr">
        <is>
          <t>Warren</t>
        </is>
      </c>
      <c r="F455" t="n">
        <v>1760</v>
      </c>
      <c r="G455" t="n">
        <v>1384</v>
      </c>
      <c r="H455" t="inlineStr">
        <is>
          <t>47</t>
        </is>
      </c>
      <c r="I455" t="inlineStr">
        <is>
          <t>Book One Part Two</t>
        </is>
      </c>
      <c r="J455" t="inlineStr">
        <is>
          <t>Lt. Trounce</t>
        </is>
      </c>
      <c r="K455" t="inlineStr">
        <is>
          <t>-</t>
        </is>
      </c>
      <c r="L455" t="inlineStr">
        <is>
          <t>-</t>
        </is>
      </c>
      <c r="M455" t="inlineStr">
        <is>
          <t>-</t>
        </is>
      </c>
      <c r="N455" t="inlineStr">
        <is>
          <t>-</t>
        </is>
      </c>
      <c r="O455" t="inlineStr">
        <is>
          <t>Male</t>
        </is>
      </c>
      <c r="P455" t="inlineStr">
        <is>
          <t>Black</t>
        </is>
      </c>
      <c r="Q455" t="inlineStr">
        <is>
          <t>African American</t>
        </is>
      </c>
      <c r="R455" t="inlineStr">
        <is>
          <t>New York</t>
        </is>
      </c>
      <c r="S455" t="inlineStr">
        <is>
          <t>Virginia</t>
        </is>
      </c>
      <c r="T455" t="inlineStr">
        <is>
          <t>New York</t>
        </is>
      </c>
      <c r="U455" t="inlineStr">
        <is>
          <t>1783</t>
        </is>
      </c>
      <c r="V455" t="inlineStr">
        <is>
          <t>St. John's</t>
        </is>
      </c>
      <c r="W455" t="inlineStr">
        <is>
          <t>Book of Negroes, British Headquarters Papers PRO 30/55/100; Loyalist evacuation shipping lists (1782–1784)</t>
        </is>
      </c>
      <c r="X455" t="inlineStr">
        <is>
          <t>-</t>
        </is>
      </c>
      <c r="Y455" t="inlineStr">
        <is>
          <t>-</t>
        </is>
      </c>
      <c r="Z455" t="inlineStr">
        <is>
          <t>Black</t>
        </is>
      </c>
      <c r="AA455" t="inlineStr">
        <is>
          <t>Northampton County</t>
        </is>
      </c>
      <c r="AB455" t="inlineStr">
        <is>
          <t>Northampton</t>
        </is>
      </c>
      <c r="AC455" t="inlineStr">
        <is>
          <t>Virginia</t>
        </is>
      </c>
      <c r="AD455" t="inlineStr">
        <is>
          <t>United States</t>
        </is>
      </c>
      <c r="AG455" t="inlineStr">
        <is>
          <t>-</t>
        </is>
      </c>
    </row>
    <row r="456">
      <c r="A456" t="inlineStr">
        <is>
          <t>Clinton</t>
        </is>
      </c>
      <c r="B456" t="inlineStr">
        <is>
          <t>Dinah Griffin, 23, stout wench. She produces a Certificate from her late master_ bagout of New York of having purchased her freedom as also that for her daughter Sal.</t>
        </is>
      </c>
      <c r="C456" t="inlineStr">
        <is>
          <t>Clinton bound for Annapolis &amp; St. John's Lt. Trounce</t>
        </is>
      </c>
      <c r="D456" t="inlineStr">
        <is>
          <t>Dinah</t>
        </is>
      </c>
      <c r="E456" t="inlineStr">
        <is>
          <t>Griffin</t>
        </is>
      </c>
      <c r="F456" t="n">
        <v>1760</v>
      </c>
      <c r="G456" t="n">
        <v>2708</v>
      </c>
      <c r="I456" t="inlineStr">
        <is>
          <t>Book One Part Two</t>
        </is>
      </c>
      <c r="J456" t="inlineStr">
        <is>
          <t>Lt. Trounce</t>
        </is>
      </c>
      <c r="M456" t="inlineStr">
        <is>
          <t>Dorothy</t>
        </is>
      </c>
      <c r="N456" t="inlineStr">
        <is>
          <t>Bush</t>
        </is>
      </c>
      <c r="O456" t="inlineStr">
        <is>
          <t>Female</t>
        </is>
      </c>
      <c r="P456" t="inlineStr">
        <is>
          <t>Black</t>
        </is>
      </c>
      <c r="Q456" t="inlineStr">
        <is>
          <t>African American</t>
        </is>
      </c>
      <c r="S456" t="inlineStr">
        <is>
          <t>New York</t>
        </is>
      </c>
      <c r="V456" t="inlineStr">
        <is>
          <t>St. John's</t>
        </is>
      </c>
      <c r="Y456" t="inlineStr">
        <is>
          <t>-</t>
        </is>
      </c>
      <c r="Z456" t="inlineStr">
        <is>
          <t>Black</t>
        </is>
      </c>
      <c r="AA456" t="inlineStr">
        <is>
          <t>-</t>
        </is>
      </c>
      <c r="AB456" t="inlineStr">
        <is>
          <t>-</t>
        </is>
      </c>
      <c r="AC456" t="inlineStr">
        <is>
          <t>New York</t>
        </is>
      </c>
      <c r="AD456" t="inlineStr">
        <is>
          <t>United States</t>
        </is>
      </c>
      <c r="AG456" t="inlineStr">
        <is>
          <t>-</t>
        </is>
      </c>
    </row>
    <row r="457">
      <c r="A457" t="inlineStr">
        <is>
          <t>Clinton</t>
        </is>
      </c>
      <c r="B457" t="inlineStr">
        <is>
          <t>Frank Patrick, 28, stout fellow. Formerly the property of Richard Brown of Norfolk, Virginia; left him 4 years ago. GBC.</t>
        </is>
      </c>
      <c r="C457" t="inlineStr">
        <is>
          <t>Clinton bound for Annapolis &amp; St. John's Lt. Trounce</t>
        </is>
      </c>
      <c r="D457" t="inlineStr">
        <is>
          <t>Frank</t>
        </is>
      </c>
      <c r="E457" t="inlineStr">
        <is>
          <t>Patrick</t>
        </is>
      </c>
      <c r="F457" t="n">
        <v>1755</v>
      </c>
      <c r="G457" t="n">
        <v>1339</v>
      </c>
      <c r="H457" t="inlineStr">
        <is>
          <t>47</t>
        </is>
      </c>
      <c r="I457" t="inlineStr">
        <is>
          <t>Book One Part Two</t>
        </is>
      </c>
      <c r="J457" t="inlineStr">
        <is>
          <t>Lt. Trounce</t>
        </is>
      </c>
      <c r="K457" t="inlineStr">
        <is>
          <t>-</t>
        </is>
      </c>
      <c r="L457" t="inlineStr">
        <is>
          <t>-</t>
        </is>
      </c>
      <c r="M457" t="inlineStr">
        <is>
          <t>-</t>
        </is>
      </c>
      <c r="N457" t="inlineStr">
        <is>
          <t>-</t>
        </is>
      </c>
      <c r="O457" t="inlineStr">
        <is>
          <t>Male</t>
        </is>
      </c>
      <c r="P457" t="inlineStr">
        <is>
          <t>Black</t>
        </is>
      </c>
      <c r="Q457" t="inlineStr">
        <is>
          <t>African American</t>
        </is>
      </c>
      <c r="R457" t="inlineStr">
        <is>
          <t>New York</t>
        </is>
      </c>
      <c r="S457" t="inlineStr">
        <is>
          <t>Virginia</t>
        </is>
      </c>
      <c r="T457" t="inlineStr">
        <is>
          <t>New York</t>
        </is>
      </c>
      <c r="U457" t="inlineStr">
        <is>
          <t>1783</t>
        </is>
      </c>
      <c r="V457" t="inlineStr">
        <is>
          <t>St. John's</t>
        </is>
      </c>
      <c r="W457" t="inlineStr">
        <is>
          <t>Book of Negroes, British Headquarters Papers PRO 30/55/100; Loyalist evacuation shipping lists (1782–1784)</t>
        </is>
      </c>
      <c r="X457" t="inlineStr">
        <is>
          <t>-</t>
        </is>
      </c>
      <c r="Y457" t="inlineStr">
        <is>
          <t>-</t>
        </is>
      </c>
      <c r="Z457" t="inlineStr">
        <is>
          <t>Black</t>
        </is>
      </c>
      <c r="AA457" t="inlineStr">
        <is>
          <t>Norfolk</t>
        </is>
      </c>
      <c r="AB457" t="inlineStr">
        <is>
          <t>-</t>
        </is>
      </c>
      <c r="AC457" t="inlineStr">
        <is>
          <t>Virginia</t>
        </is>
      </c>
      <c r="AD457" t="inlineStr">
        <is>
          <t>United States</t>
        </is>
      </c>
      <c r="AG457" t="inlineStr">
        <is>
          <t>-</t>
        </is>
      </c>
    </row>
    <row r="458">
      <c r="A458" t="inlineStr">
        <is>
          <t>Clinton</t>
        </is>
      </c>
      <c r="B458" t="inlineStr">
        <is>
          <t>Anthony Randall, 53, feeble fellow. Formerly the property of Richard Brown of Norfolk, Virginia; left him 5 years ago. GBC.</t>
        </is>
      </c>
      <c r="C458" t="inlineStr">
        <is>
          <t>Clinton bound for Annapolis &amp; St. John's Lt. Trounce</t>
        </is>
      </c>
      <c r="D458" t="inlineStr">
        <is>
          <t>Anthony</t>
        </is>
      </c>
      <c r="E458" t="inlineStr">
        <is>
          <t>Randall</t>
        </is>
      </c>
      <c r="F458" t="n">
        <v>1730</v>
      </c>
      <c r="G458" t="n">
        <v>1340</v>
      </c>
      <c r="H458" t="inlineStr">
        <is>
          <t>47</t>
        </is>
      </c>
      <c r="I458" t="inlineStr">
        <is>
          <t>Book One Part Two</t>
        </is>
      </c>
      <c r="J458" t="inlineStr">
        <is>
          <t>Lt. Trounce</t>
        </is>
      </c>
      <c r="K458" t="inlineStr">
        <is>
          <t>-</t>
        </is>
      </c>
      <c r="L458" t="inlineStr">
        <is>
          <t>-</t>
        </is>
      </c>
      <c r="M458" t="inlineStr">
        <is>
          <t>-</t>
        </is>
      </c>
      <c r="N458" t="inlineStr">
        <is>
          <t>-</t>
        </is>
      </c>
      <c r="O458" t="inlineStr">
        <is>
          <t>Male</t>
        </is>
      </c>
      <c r="P458" t="inlineStr">
        <is>
          <t>Black</t>
        </is>
      </c>
      <c r="Q458" t="inlineStr">
        <is>
          <t>African American</t>
        </is>
      </c>
      <c r="R458" t="inlineStr">
        <is>
          <t>New York</t>
        </is>
      </c>
      <c r="S458" t="inlineStr">
        <is>
          <t>Virginia</t>
        </is>
      </c>
      <c r="T458" t="inlineStr">
        <is>
          <t>New York</t>
        </is>
      </c>
      <c r="U458" t="inlineStr">
        <is>
          <t>1783</t>
        </is>
      </c>
      <c r="V458" t="inlineStr">
        <is>
          <t>St. John's</t>
        </is>
      </c>
      <c r="W458" t="inlineStr">
        <is>
          <t>Book of Negroes, British Headquarters Papers PRO 30/55/100; Loyalist evacuation shipping lists (1782–1784)</t>
        </is>
      </c>
      <c r="X458" t="inlineStr">
        <is>
          <t>-</t>
        </is>
      </c>
      <c r="Y458" t="inlineStr">
        <is>
          <t>-</t>
        </is>
      </c>
      <c r="Z458" t="inlineStr">
        <is>
          <t>Black</t>
        </is>
      </c>
      <c r="AA458" t="inlineStr">
        <is>
          <t>Norfolk</t>
        </is>
      </c>
      <c r="AB458" t="inlineStr">
        <is>
          <t>-</t>
        </is>
      </c>
      <c r="AC458" t="inlineStr">
        <is>
          <t>Virginia</t>
        </is>
      </c>
      <c r="AD458" t="inlineStr">
        <is>
          <t>United States</t>
        </is>
      </c>
      <c r="AG458" t="inlineStr">
        <is>
          <t>-</t>
        </is>
      </c>
    </row>
    <row r="459">
      <c r="A459" t="inlineStr">
        <is>
          <t>Clinton</t>
        </is>
      </c>
      <c r="B459" t="inlineStr">
        <is>
          <t>Isaac White, 27, stout fellow. Formerly the property of Theodric Bland of George County, Virginia; left him 4 years ago. GBC.</t>
        </is>
      </c>
      <c r="C459" t="inlineStr">
        <is>
          <t>Clinton bound for Annapolis &amp; St. John's Lt. Trounce</t>
        </is>
      </c>
      <c r="D459" t="inlineStr">
        <is>
          <t>Isaac</t>
        </is>
      </c>
      <c r="E459" t="inlineStr">
        <is>
          <t>White</t>
        </is>
      </c>
      <c r="F459" t="n">
        <v>1756</v>
      </c>
      <c r="G459" t="n">
        <v>1341</v>
      </c>
      <c r="H459" t="inlineStr">
        <is>
          <t>47</t>
        </is>
      </c>
      <c r="I459" t="inlineStr">
        <is>
          <t>Book One Part Two</t>
        </is>
      </c>
      <c r="J459" t="inlineStr">
        <is>
          <t>Lt. Trounce</t>
        </is>
      </c>
      <c r="K459" t="inlineStr">
        <is>
          <t>-</t>
        </is>
      </c>
      <c r="L459" t="inlineStr">
        <is>
          <t>-</t>
        </is>
      </c>
      <c r="M459" t="inlineStr">
        <is>
          <t>-</t>
        </is>
      </c>
      <c r="N459" t="inlineStr">
        <is>
          <t>-</t>
        </is>
      </c>
      <c r="O459" t="inlineStr">
        <is>
          <t>Male</t>
        </is>
      </c>
      <c r="P459" t="inlineStr">
        <is>
          <t>Black</t>
        </is>
      </c>
      <c r="Q459" t="inlineStr">
        <is>
          <t>African American</t>
        </is>
      </c>
      <c r="R459" t="inlineStr">
        <is>
          <t>New York</t>
        </is>
      </c>
      <c r="S459" t="inlineStr">
        <is>
          <t>Virginia</t>
        </is>
      </c>
      <c r="T459" t="inlineStr">
        <is>
          <t>New York</t>
        </is>
      </c>
      <c r="U459" t="inlineStr">
        <is>
          <t>1783</t>
        </is>
      </c>
      <c r="V459" t="inlineStr">
        <is>
          <t>St. John's</t>
        </is>
      </c>
      <c r="W459" t="inlineStr">
        <is>
          <t>Book of Negroes, British Headquarters Papers PRO 30/55/100; Loyalist evacuation shipping lists (1782–1784)</t>
        </is>
      </c>
      <c r="X459" t="inlineStr">
        <is>
          <t>-</t>
        </is>
      </c>
      <c r="Y459" t="inlineStr">
        <is>
          <t>-</t>
        </is>
      </c>
      <c r="Z459" t="inlineStr">
        <is>
          <t>Black</t>
        </is>
      </c>
      <c r="AA459" t="inlineStr">
        <is>
          <t>George County</t>
        </is>
      </c>
      <c r="AB459" t="inlineStr">
        <is>
          <t>George</t>
        </is>
      </c>
      <c r="AC459" t="inlineStr">
        <is>
          <t>Virginia</t>
        </is>
      </c>
      <c r="AD459" t="inlineStr">
        <is>
          <t>United States</t>
        </is>
      </c>
      <c r="AG459" t="inlineStr">
        <is>
          <t>-</t>
        </is>
      </c>
    </row>
    <row r="460">
      <c r="A460" t="inlineStr">
        <is>
          <t>Clinton</t>
        </is>
      </c>
      <c r="B460" t="inlineStr">
        <is>
          <t>Anthony Stevens, 47, stout fellow. Formerly the property of Peter Connoway of Lancaster, Virginia; left him 7 years ago. GBC.</t>
        </is>
      </c>
      <c r="C460" t="inlineStr">
        <is>
          <t>Clinton bound for Annapolis &amp; St. John's Lt. Trounce</t>
        </is>
      </c>
      <c r="D460" t="inlineStr">
        <is>
          <t>Anthony</t>
        </is>
      </c>
      <c r="E460" t="inlineStr">
        <is>
          <t>Stevens</t>
        </is>
      </c>
      <c r="F460" t="n">
        <v>1736</v>
      </c>
      <c r="G460" t="n">
        <v>1342</v>
      </c>
      <c r="H460" t="inlineStr">
        <is>
          <t>47</t>
        </is>
      </c>
      <c r="I460" t="inlineStr">
        <is>
          <t>Book One Part Two</t>
        </is>
      </c>
      <c r="J460" t="inlineStr">
        <is>
          <t>Lt. Trounce</t>
        </is>
      </c>
      <c r="K460" t="inlineStr">
        <is>
          <t>-</t>
        </is>
      </c>
      <c r="L460" t="inlineStr">
        <is>
          <t>-</t>
        </is>
      </c>
      <c r="M460" t="inlineStr">
        <is>
          <t>-</t>
        </is>
      </c>
      <c r="N460" t="inlineStr">
        <is>
          <t>-</t>
        </is>
      </c>
      <c r="O460" t="inlineStr">
        <is>
          <t>Male</t>
        </is>
      </c>
      <c r="P460" t="inlineStr">
        <is>
          <t>Black</t>
        </is>
      </c>
      <c r="Q460" t="inlineStr">
        <is>
          <t>African American</t>
        </is>
      </c>
      <c r="R460" t="inlineStr">
        <is>
          <t>New York</t>
        </is>
      </c>
      <c r="S460" t="inlineStr">
        <is>
          <t>Virginia</t>
        </is>
      </c>
      <c r="T460" t="inlineStr">
        <is>
          <t>New York</t>
        </is>
      </c>
      <c r="U460" t="inlineStr">
        <is>
          <t>1783</t>
        </is>
      </c>
      <c r="V460" t="inlineStr">
        <is>
          <t>St. John's</t>
        </is>
      </c>
      <c r="W460" t="inlineStr">
        <is>
          <t>Book of Negroes, British Headquarters Papers PRO 30/55/100; Loyalist evacuation shipping lists (1782–1784)</t>
        </is>
      </c>
      <c r="X460" t="inlineStr">
        <is>
          <t>-</t>
        </is>
      </c>
      <c r="Y460" t="inlineStr">
        <is>
          <t>-</t>
        </is>
      </c>
      <c r="Z460" t="inlineStr">
        <is>
          <t>Black</t>
        </is>
      </c>
      <c r="AA460" t="inlineStr">
        <is>
          <t>Lancaster</t>
        </is>
      </c>
      <c r="AB460" t="inlineStr">
        <is>
          <t>-</t>
        </is>
      </c>
      <c r="AC460" t="inlineStr">
        <is>
          <t>Virginia</t>
        </is>
      </c>
      <c r="AD460" t="inlineStr">
        <is>
          <t>United States</t>
        </is>
      </c>
      <c r="AG460" t="inlineStr">
        <is>
          <t>-</t>
        </is>
      </c>
    </row>
    <row r="461">
      <c r="A461" t="inlineStr">
        <is>
          <t>Clinton</t>
        </is>
      </c>
      <c r="B461" t="inlineStr">
        <is>
          <t>Dick Richard, 30, stout fellow. Formerly the property of Peter Willis of Little York, Virginia; left him 5 years ago. GBC.</t>
        </is>
      </c>
      <c r="C461" t="inlineStr">
        <is>
          <t>Clinton bound for Annapolis &amp; St. John's Lt. Trounce</t>
        </is>
      </c>
      <c r="D461" t="inlineStr">
        <is>
          <t>Dick</t>
        </is>
      </c>
      <c r="E461" t="inlineStr">
        <is>
          <t>Richard</t>
        </is>
      </c>
      <c r="F461" t="n">
        <v>1753</v>
      </c>
      <c r="G461" t="n">
        <v>1343</v>
      </c>
      <c r="H461" t="inlineStr">
        <is>
          <t>47</t>
        </is>
      </c>
      <c r="I461" t="inlineStr">
        <is>
          <t>Book One Part Two</t>
        </is>
      </c>
      <c r="J461" t="inlineStr">
        <is>
          <t>Lt. Trounce</t>
        </is>
      </c>
      <c r="K461" t="inlineStr">
        <is>
          <t>-</t>
        </is>
      </c>
      <c r="L461" t="inlineStr">
        <is>
          <t>-</t>
        </is>
      </c>
      <c r="M461" t="inlineStr">
        <is>
          <t>-</t>
        </is>
      </c>
      <c r="N461" t="inlineStr">
        <is>
          <t>-</t>
        </is>
      </c>
      <c r="O461" t="inlineStr">
        <is>
          <t>Male</t>
        </is>
      </c>
      <c r="P461" t="inlineStr">
        <is>
          <t>Black</t>
        </is>
      </c>
      <c r="Q461" t="inlineStr">
        <is>
          <t>African American</t>
        </is>
      </c>
      <c r="R461" t="inlineStr">
        <is>
          <t>New York</t>
        </is>
      </c>
      <c r="S461" t="inlineStr">
        <is>
          <t>Virginia</t>
        </is>
      </c>
      <c r="T461" t="inlineStr">
        <is>
          <t>New York</t>
        </is>
      </c>
      <c r="U461" t="inlineStr">
        <is>
          <t>1783</t>
        </is>
      </c>
      <c r="V461" t="inlineStr">
        <is>
          <t>St. John's</t>
        </is>
      </c>
      <c r="W461" t="inlineStr">
        <is>
          <t>Book of Negroes, British Headquarters Papers PRO 30/55/100; Loyalist evacuation shipping lists (1782–1784)</t>
        </is>
      </c>
      <c r="X461" t="inlineStr">
        <is>
          <t>-</t>
        </is>
      </c>
      <c r="Y461" t="inlineStr">
        <is>
          <t>-</t>
        </is>
      </c>
      <c r="Z461" t="inlineStr">
        <is>
          <t>Black</t>
        </is>
      </c>
      <c r="AA461" t="inlineStr">
        <is>
          <t>Little York</t>
        </is>
      </c>
      <c r="AB461" t="inlineStr">
        <is>
          <t>-</t>
        </is>
      </c>
      <c r="AC461" t="inlineStr">
        <is>
          <t>Virginia</t>
        </is>
      </c>
      <c r="AD461" t="inlineStr">
        <is>
          <t>United States</t>
        </is>
      </c>
      <c r="AG461" t="inlineStr">
        <is>
          <t>-</t>
        </is>
      </c>
    </row>
    <row r="462">
      <c r="A462" t="inlineStr">
        <is>
          <t>Clinton</t>
        </is>
      </c>
      <c r="B462" t="inlineStr">
        <is>
          <t>Dinah, 13, likely girl, (James Dunn). Formerly slave to Michael Bloom of Charlestown, South Carolina; goes with her mother Lucy.</t>
        </is>
      </c>
      <c r="C462" t="inlineStr">
        <is>
          <t>Clinton bound for Annapolis &amp; St. John's Lt. Trounce</t>
        </is>
      </c>
      <c r="D462" t="inlineStr">
        <is>
          <t>Dinah</t>
        </is>
      </c>
      <c r="E462" t="inlineStr">
        <is>
          <t>-</t>
        </is>
      </c>
      <c r="F462" t="n">
        <v>1770</v>
      </c>
      <c r="G462" t="n">
        <v>1124</v>
      </c>
      <c r="H462" t="inlineStr">
        <is>
          <t>48</t>
        </is>
      </c>
      <c r="I462" t="inlineStr">
        <is>
          <t>Book One Part Two</t>
        </is>
      </c>
      <c r="J462" t="inlineStr">
        <is>
          <t>Lt. Trounce</t>
        </is>
      </c>
      <c r="K462" t="inlineStr">
        <is>
          <t>-</t>
        </is>
      </c>
      <c r="L462" t="inlineStr">
        <is>
          <t>-</t>
        </is>
      </c>
      <c r="M462" t="inlineStr">
        <is>
          <t>-</t>
        </is>
      </c>
      <c r="N462" t="inlineStr">
        <is>
          <t>-</t>
        </is>
      </c>
      <c r="O462" t="inlineStr">
        <is>
          <t>Child Female</t>
        </is>
      </c>
      <c r="P462" t="inlineStr">
        <is>
          <t>Black</t>
        </is>
      </c>
      <c r="Q462" t="inlineStr">
        <is>
          <t>African American</t>
        </is>
      </c>
      <c r="R462" t="inlineStr">
        <is>
          <t>New York</t>
        </is>
      </c>
      <c r="S462" t="inlineStr">
        <is>
          <t>South Carolina</t>
        </is>
      </c>
      <c r="T462" t="inlineStr">
        <is>
          <t>New York</t>
        </is>
      </c>
      <c r="U462" t="inlineStr">
        <is>
          <t>1783</t>
        </is>
      </c>
      <c r="V462" t="inlineStr">
        <is>
          <t>St. John's</t>
        </is>
      </c>
      <c r="W462" t="inlineStr">
        <is>
          <t>Book of Negroes, British Headquarters Papers PRO 30/55/100; Loyalist evacuation shipping lists (1782–1784)</t>
        </is>
      </c>
      <c r="X462" t="inlineStr">
        <is>
          <t>-</t>
        </is>
      </c>
      <c r="Y462" t="inlineStr">
        <is>
          <t>James Dunn</t>
        </is>
      </c>
      <c r="Z462" t="inlineStr">
        <is>
          <t>Black</t>
        </is>
      </c>
      <c r="AA462" t="inlineStr">
        <is>
          <t>Charlestown</t>
        </is>
      </c>
      <c r="AB462" t="inlineStr">
        <is>
          <t>-</t>
        </is>
      </c>
      <c r="AC462" t="inlineStr">
        <is>
          <t>South Carolina</t>
        </is>
      </c>
      <c r="AD462" t="inlineStr">
        <is>
          <t>United States</t>
        </is>
      </c>
      <c r="AG462" t="inlineStr">
        <is>
          <t>-</t>
        </is>
      </c>
    </row>
    <row r="463">
      <c r="A463" t="inlineStr">
        <is>
          <t>Clinton</t>
        </is>
      </c>
      <c r="B463" t="inlineStr">
        <is>
          <t>Job Christeen, 60, feeble fellow. Formerly the property of Walker Connaway of Northumberland County, Virginia; left him 6 years ago. GBC.</t>
        </is>
      </c>
      <c r="C463" t="inlineStr">
        <is>
          <t>Clinton bound for Annapolis &amp; St. John's Lt. Trounce</t>
        </is>
      </c>
      <c r="D463" t="inlineStr">
        <is>
          <t>Job</t>
        </is>
      </c>
      <c r="E463" t="inlineStr">
        <is>
          <t>Christeen</t>
        </is>
      </c>
      <c r="F463" t="n">
        <v>1723</v>
      </c>
      <c r="G463" t="n">
        <v>1344</v>
      </c>
      <c r="H463" t="inlineStr">
        <is>
          <t>47</t>
        </is>
      </c>
      <c r="I463" t="inlineStr">
        <is>
          <t>Book One Part Two</t>
        </is>
      </c>
      <c r="J463" t="inlineStr">
        <is>
          <t>Lt. Trounce</t>
        </is>
      </c>
      <c r="K463" t="inlineStr">
        <is>
          <t>-</t>
        </is>
      </c>
      <c r="L463" t="inlineStr">
        <is>
          <t>-</t>
        </is>
      </c>
      <c r="M463" t="inlineStr">
        <is>
          <t>-</t>
        </is>
      </c>
      <c r="N463" t="inlineStr">
        <is>
          <t>-</t>
        </is>
      </c>
      <c r="O463" t="inlineStr">
        <is>
          <t>Male</t>
        </is>
      </c>
      <c r="P463" t="inlineStr">
        <is>
          <t>Black</t>
        </is>
      </c>
      <c r="Q463" t="inlineStr">
        <is>
          <t>African American</t>
        </is>
      </c>
      <c r="R463" t="inlineStr">
        <is>
          <t>New York</t>
        </is>
      </c>
      <c r="S463" t="inlineStr">
        <is>
          <t>Virginia</t>
        </is>
      </c>
      <c r="T463" t="inlineStr">
        <is>
          <t>New York</t>
        </is>
      </c>
      <c r="U463" t="inlineStr">
        <is>
          <t>1783</t>
        </is>
      </c>
      <c r="V463" t="inlineStr">
        <is>
          <t>St. John's</t>
        </is>
      </c>
      <c r="W463" t="inlineStr">
        <is>
          <t>Book of Negroes, British Headquarters Papers PRO 30/55/100; Loyalist evacuation shipping lists (1782–1784)</t>
        </is>
      </c>
      <c r="X463" t="inlineStr">
        <is>
          <t>-</t>
        </is>
      </c>
      <c r="Y463" t="inlineStr">
        <is>
          <t>-</t>
        </is>
      </c>
      <c r="Z463" t="inlineStr">
        <is>
          <t>Black</t>
        </is>
      </c>
      <c r="AA463" t="inlineStr">
        <is>
          <t>Northumberland County</t>
        </is>
      </c>
      <c r="AB463" t="inlineStr">
        <is>
          <t>Northumberland</t>
        </is>
      </c>
      <c r="AC463" t="inlineStr">
        <is>
          <t>Virginia</t>
        </is>
      </c>
      <c r="AD463" t="inlineStr">
        <is>
          <t>United States</t>
        </is>
      </c>
      <c r="AG463" t="inlineStr">
        <is>
          <t>-</t>
        </is>
      </c>
    </row>
    <row r="464">
      <c r="A464" t="inlineStr">
        <is>
          <t>Clinton</t>
        </is>
      </c>
      <c r="B464" t="inlineStr">
        <is>
          <t>John Sparrow, 40, feeble fellow. Formerly the property of Peter Sparrow of Norfolk, Virginia; left him 5 years ago. GBC.</t>
        </is>
      </c>
      <c r="C464" t="inlineStr">
        <is>
          <t>Clinton bound for Annapolis &amp; St. John's Lt. Trounce</t>
        </is>
      </c>
      <c r="D464" t="inlineStr">
        <is>
          <t>John</t>
        </is>
      </c>
      <c r="E464" t="inlineStr">
        <is>
          <t>Sparrow</t>
        </is>
      </c>
      <c r="F464" t="n">
        <v>1743</v>
      </c>
      <c r="G464" t="n">
        <v>1345</v>
      </c>
      <c r="H464" t="inlineStr">
        <is>
          <t>47</t>
        </is>
      </c>
      <c r="I464" t="inlineStr">
        <is>
          <t>Book One Part Two</t>
        </is>
      </c>
      <c r="J464" t="inlineStr">
        <is>
          <t>Lt. Trounce</t>
        </is>
      </c>
      <c r="K464" t="inlineStr">
        <is>
          <t>-</t>
        </is>
      </c>
      <c r="L464" t="inlineStr">
        <is>
          <t>-</t>
        </is>
      </c>
      <c r="M464" t="inlineStr">
        <is>
          <t>-</t>
        </is>
      </c>
      <c r="N464" t="inlineStr">
        <is>
          <t>-</t>
        </is>
      </c>
      <c r="O464" t="inlineStr">
        <is>
          <t>Male</t>
        </is>
      </c>
      <c r="P464" t="inlineStr">
        <is>
          <t>Black</t>
        </is>
      </c>
      <c r="Q464" t="inlineStr">
        <is>
          <t>African American</t>
        </is>
      </c>
      <c r="R464" t="inlineStr">
        <is>
          <t>New York</t>
        </is>
      </c>
      <c r="S464" t="inlineStr">
        <is>
          <t>Virginia</t>
        </is>
      </c>
      <c r="T464" t="inlineStr">
        <is>
          <t>New York</t>
        </is>
      </c>
      <c r="U464" t="inlineStr">
        <is>
          <t>1783</t>
        </is>
      </c>
      <c r="V464" t="inlineStr">
        <is>
          <t>St. John's</t>
        </is>
      </c>
      <c r="W464" t="inlineStr">
        <is>
          <t>Book of Negroes, British Headquarters Papers PRO 30/55/100; Loyalist evacuation shipping lists (1782–1784)</t>
        </is>
      </c>
      <c r="X464" t="inlineStr">
        <is>
          <t>-</t>
        </is>
      </c>
      <c r="Y464" t="inlineStr">
        <is>
          <t>-</t>
        </is>
      </c>
      <c r="Z464" t="inlineStr">
        <is>
          <t>Black</t>
        </is>
      </c>
      <c r="AA464" t="inlineStr">
        <is>
          <t>Norfolk</t>
        </is>
      </c>
      <c r="AB464" t="inlineStr">
        <is>
          <t>-</t>
        </is>
      </c>
      <c r="AC464" t="inlineStr">
        <is>
          <t>Virginia</t>
        </is>
      </c>
      <c r="AD464" t="inlineStr">
        <is>
          <t>United States</t>
        </is>
      </c>
      <c r="AG464" t="inlineStr">
        <is>
          <t>-</t>
        </is>
      </c>
    </row>
    <row r="465">
      <c r="A465" t="inlineStr">
        <is>
          <t>Clinton</t>
        </is>
      </c>
      <c r="B465" t="inlineStr">
        <is>
          <t>James Nickins, 35, stout fellow. Formerly the property of John Clayton of Lancaster County, Virginia;left him 7 years ago. GBC.</t>
        </is>
      </c>
      <c r="C465" t="inlineStr">
        <is>
          <t>Clinton bound for Annapolis &amp; St. John's Lt. Trounce</t>
        </is>
      </c>
      <c r="D465" t="inlineStr">
        <is>
          <t>James</t>
        </is>
      </c>
      <c r="E465" t="inlineStr">
        <is>
          <t>Nickins</t>
        </is>
      </c>
      <c r="F465" t="n">
        <v>1748</v>
      </c>
      <c r="G465" t="n">
        <v>1346</v>
      </c>
      <c r="H465" t="inlineStr">
        <is>
          <t>47</t>
        </is>
      </c>
      <c r="I465" t="inlineStr">
        <is>
          <t>Book One Part Two</t>
        </is>
      </c>
      <c r="J465" t="inlineStr">
        <is>
          <t>Lt. Trounce</t>
        </is>
      </c>
      <c r="K465" t="inlineStr">
        <is>
          <t>-</t>
        </is>
      </c>
      <c r="L465" t="inlineStr">
        <is>
          <t>-</t>
        </is>
      </c>
      <c r="M465" t="inlineStr">
        <is>
          <t>-</t>
        </is>
      </c>
      <c r="N465" t="inlineStr">
        <is>
          <t>-</t>
        </is>
      </c>
      <c r="O465" t="inlineStr">
        <is>
          <t>Male</t>
        </is>
      </c>
      <c r="P465" t="inlineStr">
        <is>
          <t>Black</t>
        </is>
      </c>
      <c r="Q465" t="inlineStr">
        <is>
          <t>African American</t>
        </is>
      </c>
      <c r="R465" t="inlineStr">
        <is>
          <t>New York</t>
        </is>
      </c>
      <c r="S465" t="inlineStr">
        <is>
          <t>Virginia</t>
        </is>
      </c>
      <c r="T465" t="inlineStr">
        <is>
          <t>New York</t>
        </is>
      </c>
      <c r="U465" t="inlineStr">
        <is>
          <t>1783</t>
        </is>
      </c>
      <c r="V465" t="inlineStr">
        <is>
          <t>St. John's</t>
        </is>
      </c>
      <c r="W465" t="inlineStr">
        <is>
          <t>Book of Negroes, British Headquarters Papers PRO 30/55/100; Loyalist evacuation shipping lists (1782–1784)</t>
        </is>
      </c>
      <c r="X465" t="inlineStr">
        <is>
          <t>-</t>
        </is>
      </c>
      <c r="Y465" t="inlineStr">
        <is>
          <t>-</t>
        </is>
      </c>
      <c r="Z465" t="inlineStr">
        <is>
          <t>Black</t>
        </is>
      </c>
      <c r="AA465" t="inlineStr">
        <is>
          <t>-</t>
        </is>
      </c>
      <c r="AB465" t="inlineStr">
        <is>
          <t>Lancaster</t>
        </is>
      </c>
      <c r="AC465" t="inlineStr">
        <is>
          <t>Lancaster County</t>
        </is>
      </c>
      <c r="AD465" t="inlineStr">
        <is>
          <t>United States</t>
        </is>
      </c>
      <c r="AG465" t="inlineStr">
        <is>
          <t>-</t>
        </is>
      </c>
    </row>
    <row r="466">
      <c r="A466" t="inlineStr">
        <is>
          <t>Clinton</t>
        </is>
      </c>
      <c r="B466" t="inlineStr">
        <is>
          <t>Thomas Stevens, 13, likely boy. Formerly property of Peter Pew of Tappan, New Jersey; left him 5 years ago. GBC.</t>
        </is>
      </c>
      <c r="C466" t="inlineStr">
        <is>
          <t>Clinton bound for Annapolis &amp; St. John's Lt. Trounce</t>
        </is>
      </c>
      <c r="D466" t="inlineStr">
        <is>
          <t>Thomas</t>
        </is>
      </c>
      <c r="E466" t="inlineStr">
        <is>
          <t>Stevens</t>
        </is>
      </c>
      <c r="F466" t="n">
        <v>1770</v>
      </c>
      <c r="G466" t="n">
        <v>1347</v>
      </c>
      <c r="H466" t="inlineStr">
        <is>
          <t>47</t>
        </is>
      </c>
      <c r="I466" t="inlineStr">
        <is>
          <t>Book One Part Two</t>
        </is>
      </c>
      <c r="J466" t="inlineStr">
        <is>
          <t>Lt. Trounce</t>
        </is>
      </c>
      <c r="K466" t="inlineStr">
        <is>
          <t>-</t>
        </is>
      </c>
      <c r="L466" t="inlineStr">
        <is>
          <t>-</t>
        </is>
      </c>
      <c r="M466" t="inlineStr">
        <is>
          <t>-</t>
        </is>
      </c>
      <c r="N466" t="inlineStr">
        <is>
          <t>-</t>
        </is>
      </c>
      <c r="O466" t="inlineStr">
        <is>
          <t>Child Male</t>
        </is>
      </c>
      <c r="P466" t="inlineStr">
        <is>
          <t>Black</t>
        </is>
      </c>
      <c r="Q466" t="inlineStr">
        <is>
          <t>African American</t>
        </is>
      </c>
      <c r="R466" t="inlineStr">
        <is>
          <t>New York</t>
        </is>
      </c>
      <c r="S466" t="inlineStr">
        <is>
          <t>New Jersey</t>
        </is>
      </c>
      <c r="T466" t="inlineStr">
        <is>
          <t>New York</t>
        </is>
      </c>
      <c r="U466" t="inlineStr">
        <is>
          <t>1783</t>
        </is>
      </c>
      <c r="V466" t="inlineStr">
        <is>
          <t>St. John's</t>
        </is>
      </c>
      <c r="W466" t="inlineStr">
        <is>
          <t>Book of Negroes, British Headquarters Papers PRO 30/55/100; Loyalist evacuation shipping lists (1782–1784)</t>
        </is>
      </c>
      <c r="X466" t="inlineStr">
        <is>
          <t>-</t>
        </is>
      </c>
      <c r="Y466" t="inlineStr">
        <is>
          <t>-</t>
        </is>
      </c>
      <c r="Z466" t="inlineStr">
        <is>
          <t>Black</t>
        </is>
      </c>
      <c r="AA466" t="inlineStr">
        <is>
          <t>Tappan</t>
        </is>
      </c>
      <c r="AB466" t="inlineStr">
        <is>
          <t>-</t>
        </is>
      </c>
      <c r="AC466" t="inlineStr">
        <is>
          <t>New Jersey</t>
        </is>
      </c>
      <c r="AD466" t="inlineStr">
        <is>
          <t>United States</t>
        </is>
      </c>
      <c r="AG466" t="inlineStr">
        <is>
          <t>-</t>
        </is>
      </c>
    </row>
    <row r="467">
      <c r="A467" t="inlineStr">
        <is>
          <t>Clinton</t>
        </is>
      </c>
      <c r="B467" t="inlineStr">
        <is>
          <t>Moses Jessup, 48, feeble fellow. Formerly the property of William Lee of Northumberland County, Virginia; left him 2 years ago. GBC.</t>
        </is>
      </c>
      <c r="C467" t="inlineStr">
        <is>
          <t>Clinton bound for Annapolis &amp; St. John's Lt. Trounce</t>
        </is>
      </c>
      <c r="D467" t="inlineStr">
        <is>
          <t>Moses</t>
        </is>
      </c>
      <c r="E467" t="inlineStr">
        <is>
          <t>Jessup</t>
        </is>
      </c>
      <c r="F467" t="n">
        <v>1735</v>
      </c>
      <c r="G467" t="n">
        <v>1348</v>
      </c>
      <c r="H467" t="inlineStr">
        <is>
          <t>47</t>
        </is>
      </c>
      <c r="I467" t="inlineStr">
        <is>
          <t>Book One Part Two</t>
        </is>
      </c>
      <c r="J467" t="inlineStr">
        <is>
          <t>Lt. Trounce</t>
        </is>
      </c>
      <c r="K467" t="inlineStr">
        <is>
          <t>-</t>
        </is>
      </c>
      <c r="L467" t="inlineStr">
        <is>
          <t>-</t>
        </is>
      </c>
      <c r="M467" t="inlineStr">
        <is>
          <t>-</t>
        </is>
      </c>
      <c r="N467" t="inlineStr">
        <is>
          <t>-</t>
        </is>
      </c>
      <c r="O467" t="inlineStr">
        <is>
          <t>Male</t>
        </is>
      </c>
      <c r="P467" t="inlineStr">
        <is>
          <t>Black</t>
        </is>
      </c>
      <c r="Q467" t="inlineStr">
        <is>
          <t>African American</t>
        </is>
      </c>
      <c r="R467" t="inlineStr">
        <is>
          <t>New York</t>
        </is>
      </c>
      <c r="S467" t="inlineStr">
        <is>
          <t>Virginia</t>
        </is>
      </c>
      <c r="T467" t="inlineStr">
        <is>
          <t>New York</t>
        </is>
      </c>
      <c r="U467" t="inlineStr">
        <is>
          <t>1783</t>
        </is>
      </c>
      <c r="V467" t="inlineStr">
        <is>
          <t>St. John's</t>
        </is>
      </c>
      <c r="W467" t="inlineStr">
        <is>
          <t>Book of Negroes, British Headquarters Papers PRO 30/55/100; Loyalist evacuation shipping lists (1782–1784)</t>
        </is>
      </c>
      <c r="X467" t="inlineStr">
        <is>
          <t>-</t>
        </is>
      </c>
      <c r="Y467" t="inlineStr">
        <is>
          <t>-</t>
        </is>
      </c>
      <c r="Z467" t="inlineStr">
        <is>
          <t>Black</t>
        </is>
      </c>
      <c r="AA467" t="inlineStr">
        <is>
          <t>Northumberland County</t>
        </is>
      </c>
      <c r="AB467" t="inlineStr">
        <is>
          <t>Northumberland</t>
        </is>
      </c>
      <c r="AC467" t="inlineStr">
        <is>
          <t>Virginia</t>
        </is>
      </c>
      <c r="AD467" t="inlineStr">
        <is>
          <t>United States</t>
        </is>
      </c>
      <c r="AG467" t="inlineStr">
        <is>
          <t>-</t>
        </is>
      </c>
    </row>
    <row r="468">
      <c r="A468" t="inlineStr">
        <is>
          <t>Clinton</t>
        </is>
      </c>
      <c r="B468" t="inlineStr">
        <is>
          <t>Lucy Bloom, 40, stout wench, (James Dunn). Formerly slave to Michael Bloom of Charlestown, South Carolina; left him 3 years ago.</t>
        </is>
      </c>
      <c r="C468" t="inlineStr">
        <is>
          <t>Clinton bound for Annapolis &amp; St. John's Lt. Trounce</t>
        </is>
      </c>
      <c r="D468" t="inlineStr">
        <is>
          <t>Lucy</t>
        </is>
      </c>
      <c r="E468" t="inlineStr">
        <is>
          <t>Bloom</t>
        </is>
      </c>
      <c r="F468" t="n">
        <v>1743</v>
      </c>
      <c r="G468" t="n">
        <v>1123</v>
      </c>
      <c r="H468" t="inlineStr">
        <is>
          <t>-</t>
        </is>
      </c>
      <c r="I468" t="inlineStr">
        <is>
          <t>Book One Part Two</t>
        </is>
      </c>
      <c r="J468" t="inlineStr">
        <is>
          <t>Lt. Trounce</t>
        </is>
      </c>
      <c r="K468" t="inlineStr">
        <is>
          <t>-</t>
        </is>
      </c>
      <c r="L468" t="inlineStr">
        <is>
          <t>-</t>
        </is>
      </c>
      <c r="M468" t="inlineStr">
        <is>
          <t>-</t>
        </is>
      </c>
      <c r="N468" t="inlineStr">
        <is>
          <t>-</t>
        </is>
      </c>
      <c r="O468" t="inlineStr">
        <is>
          <t>Female</t>
        </is>
      </c>
      <c r="P468" t="inlineStr">
        <is>
          <t>Black</t>
        </is>
      </c>
      <c r="Q468" t="inlineStr">
        <is>
          <t>African American</t>
        </is>
      </c>
      <c r="R468" t="inlineStr">
        <is>
          <t>Formerly slave to Michael Bloom of Charlestown</t>
        </is>
      </c>
      <c r="S468" t="inlineStr">
        <is>
          <t>South Carolina</t>
        </is>
      </c>
      <c r="T468" t="inlineStr">
        <is>
          <t>-</t>
        </is>
      </c>
      <c r="U468" t="inlineStr">
        <is>
          <t>-</t>
        </is>
      </c>
      <c r="V468" t="inlineStr">
        <is>
          <t>St. John's</t>
        </is>
      </c>
      <c r="W468" t="inlineStr">
        <is>
          <t>-</t>
        </is>
      </c>
      <c r="X468" t="inlineStr">
        <is>
          <t>-</t>
        </is>
      </c>
      <c r="Y468" t="inlineStr">
        <is>
          <t>James Dunn</t>
        </is>
      </c>
      <c r="Z468" t="inlineStr">
        <is>
          <t>Black</t>
        </is>
      </c>
      <c r="AA468" t="inlineStr">
        <is>
          <t>Charlestown</t>
        </is>
      </c>
      <c r="AB468" t="inlineStr">
        <is>
          <t>-</t>
        </is>
      </c>
      <c r="AC468" t="inlineStr">
        <is>
          <t>South Carolina</t>
        </is>
      </c>
      <c r="AD468" t="inlineStr">
        <is>
          <t>United States</t>
        </is>
      </c>
      <c r="AG468" t="inlineStr">
        <is>
          <t>-</t>
        </is>
      </c>
    </row>
    <row r="469">
      <c r="A469" t="inlineStr">
        <is>
          <t>Clinton</t>
        </is>
      </c>
      <c r="B469" t="inlineStr">
        <is>
          <t>Fanny her daughter, 5 mo., fine child, (Alexander Grant). Goes with her mother.</t>
        </is>
      </c>
      <c r="C469" t="inlineStr">
        <is>
          <t>Clinton bound for Annapolis &amp; St. John's Lt. Trounce</t>
        </is>
      </c>
      <c r="D469" t="inlineStr">
        <is>
          <t>Fanny</t>
        </is>
      </c>
      <c r="E469" t="inlineStr">
        <is>
          <t>her daughter</t>
        </is>
      </c>
      <c r="F469" t="n">
        <v>1778</v>
      </c>
      <c r="G469" t="n">
        <v>1122</v>
      </c>
      <c r="H469" t="inlineStr">
        <is>
          <t>49</t>
        </is>
      </c>
      <c r="I469" t="inlineStr">
        <is>
          <t>Book One Part Two</t>
        </is>
      </c>
      <c r="J469" t="inlineStr">
        <is>
          <t>Lt. Trounce</t>
        </is>
      </c>
      <c r="K469" t="inlineStr">
        <is>
          <t>-</t>
        </is>
      </c>
      <c r="L469" t="inlineStr">
        <is>
          <t>-</t>
        </is>
      </c>
      <c r="M469" t="inlineStr">
        <is>
          <t>Nancy</t>
        </is>
      </c>
      <c r="N469" t="inlineStr">
        <is>
          <t>Williams</t>
        </is>
      </c>
      <c r="O469" t="inlineStr">
        <is>
          <t>Child Male</t>
        </is>
      </c>
      <c r="P469" t="inlineStr">
        <is>
          <t>Black</t>
        </is>
      </c>
      <c r="Q469" t="inlineStr">
        <is>
          <t>African American</t>
        </is>
      </c>
      <c r="R469" t="inlineStr">
        <is>
          <t>New York</t>
        </is>
      </c>
      <c r="S469" t="inlineStr">
        <is>
          <t>-</t>
        </is>
      </c>
      <c r="T469" t="inlineStr">
        <is>
          <t>New York</t>
        </is>
      </c>
      <c r="U469" t="inlineStr">
        <is>
          <t>1783</t>
        </is>
      </c>
      <c r="V469" t="inlineStr">
        <is>
          <t>St. John's</t>
        </is>
      </c>
      <c r="W469" t="inlineStr">
        <is>
          <t>Book of Negroes, British Headquarters Papers PRO 30/55/100; Loyalist evacuation shipping lists (1782–1784)</t>
        </is>
      </c>
      <c r="X469" t="inlineStr">
        <is>
          <t>-</t>
        </is>
      </c>
      <c r="Y469" t="inlineStr">
        <is>
          <t>Alexander Grant</t>
        </is>
      </c>
      <c r="Z469" t="inlineStr">
        <is>
          <t>Black</t>
        </is>
      </c>
      <c r="AA469" t="inlineStr">
        <is>
          <t>-</t>
        </is>
      </c>
      <c r="AB469" t="inlineStr">
        <is>
          <t>-</t>
        </is>
      </c>
      <c r="AC469" t="inlineStr">
        <is>
          <t>mo.</t>
        </is>
      </c>
      <c r="AD469" t="inlineStr">
        <is>
          <t>United States</t>
        </is>
      </c>
      <c r="AG469" t="inlineStr">
        <is>
          <t>-</t>
        </is>
      </c>
    </row>
    <row r="470">
      <c r="A470" t="inlineStr">
        <is>
          <t>Clinton</t>
        </is>
      </c>
      <c r="B470" t="inlineStr">
        <is>
          <t>Nancy Williams, 29, stout wench, (Alexander Grant). Says she is free and produces General Birch's Certificate.</t>
        </is>
      </c>
      <c r="C470" t="inlineStr">
        <is>
          <t>Clinton bound for Annapolis &amp; St. John's Lt. Trounce</t>
        </is>
      </c>
      <c r="D470" t="inlineStr">
        <is>
          <t>Nancy</t>
        </is>
      </c>
      <c r="E470" t="inlineStr">
        <is>
          <t>Williams</t>
        </is>
      </c>
      <c r="F470" t="n">
        <v>1754</v>
      </c>
      <c r="G470" t="n">
        <v>1121</v>
      </c>
      <c r="H470" t="inlineStr">
        <is>
          <t>47</t>
        </is>
      </c>
      <c r="I470" t="inlineStr">
        <is>
          <t>Book One Part Two</t>
        </is>
      </c>
      <c r="J470" t="inlineStr">
        <is>
          <t>Lt. Trounce</t>
        </is>
      </c>
      <c r="K470" t="inlineStr">
        <is>
          <t>-</t>
        </is>
      </c>
      <c r="L470" t="inlineStr">
        <is>
          <t>-</t>
        </is>
      </c>
      <c r="M470" t="inlineStr">
        <is>
          <t>-</t>
        </is>
      </c>
      <c r="N470" t="inlineStr">
        <is>
          <t>-</t>
        </is>
      </c>
      <c r="O470" t="inlineStr">
        <is>
          <t>Female</t>
        </is>
      </c>
      <c r="P470" t="inlineStr">
        <is>
          <t>Black</t>
        </is>
      </c>
      <c r="Q470" t="inlineStr">
        <is>
          <t>African American</t>
        </is>
      </c>
      <c r="R470" t="inlineStr">
        <is>
          <t>New York</t>
        </is>
      </c>
      <c r="S470" t="inlineStr">
        <is>
          <t>-</t>
        </is>
      </c>
      <c r="T470" t="inlineStr">
        <is>
          <t>New York</t>
        </is>
      </c>
      <c r="U470" t="inlineStr">
        <is>
          <t>1783</t>
        </is>
      </c>
      <c r="V470" t="inlineStr">
        <is>
          <t>St. John's</t>
        </is>
      </c>
      <c r="W470" t="inlineStr">
        <is>
          <t>Book of Negroes, British Headquarters Papers PRO 30/55/100; Loyalist evacuation shipping lists (1782–1784)</t>
        </is>
      </c>
      <c r="X470" t="inlineStr">
        <is>
          <t>-</t>
        </is>
      </c>
      <c r="Y470" t="inlineStr">
        <is>
          <t>Alexander Grant</t>
        </is>
      </c>
      <c r="Z470" t="inlineStr">
        <is>
          <t>Black</t>
        </is>
      </c>
      <c r="AA470" t="inlineStr">
        <is>
          <t>-</t>
        </is>
      </c>
      <c r="AB470" t="inlineStr">
        <is>
          <t>-</t>
        </is>
      </c>
      <c r="AC470" t="inlineStr">
        <is>
          <t>-</t>
        </is>
      </c>
      <c r="AD470" t="inlineStr">
        <is>
          <t>United States</t>
        </is>
      </c>
      <c r="AG470" t="inlineStr">
        <is>
          <t>-</t>
        </is>
      </c>
    </row>
    <row r="471">
      <c r="A471" t="inlineStr">
        <is>
          <t>Clinton</t>
        </is>
      </c>
      <c r="B471" t="inlineStr">
        <is>
          <t>Abraham Saunders, 17, likely boy, M. Says that William Connor, his master, set him free when he was born &amp; produces General Birch's Certificate.</t>
        </is>
      </c>
      <c r="C471" t="inlineStr">
        <is>
          <t>Clinton bound for Annapolis &amp; St. John's Lt. Trounce</t>
        </is>
      </c>
      <c r="D471" t="inlineStr">
        <is>
          <t>Abraham</t>
        </is>
      </c>
      <c r="E471" t="inlineStr">
        <is>
          <t>Saunders</t>
        </is>
      </c>
      <c r="F471" t="n">
        <v>1766</v>
      </c>
      <c r="G471" t="n">
        <v>2707</v>
      </c>
      <c r="I471" t="inlineStr">
        <is>
          <t>Book One Part Two</t>
        </is>
      </c>
      <c r="J471" t="inlineStr">
        <is>
          <t>Lt. Trounce</t>
        </is>
      </c>
      <c r="O471" t="inlineStr">
        <is>
          <t>Child Male</t>
        </is>
      </c>
      <c r="P471" t="inlineStr">
        <is>
          <t>Black</t>
        </is>
      </c>
      <c r="Q471" t="inlineStr">
        <is>
          <t>African American</t>
        </is>
      </c>
      <c r="V471" t="inlineStr">
        <is>
          <t>St. John's</t>
        </is>
      </c>
      <c r="Y471" t="inlineStr">
        <is>
          <t>-</t>
        </is>
      </c>
      <c r="Z471" t="inlineStr">
        <is>
          <t>Black</t>
        </is>
      </c>
      <c r="AA471" t="inlineStr">
        <is>
          <t>-</t>
        </is>
      </c>
      <c r="AB471" t="inlineStr">
        <is>
          <t>-</t>
        </is>
      </c>
      <c r="AC471" t="inlineStr">
        <is>
          <t>-</t>
        </is>
      </c>
      <c r="AD471" t="inlineStr">
        <is>
          <t>United States</t>
        </is>
      </c>
      <c r="AG471" t="inlineStr">
        <is>
          <t>-</t>
        </is>
      </c>
    </row>
    <row r="472">
      <c r="A472" t="inlineStr">
        <is>
          <t>Clinton</t>
        </is>
      </c>
      <c r="B472" t="inlineStr">
        <is>
          <t>Dorothy Bush, 36, stout wench. She says her master Andrew Sproule gave her freedom before he died which was 7 years ago. GBC.</t>
        </is>
      </c>
      <c r="C472" t="inlineStr">
        <is>
          <t>Clinton bound for Annapolis &amp; St. John's Lt. Trounce</t>
        </is>
      </c>
      <c r="D472" t="inlineStr">
        <is>
          <t>Dorothy</t>
        </is>
      </c>
      <c r="E472" t="inlineStr">
        <is>
          <t>Bush</t>
        </is>
      </c>
      <c r="F472" t="n">
        <v>1747</v>
      </c>
      <c r="G472" t="n">
        <v>2706</v>
      </c>
      <c r="I472" t="inlineStr">
        <is>
          <t>Book One Part Two</t>
        </is>
      </c>
      <c r="J472" t="inlineStr">
        <is>
          <t>Lt. Trounce</t>
        </is>
      </c>
      <c r="O472" t="inlineStr">
        <is>
          <t>Female</t>
        </is>
      </c>
      <c r="P472" t="inlineStr">
        <is>
          <t>Black</t>
        </is>
      </c>
      <c r="Q472" t="inlineStr">
        <is>
          <t>African American</t>
        </is>
      </c>
      <c r="V472" t="inlineStr">
        <is>
          <t>St. John's</t>
        </is>
      </c>
      <c r="Y472" t="inlineStr">
        <is>
          <t>-</t>
        </is>
      </c>
      <c r="Z472" t="inlineStr">
        <is>
          <t>Black</t>
        </is>
      </c>
      <c r="AA472" t="inlineStr">
        <is>
          <t>-</t>
        </is>
      </c>
      <c r="AB472" t="inlineStr">
        <is>
          <t>-</t>
        </is>
      </c>
      <c r="AC472" t="inlineStr">
        <is>
          <t>-</t>
        </is>
      </c>
      <c r="AD472" t="inlineStr">
        <is>
          <t>United States</t>
        </is>
      </c>
      <c r="AG472" t="inlineStr">
        <is>
          <t>-</t>
        </is>
      </c>
    </row>
    <row r="473">
      <c r="A473" t="inlineStr">
        <is>
          <t>Clinton</t>
        </is>
      </c>
      <c r="B473" t="inlineStr">
        <is>
          <t>Ben, 11, fine boy, M James Dunn of Port Roseway, claimant. (James Dunn). Was born &amp; brought up in the family of James Dunn.</t>
        </is>
      </c>
      <c r="C473" t="inlineStr">
        <is>
          <t>Clinton bound for Annapolis &amp; St. John's Lt. Trounce</t>
        </is>
      </c>
      <c r="D473" t="inlineStr">
        <is>
          <t>Ben</t>
        </is>
      </c>
      <c r="E473" t="inlineStr">
        <is>
          <t>-</t>
        </is>
      </c>
      <c r="F473" t="n">
        <v>1772</v>
      </c>
      <c r="G473" t="n">
        <v>1125</v>
      </c>
      <c r="H473" t="inlineStr">
        <is>
          <t>47</t>
        </is>
      </c>
      <c r="I473" t="inlineStr">
        <is>
          <t>Book One Part Two</t>
        </is>
      </c>
      <c r="J473" t="inlineStr">
        <is>
          <t>Lt. Trounce</t>
        </is>
      </c>
      <c r="K473" t="inlineStr">
        <is>
          <t>-</t>
        </is>
      </c>
      <c r="L473" t="inlineStr">
        <is>
          <t>-</t>
        </is>
      </c>
      <c r="M473" t="inlineStr">
        <is>
          <t>-</t>
        </is>
      </c>
      <c r="N473" t="inlineStr">
        <is>
          <t>-</t>
        </is>
      </c>
      <c r="O473" t="inlineStr">
        <is>
          <t>Child Male</t>
        </is>
      </c>
      <c r="P473" t="inlineStr">
        <is>
          <t>Black</t>
        </is>
      </c>
      <c r="Q473" t="inlineStr">
        <is>
          <t>African American</t>
        </is>
      </c>
      <c r="R473" t="inlineStr">
        <is>
          <t>New York</t>
        </is>
      </c>
      <c r="S473" t="inlineStr">
        <is>
          <t>-</t>
        </is>
      </c>
      <c r="T473" t="inlineStr">
        <is>
          <t>New York</t>
        </is>
      </c>
      <c r="U473" t="inlineStr">
        <is>
          <t>1783</t>
        </is>
      </c>
      <c r="V473" t="inlineStr">
        <is>
          <t>St. John's</t>
        </is>
      </c>
      <c r="W473" t="inlineStr">
        <is>
          <t>Book of Negroes, British Headquarters Papers PRO 30/55/100; Loyalist evacuation shipping lists (1782–1784)</t>
        </is>
      </c>
      <c r="X473" t="inlineStr">
        <is>
          <t>-</t>
        </is>
      </c>
      <c r="Y473" t="inlineStr">
        <is>
          <t>James Dunn</t>
        </is>
      </c>
      <c r="Z473" t="inlineStr">
        <is>
          <t>Black</t>
        </is>
      </c>
      <c r="AA473" t="inlineStr">
        <is>
          <t>-</t>
        </is>
      </c>
      <c r="AB473" t="inlineStr">
        <is>
          <t>-</t>
        </is>
      </c>
      <c r="AC473" t="inlineStr">
        <is>
          <t>-</t>
        </is>
      </c>
      <c r="AD473" t="inlineStr">
        <is>
          <t>United States</t>
        </is>
      </c>
      <c r="AG473" t="inlineStr">
        <is>
          <t>-</t>
        </is>
      </c>
    </row>
    <row r="474">
      <c r="A474" t="inlineStr">
        <is>
          <t>Clinton</t>
        </is>
      </c>
      <c r="B474" t="inlineStr">
        <is>
          <t>Benjamin Bush, 47, stout fellow. Formerly the property of Samuel Bush of Norfolk, Virginia; left him 7 years ago. GBC.</t>
        </is>
      </c>
      <c r="C474" t="inlineStr">
        <is>
          <t>Clinton bound for Annapolis &amp; St. John's Lt. Trounce</t>
        </is>
      </c>
      <c r="D474" t="inlineStr">
        <is>
          <t>Benjamin</t>
        </is>
      </c>
      <c r="E474" t="inlineStr">
        <is>
          <t>Bush</t>
        </is>
      </c>
      <c r="F474" t="n">
        <v>1736</v>
      </c>
      <c r="G474" t="n">
        <v>1338</v>
      </c>
      <c r="H474" t="inlineStr">
        <is>
          <t>47</t>
        </is>
      </c>
      <c r="I474" t="inlineStr">
        <is>
          <t>Book One Part Two</t>
        </is>
      </c>
      <c r="J474" t="inlineStr">
        <is>
          <t>Lt. Trounce</t>
        </is>
      </c>
      <c r="K474" t="inlineStr">
        <is>
          <t>-</t>
        </is>
      </c>
      <c r="L474" t="inlineStr">
        <is>
          <t>-</t>
        </is>
      </c>
      <c r="M474" t="inlineStr">
        <is>
          <t>-</t>
        </is>
      </c>
      <c r="N474" t="inlineStr">
        <is>
          <t>-</t>
        </is>
      </c>
      <c r="O474" t="inlineStr">
        <is>
          <t>Male</t>
        </is>
      </c>
      <c r="P474" t="inlineStr">
        <is>
          <t>Black</t>
        </is>
      </c>
      <c r="Q474" t="inlineStr">
        <is>
          <t>African American</t>
        </is>
      </c>
      <c r="R474" t="inlineStr">
        <is>
          <t>New York</t>
        </is>
      </c>
      <c r="S474" t="inlineStr">
        <is>
          <t>Virginia</t>
        </is>
      </c>
      <c r="T474" t="inlineStr">
        <is>
          <t>New York</t>
        </is>
      </c>
      <c r="U474" t="inlineStr">
        <is>
          <t>1783</t>
        </is>
      </c>
      <c r="V474" t="inlineStr">
        <is>
          <t>St. John's</t>
        </is>
      </c>
      <c r="W474" t="inlineStr">
        <is>
          <t>Book of Negroes, British Headquarters Papers PRO 30/55/100; Loyalist evacuation shipping lists (1782–1784)</t>
        </is>
      </c>
      <c r="X474" t="inlineStr">
        <is>
          <t>-</t>
        </is>
      </c>
      <c r="Y474" t="inlineStr">
        <is>
          <t>-</t>
        </is>
      </c>
      <c r="Z474" t="inlineStr">
        <is>
          <t>Black</t>
        </is>
      </c>
      <c r="AA474" t="inlineStr">
        <is>
          <t>Norfolk</t>
        </is>
      </c>
      <c r="AB474" t="inlineStr">
        <is>
          <t>-</t>
        </is>
      </c>
      <c r="AC474" t="inlineStr">
        <is>
          <t>Virginia</t>
        </is>
      </c>
      <c r="AD474" t="inlineStr">
        <is>
          <t>United States</t>
        </is>
      </c>
      <c r="AG474" t="inlineStr">
        <is>
          <t>-</t>
        </is>
      </c>
    </row>
    <row r="475">
      <c r="A475" t="inlineStr">
        <is>
          <t>Clinton</t>
        </is>
      </c>
      <c r="B475" t="inlineStr">
        <is>
          <t>Jack, 15, stout lad, M, (Francis Wood). Property of Francis Wood.</t>
        </is>
      </c>
      <c r="C475" t="inlineStr">
        <is>
          <t>Clinton bound for Port Roseway Lt. Trounce</t>
        </is>
      </c>
      <c r="D475" t="inlineStr">
        <is>
          <t>Jack</t>
        </is>
      </c>
      <c r="E475" t="inlineStr">
        <is>
          <t>-</t>
        </is>
      </c>
      <c r="F475" t="n">
        <v>1768</v>
      </c>
      <c r="G475" t="n">
        <v>2152</v>
      </c>
      <c r="H475" t="inlineStr">
        <is>
          <t>48</t>
        </is>
      </c>
      <c r="I475" t="inlineStr">
        <is>
          <t>Book Two</t>
        </is>
      </c>
      <c r="J475" t="inlineStr">
        <is>
          <t>Lt. Trounce</t>
        </is>
      </c>
      <c r="K475" t="inlineStr">
        <is>
          <t>-</t>
        </is>
      </c>
      <c r="L475" t="inlineStr">
        <is>
          <t>-</t>
        </is>
      </c>
      <c r="M475" t="inlineStr">
        <is>
          <t>-</t>
        </is>
      </c>
      <c r="N475" t="inlineStr">
        <is>
          <t>-</t>
        </is>
      </c>
      <c r="O475" t="inlineStr">
        <is>
          <t>Child Male</t>
        </is>
      </c>
      <c r="P475" t="inlineStr">
        <is>
          <t>Black</t>
        </is>
      </c>
      <c r="Q475" t="inlineStr">
        <is>
          <t>African American</t>
        </is>
      </c>
      <c r="R475" t="inlineStr">
        <is>
          <t>New York</t>
        </is>
      </c>
      <c r="S475" t="inlineStr">
        <is>
          <t>-</t>
        </is>
      </c>
      <c r="T475" t="inlineStr">
        <is>
          <t>New York</t>
        </is>
      </c>
      <c r="U475" t="inlineStr">
        <is>
          <t>1783</t>
        </is>
      </c>
      <c r="V475" t="inlineStr">
        <is>
          <t>Port Roseway</t>
        </is>
      </c>
      <c r="W475" t="inlineStr">
        <is>
          <t>Book of Negroes, British Headquarters Papers PRO 30/55/100; Loyalist evacuation shipping lists (1782–1784)</t>
        </is>
      </c>
      <c r="X475" t="inlineStr">
        <is>
          <t>-</t>
        </is>
      </c>
      <c r="Y475" t="inlineStr">
        <is>
          <t>Francis Wood</t>
        </is>
      </c>
      <c r="Z475" t="inlineStr">
        <is>
          <t>Black</t>
        </is>
      </c>
      <c r="AA475" t="inlineStr">
        <is>
          <t>-</t>
        </is>
      </c>
      <c r="AB475" t="inlineStr">
        <is>
          <t>-</t>
        </is>
      </c>
      <c r="AC475" t="inlineStr">
        <is>
          <t>-</t>
        </is>
      </c>
      <c r="AD475" t="inlineStr">
        <is>
          <t>United States</t>
        </is>
      </c>
      <c r="AG475" t="inlineStr">
        <is>
          <t>-</t>
        </is>
      </c>
    </row>
    <row r="476">
      <c r="A476" t="inlineStr">
        <is>
          <t>Clinton</t>
        </is>
      </c>
      <c r="B476" t="inlineStr">
        <is>
          <t>Jude, 9, fine girl, (Francis Wood). Property of Francis Wood.</t>
        </is>
      </c>
      <c r="C476" t="inlineStr">
        <is>
          <t>Clinton bound for Port Roseway Lt. Trounce</t>
        </is>
      </c>
      <c r="D476" t="inlineStr">
        <is>
          <t>Jude</t>
        </is>
      </c>
      <c r="E476" t="inlineStr">
        <is>
          <t>-</t>
        </is>
      </c>
      <c r="F476" t="n">
        <v>1774</v>
      </c>
      <c r="G476" t="n">
        <v>2151</v>
      </c>
      <c r="H476" t="inlineStr">
        <is>
          <t>67</t>
        </is>
      </c>
      <c r="I476" t="inlineStr">
        <is>
          <t>Book Two</t>
        </is>
      </c>
      <c r="J476" t="inlineStr">
        <is>
          <t>Lt. Trounce</t>
        </is>
      </c>
      <c r="K476" t="inlineStr">
        <is>
          <t>-</t>
        </is>
      </c>
      <c r="L476" t="inlineStr">
        <is>
          <t>-</t>
        </is>
      </c>
      <c r="M476" t="inlineStr">
        <is>
          <t>-</t>
        </is>
      </c>
      <c r="N476" t="inlineStr">
        <is>
          <t>-</t>
        </is>
      </c>
      <c r="O476" t="inlineStr">
        <is>
          <t>Child Female</t>
        </is>
      </c>
      <c r="P476" t="inlineStr">
        <is>
          <t>Black</t>
        </is>
      </c>
      <c r="Q476" t="inlineStr">
        <is>
          <t>African American</t>
        </is>
      </c>
      <c r="R476" t="inlineStr">
        <is>
          <t>New York</t>
        </is>
      </c>
      <c r="S476" t="inlineStr">
        <is>
          <t>-</t>
        </is>
      </c>
      <c r="T476" t="inlineStr">
        <is>
          <t>New York</t>
        </is>
      </c>
      <c r="U476" t="inlineStr">
        <is>
          <t>1783</t>
        </is>
      </c>
      <c r="V476" t="inlineStr">
        <is>
          <t>Port Roseway</t>
        </is>
      </c>
      <c r="W476" t="inlineStr">
        <is>
          <t>Book of Negroes, British Headquarters Papers PRO 30/55/100; Loyalist evacuation shipping lists (1782–1784)</t>
        </is>
      </c>
      <c r="X476" t="inlineStr">
        <is>
          <t>-</t>
        </is>
      </c>
      <c r="Y476" t="inlineStr">
        <is>
          <t>Francis Wood</t>
        </is>
      </c>
      <c r="Z476" t="inlineStr">
        <is>
          <t>Black</t>
        </is>
      </c>
      <c r="AA476" t="inlineStr">
        <is>
          <t>-</t>
        </is>
      </c>
      <c r="AB476" t="inlineStr">
        <is>
          <t>-</t>
        </is>
      </c>
      <c r="AC476" t="inlineStr">
        <is>
          <t>-</t>
        </is>
      </c>
      <c r="AD476" t="inlineStr">
        <is>
          <t>United States</t>
        </is>
      </c>
      <c r="AG476" t="inlineStr">
        <is>
          <t>-</t>
        </is>
      </c>
    </row>
    <row r="477">
      <c r="A477" t="inlineStr">
        <is>
          <t>Clinton</t>
        </is>
      </c>
      <c r="B477" t="inlineStr">
        <is>
          <t>Elizabeth, 24, stout wench with a small child, (Francis Wood). Property of Francis Wood.</t>
        </is>
      </c>
      <c r="C477" t="inlineStr">
        <is>
          <t>Clinton bound for Port Roseway Lt. Trounce</t>
        </is>
      </c>
      <c r="D477" t="inlineStr">
        <is>
          <t>Elizabeth</t>
        </is>
      </c>
      <c r="E477" t="inlineStr">
        <is>
          <t>-</t>
        </is>
      </c>
      <c r="F477" t="n">
        <v>1759</v>
      </c>
      <c r="G477" t="n">
        <v>2150</v>
      </c>
      <c r="H477" t="inlineStr">
        <is>
          <t>47</t>
        </is>
      </c>
      <c r="I477" t="inlineStr">
        <is>
          <t>Book Two</t>
        </is>
      </c>
      <c r="J477" t="inlineStr">
        <is>
          <t>Lt. Trounce</t>
        </is>
      </c>
      <c r="K477" t="inlineStr">
        <is>
          <t>-</t>
        </is>
      </c>
      <c r="L477" t="inlineStr">
        <is>
          <t>-</t>
        </is>
      </c>
      <c r="M477" t="inlineStr">
        <is>
          <t>-</t>
        </is>
      </c>
      <c r="N477" t="inlineStr">
        <is>
          <t>-</t>
        </is>
      </c>
      <c r="O477" t="inlineStr">
        <is>
          <t>Child Female</t>
        </is>
      </c>
      <c r="P477" t="inlineStr">
        <is>
          <t>Black</t>
        </is>
      </c>
      <c r="Q477" t="inlineStr">
        <is>
          <t>African American</t>
        </is>
      </c>
      <c r="R477" t="inlineStr">
        <is>
          <t>New York</t>
        </is>
      </c>
      <c r="S477" t="inlineStr">
        <is>
          <t>-</t>
        </is>
      </c>
      <c r="T477" t="inlineStr">
        <is>
          <t>New York</t>
        </is>
      </c>
      <c r="U477" t="inlineStr">
        <is>
          <t>1783</t>
        </is>
      </c>
      <c r="V477" t="inlineStr">
        <is>
          <t>Port Roseway</t>
        </is>
      </c>
      <c r="W477" t="inlineStr">
        <is>
          <t>Book of Negroes, British Headquarters Papers PRO 30/55/100; Loyalist evacuation shipping lists (1782–1784)</t>
        </is>
      </c>
      <c r="X477" t="inlineStr">
        <is>
          <t>-</t>
        </is>
      </c>
      <c r="Y477" t="inlineStr">
        <is>
          <t>Francis Wood</t>
        </is>
      </c>
      <c r="Z477" t="inlineStr">
        <is>
          <t>Black</t>
        </is>
      </c>
      <c r="AA477" t="inlineStr">
        <is>
          <t>-</t>
        </is>
      </c>
      <c r="AB477" t="inlineStr">
        <is>
          <t>-</t>
        </is>
      </c>
      <c r="AC477" t="inlineStr">
        <is>
          <t>-</t>
        </is>
      </c>
      <c r="AD477" t="inlineStr">
        <is>
          <t>United States</t>
        </is>
      </c>
      <c r="AG477" t="inlineStr">
        <is>
          <t>-</t>
        </is>
      </c>
    </row>
    <row r="478">
      <c r="A478" t="inlineStr">
        <is>
          <t>Clinton</t>
        </is>
      </c>
      <c r="B478" t="inlineStr">
        <is>
          <t>Mary, 14, stout wench, (Dr. Henry Mallow). Property of Henry Mallow.</t>
        </is>
      </c>
      <c r="C478" t="inlineStr">
        <is>
          <t>Clinton bound for Port Roseway Lt. Trounce</t>
        </is>
      </c>
      <c r="D478" t="inlineStr">
        <is>
          <t>Mary</t>
        </is>
      </c>
      <c r="E478" t="inlineStr">
        <is>
          <t>-</t>
        </is>
      </c>
      <c r="F478" t="n">
        <v>1769</v>
      </c>
      <c r="G478" t="n">
        <v>2149</v>
      </c>
      <c r="H478" t="inlineStr">
        <is>
          <t>50</t>
        </is>
      </c>
      <c r="I478" t="inlineStr">
        <is>
          <t>Book Two</t>
        </is>
      </c>
      <c r="J478" t="inlineStr">
        <is>
          <t>Lt. Trounce</t>
        </is>
      </c>
      <c r="K478" t="inlineStr">
        <is>
          <t>-</t>
        </is>
      </c>
      <c r="L478" t="inlineStr">
        <is>
          <t>-</t>
        </is>
      </c>
      <c r="M478" t="inlineStr">
        <is>
          <t>-</t>
        </is>
      </c>
      <c r="N478" t="inlineStr">
        <is>
          <t>-</t>
        </is>
      </c>
      <c r="O478" t="inlineStr">
        <is>
          <t>Child Female</t>
        </is>
      </c>
      <c r="P478" t="inlineStr">
        <is>
          <t>Black</t>
        </is>
      </c>
      <c r="Q478" t="inlineStr">
        <is>
          <t>African American</t>
        </is>
      </c>
      <c r="R478" t="inlineStr">
        <is>
          <t>New York</t>
        </is>
      </c>
      <c r="S478" t="inlineStr">
        <is>
          <t>-</t>
        </is>
      </c>
      <c r="T478" t="inlineStr">
        <is>
          <t>New York</t>
        </is>
      </c>
      <c r="U478" t="inlineStr">
        <is>
          <t>1783</t>
        </is>
      </c>
      <c r="V478" t="inlineStr">
        <is>
          <t>Port Roseway</t>
        </is>
      </c>
      <c r="W478" t="inlineStr">
        <is>
          <t>Book of Negroes, British Headquarters Papers PRO 30/55/100; Loyalist evacuation shipping lists (1782–1784)</t>
        </is>
      </c>
      <c r="X478" t="inlineStr">
        <is>
          <t>-</t>
        </is>
      </c>
      <c r="Y478" t="inlineStr">
        <is>
          <t>Dr. Henry Mallow</t>
        </is>
      </c>
      <c r="Z478" t="inlineStr">
        <is>
          <t>Black</t>
        </is>
      </c>
      <c r="AA478" t="inlineStr">
        <is>
          <t>-</t>
        </is>
      </c>
      <c r="AB478" t="inlineStr">
        <is>
          <t>-</t>
        </is>
      </c>
      <c r="AC478" t="inlineStr">
        <is>
          <t>-</t>
        </is>
      </c>
      <c r="AD478" t="inlineStr">
        <is>
          <t>United States</t>
        </is>
      </c>
      <c r="AG478" t="inlineStr">
        <is>
          <t>-</t>
        </is>
      </c>
    </row>
    <row r="479">
      <c r="A479" t="inlineStr">
        <is>
          <t>Clinton</t>
        </is>
      </c>
      <c r="B479" t="inlineStr">
        <is>
          <t>Silvia, 30, stout wench, (James Collins). Property of James Collins.</t>
        </is>
      </c>
      <c r="C479" t="inlineStr">
        <is>
          <t>Clinton bound for Port Roseway Lt. Trounce</t>
        </is>
      </c>
      <c r="D479" t="inlineStr">
        <is>
          <t>Silvia</t>
        </is>
      </c>
      <c r="E479" t="inlineStr">
        <is>
          <t>-</t>
        </is>
      </c>
      <c r="F479" t="n">
        <v>1753</v>
      </c>
      <c r="G479" t="n">
        <v>2148</v>
      </c>
      <c r="H479" t="inlineStr">
        <is>
          <t>67</t>
        </is>
      </c>
      <c r="I479" t="inlineStr">
        <is>
          <t>Book Two</t>
        </is>
      </c>
      <c r="J479" t="inlineStr">
        <is>
          <t>Lt. Trounce</t>
        </is>
      </c>
      <c r="K479" t="inlineStr">
        <is>
          <t>-</t>
        </is>
      </c>
      <c r="L479" t="inlineStr">
        <is>
          <t>-</t>
        </is>
      </c>
      <c r="M479" t="inlineStr">
        <is>
          <t>-</t>
        </is>
      </c>
      <c r="N479" t="inlineStr">
        <is>
          <t>-</t>
        </is>
      </c>
      <c r="O479" t="inlineStr">
        <is>
          <t>Female</t>
        </is>
      </c>
      <c r="P479" t="inlineStr">
        <is>
          <t>Black</t>
        </is>
      </c>
      <c r="Q479" t="inlineStr">
        <is>
          <t>African American</t>
        </is>
      </c>
      <c r="R479" t="inlineStr">
        <is>
          <t>New York</t>
        </is>
      </c>
      <c r="S479" t="inlineStr">
        <is>
          <t>-</t>
        </is>
      </c>
      <c r="T479" t="inlineStr">
        <is>
          <t>New York</t>
        </is>
      </c>
      <c r="U479" t="inlineStr">
        <is>
          <t>1783</t>
        </is>
      </c>
      <c r="V479" t="inlineStr">
        <is>
          <t>Port Roseway</t>
        </is>
      </c>
      <c r="W479" t="inlineStr">
        <is>
          <t>Book of Negroes, British Headquarters Papers PRO 30/55/100; Loyalist evacuation shipping lists (1782–1784)</t>
        </is>
      </c>
      <c r="X479" t="inlineStr">
        <is>
          <t>-</t>
        </is>
      </c>
      <c r="Y479" t="inlineStr">
        <is>
          <t>James Collins</t>
        </is>
      </c>
      <c r="Z479" t="inlineStr">
        <is>
          <t>Black</t>
        </is>
      </c>
      <c r="AA479" t="inlineStr">
        <is>
          <t>-</t>
        </is>
      </c>
      <c r="AB479" t="inlineStr">
        <is>
          <t>-</t>
        </is>
      </c>
      <c r="AC479" t="inlineStr">
        <is>
          <t>-</t>
        </is>
      </c>
      <c r="AD479" t="inlineStr">
        <is>
          <t>United States</t>
        </is>
      </c>
      <c r="AG479" t="inlineStr">
        <is>
          <t>-</t>
        </is>
      </c>
    </row>
    <row r="480">
      <c r="A480" t="inlineStr">
        <is>
          <t>Clinton</t>
        </is>
      </c>
      <c r="B480" t="inlineStr">
        <is>
          <t>Bet, 5, fine girl, (Samuel Davenport). Property of Samuel Davenport.</t>
        </is>
      </c>
      <c r="C480" t="inlineStr">
        <is>
          <t>Clinton bound for Port Roseway Lt. Trounce</t>
        </is>
      </c>
      <c r="D480" t="inlineStr">
        <is>
          <t>Bet</t>
        </is>
      </c>
      <c r="E480" t="inlineStr">
        <is>
          <t>-</t>
        </is>
      </c>
      <c r="F480" t="n">
        <v>1778</v>
      </c>
      <c r="G480" t="n">
        <v>2147</v>
      </c>
      <c r="H480" t="inlineStr">
        <is>
          <t>48</t>
        </is>
      </c>
      <c r="I480" t="inlineStr">
        <is>
          <t>Book Two</t>
        </is>
      </c>
      <c r="J480" t="inlineStr">
        <is>
          <t>Lt. Trounce</t>
        </is>
      </c>
      <c r="K480" t="inlineStr">
        <is>
          <t>-</t>
        </is>
      </c>
      <c r="L480" t="inlineStr">
        <is>
          <t>-</t>
        </is>
      </c>
      <c r="M480" t="inlineStr">
        <is>
          <t>-</t>
        </is>
      </c>
      <c r="N480" t="inlineStr">
        <is>
          <t>-</t>
        </is>
      </c>
      <c r="O480" t="inlineStr">
        <is>
          <t>Child Female</t>
        </is>
      </c>
      <c r="P480" t="inlineStr">
        <is>
          <t>Black</t>
        </is>
      </c>
      <c r="Q480" t="inlineStr">
        <is>
          <t>African American</t>
        </is>
      </c>
      <c r="R480" t="inlineStr">
        <is>
          <t>New York</t>
        </is>
      </c>
      <c r="S480" t="inlineStr">
        <is>
          <t>-</t>
        </is>
      </c>
      <c r="T480" t="inlineStr">
        <is>
          <t>New York</t>
        </is>
      </c>
      <c r="U480" t="inlineStr">
        <is>
          <t>1783</t>
        </is>
      </c>
      <c r="V480" t="inlineStr">
        <is>
          <t>Port Roseway</t>
        </is>
      </c>
      <c r="W480" t="inlineStr">
        <is>
          <t>Book of Negroes, British Headquarters Papers PRO 30/55/100; Loyalist evacuation shipping lists (1782–1784)</t>
        </is>
      </c>
      <c r="X480" t="inlineStr">
        <is>
          <t>-</t>
        </is>
      </c>
      <c r="Y480" t="inlineStr">
        <is>
          <t>Samuel Davenport</t>
        </is>
      </c>
      <c r="Z480" t="inlineStr">
        <is>
          <t>Black</t>
        </is>
      </c>
      <c r="AA480" t="inlineStr">
        <is>
          <t>-</t>
        </is>
      </c>
      <c r="AB480" t="inlineStr">
        <is>
          <t>-</t>
        </is>
      </c>
      <c r="AC480" t="inlineStr">
        <is>
          <t>-</t>
        </is>
      </c>
      <c r="AD480" t="inlineStr">
        <is>
          <t>United States</t>
        </is>
      </c>
      <c r="AG480" t="inlineStr">
        <is>
          <t>-</t>
        </is>
      </c>
    </row>
    <row r="481">
      <c r="A481" t="inlineStr">
        <is>
          <t>Clinton</t>
        </is>
      </c>
      <c r="B481" t="inlineStr">
        <is>
          <t>Nan, 7, fine girl, (Samuel Davenport). Property of Samuel Davenport.</t>
        </is>
      </c>
      <c r="C481" t="inlineStr">
        <is>
          <t>Clinton bound for Port Roseway Lt. Trounce</t>
        </is>
      </c>
      <c r="D481" t="inlineStr">
        <is>
          <t>Nan</t>
        </is>
      </c>
      <c r="E481" t="inlineStr">
        <is>
          <t>-</t>
        </is>
      </c>
      <c r="F481" t="n">
        <v>1776</v>
      </c>
      <c r="G481" t="n">
        <v>2146</v>
      </c>
      <c r="H481" t="inlineStr">
        <is>
          <t>47</t>
        </is>
      </c>
      <c r="I481" t="inlineStr">
        <is>
          <t>Book Two</t>
        </is>
      </c>
      <c r="J481" t="inlineStr">
        <is>
          <t>Lt. Trounce</t>
        </is>
      </c>
      <c r="K481" t="inlineStr">
        <is>
          <t>-</t>
        </is>
      </c>
      <c r="L481" t="inlineStr">
        <is>
          <t>-</t>
        </is>
      </c>
      <c r="M481" t="inlineStr">
        <is>
          <t>-</t>
        </is>
      </c>
      <c r="N481" t="inlineStr">
        <is>
          <t>-</t>
        </is>
      </c>
      <c r="O481" t="inlineStr">
        <is>
          <t>Child Female</t>
        </is>
      </c>
      <c r="P481" t="inlineStr">
        <is>
          <t>Black</t>
        </is>
      </c>
      <c r="Q481" t="inlineStr">
        <is>
          <t>African American</t>
        </is>
      </c>
      <c r="R481" t="inlineStr">
        <is>
          <t>New York</t>
        </is>
      </c>
      <c r="S481" t="inlineStr">
        <is>
          <t>-</t>
        </is>
      </c>
      <c r="T481" t="inlineStr">
        <is>
          <t>New York</t>
        </is>
      </c>
      <c r="U481" t="inlineStr">
        <is>
          <t>1783</t>
        </is>
      </c>
      <c r="V481" t="inlineStr">
        <is>
          <t>Port Roseway</t>
        </is>
      </c>
      <c r="W481" t="inlineStr">
        <is>
          <t>Book of Negroes, British Headquarters Papers PRO 30/55/100; Loyalist evacuation shipping lists (1782–1784)</t>
        </is>
      </c>
      <c r="X481" t="inlineStr">
        <is>
          <t>-</t>
        </is>
      </c>
      <c r="Y481" t="inlineStr">
        <is>
          <t>Samuel Davenport</t>
        </is>
      </c>
      <c r="Z481" t="inlineStr">
        <is>
          <t>Black</t>
        </is>
      </c>
      <c r="AA481" t="inlineStr">
        <is>
          <t>-</t>
        </is>
      </c>
      <c r="AB481" t="inlineStr">
        <is>
          <t>-</t>
        </is>
      </c>
      <c r="AC481" t="inlineStr">
        <is>
          <t>-</t>
        </is>
      </c>
      <c r="AD481" t="inlineStr">
        <is>
          <t>United States</t>
        </is>
      </c>
      <c r="AG481" t="inlineStr">
        <is>
          <t>-</t>
        </is>
      </c>
    </row>
    <row r="482">
      <c r="A482" t="inlineStr">
        <is>
          <t>Clinton</t>
        </is>
      </c>
      <c r="B482" t="inlineStr">
        <is>
          <t>Hagar Upham, 42, feeble, (Alexander McDonald). Produces a Certificate from John Upham of the Island of Barbadoes of his being free.</t>
        </is>
      </c>
      <c r="C482" t="inlineStr">
        <is>
          <t>Clinton bound for Annapolis &amp; St. John's Lt. Trounce</t>
        </is>
      </c>
      <c r="D482" t="inlineStr">
        <is>
          <t>Hagar</t>
        </is>
      </c>
      <c r="E482" t="inlineStr">
        <is>
          <t>Upham</t>
        </is>
      </c>
      <c r="F482" t="n">
        <v>1741</v>
      </c>
      <c r="G482" t="n">
        <v>1120</v>
      </c>
      <c r="H482" t="inlineStr">
        <is>
          <t>-</t>
        </is>
      </c>
      <c r="I482" t="inlineStr">
        <is>
          <t>Book One Part Two</t>
        </is>
      </c>
      <c r="J482" t="inlineStr">
        <is>
          <t>Lt. Trounce</t>
        </is>
      </c>
      <c r="K482" t="inlineStr">
        <is>
          <t>-</t>
        </is>
      </c>
      <c r="L482" t="inlineStr">
        <is>
          <t>-</t>
        </is>
      </c>
      <c r="M482" t="inlineStr">
        <is>
          <t>-</t>
        </is>
      </c>
      <c r="N482" t="inlineStr">
        <is>
          <t>-</t>
        </is>
      </c>
      <c r="O482" t="inlineStr">
        <is>
          <t>Male</t>
        </is>
      </c>
      <c r="P482" t="inlineStr">
        <is>
          <t>Black</t>
        </is>
      </c>
      <c r="Q482" t="inlineStr">
        <is>
          <t>African American</t>
        </is>
      </c>
      <c r="R482" t="inlineStr">
        <is>
          <t>-</t>
        </is>
      </c>
      <c r="S482" t="inlineStr">
        <is>
          <t>-</t>
        </is>
      </c>
      <c r="T482" t="inlineStr">
        <is>
          <t>-</t>
        </is>
      </c>
      <c r="U482" t="inlineStr">
        <is>
          <t>-</t>
        </is>
      </c>
      <c r="V482" t="inlineStr">
        <is>
          <t>St. John's</t>
        </is>
      </c>
      <c r="W482" t="inlineStr">
        <is>
          <t>-</t>
        </is>
      </c>
      <c r="X482" t="inlineStr">
        <is>
          <t>-</t>
        </is>
      </c>
      <c r="Y482" t="inlineStr">
        <is>
          <t>Alexander McDonald</t>
        </is>
      </c>
      <c r="Z482" t="inlineStr">
        <is>
          <t>Black</t>
        </is>
      </c>
      <c r="AA482" t="inlineStr">
        <is>
          <t>-</t>
        </is>
      </c>
      <c r="AB482" t="inlineStr">
        <is>
          <t>-</t>
        </is>
      </c>
      <c r="AC482" t="inlineStr">
        <is>
          <t>the Island of Barbadoes</t>
        </is>
      </c>
      <c r="AD482" t="inlineStr">
        <is>
          <t>United States</t>
        </is>
      </c>
      <c r="AG482" t="inlineStr">
        <is>
          <t>-</t>
        </is>
      </c>
    </row>
    <row r="483">
      <c r="A483" t="inlineStr">
        <is>
          <t>Clinton</t>
        </is>
      </c>
      <c r="B483" t="inlineStr">
        <is>
          <t>Peggy White, 40, ordinary wench, (Hugh Walker). Formerly slave to William White, Port Royal, South Carolina; left him in the year 1779 &amp; joined the troops. GBC.</t>
        </is>
      </c>
      <c r="C483" t="inlineStr">
        <is>
          <t>Clinton bound for Port Roseway Lt. Trounce</t>
        </is>
      </c>
      <c r="D483" t="inlineStr">
        <is>
          <t>Peggy</t>
        </is>
      </c>
      <c r="E483" t="inlineStr">
        <is>
          <t>White</t>
        </is>
      </c>
      <c r="F483" t="n">
        <v>1743</v>
      </c>
      <c r="G483" t="n">
        <v>2079</v>
      </c>
      <c r="H483" t="inlineStr">
        <is>
          <t>47</t>
        </is>
      </c>
      <c r="I483" t="inlineStr">
        <is>
          <t>Book Two</t>
        </is>
      </c>
      <c r="J483" t="inlineStr">
        <is>
          <t>Lt. Trounce</t>
        </is>
      </c>
      <c r="K483" t="inlineStr">
        <is>
          <t>-</t>
        </is>
      </c>
      <c r="L483" t="inlineStr">
        <is>
          <t>-</t>
        </is>
      </c>
      <c r="M483" t="inlineStr">
        <is>
          <t>-</t>
        </is>
      </c>
      <c r="N483" t="inlineStr">
        <is>
          <t>-</t>
        </is>
      </c>
      <c r="O483" t="inlineStr">
        <is>
          <t>Female</t>
        </is>
      </c>
      <c r="P483" t="inlineStr">
        <is>
          <t>Black</t>
        </is>
      </c>
      <c r="Q483" t="inlineStr">
        <is>
          <t>African American</t>
        </is>
      </c>
      <c r="R483" t="inlineStr">
        <is>
          <t>New York</t>
        </is>
      </c>
      <c r="S483" t="inlineStr">
        <is>
          <t>South Carolina</t>
        </is>
      </c>
      <c r="T483" t="inlineStr">
        <is>
          <t>New York</t>
        </is>
      </c>
      <c r="U483" t="inlineStr">
        <is>
          <t>1783</t>
        </is>
      </c>
      <c r="V483" t="inlineStr">
        <is>
          <t>Port Roseway</t>
        </is>
      </c>
      <c r="W483" t="inlineStr">
        <is>
          <t>Book of Negroes, British Headquarters Papers PRO 30/55/100; Loyalist evacuation shipping lists (1782–1784)</t>
        </is>
      </c>
      <c r="X483" t="inlineStr">
        <is>
          <t>-</t>
        </is>
      </c>
      <c r="Y483" t="inlineStr">
        <is>
          <t>Hugh Walker</t>
        </is>
      </c>
      <c r="Z483" t="inlineStr">
        <is>
          <t>Black</t>
        </is>
      </c>
      <c r="AA483" t="inlineStr">
        <is>
          <t>-</t>
        </is>
      </c>
      <c r="AB483" t="inlineStr">
        <is>
          <t>-</t>
        </is>
      </c>
      <c r="AC483" t="inlineStr">
        <is>
          <t>South Carolina</t>
        </is>
      </c>
      <c r="AD483" t="inlineStr">
        <is>
          <t>United States</t>
        </is>
      </c>
      <c r="AG483" t="inlineStr">
        <is>
          <t>-</t>
        </is>
      </c>
    </row>
    <row r="484">
      <c r="A484" t="inlineStr">
        <is>
          <t>Clinton</t>
        </is>
      </c>
      <c r="B484" t="inlineStr">
        <is>
          <t>Minty Atkinson, 21, stout wench, (Hugh Walker). Formerly slave to William Sabbs, South Carolina; left him in the year 1780 after the siege of Charlestown. GBC.</t>
        </is>
      </c>
      <c r="C484" t="inlineStr">
        <is>
          <t>Clinton bound for Port Roseway Lt. Trounce</t>
        </is>
      </c>
      <c r="D484" t="inlineStr">
        <is>
          <t>Minty</t>
        </is>
      </c>
      <c r="E484" t="inlineStr">
        <is>
          <t>Atkinson</t>
        </is>
      </c>
      <c r="F484" t="n">
        <v>1762</v>
      </c>
      <c r="G484" t="n">
        <v>2077</v>
      </c>
      <c r="H484" t="inlineStr">
        <is>
          <t>-</t>
        </is>
      </c>
      <c r="I484" t="inlineStr">
        <is>
          <t>Book Two</t>
        </is>
      </c>
      <c r="J484" t="inlineStr">
        <is>
          <t>Lt. Trounce</t>
        </is>
      </c>
      <c r="K484" t="inlineStr">
        <is>
          <t>-</t>
        </is>
      </c>
      <c r="L484" t="inlineStr">
        <is>
          <t>-</t>
        </is>
      </c>
      <c r="M484" t="inlineStr">
        <is>
          <t>-</t>
        </is>
      </c>
      <c r="N484" t="inlineStr">
        <is>
          <t>-</t>
        </is>
      </c>
      <c r="O484" t="inlineStr">
        <is>
          <t>Female</t>
        </is>
      </c>
      <c r="P484" t="inlineStr">
        <is>
          <t>Black</t>
        </is>
      </c>
      <c r="Q484" t="inlineStr">
        <is>
          <t>African American</t>
        </is>
      </c>
      <c r="R484" t="inlineStr">
        <is>
          <t>Formerly slave to William Sabbs</t>
        </is>
      </c>
      <c r="S484" t="inlineStr">
        <is>
          <t>South Carolina</t>
        </is>
      </c>
      <c r="T484" t="inlineStr">
        <is>
          <t>-</t>
        </is>
      </c>
      <c r="U484" t="inlineStr">
        <is>
          <t>-</t>
        </is>
      </c>
      <c r="V484" t="inlineStr">
        <is>
          <t>Port Roseway</t>
        </is>
      </c>
      <c r="W484" t="inlineStr">
        <is>
          <t>-</t>
        </is>
      </c>
      <c r="X484" t="inlineStr">
        <is>
          <t>-</t>
        </is>
      </c>
      <c r="Y484" t="inlineStr">
        <is>
          <t>Hugh Walker</t>
        </is>
      </c>
      <c r="Z484" t="inlineStr">
        <is>
          <t>Black</t>
        </is>
      </c>
      <c r="AA484" t="inlineStr">
        <is>
          <t>South Carolina</t>
        </is>
      </c>
      <c r="AB484" t="inlineStr">
        <is>
          <t>-</t>
        </is>
      </c>
      <c r="AC484" t="inlineStr">
        <is>
          <t>Charlestown</t>
        </is>
      </c>
      <c r="AD484" t="inlineStr">
        <is>
          <t>United States</t>
        </is>
      </c>
      <c r="AG484" t="inlineStr">
        <is>
          <t>-</t>
        </is>
      </c>
    </row>
    <row r="485">
      <c r="A485" t="inlineStr">
        <is>
          <t>Clinton</t>
        </is>
      </c>
      <c r="B485" t="inlineStr">
        <is>
          <t>Samuel White, 30, ordinary fellow, (Hugh Walker). Formerly slave to William White, Port Royal, South Carolina; left him in the year 1779; joined the troops at Savannah. GBC.</t>
        </is>
      </c>
      <c r="C485" t="inlineStr">
        <is>
          <t>Clinton bound for Port Roseway Lt. Trounce</t>
        </is>
      </c>
      <c r="D485" t="inlineStr">
        <is>
          <t>Samuel</t>
        </is>
      </c>
      <c r="E485" t="inlineStr">
        <is>
          <t>White</t>
        </is>
      </c>
      <c r="F485" t="n">
        <v>1753</v>
      </c>
      <c r="G485" t="n">
        <v>2076</v>
      </c>
      <c r="H485" t="inlineStr">
        <is>
          <t>47</t>
        </is>
      </c>
      <c r="I485" t="inlineStr">
        <is>
          <t>Book Two</t>
        </is>
      </c>
      <c r="J485" t="inlineStr">
        <is>
          <t>Lt. Trounce</t>
        </is>
      </c>
      <c r="K485" t="inlineStr">
        <is>
          <t>-</t>
        </is>
      </c>
      <c r="L485" t="inlineStr">
        <is>
          <t>-</t>
        </is>
      </c>
      <c r="M485" t="inlineStr">
        <is>
          <t>-</t>
        </is>
      </c>
      <c r="N485" t="inlineStr">
        <is>
          <t>-</t>
        </is>
      </c>
      <c r="O485" t="inlineStr">
        <is>
          <t>Male</t>
        </is>
      </c>
      <c r="P485" t="inlineStr">
        <is>
          <t>Black</t>
        </is>
      </c>
      <c r="Q485" t="inlineStr">
        <is>
          <t>African American</t>
        </is>
      </c>
      <c r="R485" t="inlineStr">
        <is>
          <t>New York</t>
        </is>
      </c>
      <c r="S485" t="inlineStr">
        <is>
          <t>South Carolina</t>
        </is>
      </c>
      <c r="T485" t="inlineStr">
        <is>
          <t>New York</t>
        </is>
      </c>
      <c r="U485" t="inlineStr">
        <is>
          <t>1783</t>
        </is>
      </c>
      <c r="V485" t="inlineStr">
        <is>
          <t>Port Roseway</t>
        </is>
      </c>
      <c r="W485" t="inlineStr">
        <is>
          <t>Book of Negroes, British Headquarters Papers PRO 30/55/100; Loyalist evacuation shipping lists (1782–1784)</t>
        </is>
      </c>
      <c r="X485" t="inlineStr">
        <is>
          <t>-</t>
        </is>
      </c>
      <c r="Y485" t="inlineStr">
        <is>
          <t>Hugh Walker</t>
        </is>
      </c>
      <c r="Z485" t="inlineStr">
        <is>
          <t>Black</t>
        </is>
      </c>
      <c r="AA485" t="inlineStr">
        <is>
          <t>South Carolina</t>
        </is>
      </c>
      <c r="AB485" t="inlineStr">
        <is>
          <t>-</t>
        </is>
      </c>
      <c r="AC485" t="inlineStr">
        <is>
          <t>Savannah</t>
        </is>
      </c>
      <c r="AD485" t="inlineStr">
        <is>
          <t>United States</t>
        </is>
      </c>
      <c r="AG485" t="inlineStr">
        <is>
          <t>-</t>
        </is>
      </c>
    </row>
    <row r="486">
      <c r="A486" t="inlineStr">
        <is>
          <t>Clinton</t>
        </is>
      </c>
      <c r="B486" t="inlineStr">
        <is>
          <t>Samuel Atkinson, 21, ordinary fellow, (Hugh Walker). Formerly slave to Joseph Atkinson, South Carolina; left him in the year 1780. GBC.</t>
        </is>
      </c>
      <c r="C486" t="inlineStr">
        <is>
          <t>Clinton bound for Port Roseway Lt. Trounce</t>
        </is>
      </c>
      <c r="D486" t="inlineStr">
        <is>
          <t>Samuel</t>
        </is>
      </c>
      <c r="E486" t="inlineStr">
        <is>
          <t>Atkinson</t>
        </is>
      </c>
      <c r="F486" t="n">
        <v>1762</v>
      </c>
      <c r="G486" t="n">
        <v>2075</v>
      </c>
      <c r="H486" t="inlineStr">
        <is>
          <t>47</t>
        </is>
      </c>
      <c r="I486" t="inlineStr">
        <is>
          <t>Book Two</t>
        </is>
      </c>
      <c r="J486" t="inlineStr">
        <is>
          <t>Lt. Trounce</t>
        </is>
      </c>
      <c r="K486" t="inlineStr">
        <is>
          <t>-</t>
        </is>
      </c>
      <c r="L486" t="inlineStr">
        <is>
          <t>-</t>
        </is>
      </c>
      <c r="M486" t="inlineStr">
        <is>
          <t>-</t>
        </is>
      </c>
      <c r="N486" t="inlineStr">
        <is>
          <t>-</t>
        </is>
      </c>
      <c r="O486" t="inlineStr">
        <is>
          <t>Male</t>
        </is>
      </c>
      <c r="P486" t="inlineStr">
        <is>
          <t>Black</t>
        </is>
      </c>
      <c r="Q486" t="inlineStr">
        <is>
          <t>African American</t>
        </is>
      </c>
      <c r="R486" t="inlineStr">
        <is>
          <t>New York</t>
        </is>
      </c>
      <c r="S486" t="inlineStr">
        <is>
          <t>South Carolina</t>
        </is>
      </c>
      <c r="T486" t="inlineStr">
        <is>
          <t>New York</t>
        </is>
      </c>
      <c r="U486" t="inlineStr">
        <is>
          <t>1783</t>
        </is>
      </c>
      <c r="V486" t="inlineStr">
        <is>
          <t>Port Roseway</t>
        </is>
      </c>
      <c r="W486" t="inlineStr">
        <is>
          <t>Book of Negroes, British Headquarters Papers PRO 30/55/100; Loyalist evacuation shipping lists (1782–1784)</t>
        </is>
      </c>
      <c r="X486" t="inlineStr">
        <is>
          <t>-</t>
        </is>
      </c>
      <c r="Y486" t="inlineStr">
        <is>
          <t>Hugh Walker</t>
        </is>
      </c>
      <c r="Z486" t="inlineStr">
        <is>
          <t>Black</t>
        </is>
      </c>
      <c r="AA486" t="inlineStr">
        <is>
          <t>-</t>
        </is>
      </c>
      <c r="AB486" t="inlineStr">
        <is>
          <t>-</t>
        </is>
      </c>
      <c r="AC486" t="inlineStr">
        <is>
          <t>South Carolina</t>
        </is>
      </c>
      <c r="AD486" t="inlineStr">
        <is>
          <t>United States</t>
        </is>
      </c>
      <c r="AG486" t="inlineStr">
        <is>
          <t>-</t>
        </is>
      </c>
    </row>
    <row r="487">
      <c r="A487" t="inlineStr">
        <is>
          <t>Clinton</t>
        </is>
      </c>
      <c r="B487" t="inlineStr">
        <is>
          <t>Samuel Croaker, 21, ordinary fellow, (Hugh Walker). Formerly slave to Richard Goff, South Carolina; left him in the year 1780. GBC.</t>
        </is>
      </c>
      <c r="C487" t="inlineStr">
        <is>
          <t>Clinton bound for Port Roseway Lt. Trounce</t>
        </is>
      </c>
      <c r="D487" t="inlineStr">
        <is>
          <t>Samuel</t>
        </is>
      </c>
      <c r="E487" t="inlineStr">
        <is>
          <t>Croaker</t>
        </is>
      </c>
      <c r="F487" t="n">
        <v>1762</v>
      </c>
      <c r="G487" t="n">
        <v>2074</v>
      </c>
      <c r="H487" t="inlineStr">
        <is>
          <t>47</t>
        </is>
      </c>
      <c r="I487" t="inlineStr">
        <is>
          <t>Book Two</t>
        </is>
      </c>
      <c r="J487" t="inlineStr">
        <is>
          <t>Lt. Trounce</t>
        </is>
      </c>
      <c r="K487" t="inlineStr">
        <is>
          <t>-</t>
        </is>
      </c>
      <c r="L487" t="inlineStr">
        <is>
          <t>-</t>
        </is>
      </c>
      <c r="M487" t="inlineStr">
        <is>
          <t>-</t>
        </is>
      </c>
      <c r="N487" t="inlineStr">
        <is>
          <t>-</t>
        </is>
      </c>
      <c r="O487" t="inlineStr">
        <is>
          <t>Male</t>
        </is>
      </c>
      <c r="P487" t="inlineStr">
        <is>
          <t>Black</t>
        </is>
      </c>
      <c r="Q487" t="inlineStr">
        <is>
          <t>African American</t>
        </is>
      </c>
      <c r="R487" t="inlineStr">
        <is>
          <t>New York</t>
        </is>
      </c>
      <c r="S487" t="inlineStr">
        <is>
          <t>South Carolina</t>
        </is>
      </c>
      <c r="T487" t="inlineStr">
        <is>
          <t>New York</t>
        </is>
      </c>
      <c r="U487" t="inlineStr">
        <is>
          <t>1783</t>
        </is>
      </c>
      <c r="V487" t="inlineStr">
        <is>
          <t>Port Roseway</t>
        </is>
      </c>
      <c r="W487" t="inlineStr">
        <is>
          <t>Book of Negroes, British Headquarters Papers PRO 30/55/100; Loyalist evacuation shipping lists (1782–1784)</t>
        </is>
      </c>
      <c r="X487" t="inlineStr">
        <is>
          <t>-</t>
        </is>
      </c>
      <c r="Y487" t="inlineStr">
        <is>
          <t>Hugh Walker</t>
        </is>
      </c>
      <c r="Z487" t="inlineStr">
        <is>
          <t>Black</t>
        </is>
      </c>
      <c r="AA487" t="inlineStr">
        <is>
          <t>-</t>
        </is>
      </c>
      <c r="AB487" t="inlineStr">
        <is>
          <t>-</t>
        </is>
      </c>
      <c r="AC487" t="inlineStr">
        <is>
          <t>South Carolina</t>
        </is>
      </c>
      <c r="AD487" t="inlineStr">
        <is>
          <t>United States</t>
        </is>
      </c>
      <c r="AG487" t="inlineStr">
        <is>
          <t>-</t>
        </is>
      </c>
    </row>
    <row r="488">
      <c r="A488" t="inlineStr">
        <is>
          <t>Clinton</t>
        </is>
      </c>
      <c r="B488" t="inlineStr">
        <is>
          <t>Hannah, 60, mulatto wench, (John Hoser). Free. Formerly slave to William Hilton, parish of Westmoreland, Island of Jamaica.</t>
        </is>
      </c>
      <c r="C488" t="inlineStr">
        <is>
          <t>Clinton bound for Port Roseway Lt. Trounce</t>
        </is>
      </c>
      <c r="D488" t="inlineStr">
        <is>
          <t>Hannah</t>
        </is>
      </c>
      <c r="E488" t="inlineStr">
        <is>
          <t>-</t>
        </is>
      </c>
      <c r="F488" t="n">
        <v>1723</v>
      </c>
      <c r="G488" t="n">
        <v>2073</v>
      </c>
      <c r="H488" t="inlineStr">
        <is>
          <t>47</t>
        </is>
      </c>
      <c r="I488" t="inlineStr">
        <is>
          <t>Book Two</t>
        </is>
      </c>
      <c r="J488" t="inlineStr">
        <is>
          <t>Lt. Trounce</t>
        </is>
      </c>
      <c r="K488" t="inlineStr">
        <is>
          <t>-</t>
        </is>
      </c>
      <c r="L488" t="inlineStr">
        <is>
          <t>-</t>
        </is>
      </c>
      <c r="M488" t="inlineStr">
        <is>
          <t>-</t>
        </is>
      </c>
      <c r="N488" t="inlineStr">
        <is>
          <t>-</t>
        </is>
      </c>
      <c r="O488" t="inlineStr">
        <is>
          <t>Female</t>
        </is>
      </c>
      <c r="P488" t="inlineStr">
        <is>
          <t>Mulatto</t>
        </is>
      </c>
      <c r="Q488" t="inlineStr">
        <is>
          <t>Mixed Race</t>
        </is>
      </c>
      <c r="R488" t="inlineStr">
        <is>
          <t>New York</t>
        </is>
      </c>
      <c r="S488" t="inlineStr">
        <is>
          <t>-</t>
        </is>
      </c>
      <c r="T488" t="inlineStr">
        <is>
          <t>New York</t>
        </is>
      </c>
      <c r="U488" t="inlineStr">
        <is>
          <t>1783</t>
        </is>
      </c>
      <c r="V488" t="inlineStr">
        <is>
          <t>Port Roseway</t>
        </is>
      </c>
      <c r="W488" t="inlineStr">
        <is>
          <t>Book of Negroes, British Headquarters Papers PRO 30/55/100; Loyalist evacuation shipping lists (1782–1784)</t>
        </is>
      </c>
      <c r="X488" t="inlineStr">
        <is>
          <t>-</t>
        </is>
      </c>
      <c r="Y488" t="inlineStr">
        <is>
          <t>John Hoser</t>
        </is>
      </c>
      <c r="Z488" t="inlineStr">
        <is>
          <t>Mulatto</t>
        </is>
      </c>
      <c r="AA488" t="inlineStr">
        <is>
          <t>Westmoreland</t>
        </is>
      </c>
      <c r="AB488" t="inlineStr">
        <is>
          <t>Westmoreland</t>
        </is>
      </c>
      <c r="AC488" t="inlineStr">
        <is>
          <t>Jamaica</t>
        </is>
      </c>
      <c r="AD488" t="inlineStr">
        <is>
          <t>United States</t>
        </is>
      </c>
      <c r="AG488" t="inlineStr">
        <is>
          <t>-</t>
        </is>
      </c>
    </row>
    <row r="489">
      <c r="A489" t="inlineStr">
        <is>
          <t>Clinton</t>
        </is>
      </c>
      <c r="B489" t="inlineStr">
        <is>
          <t>Robert Pleasant, 30, stout fellow (Alexander Grant). Formerly slave to Thomas Pleasant of 4 Mile Creek in Virginia; left him 7 years ago. GBC.</t>
        </is>
      </c>
      <c r="C489" t="inlineStr">
        <is>
          <t>Clinton bound for Annapolis &amp; St. John's Lt. Trounce</t>
        </is>
      </c>
      <c r="D489" t="inlineStr">
        <is>
          <t>Robert</t>
        </is>
      </c>
      <c r="E489" t="inlineStr">
        <is>
          <t>Pleasant</t>
        </is>
      </c>
      <c r="F489" t="n">
        <v>1753</v>
      </c>
      <c r="G489" t="n">
        <v>1126</v>
      </c>
      <c r="H489" t="inlineStr">
        <is>
          <t>47</t>
        </is>
      </c>
      <c r="I489" t="inlineStr">
        <is>
          <t>Book One Part Two</t>
        </is>
      </c>
      <c r="J489" t="inlineStr">
        <is>
          <t>Lt. Trounce</t>
        </is>
      </c>
      <c r="K489" t="inlineStr">
        <is>
          <t>-</t>
        </is>
      </c>
      <c r="L489" t="inlineStr">
        <is>
          <t>-</t>
        </is>
      </c>
      <c r="M489" t="inlineStr">
        <is>
          <t>-</t>
        </is>
      </c>
      <c r="N489" t="inlineStr">
        <is>
          <t>-</t>
        </is>
      </c>
      <c r="O489" t="inlineStr">
        <is>
          <t>Male</t>
        </is>
      </c>
      <c r="P489" t="inlineStr">
        <is>
          <t>Black</t>
        </is>
      </c>
      <c r="Q489" t="inlineStr">
        <is>
          <t>African American</t>
        </is>
      </c>
      <c r="R489" t="inlineStr">
        <is>
          <t>New York</t>
        </is>
      </c>
      <c r="S489" t="inlineStr">
        <is>
          <t>Virginia</t>
        </is>
      </c>
      <c r="T489" t="inlineStr">
        <is>
          <t>New York</t>
        </is>
      </c>
      <c r="U489" t="inlineStr">
        <is>
          <t>1783</t>
        </is>
      </c>
      <c r="V489" t="inlineStr">
        <is>
          <t>St. John's</t>
        </is>
      </c>
      <c r="W489" t="inlineStr">
        <is>
          <t>Book of Negroes, British Headquarters Papers PRO 30/55/100; Loyalist evacuation shipping lists (1782–1784)</t>
        </is>
      </c>
      <c r="X489" t="inlineStr">
        <is>
          <t>-</t>
        </is>
      </c>
      <c r="Y489" t="inlineStr">
        <is>
          <t>Alexander Grant</t>
        </is>
      </c>
      <c r="Z489" t="inlineStr">
        <is>
          <t>Black</t>
        </is>
      </c>
      <c r="AA489" t="inlineStr">
        <is>
          <t>-</t>
        </is>
      </c>
      <c r="AB489" t="inlineStr">
        <is>
          <t>-</t>
        </is>
      </c>
      <c r="AC489" t="inlineStr">
        <is>
          <t>Virginia</t>
        </is>
      </c>
      <c r="AD489" t="inlineStr">
        <is>
          <t>United States</t>
        </is>
      </c>
      <c r="AG489" t="inlineStr">
        <is>
          <t>-</t>
        </is>
      </c>
    </row>
    <row r="490">
      <c r="A490" t="inlineStr">
        <is>
          <t>Clinton</t>
        </is>
      </c>
      <c r="B490" t="inlineStr">
        <is>
          <t>Stephen Hancock, 36, stout fellow. Formerly the property of William Hancock of Norfolk, Virginia; left him 7 years ago. GBC.</t>
        </is>
      </c>
      <c r="C490" t="inlineStr">
        <is>
          <t>Clinton bound for Annapolis &amp; St. John's Lt. Trounce</t>
        </is>
      </c>
      <c r="D490" t="inlineStr">
        <is>
          <t>Stephen</t>
        </is>
      </c>
      <c r="E490" t="inlineStr">
        <is>
          <t>Hancock</t>
        </is>
      </c>
      <c r="F490" t="n">
        <v>1747</v>
      </c>
      <c r="G490" t="n">
        <v>1337</v>
      </c>
      <c r="H490" t="inlineStr">
        <is>
          <t>47</t>
        </is>
      </c>
      <c r="I490" t="inlineStr">
        <is>
          <t>Book One Part Two</t>
        </is>
      </c>
      <c r="J490" t="inlineStr">
        <is>
          <t>Lt. Trounce</t>
        </is>
      </c>
      <c r="K490" t="inlineStr">
        <is>
          <t>-</t>
        </is>
      </c>
      <c r="L490" t="inlineStr">
        <is>
          <t>-</t>
        </is>
      </c>
      <c r="M490" t="inlineStr">
        <is>
          <t>-</t>
        </is>
      </c>
      <c r="N490" t="inlineStr">
        <is>
          <t>-</t>
        </is>
      </c>
      <c r="O490" t="inlineStr">
        <is>
          <t>Male</t>
        </is>
      </c>
      <c r="P490" t="inlineStr">
        <is>
          <t>Black</t>
        </is>
      </c>
      <c r="Q490" t="inlineStr">
        <is>
          <t>African American</t>
        </is>
      </c>
      <c r="R490" t="inlineStr">
        <is>
          <t>New York</t>
        </is>
      </c>
      <c r="S490" t="inlineStr">
        <is>
          <t>Virginia</t>
        </is>
      </c>
      <c r="T490" t="inlineStr">
        <is>
          <t>New York</t>
        </is>
      </c>
      <c r="U490" t="inlineStr">
        <is>
          <t>1783</t>
        </is>
      </c>
      <c r="V490" t="inlineStr">
        <is>
          <t>St. John's</t>
        </is>
      </c>
      <c r="W490" t="inlineStr">
        <is>
          <t>Book of Negroes, British Headquarters Papers PRO 30/55/100; Loyalist evacuation shipping lists (1782–1784)</t>
        </is>
      </c>
      <c r="X490" t="inlineStr">
        <is>
          <t>-</t>
        </is>
      </c>
      <c r="Y490" t="inlineStr">
        <is>
          <t>-</t>
        </is>
      </c>
      <c r="Z490" t="inlineStr">
        <is>
          <t>Black</t>
        </is>
      </c>
      <c r="AA490" t="inlineStr">
        <is>
          <t>Norfolk</t>
        </is>
      </c>
      <c r="AB490" t="inlineStr">
        <is>
          <t>-</t>
        </is>
      </c>
      <c r="AC490" t="inlineStr">
        <is>
          <t>Virginia</t>
        </is>
      </c>
      <c r="AD490" t="inlineStr">
        <is>
          <t>United States</t>
        </is>
      </c>
      <c r="AG490" t="inlineStr">
        <is>
          <t>-</t>
        </is>
      </c>
    </row>
    <row r="491">
      <c r="A491" t="inlineStr">
        <is>
          <t>Clinton</t>
        </is>
      </c>
      <c r="B491" t="inlineStr">
        <is>
          <t>Peggy Croaker, 24, ordinary wench, (Hugh Walker). Formerly slave to Jacob Garret, South Carolina; left him in the year 1779 &amp; joined the troops at Savannah. GBC.</t>
        </is>
      </c>
      <c r="C491" t="inlineStr">
        <is>
          <t>Clinton bound for Port Roseway Lt. Trounce</t>
        </is>
      </c>
      <c r="D491" t="inlineStr">
        <is>
          <t>Peggy</t>
        </is>
      </c>
      <c r="E491" t="inlineStr">
        <is>
          <t>Croaker</t>
        </is>
      </c>
      <c r="F491" t="n">
        <v>1759</v>
      </c>
      <c r="G491" t="n">
        <v>2078</v>
      </c>
      <c r="H491" t="inlineStr">
        <is>
          <t>47</t>
        </is>
      </c>
      <c r="I491" t="inlineStr">
        <is>
          <t>Book Two</t>
        </is>
      </c>
      <c r="J491" t="inlineStr">
        <is>
          <t>Lt. Trounce</t>
        </is>
      </c>
      <c r="K491" t="inlineStr">
        <is>
          <t>-</t>
        </is>
      </c>
      <c r="L491" t="inlineStr">
        <is>
          <t>-</t>
        </is>
      </c>
      <c r="M491" t="inlineStr">
        <is>
          <t>-</t>
        </is>
      </c>
      <c r="N491" t="inlineStr">
        <is>
          <t>-</t>
        </is>
      </c>
      <c r="O491" t="inlineStr">
        <is>
          <t>Female</t>
        </is>
      </c>
      <c r="P491" t="inlineStr">
        <is>
          <t>Black</t>
        </is>
      </c>
      <c r="Q491" t="inlineStr">
        <is>
          <t>African American</t>
        </is>
      </c>
      <c r="R491" t="inlineStr">
        <is>
          <t>New York</t>
        </is>
      </c>
      <c r="S491" t="inlineStr">
        <is>
          <t>South Carolina</t>
        </is>
      </c>
      <c r="T491" t="inlineStr">
        <is>
          <t>New York</t>
        </is>
      </c>
      <c r="U491" t="inlineStr">
        <is>
          <t>1783</t>
        </is>
      </c>
      <c r="V491" t="inlineStr">
        <is>
          <t>Port Roseway</t>
        </is>
      </c>
      <c r="W491" t="inlineStr">
        <is>
          <t>Book of Negroes, British Headquarters Papers PRO 30/55/100; Loyalist evacuation shipping lists (1782–1784)</t>
        </is>
      </c>
      <c r="X491" t="inlineStr">
        <is>
          <t>-</t>
        </is>
      </c>
      <c r="Y491" t="inlineStr">
        <is>
          <t>Hugh Walker</t>
        </is>
      </c>
      <c r="Z491" t="inlineStr">
        <is>
          <t>Black</t>
        </is>
      </c>
      <c r="AA491" t="inlineStr">
        <is>
          <t>South Carolina</t>
        </is>
      </c>
      <c r="AB491" t="inlineStr">
        <is>
          <t>-</t>
        </is>
      </c>
      <c r="AC491" t="inlineStr">
        <is>
          <t>Savannah</t>
        </is>
      </c>
      <c r="AD491" t="inlineStr">
        <is>
          <t>United States</t>
        </is>
      </c>
      <c r="AG491" t="inlineStr">
        <is>
          <t>-</t>
        </is>
      </c>
    </row>
    <row r="492">
      <c r="A492" t="inlineStr">
        <is>
          <t>Clinton</t>
        </is>
      </c>
      <c r="B492" t="inlineStr">
        <is>
          <t>John Upham, 62, feeble, (Alexander McDonald). Produces a Certificate from John Upham of the Island of Barbadoes of his being free.</t>
        </is>
      </c>
      <c r="C492" t="inlineStr">
        <is>
          <t>Clinton bound for Annapolis &amp; St. John's Lt. Trounce</t>
        </is>
      </c>
      <c r="D492" t="inlineStr">
        <is>
          <t>John</t>
        </is>
      </c>
      <c r="E492" t="inlineStr">
        <is>
          <t>Upham</t>
        </is>
      </c>
      <c r="F492" t="n">
        <v>1721</v>
      </c>
      <c r="G492" t="n">
        <v>1119</v>
      </c>
      <c r="H492" t="inlineStr">
        <is>
          <t>47</t>
        </is>
      </c>
      <c r="I492" t="inlineStr">
        <is>
          <t>Book One Part Two</t>
        </is>
      </c>
      <c r="J492" t="inlineStr">
        <is>
          <t>Lt. Trounce</t>
        </is>
      </c>
      <c r="K492" t="inlineStr">
        <is>
          <t>-</t>
        </is>
      </c>
      <c r="L492" t="inlineStr">
        <is>
          <t>-</t>
        </is>
      </c>
      <c r="M492" t="inlineStr">
        <is>
          <t>-</t>
        </is>
      </c>
      <c r="N492" t="inlineStr">
        <is>
          <t>-</t>
        </is>
      </c>
      <c r="O492" t="inlineStr">
        <is>
          <t>Male</t>
        </is>
      </c>
      <c r="P492" t="inlineStr">
        <is>
          <t>Black</t>
        </is>
      </c>
      <c r="Q492" t="inlineStr">
        <is>
          <t>African American</t>
        </is>
      </c>
      <c r="R492" t="inlineStr">
        <is>
          <t>New York</t>
        </is>
      </c>
      <c r="S492" t="inlineStr">
        <is>
          <t>-</t>
        </is>
      </c>
      <c r="T492" t="inlineStr">
        <is>
          <t>New York</t>
        </is>
      </c>
      <c r="U492" t="inlineStr">
        <is>
          <t>1783</t>
        </is>
      </c>
      <c r="V492" t="inlineStr">
        <is>
          <t>St. John's</t>
        </is>
      </c>
      <c r="W492" t="inlineStr">
        <is>
          <t>Book of Negroes, British Headquarters Papers PRO 30/55/100; Loyalist evacuation shipping lists (1782–1784)</t>
        </is>
      </c>
      <c r="X492" t="inlineStr">
        <is>
          <t>-</t>
        </is>
      </c>
      <c r="Y492" t="inlineStr">
        <is>
          <t>Alexander McDonald</t>
        </is>
      </c>
      <c r="Z492" t="inlineStr">
        <is>
          <t>Black</t>
        </is>
      </c>
      <c r="AA492" t="inlineStr">
        <is>
          <t>-</t>
        </is>
      </c>
      <c r="AB492" t="inlineStr">
        <is>
          <t>-</t>
        </is>
      </c>
      <c r="AC492" t="inlineStr">
        <is>
          <t>the Island of Barbadoes</t>
        </is>
      </c>
      <c r="AD492" t="inlineStr">
        <is>
          <t>United States</t>
        </is>
      </c>
      <c r="AG492" t="inlineStr">
        <is>
          <t>-</t>
        </is>
      </c>
    </row>
    <row r="493">
      <c r="A493" t="inlineStr">
        <is>
          <t>Clinton</t>
        </is>
      </c>
      <c r="B493" t="inlineStr">
        <is>
          <t>Thomas Jackson, 40, feeble old fellow, (Alexander McDonald). Says he was born free and produces Gen. Birch's Certificate of his being free.</t>
        </is>
      </c>
      <c r="C493" t="inlineStr">
        <is>
          <t>Clinton bound for Annapolis &amp; St. John's Lt. Trounce</t>
        </is>
      </c>
      <c r="D493" t="inlineStr">
        <is>
          <t>Thomas</t>
        </is>
      </c>
      <c r="E493" t="inlineStr">
        <is>
          <t>Jackson</t>
        </is>
      </c>
      <c r="F493" t="n">
        <v>1743</v>
      </c>
      <c r="G493" t="n">
        <v>1118</v>
      </c>
      <c r="H493" t="inlineStr">
        <is>
          <t>47</t>
        </is>
      </c>
      <c r="I493" t="inlineStr">
        <is>
          <t>Book One Part Two</t>
        </is>
      </c>
      <c r="J493" t="inlineStr">
        <is>
          <t>Lt. Trounce</t>
        </is>
      </c>
      <c r="K493" t="inlineStr">
        <is>
          <t>Cesar</t>
        </is>
      </c>
      <c r="L493" t="inlineStr">
        <is>
          <t>Williams</t>
        </is>
      </c>
      <c r="M493" t="inlineStr">
        <is>
          <t>-</t>
        </is>
      </c>
      <c r="N493" t="inlineStr">
        <is>
          <t>-</t>
        </is>
      </c>
      <c r="O493" t="inlineStr">
        <is>
          <t>Male</t>
        </is>
      </c>
      <c r="P493" t="inlineStr">
        <is>
          <t>Black</t>
        </is>
      </c>
      <c r="Q493" t="inlineStr">
        <is>
          <t>African American</t>
        </is>
      </c>
      <c r="R493" t="inlineStr">
        <is>
          <t>New York</t>
        </is>
      </c>
      <c r="S493" t="inlineStr">
        <is>
          <t>-</t>
        </is>
      </c>
      <c r="T493" t="inlineStr">
        <is>
          <t>New York</t>
        </is>
      </c>
      <c r="U493" t="inlineStr">
        <is>
          <t>1783</t>
        </is>
      </c>
      <c r="V493" t="inlineStr">
        <is>
          <t>St. John's</t>
        </is>
      </c>
      <c r="W493" t="inlineStr">
        <is>
          <t>Book of Negroes, British Headquarters Papers PRO 30/55/100; Loyalist evacuation shipping lists (1782–1784)</t>
        </is>
      </c>
      <c r="X493" t="inlineStr">
        <is>
          <t>-</t>
        </is>
      </c>
      <c r="Y493" t="inlineStr">
        <is>
          <t>Alexander McDonald</t>
        </is>
      </c>
      <c r="Z493" t="inlineStr">
        <is>
          <t>Black</t>
        </is>
      </c>
      <c r="AA493" t="inlineStr">
        <is>
          <t>-</t>
        </is>
      </c>
      <c r="AB493" t="inlineStr">
        <is>
          <t>-</t>
        </is>
      </c>
      <c r="AC493" t="inlineStr">
        <is>
          <t>-</t>
        </is>
      </c>
      <c r="AD493" t="inlineStr">
        <is>
          <t>United States</t>
        </is>
      </c>
      <c r="AG493" t="inlineStr">
        <is>
          <t>-</t>
        </is>
      </c>
    </row>
    <row r="494">
      <c r="A494" t="inlineStr">
        <is>
          <t>Clinton</t>
        </is>
      </c>
      <c r="B494" t="inlineStr">
        <is>
          <t>Cesar Williams, 41, stout fellow, (Alexander Grant). Says he was born free and produces Gen. Birch's Certificate of his being free.</t>
        </is>
      </c>
      <c r="C494" t="inlineStr">
        <is>
          <t>Clinton bound for Annapolis &amp; St. John's Lt. Trounce</t>
        </is>
      </c>
      <c r="D494" t="inlineStr">
        <is>
          <t>Cesar</t>
        </is>
      </c>
      <c r="E494" t="inlineStr">
        <is>
          <t>Williams</t>
        </is>
      </c>
      <c r="F494" t="n">
        <v>1742</v>
      </c>
      <c r="G494" t="n">
        <v>1117</v>
      </c>
      <c r="H494" t="inlineStr">
        <is>
          <t>-</t>
        </is>
      </c>
      <c r="I494" t="inlineStr">
        <is>
          <t>Book One Part Two</t>
        </is>
      </c>
      <c r="J494" t="inlineStr">
        <is>
          <t>Lt. Trounce</t>
        </is>
      </c>
      <c r="K494" t="inlineStr">
        <is>
          <t>-</t>
        </is>
      </c>
      <c r="L494" t="inlineStr">
        <is>
          <t>-</t>
        </is>
      </c>
      <c r="M494" t="inlineStr">
        <is>
          <t>-</t>
        </is>
      </c>
      <c r="N494" t="inlineStr">
        <is>
          <t>-</t>
        </is>
      </c>
      <c r="O494" t="inlineStr">
        <is>
          <t>Male</t>
        </is>
      </c>
      <c r="P494" t="inlineStr">
        <is>
          <t>Black</t>
        </is>
      </c>
      <c r="Q494" t="inlineStr">
        <is>
          <t>African American</t>
        </is>
      </c>
      <c r="R494" t="inlineStr">
        <is>
          <t>-</t>
        </is>
      </c>
      <c r="S494" t="inlineStr">
        <is>
          <t>-</t>
        </is>
      </c>
      <c r="T494" t="inlineStr">
        <is>
          <t>-</t>
        </is>
      </c>
      <c r="U494" t="inlineStr">
        <is>
          <t>-</t>
        </is>
      </c>
      <c r="V494" t="inlineStr">
        <is>
          <t>St. John's</t>
        </is>
      </c>
      <c r="W494" t="inlineStr">
        <is>
          <t>-</t>
        </is>
      </c>
      <c r="X494" t="inlineStr">
        <is>
          <t>-</t>
        </is>
      </c>
      <c r="Y494" t="inlineStr">
        <is>
          <t>Alexander Grant</t>
        </is>
      </c>
      <c r="Z494" t="inlineStr">
        <is>
          <t>Black</t>
        </is>
      </c>
      <c r="AA494" t="inlineStr">
        <is>
          <t>-</t>
        </is>
      </c>
      <c r="AB494" t="inlineStr">
        <is>
          <t>-</t>
        </is>
      </c>
      <c r="AC494" t="inlineStr">
        <is>
          <t>-</t>
        </is>
      </c>
      <c r="AD494" t="inlineStr">
        <is>
          <t>United States</t>
        </is>
      </c>
      <c r="AG494" t="inlineStr">
        <is>
          <t>-</t>
        </is>
      </c>
    </row>
    <row r="495">
      <c r="A495" t="inlineStr">
        <is>
          <t>Clinton</t>
        </is>
      </c>
      <c r="B495" t="inlineStr">
        <is>
          <t>Moses Stephens, 3 months, healthy child. Son to Sarah Stevens and born within the British lines.</t>
        </is>
      </c>
      <c r="C495" t="inlineStr">
        <is>
          <t>Clinton bound for Annapolis &amp; St. John's Lt. Trounce</t>
        </is>
      </c>
      <c r="D495" t="inlineStr">
        <is>
          <t>Moses</t>
        </is>
      </c>
      <c r="E495" t="inlineStr">
        <is>
          <t>Stephens</t>
        </is>
      </c>
      <c r="F495" t="n">
        <v>1780</v>
      </c>
      <c r="G495" t="n">
        <v>1368</v>
      </c>
      <c r="H495" t="inlineStr">
        <is>
          <t>47</t>
        </is>
      </c>
      <c r="I495" t="inlineStr">
        <is>
          <t>Book One Part Two</t>
        </is>
      </c>
      <c r="J495" t="inlineStr">
        <is>
          <t>Lt. Trounce</t>
        </is>
      </c>
      <c r="K495" t="inlineStr">
        <is>
          <t>-</t>
        </is>
      </c>
      <c r="L495" t="inlineStr">
        <is>
          <t>-</t>
        </is>
      </c>
      <c r="M495" t="inlineStr">
        <is>
          <t>-</t>
        </is>
      </c>
      <c r="N495" t="inlineStr">
        <is>
          <t>-</t>
        </is>
      </c>
      <c r="O495" t="inlineStr">
        <is>
          <t>Child Male</t>
        </is>
      </c>
      <c r="P495" t="inlineStr">
        <is>
          <t>Black</t>
        </is>
      </c>
      <c r="Q495" t="inlineStr">
        <is>
          <t>African American</t>
        </is>
      </c>
      <c r="R495" t="inlineStr">
        <is>
          <t>New York</t>
        </is>
      </c>
      <c r="S495" t="inlineStr">
        <is>
          <t>-</t>
        </is>
      </c>
      <c r="T495" t="inlineStr">
        <is>
          <t>New York</t>
        </is>
      </c>
      <c r="U495" t="inlineStr">
        <is>
          <t>1783</t>
        </is>
      </c>
      <c r="V495" t="inlineStr">
        <is>
          <t>St. John's</t>
        </is>
      </c>
      <c r="W495" t="inlineStr">
        <is>
          <t>Book of Negroes, British Headquarters Papers PRO 30/55/100; Loyalist evacuation shipping lists (1782–1784)</t>
        </is>
      </c>
      <c r="X495" t="inlineStr">
        <is>
          <t>-</t>
        </is>
      </c>
      <c r="Y495" t="inlineStr">
        <is>
          <t>-</t>
        </is>
      </c>
      <c r="Z495" t="inlineStr">
        <is>
          <t>Black</t>
        </is>
      </c>
      <c r="AA495" t="inlineStr">
        <is>
          <t>-</t>
        </is>
      </c>
      <c r="AB495" t="inlineStr">
        <is>
          <t>-</t>
        </is>
      </c>
      <c r="AC495" t="inlineStr">
        <is>
          <t>-</t>
        </is>
      </c>
      <c r="AD495" t="inlineStr">
        <is>
          <t>United States</t>
        </is>
      </c>
      <c r="AG495" t="inlineStr">
        <is>
          <t>-</t>
        </is>
      </c>
    </row>
    <row r="496">
      <c r="A496" t="inlineStr">
        <is>
          <t>Clinton</t>
        </is>
      </c>
      <c r="B496" t="inlineStr">
        <is>
          <t>Judith Christeen, 60, feeble wench. She says that Charles Lee set her free nine years ago and produces General Birch's Certificate.</t>
        </is>
      </c>
      <c r="C496" t="inlineStr">
        <is>
          <t>Clinton bound for Annapolis &amp; St. John's Lt. Trounce</t>
        </is>
      </c>
      <c r="D496" t="inlineStr">
        <is>
          <t>Judith</t>
        </is>
      </c>
      <c r="E496" t="inlineStr">
        <is>
          <t>Christeen</t>
        </is>
      </c>
      <c r="F496" t="n">
        <v>1723</v>
      </c>
      <c r="G496" t="n">
        <v>1369</v>
      </c>
      <c r="H496" t="inlineStr">
        <is>
          <t>47</t>
        </is>
      </c>
      <c r="I496" t="inlineStr">
        <is>
          <t>Book One Part Two</t>
        </is>
      </c>
      <c r="J496" t="inlineStr">
        <is>
          <t>Lt. Trounce</t>
        </is>
      </c>
      <c r="K496" t="inlineStr">
        <is>
          <t>-</t>
        </is>
      </c>
      <c r="L496" t="inlineStr">
        <is>
          <t>-</t>
        </is>
      </c>
      <c r="M496" t="inlineStr">
        <is>
          <t>-</t>
        </is>
      </c>
      <c r="N496" t="inlineStr">
        <is>
          <t>-</t>
        </is>
      </c>
      <c r="O496" t="inlineStr">
        <is>
          <t>Female</t>
        </is>
      </c>
      <c r="P496" t="inlineStr">
        <is>
          <t>Black</t>
        </is>
      </c>
      <c r="Q496" t="inlineStr">
        <is>
          <t>African American</t>
        </is>
      </c>
      <c r="R496" t="inlineStr">
        <is>
          <t>New York</t>
        </is>
      </c>
      <c r="S496" t="inlineStr">
        <is>
          <t>-</t>
        </is>
      </c>
      <c r="T496" t="inlineStr">
        <is>
          <t>New York</t>
        </is>
      </c>
      <c r="U496" t="inlineStr">
        <is>
          <t>1783</t>
        </is>
      </c>
      <c r="V496" t="inlineStr">
        <is>
          <t>St. John's</t>
        </is>
      </c>
      <c r="W496" t="inlineStr">
        <is>
          <t>Book of Negroes, British Headquarters Papers PRO 30/55/100; Loyalist evacuation shipping lists (1782–1784)</t>
        </is>
      </c>
      <c r="X496" t="inlineStr">
        <is>
          <t>-</t>
        </is>
      </c>
      <c r="Y496" t="inlineStr">
        <is>
          <t>-</t>
        </is>
      </c>
      <c r="Z496" t="inlineStr">
        <is>
          <t>Black</t>
        </is>
      </c>
      <c r="AA496" t="inlineStr">
        <is>
          <t>-</t>
        </is>
      </c>
      <c r="AB496" t="inlineStr">
        <is>
          <t>-</t>
        </is>
      </c>
      <c r="AC496" t="inlineStr">
        <is>
          <t>-</t>
        </is>
      </c>
      <c r="AD496" t="inlineStr">
        <is>
          <t>United States</t>
        </is>
      </c>
      <c r="AG496" t="inlineStr">
        <is>
          <t>-</t>
        </is>
      </c>
    </row>
    <row r="497">
      <c r="A497" t="inlineStr">
        <is>
          <t>Clinton</t>
        </is>
      </c>
      <c r="B497" t="inlineStr">
        <is>
          <t>Peggy Richards, 33, stout wench. Formerly the property of John Loveat of Princess Ann County, Virginia; left him 7 years ago. GBC.</t>
        </is>
      </c>
      <c r="C497" t="inlineStr">
        <is>
          <t>Clinton bound for Annapolis &amp; St. John's Lt. Trounce</t>
        </is>
      </c>
      <c r="D497" t="inlineStr">
        <is>
          <t>Peggy</t>
        </is>
      </c>
      <c r="E497" t="inlineStr">
        <is>
          <t>Richards</t>
        </is>
      </c>
      <c r="F497" t="n">
        <v>1750</v>
      </c>
      <c r="G497" t="n">
        <v>1370</v>
      </c>
      <c r="H497" t="inlineStr">
        <is>
          <t>47</t>
        </is>
      </c>
      <c r="I497" t="inlineStr">
        <is>
          <t>Book One Part Two</t>
        </is>
      </c>
      <c r="J497" t="inlineStr">
        <is>
          <t>Lt. Trounce</t>
        </is>
      </c>
      <c r="K497" t="inlineStr">
        <is>
          <t>-</t>
        </is>
      </c>
      <c r="L497" t="inlineStr">
        <is>
          <t>-</t>
        </is>
      </c>
      <c r="M497" t="inlineStr">
        <is>
          <t>-</t>
        </is>
      </c>
      <c r="N497" t="inlineStr">
        <is>
          <t>-</t>
        </is>
      </c>
      <c r="O497" t="inlineStr">
        <is>
          <t>Female</t>
        </is>
      </c>
      <c r="P497" t="inlineStr">
        <is>
          <t>Black</t>
        </is>
      </c>
      <c r="Q497" t="inlineStr">
        <is>
          <t>African American</t>
        </is>
      </c>
      <c r="R497" t="inlineStr">
        <is>
          <t>New York</t>
        </is>
      </c>
      <c r="S497" t="inlineStr">
        <is>
          <t>Virginia</t>
        </is>
      </c>
      <c r="T497" t="inlineStr">
        <is>
          <t>New York</t>
        </is>
      </c>
      <c r="U497" t="inlineStr">
        <is>
          <t>1783</t>
        </is>
      </c>
      <c r="V497" t="inlineStr">
        <is>
          <t>St. John's</t>
        </is>
      </c>
      <c r="W497" t="inlineStr">
        <is>
          <t>Book of Negroes, British Headquarters Papers PRO 30/55/100; Loyalist evacuation shipping lists (1782–1784)</t>
        </is>
      </c>
      <c r="X497" t="inlineStr">
        <is>
          <t>-</t>
        </is>
      </c>
      <c r="Y497" t="inlineStr">
        <is>
          <t>-</t>
        </is>
      </c>
      <c r="Z497" t="inlineStr">
        <is>
          <t>Black</t>
        </is>
      </c>
      <c r="AA497" t="inlineStr">
        <is>
          <t>-</t>
        </is>
      </c>
      <c r="AB497" t="inlineStr">
        <is>
          <t>Princess Ann</t>
        </is>
      </c>
      <c r="AC497" t="inlineStr">
        <is>
          <t>Virginia</t>
        </is>
      </c>
      <c r="AD497" t="inlineStr">
        <is>
          <t>United States</t>
        </is>
      </c>
      <c r="AG497" t="inlineStr">
        <is>
          <t>36.8673262, -76.0417019</t>
        </is>
      </c>
    </row>
    <row r="498">
      <c r="A498" t="inlineStr">
        <is>
          <t>Clinton</t>
        </is>
      </c>
      <c r="B498" t="inlineStr">
        <is>
          <t>Esther Richards, 11, fine child. Formerly the property of John Loveat of Princess Ann County, Virginia; left him years ago.</t>
        </is>
      </c>
      <c r="C498" t="inlineStr">
        <is>
          <t>Clinton bound for Annapolis &amp; St. John's Lt. Trounce</t>
        </is>
      </c>
      <c r="D498" t="inlineStr">
        <is>
          <t>Esther</t>
        </is>
      </c>
      <c r="E498" t="inlineStr">
        <is>
          <t>Richards</t>
        </is>
      </c>
      <c r="F498" t="n">
        <v>1772</v>
      </c>
      <c r="G498" t="n">
        <v>1371</v>
      </c>
      <c r="H498" t="inlineStr">
        <is>
          <t>47</t>
        </is>
      </c>
      <c r="I498" t="inlineStr">
        <is>
          <t>Book One Part Two</t>
        </is>
      </c>
      <c r="J498" t="inlineStr">
        <is>
          <t>Lt. Trounce</t>
        </is>
      </c>
      <c r="K498" t="inlineStr">
        <is>
          <t>-</t>
        </is>
      </c>
      <c r="L498" t="inlineStr">
        <is>
          <t>-</t>
        </is>
      </c>
      <c r="M498" t="inlineStr">
        <is>
          <t>Peggy</t>
        </is>
      </c>
      <c r="N498" t="inlineStr">
        <is>
          <t>Richards</t>
        </is>
      </c>
      <c r="O498" t="inlineStr">
        <is>
          <t>Child Male</t>
        </is>
      </c>
      <c r="P498" t="inlineStr">
        <is>
          <t>Black</t>
        </is>
      </c>
      <c r="Q498" t="inlineStr">
        <is>
          <t>African American</t>
        </is>
      </c>
      <c r="R498" t="inlineStr">
        <is>
          <t>New York</t>
        </is>
      </c>
      <c r="S498" t="inlineStr">
        <is>
          <t>Virginia</t>
        </is>
      </c>
      <c r="T498" t="inlineStr">
        <is>
          <t>New York</t>
        </is>
      </c>
      <c r="U498" t="inlineStr">
        <is>
          <t>1783</t>
        </is>
      </c>
      <c r="V498" t="inlineStr">
        <is>
          <t>St. John's</t>
        </is>
      </c>
      <c r="W498" t="inlineStr">
        <is>
          <t>Book of Negroes, British Headquarters Papers PRO 30/55/100; Loyalist evacuation shipping lists (1782–1784)</t>
        </is>
      </c>
      <c r="X498" t="inlineStr">
        <is>
          <t>-</t>
        </is>
      </c>
      <c r="Y498" t="inlineStr">
        <is>
          <t>-</t>
        </is>
      </c>
      <c r="Z498" t="inlineStr">
        <is>
          <t>Black</t>
        </is>
      </c>
      <c r="AA498" t="inlineStr">
        <is>
          <t>-</t>
        </is>
      </c>
      <c r="AB498" t="inlineStr">
        <is>
          <t>Princess Ann</t>
        </is>
      </c>
      <c r="AC498" t="inlineStr">
        <is>
          <t>Virginia</t>
        </is>
      </c>
      <c r="AD498" t="inlineStr">
        <is>
          <t>United States</t>
        </is>
      </c>
      <c r="AG498" t="inlineStr">
        <is>
          <t>36.8673262, -76.0417019</t>
        </is>
      </c>
    </row>
    <row r="499">
      <c r="A499" t="inlineStr">
        <is>
          <t>Clinton</t>
        </is>
      </c>
      <c r="B499" t="inlineStr">
        <is>
          <t>Richard Richards, 3, fine child. Son to Peggy Richards and born within the British lines.</t>
        </is>
      </c>
      <c r="C499" t="inlineStr">
        <is>
          <t>Clinton bound for Annapolis &amp; St. John's Lt. Trounce</t>
        </is>
      </c>
      <c r="D499" t="inlineStr">
        <is>
          <t>Richard</t>
        </is>
      </c>
      <c r="E499" t="inlineStr">
        <is>
          <t>Richards</t>
        </is>
      </c>
      <c r="F499" t="n">
        <v>1780</v>
      </c>
      <c r="G499" t="n">
        <v>1372</v>
      </c>
      <c r="H499" t="inlineStr">
        <is>
          <t>47</t>
        </is>
      </c>
      <c r="I499" t="inlineStr">
        <is>
          <t>Book One Part Two</t>
        </is>
      </c>
      <c r="J499" t="inlineStr">
        <is>
          <t>Lt. Trounce</t>
        </is>
      </c>
      <c r="K499" t="inlineStr">
        <is>
          <t>-</t>
        </is>
      </c>
      <c r="L499" t="inlineStr">
        <is>
          <t>-</t>
        </is>
      </c>
      <c r="M499" t="inlineStr">
        <is>
          <t>-</t>
        </is>
      </c>
      <c r="N499" t="inlineStr">
        <is>
          <t>-</t>
        </is>
      </c>
      <c r="O499" t="inlineStr">
        <is>
          <t>Child Male</t>
        </is>
      </c>
      <c r="P499" t="inlineStr">
        <is>
          <t>Black</t>
        </is>
      </c>
      <c r="Q499" t="inlineStr">
        <is>
          <t>African American</t>
        </is>
      </c>
      <c r="R499" t="inlineStr">
        <is>
          <t>New York</t>
        </is>
      </c>
      <c r="S499" t="inlineStr">
        <is>
          <t>-</t>
        </is>
      </c>
      <c r="T499" t="inlineStr">
        <is>
          <t>New York</t>
        </is>
      </c>
      <c r="U499" t="inlineStr">
        <is>
          <t>1783</t>
        </is>
      </c>
      <c r="V499" t="inlineStr">
        <is>
          <t>St. John's</t>
        </is>
      </c>
      <c r="W499" t="inlineStr">
        <is>
          <t>Book of Negroes, British Headquarters Papers PRO 30/55/100; Loyalist evacuation shipping lists (1782–1784)</t>
        </is>
      </c>
      <c r="X499" t="inlineStr">
        <is>
          <t>-</t>
        </is>
      </c>
      <c r="Y499" t="inlineStr">
        <is>
          <t>-</t>
        </is>
      </c>
      <c r="Z499" t="inlineStr">
        <is>
          <t>Black</t>
        </is>
      </c>
      <c r="AA499" t="inlineStr">
        <is>
          <t>-</t>
        </is>
      </c>
      <c r="AB499" t="inlineStr">
        <is>
          <t>-</t>
        </is>
      </c>
      <c r="AC499" t="inlineStr">
        <is>
          <t>-</t>
        </is>
      </c>
      <c r="AD499" t="inlineStr">
        <is>
          <t>United States</t>
        </is>
      </c>
      <c r="AG499" t="inlineStr">
        <is>
          <t>-</t>
        </is>
      </c>
    </row>
    <row r="500">
      <c r="A500" t="inlineStr">
        <is>
          <t>Clinton</t>
        </is>
      </c>
      <c r="B500" t="inlineStr">
        <is>
          <t>James Richards, 2, fine child. Son to Peggy Richards and born within the British lines.</t>
        </is>
      </c>
      <c r="C500" t="inlineStr">
        <is>
          <t>Clinton bound for Annapolis &amp; St. John's Lt. Trounce</t>
        </is>
      </c>
      <c r="D500" t="inlineStr">
        <is>
          <t>James</t>
        </is>
      </c>
      <c r="E500" t="inlineStr">
        <is>
          <t>Richards</t>
        </is>
      </c>
      <c r="F500" t="n">
        <v>1781</v>
      </c>
      <c r="G500" t="n">
        <v>1373</v>
      </c>
      <c r="H500" t="inlineStr">
        <is>
          <t>47</t>
        </is>
      </c>
      <c r="I500" t="inlineStr">
        <is>
          <t>Book One Part Two</t>
        </is>
      </c>
      <c r="J500" t="inlineStr">
        <is>
          <t>Lt. Trounce</t>
        </is>
      </c>
      <c r="K500" t="inlineStr">
        <is>
          <t>-</t>
        </is>
      </c>
      <c r="L500" t="inlineStr">
        <is>
          <t>-</t>
        </is>
      </c>
      <c r="M500" t="inlineStr">
        <is>
          <t>-</t>
        </is>
      </c>
      <c r="N500" t="inlineStr">
        <is>
          <t>-</t>
        </is>
      </c>
      <c r="O500" t="inlineStr">
        <is>
          <t>Child Male</t>
        </is>
      </c>
      <c r="P500" t="inlineStr">
        <is>
          <t>Black</t>
        </is>
      </c>
      <c r="Q500" t="inlineStr">
        <is>
          <t>African American</t>
        </is>
      </c>
      <c r="R500" t="inlineStr">
        <is>
          <t>New York</t>
        </is>
      </c>
      <c r="S500" t="inlineStr">
        <is>
          <t>-</t>
        </is>
      </c>
      <c r="T500" t="inlineStr">
        <is>
          <t>New York</t>
        </is>
      </c>
      <c r="U500" t="inlineStr">
        <is>
          <t>1783</t>
        </is>
      </c>
      <c r="V500" t="inlineStr">
        <is>
          <t>St. John's</t>
        </is>
      </c>
      <c r="W500" t="inlineStr">
        <is>
          <t>Book of Negroes, British Headquarters Papers PRO 30/55/100; Loyalist evacuation shipping lists (1782–1784)</t>
        </is>
      </c>
      <c r="X500" t="inlineStr">
        <is>
          <t>-</t>
        </is>
      </c>
      <c r="Y500" t="inlineStr">
        <is>
          <t>-</t>
        </is>
      </c>
      <c r="Z500" t="inlineStr">
        <is>
          <t>Black</t>
        </is>
      </c>
      <c r="AA500" t="inlineStr">
        <is>
          <t>-</t>
        </is>
      </c>
      <c r="AB500" t="inlineStr">
        <is>
          <t>-</t>
        </is>
      </c>
      <c r="AC500" t="inlineStr">
        <is>
          <t>-</t>
        </is>
      </c>
      <c r="AD500" t="inlineStr">
        <is>
          <t>United States</t>
        </is>
      </c>
      <c r="AG500" t="inlineStr">
        <is>
          <t>-</t>
        </is>
      </c>
    </row>
    <row r="501">
      <c r="A501" t="inlineStr">
        <is>
          <t>Clinton</t>
        </is>
      </c>
      <c r="B501" t="inlineStr">
        <is>
          <t>Jane Halladay, 22, stout wench. Formerly the property of Benjamin Guy of Norfolk County, Virginia; left him 5 years ago. GBC.</t>
        </is>
      </c>
      <c r="C501" t="inlineStr">
        <is>
          <t>Clinton bound for Annapolis &amp; St. John's Lt. Trounce</t>
        </is>
      </c>
      <c r="D501" t="inlineStr">
        <is>
          <t>Jane</t>
        </is>
      </c>
      <c r="E501" t="inlineStr">
        <is>
          <t>Halladay</t>
        </is>
      </c>
      <c r="F501" t="n">
        <v>1761</v>
      </c>
      <c r="G501" t="n">
        <v>1374</v>
      </c>
      <c r="H501" t="inlineStr">
        <is>
          <t>47</t>
        </is>
      </c>
      <c r="I501" t="inlineStr">
        <is>
          <t>Book One Part Two</t>
        </is>
      </c>
      <c r="J501" t="inlineStr">
        <is>
          <t>Lt. Trounce</t>
        </is>
      </c>
      <c r="K501" t="inlineStr">
        <is>
          <t>-</t>
        </is>
      </c>
      <c r="L501" t="inlineStr">
        <is>
          <t>-</t>
        </is>
      </c>
      <c r="M501" t="inlineStr">
        <is>
          <t>-</t>
        </is>
      </c>
      <c r="N501" t="inlineStr">
        <is>
          <t>-</t>
        </is>
      </c>
      <c r="O501" t="inlineStr">
        <is>
          <t>Female</t>
        </is>
      </c>
      <c r="P501" t="inlineStr">
        <is>
          <t>Black</t>
        </is>
      </c>
      <c r="Q501" t="inlineStr">
        <is>
          <t>African American</t>
        </is>
      </c>
      <c r="R501" t="inlineStr">
        <is>
          <t>New York</t>
        </is>
      </c>
      <c r="S501" t="inlineStr">
        <is>
          <t>Virginia</t>
        </is>
      </c>
      <c r="T501" t="inlineStr">
        <is>
          <t>New York</t>
        </is>
      </c>
      <c r="U501" t="inlineStr">
        <is>
          <t>1783</t>
        </is>
      </c>
      <c r="V501" t="inlineStr">
        <is>
          <t>St. John's</t>
        </is>
      </c>
      <c r="W501" t="inlineStr">
        <is>
          <t>Book of Negroes, British Headquarters Papers PRO 30/55/100; Loyalist evacuation shipping lists (1782–1784)</t>
        </is>
      </c>
      <c r="X501" t="inlineStr">
        <is>
          <t>-</t>
        </is>
      </c>
      <c r="Y501" t="inlineStr">
        <is>
          <t>-</t>
        </is>
      </c>
      <c r="Z501" t="inlineStr">
        <is>
          <t>Black</t>
        </is>
      </c>
      <c r="AA501" t="inlineStr">
        <is>
          <t>Norfolk County</t>
        </is>
      </c>
      <c r="AB501" t="inlineStr">
        <is>
          <t>Norfolk</t>
        </is>
      </c>
      <c r="AC501" t="inlineStr">
        <is>
          <t>Virginia</t>
        </is>
      </c>
      <c r="AD501" t="inlineStr">
        <is>
          <t>United States</t>
        </is>
      </c>
      <c r="AG501" t="inlineStr">
        <is>
          <t>-</t>
        </is>
      </c>
    </row>
    <row r="502">
      <c r="A502" t="inlineStr">
        <is>
          <t>Clinton</t>
        </is>
      </c>
      <c r="B502" t="inlineStr">
        <is>
          <t>Sarah Stephens, 35, stout wench. Formerly the property of Peter Pew of Tappan, New Jersey; left him 4 years ago. GBC.</t>
        </is>
      </c>
      <c r="C502" t="inlineStr">
        <is>
          <t>Clinton bound for Annapolis &amp; St. John's Lt. Trounce</t>
        </is>
      </c>
      <c r="D502" t="inlineStr">
        <is>
          <t>Sarah</t>
        </is>
      </c>
      <c r="E502" t="inlineStr">
        <is>
          <t>Stephens</t>
        </is>
      </c>
      <c r="F502" t="n">
        <v>1748</v>
      </c>
      <c r="G502" t="n">
        <v>1367</v>
      </c>
      <c r="H502" t="inlineStr">
        <is>
          <t>47</t>
        </is>
      </c>
      <c r="I502" t="inlineStr">
        <is>
          <t>Book One Part Two</t>
        </is>
      </c>
      <c r="J502" t="inlineStr">
        <is>
          <t>Lt. Trounce</t>
        </is>
      </c>
      <c r="K502" t="inlineStr">
        <is>
          <t>-</t>
        </is>
      </c>
      <c r="L502" t="inlineStr">
        <is>
          <t>-</t>
        </is>
      </c>
      <c r="M502" t="inlineStr">
        <is>
          <t>-</t>
        </is>
      </c>
      <c r="N502" t="inlineStr">
        <is>
          <t>-</t>
        </is>
      </c>
      <c r="O502" t="inlineStr">
        <is>
          <t>Female</t>
        </is>
      </c>
      <c r="P502" t="inlineStr">
        <is>
          <t>Black</t>
        </is>
      </c>
      <c r="Q502" t="inlineStr">
        <is>
          <t>African American</t>
        </is>
      </c>
      <c r="R502" t="inlineStr">
        <is>
          <t>New York</t>
        </is>
      </c>
      <c r="S502" t="inlineStr">
        <is>
          <t>New Jersey</t>
        </is>
      </c>
      <c r="T502" t="inlineStr">
        <is>
          <t>New York</t>
        </is>
      </c>
      <c r="U502" t="inlineStr">
        <is>
          <t>1783</t>
        </is>
      </c>
      <c r="V502" t="inlineStr">
        <is>
          <t>St. John's</t>
        </is>
      </c>
      <c r="W502" t="inlineStr">
        <is>
          <t>Book of Negroes, British Headquarters Papers PRO 30/55/100; Loyalist evacuation shipping lists (1782–1784)</t>
        </is>
      </c>
      <c r="X502" t="inlineStr">
        <is>
          <t>-</t>
        </is>
      </c>
      <c r="Y502" t="inlineStr">
        <is>
          <t>-</t>
        </is>
      </c>
      <c r="Z502" t="inlineStr">
        <is>
          <t>Black</t>
        </is>
      </c>
      <c r="AA502" t="inlineStr">
        <is>
          <t>Tappan</t>
        </is>
      </c>
      <c r="AB502" t="inlineStr">
        <is>
          <t>-</t>
        </is>
      </c>
      <c r="AC502" t="inlineStr">
        <is>
          <t>New Jersey</t>
        </is>
      </c>
      <c r="AD502" t="inlineStr">
        <is>
          <t>United States</t>
        </is>
      </c>
      <c r="AG502" t="inlineStr">
        <is>
          <t>-</t>
        </is>
      </c>
    </row>
    <row r="503">
      <c r="A503" t="inlineStr">
        <is>
          <t>Clinton</t>
        </is>
      </c>
      <c r="B503" t="inlineStr">
        <is>
          <t>Peter Halliday, 18 months, healthy child. Son to Jane Halladay and born within the British lines.</t>
        </is>
      </c>
      <c r="C503" t="inlineStr">
        <is>
          <t>Clinton bound for Annapolis &amp; St. John's Lt. Trounce</t>
        </is>
      </c>
      <c r="D503" t="inlineStr">
        <is>
          <t>Peter</t>
        </is>
      </c>
      <c r="E503" t="inlineStr">
        <is>
          <t>Halliday</t>
        </is>
      </c>
      <c r="F503" t="n">
        <v>1765</v>
      </c>
      <c r="G503" t="n">
        <v>1375</v>
      </c>
      <c r="H503" t="inlineStr">
        <is>
          <t>47</t>
        </is>
      </c>
      <c r="I503" t="inlineStr">
        <is>
          <t>Book One Part Two</t>
        </is>
      </c>
      <c r="J503" t="inlineStr">
        <is>
          <t>Lt. Trounce</t>
        </is>
      </c>
      <c r="K503" t="inlineStr">
        <is>
          <t>-</t>
        </is>
      </c>
      <c r="L503" t="inlineStr">
        <is>
          <t>-</t>
        </is>
      </c>
      <c r="M503" t="inlineStr">
        <is>
          <t>-</t>
        </is>
      </c>
      <c r="N503" t="inlineStr">
        <is>
          <t>-</t>
        </is>
      </c>
      <c r="O503" t="inlineStr">
        <is>
          <t>Child Male</t>
        </is>
      </c>
      <c r="P503" t="inlineStr">
        <is>
          <t>Black</t>
        </is>
      </c>
      <c r="Q503" t="inlineStr">
        <is>
          <t>African American</t>
        </is>
      </c>
      <c r="R503" t="inlineStr">
        <is>
          <t>New York</t>
        </is>
      </c>
      <c r="S503" t="inlineStr">
        <is>
          <t>-</t>
        </is>
      </c>
      <c r="T503" t="inlineStr">
        <is>
          <t>New York</t>
        </is>
      </c>
      <c r="U503" t="inlineStr">
        <is>
          <t>1783</t>
        </is>
      </c>
      <c r="V503" t="inlineStr">
        <is>
          <t>St. John's</t>
        </is>
      </c>
      <c r="W503" t="inlineStr">
        <is>
          <t>Book of Negroes, British Headquarters Papers PRO 30/55/100; Loyalist evacuation shipping lists (1782–1784)</t>
        </is>
      </c>
      <c r="X503" t="inlineStr">
        <is>
          <t>-</t>
        </is>
      </c>
      <c r="Y503" t="inlineStr">
        <is>
          <t>-</t>
        </is>
      </c>
      <c r="Z503" t="inlineStr">
        <is>
          <t>Black</t>
        </is>
      </c>
      <c r="AA503" t="inlineStr">
        <is>
          <t>-</t>
        </is>
      </c>
      <c r="AB503" t="inlineStr">
        <is>
          <t>-</t>
        </is>
      </c>
      <c r="AC503" t="inlineStr">
        <is>
          <t>-</t>
        </is>
      </c>
      <c r="AD503" t="inlineStr">
        <is>
          <t>United States</t>
        </is>
      </c>
      <c r="AG503" t="inlineStr">
        <is>
          <t>-</t>
        </is>
      </c>
    </row>
    <row r="504">
      <c r="A504" t="inlineStr">
        <is>
          <t>Clinton</t>
        </is>
      </c>
      <c r="B504" t="inlineStr">
        <is>
          <t>Hannah Fleming, 28, stout wench. Formerly the property of David McClaurin of Norfolk, Virginia; left him 7 years ago. GBC.</t>
        </is>
      </c>
      <c r="C504" t="inlineStr">
        <is>
          <t>Clinton bound for Annapolis &amp; St. John's Lt. Trounce</t>
        </is>
      </c>
      <c r="D504" t="inlineStr">
        <is>
          <t>Hannah</t>
        </is>
      </c>
      <c r="E504" t="inlineStr">
        <is>
          <t>Fleming</t>
        </is>
      </c>
      <c r="F504" t="n">
        <v>1755</v>
      </c>
      <c r="G504" t="n">
        <v>1377</v>
      </c>
      <c r="H504" t="inlineStr">
        <is>
          <t>47</t>
        </is>
      </c>
      <c r="I504" t="inlineStr">
        <is>
          <t>Book One Part Two</t>
        </is>
      </c>
      <c r="J504" t="inlineStr">
        <is>
          <t>Lt. Trounce</t>
        </is>
      </c>
      <c r="K504" t="inlineStr">
        <is>
          <t>-</t>
        </is>
      </c>
      <c r="L504" t="inlineStr">
        <is>
          <t>-</t>
        </is>
      </c>
      <c r="M504" t="inlineStr">
        <is>
          <t>-</t>
        </is>
      </c>
      <c r="N504" t="inlineStr">
        <is>
          <t>-</t>
        </is>
      </c>
      <c r="O504" t="inlineStr">
        <is>
          <t>Female</t>
        </is>
      </c>
      <c r="P504" t="inlineStr">
        <is>
          <t>Black</t>
        </is>
      </c>
      <c r="Q504" t="inlineStr">
        <is>
          <t>African American</t>
        </is>
      </c>
      <c r="R504" t="inlineStr">
        <is>
          <t>New York</t>
        </is>
      </c>
      <c r="S504" t="inlineStr">
        <is>
          <t>Virginia</t>
        </is>
      </c>
      <c r="T504" t="inlineStr">
        <is>
          <t>New York</t>
        </is>
      </c>
      <c r="U504" t="inlineStr">
        <is>
          <t>1783</t>
        </is>
      </c>
      <c r="V504" t="inlineStr">
        <is>
          <t>St. John's</t>
        </is>
      </c>
      <c r="W504" t="inlineStr">
        <is>
          <t>Book of Negroes, British Headquarters Papers PRO 30/55/100; Loyalist evacuation shipping lists (1782–1784)</t>
        </is>
      </c>
      <c r="X504" t="inlineStr">
        <is>
          <t>-</t>
        </is>
      </c>
      <c r="Y504" t="inlineStr">
        <is>
          <t>-</t>
        </is>
      </c>
      <c r="Z504" t="inlineStr">
        <is>
          <t>Black</t>
        </is>
      </c>
      <c r="AA504" t="inlineStr">
        <is>
          <t>Norfolk</t>
        </is>
      </c>
      <c r="AB504" t="inlineStr">
        <is>
          <t>-</t>
        </is>
      </c>
      <c r="AC504" t="inlineStr">
        <is>
          <t>Virginia</t>
        </is>
      </c>
      <c r="AD504" t="inlineStr">
        <is>
          <t>United States</t>
        </is>
      </c>
      <c r="AG504" t="inlineStr">
        <is>
          <t>-</t>
        </is>
      </c>
    </row>
    <row r="505">
      <c r="A505" t="inlineStr">
        <is>
          <t>Clinton</t>
        </is>
      </c>
      <c r="B505" t="inlineStr">
        <is>
          <t>Susannah Wyah, 25, stout wench. Formerly the property of William Hancock of Princess Ann County, Virginia; left him 3 years ago. GBC.</t>
        </is>
      </c>
      <c r="C505" t="inlineStr">
        <is>
          <t>Clinton bound for Annapolis &amp; St. John's Lt. Trounce</t>
        </is>
      </c>
      <c r="D505" t="inlineStr">
        <is>
          <t>Susannah</t>
        </is>
      </c>
      <c r="E505" t="inlineStr">
        <is>
          <t>Wyah</t>
        </is>
      </c>
      <c r="F505" t="n">
        <v>1758</v>
      </c>
      <c r="G505" t="n">
        <v>1378</v>
      </c>
      <c r="H505" t="inlineStr">
        <is>
          <t>47</t>
        </is>
      </c>
      <c r="I505" t="inlineStr">
        <is>
          <t>Book One Part Two</t>
        </is>
      </c>
      <c r="J505" t="inlineStr">
        <is>
          <t>Lt. Trounce</t>
        </is>
      </c>
      <c r="K505" t="inlineStr">
        <is>
          <t>-</t>
        </is>
      </c>
      <c r="L505" t="inlineStr">
        <is>
          <t>-</t>
        </is>
      </c>
      <c r="M505" t="inlineStr">
        <is>
          <t>-</t>
        </is>
      </c>
      <c r="N505" t="inlineStr">
        <is>
          <t>-</t>
        </is>
      </c>
      <c r="O505" t="inlineStr">
        <is>
          <t>Female</t>
        </is>
      </c>
      <c r="P505" t="inlineStr">
        <is>
          <t>Black</t>
        </is>
      </c>
      <c r="Q505" t="inlineStr">
        <is>
          <t>African American</t>
        </is>
      </c>
      <c r="R505" t="inlineStr">
        <is>
          <t>New York</t>
        </is>
      </c>
      <c r="S505" t="inlineStr">
        <is>
          <t>Virginia</t>
        </is>
      </c>
      <c r="T505" t="inlineStr">
        <is>
          <t>New York</t>
        </is>
      </c>
      <c r="U505" t="inlineStr">
        <is>
          <t>1783</t>
        </is>
      </c>
      <c r="V505" t="inlineStr">
        <is>
          <t>St. John's</t>
        </is>
      </c>
      <c r="W505" t="inlineStr">
        <is>
          <t>Book of Negroes, British Headquarters Papers PRO 30/55/100; Loyalist evacuation shipping lists (1782–1784)</t>
        </is>
      </c>
      <c r="X505" t="inlineStr">
        <is>
          <t>-</t>
        </is>
      </c>
      <c r="Y505" t="inlineStr">
        <is>
          <t>-</t>
        </is>
      </c>
      <c r="Z505" t="inlineStr">
        <is>
          <t>Black</t>
        </is>
      </c>
      <c r="AA505" t="inlineStr">
        <is>
          <t>-</t>
        </is>
      </c>
      <c r="AB505" t="inlineStr">
        <is>
          <t>Princess Ann</t>
        </is>
      </c>
      <c r="AC505" t="inlineStr">
        <is>
          <t>Virginia</t>
        </is>
      </c>
      <c r="AD505" t="inlineStr">
        <is>
          <t>United States</t>
        </is>
      </c>
      <c r="AG505" t="inlineStr">
        <is>
          <t>36.8673262, -76.0417019</t>
        </is>
      </c>
    </row>
    <row r="506">
      <c r="A506" t="inlineStr">
        <is>
          <t>Clinton</t>
        </is>
      </c>
      <c r="B506" t="inlineStr">
        <is>
          <t>John Gordon, 26, stout fellow. Formerly the property of Benjamin Ball of Dorset County, Maryland; left him 6 years ago.</t>
        </is>
      </c>
      <c r="C506" t="inlineStr">
        <is>
          <t>Clinton bound for Annapolis &amp; St. John's Lt. Trounce</t>
        </is>
      </c>
      <c r="D506" t="inlineStr">
        <is>
          <t>John</t>
        </is>
      </c>
      <c r="E506" t="inlineStr">
        <is>
          <t>Gordon</t>
        </is>
      </c>
      <c r="F506" t="n">
        <v>1757</v>
      </c>
      <c r="G506" t="n">
        <v>1379</v>
      </c>
      <c r="H506" t="inlineStr">
        <is>
          <t>47</t>
        </is>
      </c>
      <c r="I506" t="inlineStr">
        <is>
          <t>Book One Part Two</t>
        </is>
      </c>
      <c r="J506" t="inlineStr">
        <is>
          <t>Lt. Trounce</t>
        </is>
      </c>
      <c r="K506" t="inlineStr">
        <is>
          <t>-</t>
        </is>
      </c>
      <c r="L506" t="inlineStr">
        <is>
          <t>-</t>
        </is>
      </c>
      <c r="M506" t="inlineStr">
        <is>
          <t>-</t>
        </is>
      </c>
      <c r="N506" t="inlineStr">
        <is>
          <t>-</t>
        </is>
      </c>
      <c r="O506" t="inlineStr">
        <is>
          <t>Male</t>
        </is>
      </c>
      <c r="P506" t="inlineStr">
        <is>
          <t>Black</t>
        </is>
      </c>
      <c r="Q506" t="inlineStr">
        <is>
          <t>African American</t>
        </is>
      </c>
      <c r="R506" t="inlineStr">
        <is>
          <t>New York</t>
        </is>
      </c>
      <c r="S506" t="inlineStr">
        <is>
          <t>Maryland</t>
        </is>
      </c>
      <c r="T506" t="inlineStr">
        <is>
          <t>New York</t>
        </is>
      </c>
      <c r="U506" t="inlineStr">
        <is>
          <t>1783</t>
        </is>
      </c>
      <c r="V506" t="inlineStr">
        <is>
          <t>St. John's</t>
        </is>
      </c>
      <c r="W506" t="inlineStr">
        <is>
          <t>Book of Negroes, British Headquarters Papers PRO 30/55/100; Loyalist evacuation shipping lists (1782–1784)</t>
        </is>
      </c>
      <c r="X506" t="inlineStr">
        <is>
          <t>-</t>
        </is>
      </c>
      <c r="Y506" t="inlineStr">
        <is>
          <t>-</t>
        </is>
      </c>
      <c r="Z506" t="inlineStr">
        <is>
          <t>Black</t>
        </is>
      </c>
      <c r="AA506" t="inlineStr">
        <is>
          <t>Dorset County</t>
        </is>
      </c>
      <c r="AB506" t="inlineStr">
        <is>
          <t>Dorset</t>
        </is>
      </c>
      <c r="AC506" t="inlineStr">
        <is>
          <t>Maryland</t>
        </is>
      </c>
      <c r="AD506" t="inlineStr">
        <is>
          <t>United States</t>
        </is>
      </c>
      <c r="AG506" t="inlineStr">
        <is>
          <t>-</t>
        </is>
      </c>
    </row>
    <row r="507">
      <c r="A507" t="inlineStr">
        <is>
          <t>Clinton</t>
        </is>
      </c>
      <c r="B507" t="inlineStr">
        <is>
          <t>John Babus, 21, stout fellow. Formerly the property of David Mead of Suffolk County, Virginia; left him 4 years ago. GBC.</t>
        </is>
      </c>
      <c r="C507" t="inlineStr">
        <is>
          <t>Clinton bound for Annapolis &amp; St. John's Lt. Trounce</t>
        </is>
      </c>
      <c r="D507" t="inlineStr">
        <is>
          <t>John</t>
        </is>
      </c>
      <c r="E507" t="inlineStr">
        <is>
          <t>Babus</t>
        </is>
      </c>
      <c r="F507" t="n">
        <v>1762</v>
      </c>
      <c r="G507" t="n">
        <v>1380</v>
      </c>
      <c r="H507" t="inlineStr">
        <is>
          <t>47</t>
        </is>
      </c>
      <c r="I507" t="inlineStr">
        <is>
          <t>Book One Part Two</t>
        </is>
      </c>
      <c r="J507" t="inlineStr">
        <is>
          <t>Lt. Trounce</t>
        </is>
      </c>
      <c r="K507" t="inlineStr">
        <is>
          <t>-</t>
        </is>
      </c>
      <c r="L507" t="inlineStr">
        <is>
          <t>-</t>
        </is>
      </c>
      <c r="M507" t="inlineStr">
        <is>
          <t>-</t>
        </is>
      </c>
      <c r="N507" t="inlineStr">
        <is>
          <t>-</t>
        </is>
      </c>
      <c r="O507" t="inlineStr">
        <is>
          <t>Male</t>
        </is>
      </c>
      <c r="P507" t="inlineStr">
        <is>
          <t>Black</t>
        </is>
      </c>
      <c r="Q507" t="inlineStr">
        <is>
          <t>African American</t>
        </is>
      </c>
      <c r="R507" t="inlineStr">
        <is>
          <t>New York</t>
        </is>
      </c>
      <c r="S507" t="inlineStr">
        <is>
          <t>Virginia</t>
        </is>
      </c>
      <c r="T507" t="inlineStr">
        <is>
          <t>New York</t>
        </is>
      </c>
      <c r="U507" t="inlineStr">
        <is>
          <t>1783</t>
        </is>
      </c>
      <c r="V507" t="inlineStr">
        <is>
          <t>St. John's</t>
        </is>
      </c>
      <c r="W507" t="inlineStr">
        <is>
          <t>Book of Negroes, British Headquarters Papers PRO 30/55/100; Loyalist evacuation shipping lists (1782–1784)</t>
        </is>
      </c>
      <c r="X507" t="inlineStr">
        <is>
          <t>-</t>
        </is>
      </c>
      <c r="Y507" t="inlineStr">
        <is>
          <t>-</t>
        </is>
      </c>
      <c r="Z507" t="inlineStr">
        <is>
          <t>Black</t>
        </is>
      </c>
      <c r="AA507" t="inlineStr">
        <is>
          <t>Suffolk County</t>
        </is>
      </c>
      <c r="AB507" t="inlineStr">
        <is>
          <t>Suffolk</t>
        </is>
      </c>
      <c r="AC507" t="inlineStr">
        <is>
          <t>Virginia</t>
        </is>
      </c>
      <c r="AD507" t="inlineStr">
        <is>
          <t>United States</t>
        </is>
      </c>
      <c r="AG507" t="inlineStr">
        <is>
          <t>-</t>
        </is>
      </c>
    </row>
    <row r="508">
      <c r="A508" t="inlineStr">
        <is>
          <t>Clinton</t>
        </is>
      </c>
      <c r="B508" t="inlineStr">
        <is>
          <t>John Gustus, 19, stout fellow. Formerly the property of John Tasswell of Williamsburg, Virginia; left him 4 years ago. GBC.</t>
        </is>
      </c>
      <c r="C508" t="inlineStr">
        <is>
          <t>Clinton bound for Annapolis &amp; St. John's Lt. Trounce</t>
        </is>
      </c>
      <c r="D508" t="inlineStr">
        <is>
          <t>John</t>
        </is>
      </c>
      <c r="E508" t="inlineStr">
        <is>
          <t>Gustus</t>
        </is>
      </c>
      <c r="F508" t="n">
        <v>1764</v>
      </c>
      <c r="G508" t="n">
        <v>1381</v>
      </c>
      <c r="H508" t="inlineStr">
        <is>
          <t>47</t>
        </is>
      </c>
      <c r="I508" t="inlineStr">
        <is>
          <t>Book One Part Two</t>
        </is>
      </c>
      <c r="J508" t="inlineStr">
        <is>
          <t>Lt. Trounce</t>
        </is>
      </c>
      <c r="K508" t="inlineStr">
        <is>
          <t>-</t>
        </is>
      </c>
      <c r="L508" t="inlineStr">
        <is>
          <t>-</t>
        </is>
      </c>
      <c r="M508" t="inlineStr">
        <is>
          <t>-</t>
        </is>
      </c>
      <c r="N508" t="inlineStr">
        <is>
          <t>-</t>
        </is>
      </c>
      <c r="O508" t="inlineStr">
        <is>
          <t>Male</t>
        </is>
      </c>
      <c r="P508" t="inlineStr">
        <is>
          <t>Black</t>
        </is>
      </c>
      <c r="Q508" t="inlineStr">
        <is>
          <t>African American</t>
        </is>
      </c>
      <c r="R508" t="inlineStr">
        <is>
          <t>New York</t>
        </is>
      </c>
      <c r="S508" t="inlineStr">
        <is>
          <t>Virginia</t>
        </is>
      </c>
      <c r="T508" t="inlineStr">
        <is>
          <t>New York</t>
        </is>
      </c>
      <c r="U508" t="inlineStr">
        <is>
          <t>1783</t>
        </is>
      </c>
      <c r="V508" t="inlineStr">
        <is>
          <t>St. John's</t>
        </is>
      </c>
      <c r="W508" t="inlineStr">
        <is>
          <t>Book of Negroes, British Headquarters Papers PRO 30/55/100; Loyalist evacuation shipping lists (1782–1784)</t>
        </is>
      </c>
      <c r="X508" t="inlineStr">
        <is>
          <t>-</t>
        </is>
      </c>
      <c r="Y508" t="inlineStr">
        <is>
          <t>-</t>
        </is>
      </c>
      <c r="Z508" t="inlineStr">
        <is>
          <t>Black</t>
        </is>
      </c>
      <c r="AA508" t="inlineStr">
        <is>
          <t>Williamsburg</t>
        </is>
      </c>
      <c r="AB508" t="inlineStr">
        <is>
          <t>-</t>
        </is>
      </c>
      <c r="AC508" t="inlineStr">
        <is>
          <t>Virginia</t>
        </is>
      </c>
      <c r="AD508" t="inlineStr">
        <is>
          <t>United States</t>
        </is>
      </c>
      <c r="AG508" t="inlineStr">
        <is>
          <t>-</t>
        </is>
      </c>
    </row>
    <row r="509">
      <c r="A509" t="inlineStr">
        <is>
          <t>Clinton</t>
        </is>
      </c>
      <c r="B509" t="inlineStr">
        <is>
          <t>Christopher Hallstead, 50, feeble fellow. Formerly the property of Philomel Halstead of Rye, Connecticut; left him 6 years ago. GBC.</t>
        </is>
      </c>
      <c r="C509" t="inlineStr">
        <is>
          <t>Clinton bound for Annapolis &amp; St. John's Lt. Trounce</t>
        </is>
      </c>
      <c r="D509" t="inlineStr">
        <is>
          <t>Christopher</t>
        </is>
      </c>
      <c r="E509" t="inlineStr">
        <is>
          <t>Hallstead</t>
        </is>
      </c>
      <c r="F509" t="n">
        <v>1733</v>
      </c>
      <c r="G509" t="n">
        <v>1382</v>
      </c>
      <c r="H509" t="inlineStr">
        <is>
          <t>-</t>
        </is>
      </c>
      <c r="I509" t="inlineStr">
        <is>
          <t>Book One Part Two</t>
        </is>
      </c>
      <c r="J509" t="inlineStr">
        <is>
          <t>Lt. Trounce</t>
        </is>
      </c>
      <c r="K509" t="inlineStr">
        <is>
          <t>-</t>
        </is>
      </c>
      <c r="L509" t="inlineStr">
        <is>
          <t>-</t>
        </is>
      </c>
      <c r="M509" t="inlineStr">
        <is>
          <t>-</t>
        </is>
      </c>
      <c r="N509" t="inlineStr">
        <is>
          <t>-</t>
        </is>
      </c>
      <c r="O509" t="inlineStr">
        <is>
          <t>Male</t>
        </is>
      </c>
      <c r="P509" t="inlineStr">
        <is>
          <t>Black</t>
        </is>
      </c>
      <c r="Q509" t="inlineStr">
        <is>
          <t>African American</t>
        </is>
      </c>
      <c r="R509" t="inlineStr">
        <is>
          <t>-</t>
        </is>
      </c>
      <c r="S509" t="inlineStr">
        <is>
          <t>-</t>
        </is>
      </c>
      <c r="T509" t="inlineStr">
        <is>
          <t>-</t>
        </is>
      </c>
      <c r="U509" t="inlineStr">
        <is>
          <t>-</t>
        </is>
      </c>
      <c r="V509" t="inlineStr">
        <is>
          <t>St. John's</t>
        </is>
      </c>
      <c r="W509" t="inlineStr">
        <is>
          <t>-</t>
        </is>
      </c>
      <c r="X509" t="inlineStr">
        <is>
          <t>-</t>
        </is>
      </c>
      <c r="Y509" t="inlineStr">
        <is>
          <t>-</t>
        </is>
      </c>
      <c r="Z509" t="inlineStr">
        <is>
          <t>Black</t>
        </is>
      </c>
      <c r="AA509" t="inlineStr">
        <is>
          <t>-</t>
        </is>
      </c>
      <c r="AB509" t="inlineStr">
        <is>
          <t>-</t>
        </is>
      </c>
      <c r="AC509" t="inlineStr">
        <is>
          <t>Connecticut</t>
        </is>
      </c>
      <c r="AD509" t="inlineStr">
        <is>
          <t>United States</t>
        </is>
      </c>
      <c r="AG509" t="inlineStr">
        <is>
          <t>-</t>
        </is>
      </c>
    </row>
    <row r="510">
      <c r="A510" t="inlineStr">
        <is>
          <t>Clinton</t>
        </is>
      </c>
      <c r="B510" t="inlineStr">
        <is>
          <t>Isaac Mead, 40, stout fellow. Formerly the property of David Mead of Nansemond, Virginia; left him 4 years ago. GBC.</t>
        </is>
      </c>
      <c r="C510" t="inlineStr">
        <is>
          <t>Clinton bound for Annapolis &amp; St. John's Lt. Trounce</t>
        </is>
      </c>
      <c r="D510" t="inlineStr">
        <is>
          <t>Isaac</t>
        </is>
      </c>
      <c r="E510" t="inlineStr">
        <is>
          <t>Mead</t>
        </is>
      </c>
      <c r="F510" t="n">
        <v>1743</v>
      </c>
      <c r="G510" t="n">
        <v>1383</v>
      </c>
      <c r="H510" t="inlineStr">
        <is>
          <t>47</t>
        </is>
      </c>
      <c r="I510" t="inlineStr">
        <is>
          <t>Book One Part Two</t>
        </is>
      </c>
      <c r="J510" t="inlineStr">
        <is>
          <t>Lt. Trounce</t>
        </is>
      </c>
      <c r="K510" t="inlineStr">
        <is>
          <t>-</t>
        </is>
      </c>
      <c r="L510" t="inlineStr">
        <is>
          <t>-</t>
        </is>
      </c>
      <c r="M510" t="inlineStr">
        <is>
          <t>-</t>
        </is>
      </c>
      <c r="N510" t="inlineStr">
        <is>
          <t>-</t>
        </is>
      </c>
      <c r="O510" t="inlineStr">
        <is>
          <t>Male</t>
        </is>
      </c>
      <c r="P510" t="inlineStr">
        <is>
          <t>Black</t>
        </is>
      </c>
      <c r="Q510" t="inlineStr">
        <is>
          <t>African American</t>
        </is>
      </c>
      <c r="R510" t="inlineStr">
        <is>
          <t>New York</t>
        </is>
      </c>
      <c r="S510" t="inlineStr">
        <is>
          <t>Virginia</t>
        </is>
      </c>
      <c r="T510" t="inlineStr">
        <is>
          <t>New York</t>
        </is>
      </c>
      <c r="U510" t="inlineStr">
        <is>
          <t>1783</t>
        </is>
      </c>
      <c r="V510" t="inlineStr">
        <is>
          <t>St. John's</t>
        </is>
      </c>
      <c r="W510" t="inlineStr">
        <is>
          <t>Book of Negroes, British Headquarters Papers PRO 30/55/100; Loyalist evacuation shipping lists (1782–1784)</t>
        </is>
      </c>
      <c r="X510" t="inlineStr">
        <is>
          <t>-</t>
        </is>
      </c>
      <c r="Y510" t="inlineStr">
        <is>
          <t>-</t>
        </is>
      </c>
      <c r="Z510" t="inlineStr">
        <is>
          <t>Black</t>
        </is>
      </c>
      <c r="AA510" t="inlineStr">
        <is>
          <t>Nansemond</t>
        </is>
      </c>
      <c r="AB510" t="inlineStr">
        <is>
          <t>-</t>
        </is>
      </c>
      <c r="AC510" t="inlineStr">
        <is>
          <t>Virginia</t>
        </is>
      </c>
      <c r="AD510" t="inlineStr">
        <is>
          <t>United States</t>
        </is>
      </c>
      <c r="AG510" t="inlineStr">
        <is>
          <t>-</t>
        </is>
      </c>
    </row>
    <row r="511">
      <c r="A511" t="inlineStr">
        <is>
          <t>Clinton</t>
        </is>
      </c>
      <c r="B511" t="inlineStr">
        <is>
          <t>Elizabeth White, 25, stout wench. Formerly the property of John Perrin of Gloucester County, Virginia; left him 5 years ago. GBC.</t>
        </is>
      </c>
      <c r="C511" t="inlineStr">
        <is>
          <t>Clinton bound for Annapolis &amp; St. John's Lt. Trounce</t>
        </is>
      </c>
      <c r="D511" t="inlineStr">
        <is>
          <t>Elizabeth</t>
        </is>
      </c>
      <c r="E511" t="inlineStr">
        <is>
          <t>White</t>
        </is>
      </c>
      <c r="F511" t="n">
        <v>1758</v>
      </c>
      <c r="G511" t="n">
        <v>1376</v>
      </c>
      <c r="H511" t="inlineStr">
        <is>
          <t>47</t>
        </is>
      </c>
      <c r="I511" t="inlineStr">
        <is>
          <t>Book One Part Two</t>
        </is>
      </c>
      <c r="J511" t="inlineStr">
        <is>
          <t>Lt. Trounce</t>
        </is>
      </c>
      <c r="K511" t="inlineStr">
        <is>
          <t>-</t>
        </is>
      </c>
      <c r="L511" t="inlineStr">
        <is>
          <t>-</t>
        </is>
      </c>
      <c r="M511" t="inlineStr">
        <is>
          <t>-</t>
        </is>
      </c>
      <c r="N511" t="inlineStr">
        <is>
          <t>-</t>
        </is>
      </c>
      <c r="O511" t="inlineStr">
        <is>
          <t>Female</t>
        </is>
      </c>
      <c r="P511" t="inlineStr">
        <is>
          <t>Black</t>
        </is>
      </c>
      <c r="Q511" t="inlineStr">
        <is>
          <t>African American</t>
        </is>
      </c>
      <c r="R511" t="inlineStr">
        <is>
          <t>New York</t>
        </is>
      </c>
      <c r="S511" t="inlineStr">
        <is>
          <t>Virginia</t>
        </is>
      </c>
      <c r="T511" t="inlineStr">
        <is>
          <t>New York</t>
        </is>
      </c>
      <c r="U511" t="inlineStr">
        <is>
          <t>1783</t>
        </is>
      </c>
      <c r="V511" t="inlineStr">
        <is>
          <t>St. John's</t>
        </is>
      </c>
      <c r="W511" t="inlineStr">
        <is>
          <t>Book of Negroes, British Headquarters Papers PRO 30/55/100; Loyalist evacuation shipping lists (1782–1784)</t>
        </is>
      </c>
      <c r="X511" t="inlineStr">
        <is>
          <t>-</t>
        </is>
      </c>
      <c r="Y511" t="inlineStr">
        <is>
          <t>-</t>
        </is>
      </c>
      <c r="Z511" t="inlineStr">
        <is>
          <t>Black</t>
        </is>
      </c>
      <c r="AA511" t="inlineStr">
        <is>
          <t>Gloucester County</t>
        </is>
      </c>
      <c r="AB511" t="inlineStr">
        <is>
          <t>Gloucester</t>
        </is>
      </c>
      <c r="AC511" t="inlineStr">
        <is>
          <t>Virginia</t>
        </is>
      </c>
      <c r="AD511" t="inlineStr">
        <is>
          <t>United States</t>
        </is>
      </c>
      <c r="AG511" t="inlineStr">
        <is>
          <t>-</t>
        </is>
      </c>
    </row>
    <row r="512">
      <c r="A512" t="inlineStr">
        <is>
          <t>Clinton</t>
        </is>
      </c>
      <c r="B512" t="inlineStr">
        <is>
          <t>George Scarbery, 25, stout fellow. Thomas Cropper of Accomack, Virginia, claimant. Formerly the property of George Abbot of Accomack county, Virginia; left him 6 years ago. GBC.</t>
        </is>
      </c>
      <c r="C512" t="inlineStr">
        <is>
          <t>Clinton bound for Annapolis &amp; St. John's Lt. Trounce</t>
        </is>
      </c>
      <c r="D512" t="inlineStr">
        <is>
          <t>George</t>
        </is>
      </c>
      <c r="E512" t="inlineStr">
        <is>
          <t>Scarbery</t>
        </is>
      </c>
      <c r="F512" t="n">
        <v>1758</v>
      </c>
      <c r="G512" t="n">
        <v>1115</v>
      </c>
      <c r="H512" t="inlineStr">
        <is>
          <t>48</t>
        </is>
      </c>
      <c r="I512" t="inlineStr">
        <is>
          <t>Book One Part Two</t>
        </is>
      </c>
      <c r="J512" t="inlineStr">
        <is>
          <t>Lt. Trounce</t>
        </is>
      </c>
      <c r="K512" t="inlineStr">
        <is>
          <t>-</t>
        </is>
      </c>
      <c r="L512" t="inlineStr">
        <is>
          <t>-</t>
        </is>
      </c>
      <c r="M512" t="inlineStr">
        <is>
          <t>-</t>
        </is>
      </c>
      <c r="N512" t="inlineStr">
        <is>
          <t>-</t>
        </is>
      </c>
      <c r="O512" t="inlineStr">
        <is>
          <t>Male</t>
        </is>
      </c>
      <c r="P512" t="inlineStr">
        <is>
          <t>Black</t>
        </is>
      </c>
      <c r="Q512" t="inlineStr">
        <is>
          <t>African American</t>
        </is>
      </c>
      <c r="R512" t="inlineStr">
        <is>
          <t>New York</t>
        </is>
      </c>
      <c r="S512" t="inlineStr">
        <is>
          <t>Virginia</t>
        </is>
      </c>
      <c r="T512" t="inlineStr">
        <is>
          <t>New York</t>
        </is>
      </c>
      <c r="U512" t="inlineStr">
        <is>
          <t>1783</t>
        </is>
      </c>
      <c r="V512" t="inlineStr">
        <is>
          <t>St. John's</t>
        </is>
      </c>
      <c r="W512" t="inlineStr">
        <is>
          <t>Book of Negroes, British Headquarters Papers PRO 30/55/100; Loyalist evacuation shipping lists (1782–1784)</t>
        </is>
      </c>
      <c r="X512" t="inlineStr">
        <is>
          <t>-</t>
        </is>
      </c>
      <c r="Y512" t="inlineStr">
        <is>
          <t>-</t>
        </is>
      </c>
      <c r="Z512" t="inlineStr">
        <is>
          <t>Black</t>
        </is>
      </c>
      <c r="AA512" t="inlineStr">
        <is>
          <t>Virginia</t>
        </is>
      </c>
      <c r="AB512" t="inlineStr">
        <is>
          <t>Accomack county</t>
        </is>
      </c>
      <c r="AC512" t="inlineStr">
        <is>
          <t>Virginia</t>
        </is>
      </c>
      <c r="AD512" t="inlineStr">
        <is>
          <t>United States</t>
        </is>
      </c>
      <c r="AG512" t="inlineStr">
        <is>
          <t>-</t>
        </is>
      </c>
    </row>
    <row r="513">
      <c r="A513" t="inlineStr">
        <is>
          <t>Clinton</t>
        </is>
      </c>
      <c r="B513" t="inlineStr">
        <is>
          <t>Thomas McLeod, 3, fine child, M. Son to Phebe Randall and born within the British lines.</t>
        </is>
      </c>
      <c r="C513" t="inlineStr">
        <is>
          <t>Clinton bound for Annapolis &amp; St. John's Lt. Trounce</t>
        </is>
      </c>
      <c r="D513" t="inlineStr">
        <is>
          <t>Thomas</t>
        </is>
      </c>
      <c r="E513" t="inlineStr">
        <is>
          <t>McLeod</t>
        </is>
      </c>
      <c r="F513" t="n">
        <v>1780</v>
      </c>
      <c r="G513" t="n">
        <v>1366</v>
      </c>
      <c r="H513" t="inlineStr">
        <is>
          <t>47</t>
        </is>
      </c>
      <c r="I513" t="inlineStr">
        <is>
          <t>Book One Part Two</t>
        </is>
      </c>
      <c r="J513" t="inlineStr">
        <is>
          <t>Lt. Trounce</t>
        </is>
      </c>
      <c r="K513" t="inlineStr">
        <is>
          <t>-</t>
        </is>
      </c>
      <c r="L513" t="inlineStr">
        <is>
          <t>-</t>
        </is>
      </c>
      <c r="M513" t="inlineStr">
        <is>
          <t>-</t>
        </is>
      </c>
      <c r="N513" t="inlineStr">
        <is>
          <t>-</t>
        </is>
      </c>
      <c r="O513" t="inlineStr">
        <is>
          <t>Child Male</t>
        </is>
      </c>
      <c r="P513" t="inlineStr">
        <is>
          <t>Black</t>
        </is>
      </c>
      <c r="Q513" t="inlineStr">
        <is>
          <t>African American</t>
        </is>
      </c>
      <c r="R513" t="inlineStr">
        <is>
          <t>New York</t>
        </is>
      </c>
      <c r="S513" t="inlineStr">
        <is>
          <t>-</t>
        </is>
      </c>
      <c r="T513" t="inlineStr">
        <is>
          <t>New York</t>
        </is>
      </c>
      <c r="U513" t="inlineStr">
        <is>
          <t>1783</t>
        </is>
      </c>
      <c r="V513" t="inlineStr">
        <is>
          <t>St. John's</t>
        </is>
      </c>
      <c r="W513" t="inlineStr">
        <is>
          <t>Book of Negroes, British Headquarters Papers PRO 30/55/100; Loyalist evacuation shipping lists (1782–1784)</t>
        </is>
      </c>
      <c r="X513" t="inlineStr">
        <is>
          <t>-</t>
        </is>
      </c>
      <c r="Y513" t="inlineStr">
        <is>
          <t>-</t>
        </is>
      </c>
      <c r="Z513" t="inlineStr">
        <is>
          <t>Black</t>
        </is>
      </c>
      <c r="AA513" t="inlineStr">
        <is>
          <t>-</t>
        </is>
      </c>
      <c r="AB513" t="inlineStr">
        <is>
          <t>-</t>
        </is>
      </c>
      <c r="AC513" t="inlineStr">
        <is>
          <t>-</t>
        </is>
      </c>
      <c r="AD513" t="inlineStr">
        <is>
          <t>United States</t>
        </is>
      </c>
      <c r="AG513" t="inlineStr">
        <is>
          <t>-</t>
        </is>
      </c>
    </row>
    <row r="514">
      <c r="A514" t="inlineStr">
        <is>
          <t>Clinton</t>
        </is>
      </c>
      <c r="B514" t="inlineStr">
        <is>
          <t>Jenny Hunter, 25, stout wench. Formerly the property of John Sobrisky of Hackensack, New Jersey; left him 6 years ago. GBC.</t>
        </is>
      </c>
      <c r="C514" t="inlineStr">
        <is>
          <t>Clinton bound for Annapolis &amp; St. John's Lt. Trounce</t>
        </is>
      </c>
      <c r="D514" t="inlineStr">
        <is>
          <t>Jenny</t>
        </is>
      </c>
      <c r="E514" t="inlineStr">
        <is>
          <t>Hunter</t>
        </is>
      </c>
      <c r="F514" t="n">
        <v>1758</v>
      </c>
      <c r="G514" t="n">
        <v>1364</v>
      </c>
      <c r="H514" t="inlineStr">
        <is>
          <t>47</t>
        </is>
      </c>
      <c r="I514" t="inlineStr">
        <is>
          <t>Book One Part Two</t>
        </is>
      </c>
      <c r="J514" t="inlineStr">
        <is>
          <t>Lt. Trounce</t>
        </is>
      </c>
      <c r="K514" t="inlineStr">
        <is>
          <t>-</t>
        </is>
      </c>
      <c r="L514" t="inlineStr">
        <is>
          <t>-</t>
        </is>
      </c>
      <c r="M514" t="inlineStr">
        <is>
          <t>-</t>
        </is>
      </c>
      <c r="N514" t="inlineStr">
        <is>
          <t>-</t>
        </is>
      </c>
      <c r="O514" t="inlineStr">
        <is>
          <t>Female</t>
        </is>
      </c>
      <c r="P514" t="inlineStr">
        <is>
          <t>Black</t>
        </is>
      </c>
      <c r="Q514" t="inlineStr">
        <is>
          <t>African American</t>
        </is>
      </c>
      <c r="R514" t="inlineStr">
        <is>
          <t>New York</t>
        </is>
      </c>
      <c r="S514" t="inlineStr">
        <is>
          <t>New Jersey</t>
        </is>
      </c>
      <c r="T514" t="inlineStr">
        <is>
          <t>New York</t>
        </is>
      </c>
      <c r="U514" t="inlineStr">
        <is>
          <t>1783</t>
        </is>
      </c>
      <c r="V514" t="inlineStr">
        <is>
          <t>St. John's</t>
        </is>
      </c>
      <c r="W514" t="inlineStr">
        <is>
          <t>Book of Negroes, British Headquarters Papers PRO 30/55/100; Loyalist evacuation shipping lists (1782–1784)</t>
        </is>
      </c>
      <c r="X514" t="inlineStr">
        <is>
          <t>-</t>
        </is>
      </c>
      <c r="Y514" t="inlineStr">
        <is>
          <t>-</t>
        </is>
      </c>
      <c r="Z514" t="inlineStr">
        <is>
          <t>Black</t>
        </is>
      </c>
      <c r="AA514" t="inlineStr">
        <is>
          <t>Hackensack</t>
        </is>
      </c>
      <c r="AB514" t="inlineStr">
        <is>
          <t>-</t>
        </is>
      </c>
      <c r="AC514" t="inlineStr">
        <is>
          <t>New Jersey</t>
        </is>
      </c>
      <c r="AD514" t="inlineStr">
        <is>
          <t>United States</t>
        </is>
      </c>
      <c r="AG514" t="inlineStr">
        <is>
          <t>-</t>
        </is>
      </c>
    </row>
    <row r="515">
      <c r="A515" t="inlineStr">
        <is>
          <t>Clinton</t>
        </is>
      </c>
      <c r="B515" t="inlineStr">
        <is>
          <t>Samuel Tomkin, 23, stout fellow. Formerly the property of Richard Tomkin of Little York, Virginia; left him 7 years ago. GBC.</t>
        </is>
      </c>
      <c r="C515" t="inlineStr">
        <is>
          <t>Clinton bound for Annapolis &amp; St. John's Lt. Trounce</t>
        </is>
      </c>
      <c r="D515" t="inlineStr">
        <is>
          <t>Samuel</t>
        </is>
      </c>
      <c r="E515" t="inlineStr">
        <is>
          <t>Tomkin</t>
        </is>
      </c>
      <c r="F515" t="n">
        <v>1760</v>
      </c>
      <c r="G515" t="n">
        <v>1116</v>
      </c>
      <c r="H515" t="inlineStr">
        <is>
          <t>47</t>
        </is>
      </c>
      <c r="I515" t="inlineStr">
        <is>
          <t>Book One Part Two</t>
        </is>
      </c>
      <c r="J515" t="inlineStr">
        <is>
          <t>Lt. Trounce</t>
        </is>
      </c>
      <c r="K515" t="inlineStr">
        <is>
          <t>-</t>
        </is>
      </c>
      <c r="L515" t="inlineStr">
        <is>
          <t>-</t>
        </is>
      </c>
      <c r="M515" t="inlineStr">
        <is>
          <t>-</t>
        </is>
      </c>
      <c r="N515" t="inlineStr">
        <is>
          <t>-</t>
        </is>
      </c>
      <c r="O515" t="inlineStr">
        <is>
          <t>Male</t>
        </is>
      </c>
      <c r="P515" t="inlineStr">
        <is>
          <t>Black</t>
        </is>
      </c>
      <c r="Q515" t="inlineStr">
        <is>
          <t>African American</t>
        </is>
      </c>
      <c r="R515" t="inlineStr">
        <is>
          <t>New York</t>
        </is>
      </c>
      <c r="S515" t="inlineStr">
        <is>
          <t>Virginia</t>
        </is>
      </c>
      <c r="T515" t="inlineStr">
        <is>
          <t>New York</t>
        </is>
      </c>
      <c r="U515" t="inlineStr">
        <is>
          <t>1783</t>
        </is>
      </c>
      <c r="V515" t="inlineStr">
        <is>
          <t>St. John's</t>
        </is>
      </c>
      <c r="W515" t="inlineStr">
        <is>
          <t>Book of Negroes, British Headquarters Papers PRO 30/55/100; Loyalist evacuation shipping lists (1782–1784)</t>
        </is>
      </c>
      <c r="X515" t="inlineStr">
        <is>
          <t>-</t>
        </is>
      </c>
      <c r="Y515" t="inlineStr">
        <is>
          <t>-</t>
        </is>
      </c>
      <c r="Z515" t="inlineStr">
        <is>
          <t>Black</t>
        </is>
      </c>
      <c r="AA515" t="inlineStr">
        <is>
          <t>Little York</t>
        </is>
      </c>
      <c r="AB515" t="inlineStr">
        <is>
          <t>-</t>
        </is>
      </c>
      <c r="AC515" t="inlineStr">
        <is>
          <t>Virginia</t>
        </is>
      </c>
      <c r="AD515" t="inlineStr">
        <is>
          <t>United States</t>
        </is>
      </c>
      <c r="AG515" t="inlineStr">
        <is>
          <t>-</t>
        </is>
      </c>
    </row>
    <row r="516">
      <c r="A516" t="inlineStr">
        <is>
          <t>Clinton</t>
        </is>
      </c>
      <c r="B516" t="inlineStr">
        <is>
          <t>William Keeling, 48, feeble fellow. Formerly the property of Grumbell Keeling of the East Shore, Virginia; left him 6 years ago. GBC.</t>
        </is>
      </c>
      <c r="C516" t="inlineStr">
        <is>
          <t>Clinton bound for Annapolis &amp; St. John's Lt. Trounce</t>
        </is>
      </c>
      <c r="D516" t="inlineStr">
        <is>
          <t>William</t>
        </is>
      </c>
      <c r="E516" t="inlineStr">
        <is>
          <t>Keeling</t>
        </is>
      </c>
      <c r="F516" t="n">
        <v>1735</v>
      </c>
      <c r="G516" t="n">
        <v>1349</v>
      </c>
      <c r="H516" t="inlineStr">
        <is>
          <t>47</t>
        </is>
      </c>
      <c r="I516" t="inlineStr">
        <is>
          <t>Book One Part Two</t>
        </is>
      </c>
      <c r="J516" t="inlineStr">
        <is>
          <t>Lt. Trounce</t>
        </is>
      </c>
      <c r="K516" t="inlineStr">
        <is>
          <t>-</t>
        </is>
      </c>
      <c r="L516" t="inlineStr">
        <is>
          <t>-</t>
        </is>
      </c>
      <c r="M516" t="inlineStr">
        <is>
          <t>-</t>
        </is>
      </c>
      <c r="N516" t="inlineStr">
        <is>
          <t>-</t>
        </is>
      </c>
      <c r="O516" t="inlineStr">
        <is>
          <t>Male</t>
        </is>
      </c>
      <c r="P516" t="inlineStr">
        <is>
          <t>Black</t>
        </is>
      </c>
      <c r="Q516" t="inlineStr">
        <is>
          <t>African American</t>
        </is>
      </c>
      <c r="R516" t="inlineStr">
        <is>
          <t>New York</t>
        </is>
      </c>
      <c r="S516" t="inlineStr">
        <is>
          <t>Virginia</t>
        </is>
      </c>
      <c r="T516" t="inlineStr">
        <is>
          <t>New York</t>
        </is>
      </c>
      <c r="U516" t="inlineStr">
        <is>
          <t>1783</t>
        </is>
      </c>
      <c r="V516" t="inlineStr">
        <is>
          <t>St. John's</t>
        </is>
      </c>
      <c r="W516" t="inlineStr">
        <is>
          <t>Book of Negroes, British Headquarters Papers PRO 30/55/100; Loyalist evacuation shipping lists (1782–1784)</t>
        </is>
      </c>
      <c r="X516" t="inlineStr">
        <is>
          <t>-</t>
        </is>
      </c>
      <c r="Y516" t="inlineStr">
        <is>
          <t>-</t>
        </is>
      </c>
      <c r="Z516" t="inlineStr">
        <is>
          <t>Black</t>
        </is>
      </c>
      <c r="AA516" t="inlineStr">
        <is>
          <t>the East Shore</t>
        </is>
      </c>
      <c r="AB516" t="inlineStr">
        <is>
          <t>-</t>
        </is>
      </c>
      <c r="AC516" t="inlineStr">
        <is>
          <t>Virginia</t>
        </is>
      </c>
      <c r="AD516" t="inlineStr">
        <is>
          <t>United States</t>
        </is>
      </c>
      <c r="AG516" t="inlineStr">
        <is>
          <t>-</t>
        </is>
      </c>
    </row>
    <row r="517">
      <c r="A517" t="inlineStr">
        <is>
          <t>Clinton</t>
        </is>
      </c>
      <c r="B517" t="inlineStr">
        <is>
          <t>Henry Riddick, 24, stout fellow. Formerly the property of Lambert Reddick of Suffolk County, Virginia; left him 4 years ago. GBC.</t>
        </is>
      </c>
      <c r="C517" t="inlineStr">
        <is>
          <t>Clinton bound for Annapolis &amp; St. John's Lt. Trounce</t>
        </is>
      </c>
      <c r="D517" t="inlineStr">
        <is>
          <t>Henry</t>
        </is>
      </c>
      <c r="E517" t="inlineStr">
        <is>
          <t>Riddick</t>
        </is>
      </c>
      <c r="F517" t="n">
        <v>1759</v>
      </c>
      <c r="G517" t="n">
        <v>1386</v>
      </c>
      <c r="H517" t="inlineStr">
        <is>
          <t>48</t>
        </is>
      </c>
      <c r="I517" t="inlineStr">
        <is>
          <t>Book One Part Two</t>
        </is>
      </c>
      <c r="J517" t="inlineStr">
        <is>
          <t>Lt. Trounce</t>
        </is>
      </c>
      <c r="K517" t="inlineStr">
        <is>
          <t>-</t>
        </is>
      </c>
      <c r="L517" t="inlineStr">
        <is>
          <t>-</t>
        </is>
      </c>
      <c r="M517" t="inlineStr">
        <is>
          <t>-</t>
        </is>
      </c>
      <c r="N517" t="inlineStr">
        <is>
          <t>-</t>
        </is>
      </c>
      <c r="O517" t="inlineStr">
        <is>
          <t>Male</t>
        </is>
      </c>
      <c r="P517" t="inlineStr">
        <is>
          <t>Black</t>
        </is>
      </c>
      <c r="Q517" t="inlineStr">
        <is>
          <t>African American</t>
        </is>
      </c>
      <c r="R517" t="inlineStr">
        <is>
          <t>New York</t>
        </is>
      </c>
      <c r="S517" t="inlineStr">
        <is>
          <t>Virginia</t>
        </is>
      </c>
      <c r="T517" t="inlineStr">
        <is>
          <t>New York</t>
        </is>
      </c>
      <c r="U517" t="inlineStr">
        <is>
          <t>1783</t>
        </is>
      </c>
      <c r="V517" t="inlineStr">
        <is>
          <t>St. John's</t>
        </is>
      </c>
      <c r="W517" t="inlineStr">
        <is>
          <t>Book of Negroes, British Headquarters Papers PRO 30/55/100; Loyalist evacuation shipping lists (1782–1784)</t>
        </is>
      </c>
      <c r="X517" t="inlineStr">
        <is>
          <t>-</t>
        </is>
      </c>
      <c r="Y517" t="inlineStr">
        <is>
          <t>-</t>
        </is>
      </c>
      <c r="Z517" t="inlineStr">
        <is>
          <t>Black</t>
        </is>
      </c>
      <c r="AA517" t="inlineStr">
        <is>
          <t>Suffolk County</t>
        </is>
      </c>
      <c r="AB517" t="inlineStr">
        <is>
          <t>Suffolk</t>
        </is>
      </c>
      <c r="AC517" t="inlineStr">
        <is>
          <t>Virginia</t>
        </is>
      </c>
      <c r="AD517" t="inlineStr">
        <is>
          <t>United States</t>
        </is>
      </c>
      <c r="AG517" t="inlineStr">
        <is>
          <t>-</t>
        </is>
      </c>
    </row>
    <row r="518">
      <c r="A518" t="inlineStr">
        <is>
          <t>Clinton</t>
        </is>
      </c>
      <c r="B518" t="inlineStr">
        <is>
          <t>Robert Fleming, 30, stout fellow. Formerly the property of John Holloway of Petersburgh, Virginia; left him 4 years ago. GBC.</t>
        </is>
      </c>
      <c r="C518" t="inlineStr">
        <is>
          <t>Clinton bound for Annapolis &amp; St. John's Lt. Trounce</t>
        </is>
      </c>
      <c r="D518" t="inlineStr">
        <is>
          <t>Robert</t>
        </is>
      </c>
      <c r="E518" t="inlineStr">
        <is>
          <t>Fleming</t>
        </is>
      </c>
      <c r="F518" t="n">
        <v>1753</v>
      </c>
      <c r="G518" t="n">
        <v>1351</v>
      </c>
      <c r="H518" t="inlineStr">
        <is>
          <t>47</t>
        </is>
      </c>
      <c r="I518" t="inlineStr">
        <is>
          <t>Book One Part Two</t>
        </is>
      </c>
      <c r="J518" t="inlineStr">
        <is>
          <t>Lt. Trounce</t>
        </is>
      </c>
      <c r="K518" t="inlineStr">
        <is>
          <t>-</t>
        </is>
      </c>
      <c r="L518" t="inlineStr">
        <is>
          <t>-</t>
        </is>
      </c>
      <c r="M518" t="inlineStr">
        <is>
          <t>-</t>
        </is>
      </c>
      <c r="N518" t="inlineStr">
        <is>
          <t>-</t>
        </is>
      </c>
      <c r="O518" t="inlineStr">
        <is>
          <t>Male</t>
        </is>
      </c>
      <c r="P518" t="inlineStr">
        <is>
          <t>Black</t>
        </is>
      </c>
      <c r="Q518" t="inlineStr">
        <is>
          <t>African American</t>
        </is>
      </c>
      <c r="R518" t="inlineStr">
        <is>
          <t>New York</t>
        </is>
      </c>
      <c r="S518" t="inlineStr">
        <is>
          <t>Virginia</t>
        </is>
      </c>
      <c r="T518" t="inlineStr">
        <is>
          <t>New York</t>
        </is>
      </c>
      <c r="U518" t="inlineStr">
        <is>
          <t>1783</t>
        </is>
      </c>
      <c r="V518" t="inlineStr">
        <is>
          <t>St. John's</t>
        </is>
      </c>
      <c r="W518" t="inlineStr">
        <is>
          <t>Book of Negroes, British Headquarters Papers PRO 30/55/100; Loyalist evacuation shipping lists (1782–1784)</t>
        </is>
      </c>
      <c r="X518" t="inlineStr">
        <is>
          <t>-</t>
        </is>
      </c>
      <c r="Y518" t="inlineStr">
        <is>
          <t>-</t>
        </is>
      </c>
      <c r="Z518" t="inlineStr">
        <is>
          <t>Black</t>
        </is>
      </c>
      <c r="AA518" t="inlineStr">
        <is>
          <t>Petersburgh</t>
        </is>
      </c>
      <c r="AB518" t="inlineStr">
        <is>
          <t>-</t>
        </is>
      </c>
      <c r="AC518" t="inlineStr">
        <is>
          <t>Virginia</t>
        </is>
      </c>
      <c r="AD518" t="inlineStr">
        <is>
          <t>United States</t>
        </is>
      </c>
      <c r="AG518" t="inlineStr">
        <is>
          <t>-</t>
        </is>
      </c>
    </row>
    <row r="519">
      <c r="A519" t="inlineStr">
        <is>
          <t>Clinton</t>
        </is>
      </c>
      <c r="B519" t="inlineStr">
        <is>
          <t>Harry Moore, 38, feeble fellow. Formerly the property of James Moore of Norfolk, Virginia; left him 7 years ago. GBC.</t>
        </is>
      </c>
      <c r="C519" t="inlineStr">
        <is>
          <t>Clinton bound for Annapolis &amp; St. John's Lt. Trounce</t>
        </is>
      </c>
      <c r="D519" t="inlineStr">
        <is>
          <t>Harry</t>
        </is>
      </c>
      <c r="E519" t="inlineStr">
        <is>
          <t>Moore</t>
        </is>
      </c>
      <c r="F519" t="n">
        <v>1745</v>
      </c>
      <c r="G519" t="n">
        <v>1352</v>
      </c>
      <c r="H519" t="inlineStr">
        <is>
          <t>47</t>
        </is>
      </c>
      <c r="I519" t="inlineStr">
        <is>
          <t>Book One Part Two</t>
        </is>
      </c>
      <c r="J519" t="inlineStr">
        <is>
          <t>Lt. Trounce</t>
        </is>
      </c>
      <c r="K519" t="inlineStr">
        <is>
          <t>-</t>
        </is>
      </c>
      <c r="L519" t="inlineStr">
        <is>
          <t>-</t>
        </is>
      </c>
      <c r="M519" t="inlineStr">
        <is>
          <t>-</t>
        </is>
      </c>
      <c r="N519" t="inlineStr">
        <is>
          <t>-</t>
        </is>
      </c>
      <c r="O519" t="inlineStr">
        <is>
          <t>Male</t>
        </is>
      </c>
      <c r="P519" t="inlineStr">
        <is>
          <t>Black</t>
        </is>
      </c>
      <c r="Q519" t="inlineStr">
        <is>
          <t>African American</t>
        </is>
      </c>
      <c r="R519" t="inlineStr">
        <is>
          <t>New York</t>
        </is>
      </c>
      <c r="S519" t="inlineStr">
        <is>
          <t>Virginia</t>
        </is>
      </c>
      <c r="T519" t="inlineStr">
        <is>
          <t>New York</t>
        </is>
      </c>
      <c r="U519" t="inlineStr">
        <is>
          <t>1783</t>
        </is>
      </c>
      <c r="V519" t="inlineStr">
        <is>
          <t>St. John's</t>
        </is>
      </c>
      <c r="W519" t="inlineStr">
        <is>
          <t>Book of Negroes, British Headquarters Papers PRO 30/55/100; Loyalist evacuation shipping lists (1782–1784)</t>
        </is>
      </c>
      <c r="X519" t="inlineStr">
        <is>
          <t>-</t>
        </is>
      </c>
      <c r="Y519" t="inlineStr">
        <is>
          <t>-</t>
        </is>
      </c>
      <c r="Z519" t="inlineStr">
        <is>
          <t>Black</t>
        </is>
      </c>
      <c r="AA519" t="inlineStr">
        <is>
          <t>Norfolk</t>
        </is>
      </c>
      <c r="AB519" t="inlineStr">
        <is>
          <t>-</t>
        </is>
      </c>
      <c r="AC519" t="inlineStr">
        <is>
          <t>Virginia</t>
        </is>
      </c>
      <c r="AD519" t="inlineStr">
        <is>
          <t>United States</t>
        </is>
      </c>
      <c r="AG519" t="inlineStr">
        <is>
          <t>-</t>
        </is>
      </c>
    </row>
    <row r="520">
      <c r="A520" t="inlineStr">
        <is>
          <t>Clinton</t>
        </is>
      </c>
      <c r="B520" t="inlineStr">
        <is>
          <t>Bristol Mitchel,57, feeble fellow. Formerly the property of Joseph Mitchell of Norfolk, Virginia; left him 7 years ago. GBC.</t>
        </is>
      </c>
      <c r="C520" t="inlineStr">
        <is>
          <t>Clinton bound for Annapolis &amp; St. John's Lt. Trounce</t>
        </is>
      </c>
      <c r="D520" t="inlineStr">
        <is>
          <t>Bristol</t>
        </is>
      </c>
      <c r="E520" t="inlineStr">
        <is>
          <t>Mitchel</t>
        </is>
      </c>
      <c r="F520" t="n">
        <v>1726</v>
      </c>
      <c r="G520" t="n">
        <v>1353</v>
      </c>
      <c r="H520" t="inlineStr">
        <is>
          <t>47</t>
        </is>
      </c>
      <c r="I520" t="inlineStr">
        <is>
          <t>Book One Part Two</t>
        </is>
      </c>
      <c r="J520" t="inlineStr">
        <is>
          <t>Lt. Trounce</t>
        </is>
      </c>
      <c r="K520" t="inlineStr">
        <is>
          <t>-</t>
        </is>
      </c>
      <c r="L520" t="inlineStr">
        <is>
          <t>-</t>
        </is>
      </c>
      <c r="M520" t="inlineStr">
        <is>
          <t>-</t>
        </is>
      </c>
      <c r="N520" t="inlineStr">
        <is>
          <t>-</t>
        </is>
      </c>
      <c r="O520" t="inlineStr">
        <is>
          <t>Male</t>
        </is>
      </c>
      <c r="P520" t="inlineStr">
        <is>
          <t>Black</t>
        </is>
      </c>
      <c r="Q520" t="inlineStr">
        <is>
          <t>African American</t>
        </is>
      </c>
      <c r="R520" t="inlineStr">
        <is>
          <t>New York</t>
        </is>
      </c>
      <c r="S520" t="inlineStr">
        <is>
          <t>Virginia</t>
        </is>
      </c>
      <c r="T520" t="inlineStr">
        <is>
          <t>New York</t>
        </is>
      </c>
      <c r="U520" t="inlineStr">
        <is>
          <t>1783</t>
        </is>
      </c>
      <c r="V520" t="inlineStr">
        <is>
          <t>St. John's</t>
        </is>
      </c>
      <c r="W520" t="inlineStr">
        <is>
          <t>Book of Negroes, British Headquarters Papers PRO 30/55/100; Loyalist evacuation shipping lists (1782–1784)</t>
        </is>
      </c>
      <c r="X520" t="inlineStr">
        <is>
          <t>-</t>
        </is>
      </c>
      <c r="Y520" t="inlineStr">
        <is>
          <t>-</t>
        </is>
      </c>
      <c r="Z520" t="inlineStr">
        <is>
          <t>Black</t>
        </is>
      </c>
      <c r="AA520" t="inlineStr">
        <is>
          <t>Norfolk</t>
        </is>
      </c>
      <c r="AB520" t="inlineStr">
        <is>
          <t>-</t>
        </is>
      </c>
      <c r="AC520" t="inlineStr">
        <is>
          <t>Virginia</t>
        </is>
      </c>
      <c r="AD520" t="inlineStr">
        <is>
          <t>United States</t>
        </is>
      </c>
      <c r="AG520" t="inlineStr">
        <is>
          <t>-</t>
        </is>
      </c>
    </row>
    <row r="521">
      <c r="A521" t="inlineStr">
        <is>
          <t>Clinton</t>
        </is>
      </c>
      <c r="B521" t="inlineStr">
        <is>
          <t>Andrew Randall, 22, stout fellow. Formerly the property of Henry Burgess of Nansemond, Virginia; left him 6 years ago. GBC.</t>
        </is>
      </c>
      <c r="C521" t="inlineStr">
        <is>
          <t>Clinton bound for Annapolis &amp; St. John's Lt. Trounce</t>
        </is>
      </c>
      <c r="D521" t="inlineStr">
        <is>
          <t>Andrew</t>
        </is>
      </c>
      <c r="E521" t="inlineStr">
        <is>
          <t>Randall</t>
        </is>
      </c>
      <c r="F521" t="n">
        <v>1761</v>
      </c>
      <c r="G521" t="n">
        <v>1354</v>
      </c>
      <c r="H521" t="inlineStr">
        <is>
          <t>47</t>
        </is>
      </c>
      <c r="I521" t="inlineStr">
        <is>
          <t>Book One Part Two</t>
        </is>
      </c>
      <c r="J521" t="inlineStr">
        <is>
          <t>Lt. Trounce</t>
        </is>
      </c>
      <c r="K521" t="inlineStr">
        <is>
          <t>-</t>
        </is>
      </c>
      <c r="L521" t="inlineStr">
        <is>
          <t>-</t>
        </is>
      </c>
      <c r="M521" t="inlineStr">
        <is>
          <t>-</t>
        </is>
      </c>
      <c r="N521" t="inlineStr">
        <is>
          <t>-</t>
        </is>
      </c>
      <c r="O521" t="inlineStr">
        <is>
          <t>Male</t>
        </is>
      </c>
      <c r="P521" t="inlineStr">
        <is>
          <t>Black</t>
        </is>
      </c>
      <c r="Q521" t="inlineStr">
        <is>
          <t>African American</t>
        </is>
      </c>
      <c r="R521" t="inlineStr">
        <is>
          <t>New York</t>
        </is>
      </c>
      <c r="S521" t="inlineStr">
        <is>
          <t>Virginia</t>
        </is>
      </c>
      <c r="T521" t="inlineStr">
        <is>
          <t>New York</t>
        </is>
      </c>
      <c r="U521" t="inlineStr">
        <is>
          <t>1783</t>
        </is>
      </c>
      <c r="V521" t="inlineStr">
        <is>
          <t>St. John's</t>
        </is>
      </c>
      <c r="W521" t="inlineStr">
        <is>
          <t>Book of Negroes, British Headquarters Papers PRO 30/55/100; Loyalist evacuation shipping lists (1782–1784)</t>
        </is>
      </c>
      <c r="X521" t="inlineStr">
        <is>
          <t>-</t>
        </is>
      </c>
      <c r="Y521" t="inlineStr">
        <is>
          <t>-</t>
        </is>
      </c>
      <c r="Z521" t="inlineStr">
        <is>
          <t>Black</t>
        </is>
      </c>
      <c r="AA521" t="inlineStr">
        <is>
          <t>Nansemond</t>
        </is>
      </c>
      <c r="AB521" t="inlineStr">
        <is>
          <t>-</t>
        </is>
      </c>
      <c r="AC521" t="inlineStr">
        <is>
          <t>Virginia</t>
        </is>
      </c>
      <c r="AD521" t="inlineStr">
        <is>
          <t>United States</t>
        </is>
      </c>
      <c r="AG521" t="inlineStr">
        <is>
          <t>-</t>
        </is>
      </c>
    </row>
    <row r="522">
      <c r="A522" t="inlineStr">
        <is>
          <t>Clinton</t>
        </is>
      </c>
      <c r="B522" t="inlineStr">
        <is>
          <t>Phebe Randall, 21, stout wench. Formerly the property of Betsey Jones of Suffolk County, Virginia; left her 5 years ago. GBC.</t>
        </is>
      </c>
      <c r="C522" t="inlineStr">
        <is>
          <t>Clinton bound for Annapolis &amp; St. John's Lt. Trounce</t>
        </is>
      </c>
      <c r="D522" t="inlineStr">
        <is>
          <t>Phebe</t>
        </is>
      </c>
      <c r="E522" t="inlineStr">
        <is>
          <t>Randall</t>
        </is>
      </c>
      <c r="F522" t="n">
        <v>1762</v>
      </c>
      <c r="G522" t="n">
        <v>1365</v>
      </c>
      <c r="H522" t="inlineStr">
        <is>
          <t>47</t>
        </is>
      </c>
      <c r="I522" t="inlineStr">
        <is>
          <t>Book One Part Two</t>
        </is>
      </c>
      <c r="J522" t="inlineStr">
        <is>
          <t>Lt. Trounce</t>
        </is>
      </c>
      <c r="K522" t="inlineStr">
        <is>
          <t>-</t>
        </is>
      </c>
      <c r="L522" t="inlineStr">
        <is>
          <t>-</t>
        </is>
      </c>
      <c r="M522" t="inlineStr">
        <is>
          <t>-</t>
        </is>
      </c>
      <c r="N522" t="inlineStr">
        <is>
          <t>-</t>
        </is>
      </c>
      <c r="O522" t="inlineStr">
        <is>
          <t>Female</t>
        </is>
      </c>
      <c r="P522" t="inlineStr">
        <is>
          <t>Black</t>
        </is>
      </c>
      <c r="Q522" t="inlineStr">
        <is>
          <t>African American</t>
        </is>
      </c>
      <c r="R522" t="inlineStr">
        <is>
          <t>New York</t>
        </is>
      </c>
      <c r="S522" t="inlineStr">
        <is>
          <t>Virginia</t>
        </is>
      </c>
      <c r="T522" t="inlineStr">
        <is>
          <t>New York</t>
        </is>
      </c>
      <c r="U522" t="inlineStr">
        <is>
          <t>1783</t>
        </is>
      </c>
      <c r="V522" t="inlineStr">
        <is>
          <t>St. John's</t>
        </is>
      </c>
      <c r="W522" t="inlineStr">
        <is>
          <t>Book of Negroes, British Headquarters Papers PRO 30/55/100; Loyalist evacuation shipping lists (1782–1784)</t>
        </is>
      </c>
      <c r="X522" t="inlineStr">
        <is>
          <t>-</t>
        </is>
      </c>
      <c r="Y522" t="inlineStr">
        <is>
          <t>-</t>
        </is>
      </c>
      <c r="Z522" t="inlineStr">
        <is>
          <t>Black</t>
        </is>
      </c>
      <c r="AA522" t="inlineStr">
        <is>
          <t>Suffolk County</t>
        </is>
      </c>
      <c r="AB522" t="inlineStr">
        <is>
          <t>Suffolk</t>
        </is>
      </c>
      <c r="AC522" t="inlineStr">
        <is>
          <t>Virginia</t>
        </is>
      </c>
      <c r="AD522" t="inlineStr">
        <is>
          <t>United States</t>
        </is>
      </c>
      <c r="AG522" t="inlineStr">
        <is>
          <t>-</t>
        </is>
      </c>
    </row>
    <row r="523">
      <c r="A523" t="inlineStr">
        <is>
          <t>Clinton</t>
        </is>
      </c>
      <c r="B523" t="inlineStr">
        <is>
          <t>Barbara Hancock, 20, stout wench. Formerly the property of Samuel Bush of Norfolk County, Virginia; left him 7 years ago. GBC.</t>
        </is>
      </c>
      <c r="C523" t="inlineStr">
        <is>
          <t>Clinton bound for Annapolis &amp; St. John's Lt. Trounce</t>
        </is>
      </c>
      <c r="D523" t="inlineStr">
        <is>
          <t>Barbara</t>
        </is>
      </c>
      <c r="E523" t="inlineStr">
        <is>
          <t>Hancock</t>
        </is>
      </c>
      <c r="F523" t="n">
        <v>1763</v>
      </c>
      <c r="G523" t="n">
        <v>1355</v>
      </c>
      <c r="H523" t="inlineStr">
        <is>
          <t>47</t>
        </is>
      </c>
      <c r="I523" t="inlineStr">
        <is>
          <t>Book One Part Two</t>
        </is>
      </c>
      <c r="J523" t="inlineStr">
        <is>
          <t>Lt. Trounce</t>
        </is>
      </c>
      <c r="K523" t="inlineStr">
        <is>
          <t>-</t>
        </is>
      </c>
      <c r="L523" t="inlineStr">
        <is>
          <t>-</t>
        </is>
      </c>
      <c r="M523" t="inlineStr">
        <is>
          <t>-</t>
        </is>
      </c>
      <c r="N523" t="inlineStr">
        <is>
          <t>-</t>
        </is>
      </c>
      <c r="O523" t="inlineStr">
        <is>
          <t>Female</t>
        </is>
      </c>
      <c r="P523" t="inlineStr">
        <is>
          <t>Black</t>
        </is>
      </c>
      <c r="Q523" t="inlineStr">
        <is>
          <t>African American</t>
        </is>
      </c>
      <c r="R523" t="inlineStr">
        <is>
          <t>New York</t>
        </is>
      </c>
      <c r="S523" t="inlineStr">
        <is>
          <t>Virginia</t>
        </is>
      </c>
      <c r="T523" t="inlineStr">
        <is>
          <t>New York</t>
        </is>
      </c>
      <c r="U523" t="inlineStr">
        <is>
          <t>1783</t>
        </is>
      </c>
      <c r="V523" t="inlineStr">
        <is>
          <t>St. John's</t>
        </is>
      </c>
      <c r="W523" t="inlineStr">
        <is>
          <t>Book of Negroes, British Headquarters Papers PRO 30/55/100; Loyalist evacuation shipping lists (1782–1784)</t>
        </is>
      </c>
      <c r="X523" t="inlineStr">
        <is>
          <t>-</t>
        </is>
      </c>
      <c r="Y523" t="inlineStr">
        <is>
          <t>-</t>
        </is>
      </c>
      <c r="Z523" t="inlineStr">
        <is>
          <t>Black</t>
        </is>
      </c>
      <c r="AA523" t="inlineStr">
        <is>
          <t>Norfolk County</t>
        </is>
      </c>
      <c r="AB523" t="inlineStr">
        <is>
          <t>Norfolk</t>
        </is>
      </c>
      <c r="AC523" t="inlineStr">
        <is>
          <t>Virginia</t>
        </is>
      </c>
      <c r="AD523" t="inlineStr">
        <is>
          <t>United States</t>
        </is>
      </c>
      <c r="AG523" t="inlineStr">
        <is>
          <t>-</t>
        </is>
      </c>
    </row>
    <row r="524">
      <c r="A524" t="inlineStr">
        <is>
          <t>Clinton</t>
        </is>
      </c>
      <c r="B524" t="inlineStr">
        <is>
          <t>Nancy Randall, 49, stout wench. Formerly the property of Thomas Newton of Norfolk County, Virginia; left him 5 years ago. GBC.</t>
        </is>
      </c>
      <c r="C524" t="inlineStr">
        <is>
          <t>Clinton bound for Annapolis &amp; St. John's Lt. Trounce</t>
        </is>
      </c>
      <c r="D524" t="inlineStr">
        <is>
          <t>Nancy</t>
        </is>
      </c>
      <c r="E524" t="inlineStr">
        <is>
          <t>Randall</t>
        </is>
      </c>
      <c r="F524" t="n">
        <v>1734</v>
      </c>
      <c r="G524" t="n">
        <v>1357</v>
      </c>
      <c r="H524" t="inlineStr">
        <is>
          <t>47</t>
        </is>
      </c>
      <c r="I524" t="inlineStr">
        <is>
          <t>Book One Part Two</t>
        </is>
      </c>
      <c r="J524" t="inlineStr">
        <is>
          <t>Lt. Trounce</t>
        </is>
      </c>
      <c r="K524" t="inlineStr">
        <is>
          <t>-</t>
        </is>
      </c>
      <c r="L524" t="inlineStr">
        <is>
          <t>-</t>
        </is>
      </c>
      <c r="M524" t="inlineStr">
        <is>
          <t>-</t>
        </is>
      </c>
      <c r="N524" t="inlineStr">
        <is>
          <t>-</t>
        </is>
      </c>
      <c r="O524" t="inlineStr">
        <is>
          <t>Female</t>
        </is>
      </c>
      <c r="P524" t="inlineStr">
        <is>
          <t>Black</t>
        </is>
      </c>
      <c r="Q524" t="inlineStr">
        <is>
          <t>African American</t>
        </is>
      </c>
      <c r="R524" t="inlineStr">
        <is>
          <t>New York</t>
        </is>
      </c>
      <c r="S524" t="inlineStr">
        <is>
          <t>Virginia</t>
        </is>
      </c>
      <c r="T524" t="inlineStr">
        <is>
          <t>New York</t>
        </is>
      </c>
      <c r="U524" t="inlineStr">
        <is>
          <t>1783</t>
        </is>
      </c>
      <c r="V524" t="inlineStr">
        <is>
          <t>St. John's</t>
        </is>
      </c>
      <c r="W524" t="inlineStr">
        <is>
          <t>Book of Negroes, British Headquarters Papers PRO 30/55/100; Loyalist evacuation shipping lists (1782–1784)</t>
        </is>
      </c>
      <c r="X524" t="inlineStr">
        <is>
          <t>-</t>
        </is>
      </c>
      <c r="Y524" t="inlineStr">
        <is>
          <t>-</t>
        </is>
      </c>
      <c r="Z524" t="inlineStr">
        <is>
          <t>Black</t>
        </is>
      </c>
      <c r="AA524" t="inlineStr">
        <is>
          <t>Norfolk County</t>
        </is>
      </c>
      <c r="AB524" t="inlineStr">
        <is>
          <t>Norfolk</t>
        </is>
      </c>
      <c r="AC524" t="inlineStr">
        <is>
          <t>Virginia</t>
        </is>
      </c>
      <c r="AD524" t="inlineStr">
        <is>
          <t>United States</t>
        </is>
      </c>
      <c r="AG524" t="inlineStr">
        <is>
          <t>-</t>
        </is>
      </c>
    </row>
    <row r="525">
      <c r="A525" t="inlineStr">
        <is>
          <t>Clinton</t>
        </is>
      </c>
      <c r="B525" t="inlineStr">
        <is>
          <t>Adam Randall, 9, fine boy. Formerly the property of Thomas Newton of Norfolk County, Virginia; left him 5 years ago. GBC.</t>
        </is>
      </c>
      <c r="C525" t="inlineStr">
        <is>
          <t>Clinton bound for Annapolis &amp; St. John's Lt. Trounce</t>
        </is>
      </c>
      <c r="D525" t="inlineStr">
        <is>
          <t>Adam</t>
        </is>
      </c>
      <c r="E525" t="inlineStr">
        <is>
          <t>Randall</t>
        </is>
      </c>
      <c r="F525" t="n">
        <v>1774</v>
      </c>
      <c r="G525" t="n">
        <v>1358</v>
      </c>
      <c r="H525" t="inlineStr">
        <is>
          <t>47</t>
        </is>
      </c>
      <c r="I525" t="inlineStr">
        <is>
          <t>Book One Part Two</t>
        </is>
      </c>
      <c r="J525" t="inlineStr">
        <is>
          <t>Lt. Trounce</t>
        </is>
      </c>
      <c r="K525" t="inlineStr">
        <is>
          <t>-</t>
        </is>
      </c>
      <c r="L525" t="inlineStr">
        <is>
          <t>-</t>
        </is>
      </c>
      <c r="M525" t="inlineStr">
        <is>
          <t>-</t>
        </is>
      </c>
      <c r="N525" t="inlineStr">
        <is>
          <t>-</t>
        </is>
      </c>
      <c r="O525" t="inlineStr">
        <is>
          <t>Child Male</t>
        </is>
      </c>
      <c r="P525" t="inlineStr">
        <is>
          <t>Black</t>
        </is>
      </c>
      <c r="Q525" t="inlineStr">
        <is>
          <t>African American</t>
        </is>
      </c>
      <c r="R525" t="inlineStr">
        <is>
          <t>New York</t>
        </is>
      </c>
      <c r="S525" t="inlineStr">
        <is>
          <t>Virginia</t>
        </is>
      </c>
      <c r="T525" t="inlineStr">
        <is>
          <t>New York</t>
        </is>
      </c>
      <c r="U525" t="inlineStr">
        <is>
          <t>1783</t>
        </is>
      </c>
      <c r="V525" t="inlineStr">
        <is>
          <t>St. John's</t>
        </is>
      </c>
      <c r="W525" t="inlineStr">
        <is>
          <t>Book of Negroes, British Headquarters Papers PRO 30/55/100; Loyalist evacuation shipping lists (1782–1784)</t>
        </is>
      </c>
      <c r="X525" t="inlineStr">
        <is>
          <t>-</t>
        </is>
      </c>
      <c r="Y525" t="inlineStr">
        <is>
          <t>-</t>
        </is>
      </c>
      <c r="Z525" t="inlineStr">
        <is>
          <t>Black</t>
        </is>
      </c>
      <c r="AA525" t="inlineStr">
        <is>
          <t>Norfolk County</t>
        </is>
      </c>
      <c r="AB525" t="inlineStr">
        <is>
          <t>Norfolk</t>
        </is>
      </c>
      <c r="AC525" t="inlineStr">
        <is>
          <t>Virginia</t>
        </is>
      </c>
      <c r="AD525" t="inlineStr">
        <is>
          <t>United States</t>
        </is>
      </c>
      <c r="AG525" t="inlineStr">
        <is>
          <t>-</t>
        </is>
      </c>
    </row>
    <row r="526">
      <c r="A526" t="inlineStr">
        <is>
          <t>Clinton</t>
        </is>
      </c>
      <c r="B526" t="inlineStr">
        <is>
          <t>Nancy Sparrow, 45, feeble wench. Formerly the property of Robert Barns of Norfolk, Virginia; left him 5 years ago. GBC.</t>
        </is>
      </c>
      <c r="C526" t="inlineStr">
        <is>
          <t>Clinton bound for Annapolis &amp; St. John's Lt. Trounce</t>
        </is>
      </c>
      <c r="D526" t="inlineStr">
        <is>
          <t>Nancy</t>
        </is>
      </c>
      <c r="E526" t="inlineStr">
        <is>
          <t>Sparrow</t>
        </is>
      </c>
      <c r="F526" t="n">
        <v>1738</v>
      </c>
      <c r="G526" t="n">
        <v>1359</v>
      </c>
      <c r="H526" t="inlineStr">
        <is>
          <t>47</t>
        </is>
      </c>
      <c r="I526" t="inlineStr">
        <is>
          <t>Book One Part Two</t>
        </is>
      </c>
      <c r="J526" t="inlineStr">
        <is>
          <t>Lt. Trounce</t>
        </is>
      </c>
      <c r="K526" t="inlineStr">
        <is>
          <t>-</t>
        </is>
      </c>
      <c r="L526" t="inlineStr">
        <is>
          <t>-</t>
        </is>
      </c>
      <c r="M526" t="inlineStr">
        <is>
          <t>-</t>
        </is>
      </c>
      <c r="N526" t="inlineStr">
        <is>
          <t>-</t>
        </is>
      </c>
      <c r="O526" t="inlineStr">
        <is>
          <t>Female</t>
        </is>
      </c>
      <c r="P526" t="inlineStr">
        <is>
          <t>Black</t>
        </is>
      </c>
      <c r="Q526" t="inlineStr">
        <is>
          <t>African American</t>
        </is>
      </c>
      <c r="R526" t="inlineStr">
        <is>
          <t>New York</t>
        </is>
      </c>
      <c r="S526" t="inlineStr">
        <is>
          <t>Virginia</t>
        </is>
      </c>
      <c r="T526" t="inlineStr">
        <is>
          <t>New York</t>
        </is>
      </c>
      <c r="U526" t="inlineStr">
        <is>
          <t>1783</t>
        </is>
      </c>
      <c r="V526" t="inlineStr">
        <is>
          <t>St. John's</t>
        </is>
      </c>
      <c r="W526" t="inlineStr">
        <is>
          <t>Book of Negroes, British Headquarters Papers PRO 30/55/100; Loyalist evacuation shipping lists (1782–1784)</t>
        </is>
      </c>
      <c r="X526" t="inlineStr">
        <is>
          <t>-</t>
        </is>
      </c>
      <c r="Y526" t="inlineStr">
        <is>
          <t>-</t>
        </is>
      </c>
      <c r="Z526" t="inlineStr">
        <is>
          <t>Black</t>
        </is>
      </c>
      <c r="AA526" t="inlineStr">
        <is>
          <t>Norfolk</t>
        </is>
      </c>
      <c r="AB526" t="inlineStr">
        <is>
          <t>-</t>
        </is>
      </c>
      <c r="AC526" t="inlineStr">
        <is>
          <t>Virginia</t>
        </is>
      </c>
      <c r="AD526" t="inlineStr">
        <is>
          <t>United States</t>
        </is>
      </c>
      <c r="AG526" t="inlineStr">
        <is>
          <t>-</t>
        </is>
      </c>
    </row>
    <row r="527">
      <c r="A527" t="inlineStr">
        <is>
          <t>Clinton</t>
        </is>
      </c>
      <c r="B527" t="inlineStr">
        <is>
          <t>Nancy Johnson, 26, stout wench. Formerly the property of John Whitten of Norfolk County, Virginia; left him 7 years ago. GBC.</t>
        </is>
      </c>
      <c r="C527" t="inlineStr">
        <is>
          <t>Clinton bound for Annapolis &amp; St. John's Lt. Trounce</t>
        </is>
      </c>
      <c r="D527" t="inlineStr">
        <is>
          <t>Nancy</t>
        </is>
      </c>
      <c r="E527" t="inlineStr">
        <is>
          <t>Johnson</t>
        </is>
      </c>
      <c r="F527" t="n">
        <v>1757</v>
      </c>
      <c r="G527" t="n">
        <v>1360</v>
      </c>
      <c r="H527" t="inlineStr">
        <is>
          <t>47</t>
        </is>
      </c>
      <c r="I527" t="inlineStr">
        <is>
          <t>Book One Part Two</t>
        </is>
      </c>
      <c r="J527" t="inlineStr">
        <is>
          <t>Lt. Trounce</t>
        </is>
      </c>
      <c r="K527" t="inlineStr">
        <is>
          <t>-</t>
        </is>
      </c>
      <c r="L527" t="inlineStr">
        <is>
          <t>-</t>
        </is>
      </c>
      <c r="M527" t="inlineStr">
        <is>
          <t>-</t>
        </is>
      </c>
      <c r="N527" t="inlineStr">
        <is>
          <t>-</t>
        </is>
      </c>
      <c r="O527" t="inlineStr">
        <is>
          <t>Female</t>
        </is>
      </c>
      <c r="P527" t="inlineStr">
        <is>
          <t>Black</t>
        </is>
      </c>
      <c r="Q527" t="inlineStr">
        <is>
          <t>African American</t>
        </is>
      </c>
      <c r="R527" t="inlineStr">
        <is>
          <t>New York</t>
        </is>
      </c>
      <c r="S527" t="inlineStr">
        <is>
          <t>Virginia</t>
        </is>
      </c>
      <c r="T527" t="inlineStr">
        <is>
          <t>New York</t>
        </is>
      </c>
      <c r="U527" t="inlineStr">
        <is>
          <t>1783</t>
        </is>
      </c>
      <c r="V527" t="inlineStr">
        <is>
          <t>St. John's</t>
        </is>
      </c>
      <c r="W527" t="inlineStr">
        <is>
          <t>Book of Negroes, British Headquarters Papers PRO 30/55/100; Loyalist evacuation shipping lists (1782–1784)</t>
        </is>
      </c>
      <c r="X527" t="inlineStr">
        <is>
          <t>-</t>
        </is>
      </c>
      <c r="Y527" t="inlineStr">
        <is>
          <t>-</t>
        </is>
      </c>
      <c r="Z527" t="inlineStr">
        <is>
          <t>Black</t>
        </is>
      </c>
      <c r="AA527" t="inlineStr">
        <is>
          <t>Norfolk County</t>
        </is>
      </c>
      <c r="AB527" t="inlineStr">
        <is>
          <t>Norfolk</t>
        </is>
      </c>
      <c r="AC527" t="inlineStr">
        <is>
          <t>Virginia</t>
        </is>
      </c>
      <c r="AD527" t="inlineStr">
        <is>
          <t>United States</t>
        </is>
      </c>
      <c r="AG527" t="inlineStr">
        <is>
          <t>-</t>
        </is>
      </c>
    </row>
    <row r="528">
      <c r="A528" t="inlineStr">
        <is>
          <t>Clinton</t>
        </is>
      </c>
      <c r="B528" t="inlineStr">
        <is>
          <t>Andrew Johnson, 15 months, likely child. Son to Nancy Johnson and born within the British lines.</t>
        </is>
      </c>
      <c r="C528" t="inlineStr">
        <is>
          <t>Clinton bound for Annapolis &amp; St. John's Lt. Trounce</t>
        </is>
      </c>
      <c r="D528" t="inlineStr">
        <is>
          <t>Andrew</t>
        </is>
      </c>
      <c r="E528" t="inlineStr">
        <is>
          <t>Johnson</t>
        </is>
      </c>
      <c r="F528" t="n">
        <v>1768</v>
      </c>
      <c r="G528" t="n">
        <v>1361</v>
      </c>
      <c r="H528" t="inlineStr">
        <is>
          <t>47</t>
        </is>
      </c>
      <c r="I528" t="inlineStr">
        <is>
          <t>Book One Part Two</t>
        </is>
      </c>
      <c r="J528" t="inlineStr">
        <is>
          <t>Lt. Trounce</t>
        </is>
      </c>
      <c r="K528" t="inlineStr">
        <is>
          <t>-</t>
        </is>
      </c>
      <c r="L528" t="inlineStr">
        <is>
          <t>-</t>
        </is>
      </c>
      <c r="M528" t="inlineStr">
        <is>
          <t>-</t>
        </is>
      </c>
      <c r="N528" t="inlineStr">
        <is>
          <t>-</t>
        </is>
      </c>
      <c r="O528" t="inlineStr">
        <is>
          <t>Child Male</t>
        </is>
      </c>
      <c r="P528" t="inlineStr">
        <is>
          <t>Black</t>
        </is>
      </c>
      <c r="Q528" t="inlineStr">
        <is>
          <t>African American</t>
        </is>
      </c>
      <c r="R528" t="inlineStr">
        <is>
          <t>New York</t>
        </is>
      </c>
      <c r="S528" t="inlineStr">
        <is>
          <t>-</t>
        </is>
      </c>
      <c r="T528" t="inlineStr">
        <is>
          <t>New York</t>
        </is>
      </c>
      <c r="U528" t="inlineStr">
        <is>
          <t>1783</t>
        </is>
      </c>
      <c r="V528" t="inlineStr">
        <is>
          <t>St. John's</t>
        </is>
      </c>
      <c r="W528" t="inlineStr">
        <is>
          <t>Book of Negroes, British Headquarters Papers PRO 30/55/100; Loyalist evacuation shipping lists (1782–1784)</t>
        </is>
      </c>
      <c r="X528" t="inlineStr">
        <is>
          <t>-</t>
        </is>
      </c>
      <c r="Y528" t="inlineStr">
        <is>
          <t>-</t>
        </is>
      </c>
      <c r="Z528" t="inlineStr">
        <is>
          <t>Black</t>
        </is>
      </c>
      <c r="AA528" t="inlineStr">
        <is>
          <t>-</t>
        </is>
      </c>
      <c r="AB528" t="inlineStr">
        <is>
          <t>-</t>
        </is>
      </c>
      <c r="AC528" t="inlineStr">
        <is>
          <t>-</t>
        </is>
      </c>
      <c r="AD528" t="inlineStr">
        <is>
          <t>United States</t>
        </is>
      </c>
      <c r="AG528" t="inlineStr">
        <is>
          <t>-</t>
        </is>
      </c>
    </row>
    <row r="529">
      <c r="A529" t="inlineStr">
        <is>
          <t>Clinton</t>
        </is>
      </c>
      <c r="B529" t="inlineStr">
        <is>
          <t>Pindar Keeling, 29, stout wench. Formerly the property of Willis Ball of Norfolk County, Virginia; left him 5 years ago. GBC.</t>
        </is>
      </c>
      <c r="C529" t="inlineStr">
        <is>
          <t>Clinton bound for Annapolis &amp; St. John's Lt. Trounce</t>
        </is>
      </c>
      <c r="D529" t="inlineStr">
        <is>
          <t>Pindar</t>
        </is>
      </c>
      <c r="E529" t="inlineStr">
        <is>
          <t>Keeling</t>
        </is>
      </c>
      <c r="F529" t="n">
        <v>1754</v>
      </c>
      <c r="G529" t="n">
        <v>1362</v>
      </c>
      <c r="H529" t="inlineStr">
        <is>
          <t>47</t>
        </is>
      </c>
      <c r="I529" t="inlineStr">
        <is>
          <t>Book One Part Two</t>
        </is>
      </c>
      <c r="J529" t="inlineStr">
        <is>
          <t>Lt. Trounce</t>
        </is>
      </c>
      <c r="K529" t="inlineStr">
        <is>
          <t>-</t>
        </is>
      </c>
      <c r="L529" t="inlineStr">
        <is>
          <t>-</t>
        </is>
      </c>
      <c r="M529" t="inlineStr">
        <is>
          <t>-</t>
        </is>
      </c>
      <c r="N529" t="inlineStr">
        <is>
          <t>-</t>
        </is>
      </c>
      <c r="O529" t="inlineStr">
        <is>
          <t>Female</t>
        </is>
      </c>
      <c r="P529" t="inlineStr">
        <is>
          <t>Black</t>
        </is>
      </c>
      <c r="Q529" t="inlineStr">
        <is>
          <t>African American</t>
        </is>
      </c>
      <c r="R529" t="inlineStr">
        <is>
          <t>New York</t>
        </is>
      </c>
      <c r="S529" t="inlineStr">
        <is>
          <t>Virginia</t>
        </is>
      </c>
      <c r="T529" t="inlineStr">
        <is>
          <t>New York</t>
        </is>
      </c>
      <c r="U529" t="inlineStr">
        <is>
          <t>1783</t>
        </is>
      </c>
      <c r="V529" t="inlineStr">
        <is>
          <t>St. John's</t>
        </is>
      </c>
      <c r="W529" t="inlineStr">
        <is>
          <t>Book of Negroes, British Headquarters Papers PRO 30/55/100; Loyalist evacuation shipping lists (1782–1784)</t>
        </is>
      </c>
      <c r="X529" t="inlineStr">
        <is>
          <t>-</t>
        </is>
      </c>
      <c r="Y529" t="inlineStr">
        <is>
          <t>-</t>
        </is>
      </c>
      <c r="Z529" t="inlineStr">
        <is>
          <t>Black</t>
        </is>
      </c>
      <c r="AA529" t="inlineStr">
        <is>
          <t>Norfolk County</t>
        </is>
      </c>
      <c r="AB529" t="inlineStr">
        <is>
          <t>Norfolk</t>
        </is>
      </c>
      <c r="AC529" t="inlineStr">
        <is>
          <t>Virginia</t>
        </is>
      </c>
      <c r="AD529" t="inlineStr">
        <is>
          <t>United States</t>
        </is>
      </c>
      <c r="AG529" t="inlineStr">
        <is>
          <t>-</t>
        </is>
      </c>
    </row>
    <row r="530">
      <c r="A530" t="inlineStr">
        <is>
          <t>Clinton</t>
        </is>
      </c>
      <c r="B530" t="inlineStr">
        <is>
          <t>Hannah Moore, 50, feeble wench. Formerly the property of John Perry of Fairfield, Virginia; left him 7 years ago. GBC.</t>
        </is>
      </c>
      <c r="C530" t="inlineStr">
        <is>
          <t>Clinton bound for Annapolis &amp; St. John's Lt. Trounce</t>
        </is>
      </c>
      <c r="D530" t="inlineStr">
        <is>
          <t>Hannah</t>
        </is>
      </c>
      <c r="E530" t="inlineStr">
        <is>
          <t>Moore</t>
        </is>
      </c>
      <c r="F530" t="n">
        <v>1733</v>
      </c>
      <c r="G530" t="n">
        <v>1363</v>
      </c>
      <c r="H530" t="inlineStr">
        <is>
          <t>47</t>
        </is>
      </c>
      <c r="I530" t="inlineStr">
        <is>
          <t>Book One Part Two</t>
        </is>
      </c>
      <c r="J530" t="inlineStr">
        <is>
          <t>Lt. Trounce</t>
        </is>
      </c>
      <c r="K530" t="inlineStr">
        <is>
          <t>-</t>
        </is>
      </c>
      <c r="L530" t="inlineStr">
        <is>
          <t>-</t>
        </is>
      </c>
      <c r="M530" t="inlineStr">
        <is>
          <t>-</t>
        </is>
      </c>
      <c r="N530" t="inlineStr">
        <is>
          <t>-</t>
        </is>
      </c>
      <c r="O530" t="inlineStr">
        <is>
          <t>Female</t>
        </is>
      </c>
      <c r="P530" t="inlineStr">
        <is>
          <t>Black</t>
        </is>
      </c>
      <c r="Q530" t="inlineStr">
        <is>
          <t>African American</t>
        </is>
      </c>
      <c r="R530" t="inlineStr">
        <is>
          <t>New York</t>
        </is>
      </c>
      <c r="S530" t="inlineStr">
        <is>
          <t>Virginia</t>
        </is>
      </c>
      <c r="T530" t="inlineStr">
        <is>
          <t>New York</t>
        </is>
      </c>
      <c r="U530" t="inlineStr">
        <is>
          <t>1783</t>
        </is>
      </c>
      <c r="V530" t="inlineStr">
        <is>
          <t>St. John's</t>
        </is>
      </c>
      <c r="W530" t="inlineStr">
        <is>
          <t>Book of Negroes, British Headquarters Papers PRO 30/55/100; Loyalist evacuation shipping lists (1782–1784)</t>
        </is>
      </c>
      <c r="X530" t="inlineStr">
        <is>
          <t>-</t>
        </is>
      </c>
      <c r="Y530" t="inlineStr">
        <is>
          <t>-</t>
        </is>
      </c>
      <c r="Z530" t="inlineStr">
        <is>
          <t>Black</t>
        </is>
      </c>
      <c r="AA530" t="inlineStr">
        <is>
          <t>Fairfield</t>
        </is>
      </c>
      <c r="AB530" t="inlineStr">
        <is>
          <t>-</t>
        </is>
      </c>
      <c r="AC530" t="inlineStr">
        <is>
          <t>Virginia</t>
        </is>
      </c>
      <c r="AD530" t="inlineStr">
        <is>
          <t>United States</t>
        </is>
      </c>
      <c r="AG530" t="inlineStr">
        <is>
          <t>-</t>
        </is>
      </c>
    </row>
    <row r="531">
      <c r="A531" t="inlineStr">
        <is>
          <t>Clinton</t>
        </is>
      </c>
      <c r="B531" t="inlineStr">
        <is>
          <t>Robert Bray Hancock, 6, fine boy. Son to Barbara Hancock and born within the British lines.</t>
        </is>
      </c>
      <c r="C531" t="inlineStr">
        <is>
          <t>Clinton bound for Annapolis &amp; St. John's Lt. Trounce</t>
        </is>
      </c>
      <c r="D531" t="inlineStr">
        <is>
          <t>Robert</t>
        </is>
      </c>
      <c r="E531" t="inlineStr">
        <is>
          <t>Bray Hancock</t>
        </is>
      </c>
      <c r="F531" t="n">
        <v>1777</v>
      </c>
      <c r="G531" t="n">
        <v>1356</v>
      </c>
      <c r="H531" t="inlineStr">
        <is>
          <t>47</t>
        </is>
      </c>
      <c r="I531" t="inlineStr">
        <is>
          <t>Book One Part Two</t>
        </is>
      </c>
      <c r="J531" t="inlineStr">
        <is>
          <t>Lt. Trounce</t>
        </is>
      </c>
      <c r="K531" t="inlineStr">
        <is>
          <t>-</t>
        </is>
      </c>
      <c r="L531" t="inlineStr">
        <is>
          <t>-</t>
        </is>
      </c>
      <c r="M531" t="inlineStr">
        <is>
          <t>-</t>
        </is>
      </c>
      <c r="N531" t="inlineStr">
        <is>
          <t>-</t>
        </is>
      </c>
      <c r="O531" t="inlineStr">
        <is>
          <t>Child Male</t>
        </is>
      </c>
      <c r="P531" t="inlineStr">
        <is>
          <t>Black</t>
        </is>
      </c>
      <c r="Q531" t="inlineStr">
        <is>
          <t>African American</t>
        </is>
      </c>
      <c r="R531" t="inlineStr">
        <is>
          <t>New York</t>
        </is>
      </c>
      <c r="S531" t="inlineStr">
        <is>
          <t>-</t>
        </is>
      </c>
      <c r="T531" t="inlineStr">
        <is>
          <t>New York</t>
        </is>
      </c>
      <c r="U531" t="inlineStr">
        <is>
          <t>1783</t>
        </is>
      </c>
      <c r="V531" t="inlineStr">
        <is>
          <t>St. John's</t>
        </is>
      </c>
      <c r="W531" t="inlineStr">
        <is>
          <t>Book of Negroes, British Headquarters Papers PRO 30/55/100; Loyalist evacuation shipping lists (1782–1784)</t>
        </is>
      </c>
      <c r="X531" t="inlineStr">
        <is>
          <t>-</t>
        </is>
      </c>
      <c r="Y531" t="inlineStr">
        <is>
          <t>-</t>
        </is>
      </c>
      <c r="Z531" t="inlineStr">
        <is>
          <t>Black</t>
        </is>
      </c>
      <c r="AA531" t="inlineStr">
        <is>
          <t>-</t>
        </is>
      </c>
      <c r="AB531" t="inlineStr">
        <is>
          <t>-</t>
        </is>
      </c>
      <c r="AC531" t="inlineStr">
        <is>
          <t>-</t>
        </is>
      </c>
      <c r="AD531" t="inlineStr">
        <is>
          <t>United States</t>
        </is>
      </c>
      <c r="AG531" t="inlineStr">
        <is>
          <t>-</t>
        </is>
      </c>
    </row>
    <row r="532">
      <c r="A532" t="inlineStr">
        <is>
          <t>Clinton</t>
        </is>
      </c>
      <c r="B532" t="inlineStr">
        <is>
          <t>Bill Williams, 37, stout fellow. Formerly the property of William Causins of Amelia county, Virginia; left him 4 years ago. GBC.</t>
        </is>
      </c>
      <c r="C532" t="inlineStr">
        <is>
          <t>Clinton bound for Annapolis &amp; St. John's Lt. Trounce</t>
        </is>
      </c>
      <c r="D532" t="inlineStr">
        <is>
          <t>Bill</t>
        </is>
      </c>
      <c r="E532" t="inlineStr">
        <is>
          <t>Williams</t>
        </is>
      </c>
      <c r="F532" t="n">
        <v>1746</v>
      </c>
      <c r="G532" t="n">
        <v>1387</v>
      </c>
      <c r="H532" t="inlineStr">
        <is>
          <t>48</t>
        </is>
      </c>
      <c r="I532" t="inlineStr">
        <is>
          <t>Book One Part Two</t>
        </is>
      </c>
      <c r="J532" t="inlineStr">
        <is>
          <t>Lt. Trounce</t>
        </is>
      </c>
      <c r="K532" t="inlineStr">
        <is>
          <t>-</t>
        </is>
      </c>
      <c r="L532" t="inlineStr">
        <is>
          <t>-</t>
        </is>
      </c>
      <c r="M532" t="inlineStr">
        <is>
          <t>-</t>
        </is>
      </c>
      <c r="N532" t="inlineStr">
        <is>
          <t>-</t>
        </is>
      </c>
      <c r="O532" t="inlineStr">
        <is>
          <t>Male</t>
        </is>
      </c>
      <c r="P532" t="inlineStr">
        <is>
          <t>Black</t>
        </is>
      </c>
      <c r="Q532" t="inlineStr">
        <is>
          <t>African American</t>
        </is>
      </c>
      <c r="R532" t="inlineStr">
        <is>
          <t>New York</t>
        </is>
      </c>
      <c r="S532" t="inlineStr">
        <is>
          <t>Virginia</t>
        </is>
      </c>
      <c r="T532" t="inlineStr">
        <is>
          <t>New York</t>
        </is>
      </c>
      <c r="U532" t="inlineStr">
        <is>
          <t>1783</t>
        </is>
      </c>
      <c r="V532" t="inlineStr">
        <is>
          <t>St. John's</t>
        </is>
      </c>
      <c r="W532" t="inlineStr">
        <is>
          <t>Book of Negroes, British Headquarters Papers PRO 30/55/100; Loyalist evacuation shipping lists (1782–1784)</t>
        </is>
      </c>
      <c r="X532" t="inlineStr">
        <is>
          <t>-</t>
        </is>
      </c>
      <c r="Y532" t="inlineStr">
        <is>
          <t>-</t>
        </is>
      </c>
      <c r="Z532" t="inlineStr">
        <is>
          <t>Black</t>
        </is>
      </c>
      <c r="AA532" t="inlineStr">
        <is>
          <t>Amelia county</t>
        </is>
      </c>
      <c r="AB532" t="inlineStr">
        <is>
          <t>-</t>
        </is>
      </c>
      <c r="AC532" t="inlineStr">
        <is>
          <t>Virginia</t>
        </is>
      </c>
      <c r="AD532" t="inlineStr">
        <is>
          <t>United States</t>
        </is>
      </c>
      <c r="AG532" t="inlineStr">
        <is>
          <t>-</t>
        </is>
      </c>
    </row>
    <row r="533">
      <c r="A533" t="inlineStr">
        <is>
          <t>Clinton</t>
        </is>
      </c>
      <c r="B533" t="inlineStr">
        <is>
          <t>William Keeling, 48, feeble fellow. Formerly the property of Grumbell Keeling of the East Shore, Virginia; left him 6 years ago. GBC.</t>
        </is>
      </c>
      <c r="C533" t="inlineStr">
        <is>
          <t>Clinton bound for Annapolis &amp; St. John's Lt. Trounce</t>
        </is>
      </c>
      <c r="D533" t="inlineStr">
        <is>
          <t>William</t>
        </is>
      </c>
      <c r="E533" t="inlineStr">
        <is>
          <t>Keeling</t>
        </is>
      </c>
      <c r="F533" t="n">
        <v>1735</v>
      </c>
      <c r="G533" t="n">
        <v>1073</v>
      </c>
      <c r="H533" t="inlineStr">
        <is>
          <t>47</t>
        </is>
      </c>
      <c r="I533" t="inlineStr">
        <is>
          <t>Book One Part Two</t>
        </is>
      </c>
      <c r="J533" t="inlineStr">
        <is>
          <t>Lt. Trounce</t>
        </is>
      </c>
      <c r="K533" t="inlineStr">
        <is>
          <t>-</t>
        </is>
      </c>
      <c r="L533" t="inlineStr">
        <is>
          <t>-</t>
        </is>
      </c>
      <c r="M533" t="inlineStr">
        <is>
          <t>-</t>
        </is>
      </c>
      <c r="N533" t="inlineStr">
        <is>
          <t>-</t>
        </is>
      </c>
      <c r="O533" t="inlineStr">
        <is>
          <t>Male</t>
        </is>
      </c>
      <c r="P533" t="inlineStr">
        <is>
          <t>Black</t>
        </is>
      </c>
      <c r="Q533" t="inlineStr">
        <is>
          <t>African American</t>
        </is>
      </c>
      <c r="R533" t="inlineStr">
        <is>
          <t>New York</t>
        </is>
      </c>
      <c r="S533" t="inlineStr">
        <is>
          <t>Virginia</t>
        </is>
      </c>
      <c r="T533" t="inlineStr">
        <is>
          <t>New York</t>
        </is>
      </c>
      <c r="U533" t="inlineStr">
        <is>
          <t>1783</t>
        </is>
      </c>
      <c r="V533" t="inlineStr">
        <is>
          <t>St. John's</t>
        </is>
      </c>
      <c r="W533" t="inlineStr">
        <is>
          <t>Book of Negroes, British Headquarters Papers PRO 30/55/100; Loyalist evacuation shipping lists (1782–1784)</t>
        </is>
      </c>
      <c r="X533" t="inlineStr">
        <is>
          <t>-</t>
        </is>
      </c>
      <c r="Y533" t="inlineStr">
        <is>
          <t>-</t>
        </is>
      </c>
      <c r="Z533" t="inlineStr">
        <is>
          <t>Black</t>
        </is>
      </c>
      <c r="AA533" t="inlineStr">
        <is>
          <t>the East Shore</t>
        </is>
      </c>
      <c r="AB533" t="inlineStr">
        <is>
          <t>-</t>
        </is>
      </c>
      <c r="AC533" t="inlineStr">
        <is>
          <t>Virginia</t>
        </is>
      </c>
      <c r="AD533" t="inlineStr">
        <is>
          <t>United States</t>
        </is>
      </c>
      <c r="AG533" t="inlineStr">
        <is>
          <t>-</t>
        </is>
      </c>
    </row>
    <row r="534">
      <c r="A534" t="inlineStr">
        <is>
          <t>Clinton</t>
        </is>
      </c>
      <c r="B534" t="inlineStr">
        <is>
          <t>Andrew Casey, 26, likely lad. Formerly the property of David Mead of Nansemond, Virginia; left him 5 years ago. GBC.</t>
        </is>
      </c>
      <c r="C534" t="inlineStr">
        <is>
          <t>Clinton bound for Annapolis &amp; St. John's Lt. Trounce</t>
        </is>
      </c>
      <c r="D534" t="inlineStr">
        <is>
          <t>Andrew</t>
        </is>
      </c>
      <c r="E534" t="inlineStr">
        <is>
          <t>Casey</t>
        </is>
      </c>
      <c r="F534" t="n">
        <v>1757</v>
      </c>
      <c r="G534" t="n">
        <v>1389</v>
      </c>
      <c r="H534" t="inlineStr">
        <is>
          <t>47</t>
        </is>
      </c>
      <c r="I534" t="inlineStr">
        <is>
          <t>Book One Part Two</t>
        </is>
      </c>
      <c r="J534" t="inlineStr">
        <is>
          <t>Lt. Trounce</t>
        </is>
      </c>
      <c r="K534" t="inlineStr">
        <is>
          <t>-</t>
        </is>
      </c>
      <c r="L534" t="inlineStr">
        <is>
          <t>-</t>
        </is>
      </c>
      <c r="M534" t="inlineStr">
        <is>
          <t>-</t>
        </is>
      </c>
      <c r="N534" t="inlineStr">
        <is>
          <t>-</t>
        </is>
      </c>
      <c r="O534" t="inlineStr">
        <is>
          <t>Male</t>
        </is>
      </c>
      <c r="P534" t="inlineStr">
        <is>
          <t>Black</t>
        </is>
      </c>
      <c r="Q534" t="inlineStr">
        <is>
          <t>African American</t>
        </is>
      </c>
      <c r="R534" t="inlineStr">
        <is>
          <t>New York</t>
        </is>
      </c>
      <c r="S534" t="inlineStr">
        <is>
          <t>Virginia</t>
        </is>
      </c>
      <c r="T534" t="inlineStr">
        <is>
          <t>New York</t>
        </is>
      </c>
      <c r="U534" t="inlineStr">
        <is>
          <t>1783</t>
        </is>
      </c>
      <c r="V534" t="inlineStr">
        <is>
          <t>St. John's</t>
        </is>
      </c>
      <c r="W534" t="inlineStr">
        <is>
          <t>Book of Negroes, British Headquarters Papers PRO 30/55/100; Loyalist evacuation shipping lists (1782–1784)</t>
        </is>
      </c>
      <c r="X534" t="inlineStr">
        <is>
          <t>-</t>
        </is>
      </c>
      <c r="Y534" t="inlineStr">
        <is>
          <t>-</t>
        </is>
      </c>
      <c r="Z534" t="inlineStr">
        <is>
          <t>Black</t>
        </is>
      </c>
      <c r="AA534" t="inlineStr">
        <is>
          <t>Nansemond</t>
        </is>
      </c>
      <c r="AB534" t="inlineStr">
        <is>
          <t>-</t>
        </is>
      </c>
      <c r="AC534" t="inlineStr">
        <is>
          <t>Virginia</t>
        </is>
      </c>
      <c r="AD534" t="inlineStr">
        <is>
          <t>United States</t>
        </is>
      </c>
      <c r="AG534" t="inlineStr">
        <is>
          <t>-</t>
        </is>
      </c>
    </row>
    <row r="535">
      <c r="A535" t="inlineStr">
        <is>
          <t>Clinton</t>
        </is>
      </c>
      <c r="B535" t="inlineStr">
        <is>
          <t>Frank Patrick, 28, stout fellow. Formerly the property of Richard Brown of Norfolk, Virginia; left him 4 years ago. GBC.</t>
        </is>
      </c>
      <c r="C535" t="inlineStr">
        <is>
          <t>Clinton bound for Annapolis &amp; St. John's Lt. Trounce</t>
        </is>
      </c>
      <c r="D535" t="inlineStr">
        <is>
          <t>Frank</t>
        </is>
      </c>
      <c r="E535" t="inlineStr">
        <is>
          <t>Patrick</t>
        </is>
      </c>
      <c r="F535" t="n">
        <v>1755</v>
      </c>
      <c r="G535" t="n">
        <v>1063</v>
      </c>
      <c r="H535" t="inlineStr">
        <is>
          <t>47</t>
        </is>
      </c>
      <c r="I535" t="inlineStr">
        <is>
          <t>Book One Part Two</t>
        </is>
      </c>
      <c r="J535" t="inlineStr">
        <is>
          <t>Lt. Trounce</t>
        </is>
      </c>
      <c r="K535" t="inlineStr">
        <is>
          <t>-</t>
        </is>
      </c>
      <c r="L535" t="inlineStr">
        <is>
          <t>-</t>
        </is>
      </c>
      <c r="M535" t="inlineStr">
        <is>
          <t>-</t>
        </is>
      </c>
      <c r="N535" t="inlineStr">
        <is>
          <t>-</t>
        </is>
      </c>
      <c r="O535" t="inlineStr">
        <is>
          <t>Male</t>
        </is>
      </c>
      <c r="P535" t="inlineStr">
        <is>
          <t>Black</t>
        </is>
      </c>
      <c r="Q535" t="inlineStr">
        <is>
          <t>African American</t>
        </is>
      </c>
      <c r="R535" t="inlineStr">
        <is>
          <t>New York</t>
        </is>
      </c>
      <c r="S535" t="inlineStr">
        <is>
          <t>Virginia</t>
        </is>
      </c>
      <c r="T535" t="inlineStr">
        <is>
          <t>New York</t>
        </is>
      </c>
      <c r="U535" t="inlineStr">
        <is>
          <t>1783</t>
        </is>
      </c>
      <c r="V535" t="inlineStr">
        <is>
          <t>St. John's</t>
        </is>
      </c>
      <c r="W535" t="inlineStr">
        <is>
          <t>Book of Negroes, British Headquarters Papers PRO 30/55/100; Loyalist evacuation shipping lists (1782–1784)</t>
        </is>
      </c>
      <c r="X535" t="inlineStr">
        <is>
          <t>-</t>
        </is>
      </c>
      <c r="Y535" t="inlineStr">
        <is>
          <t>-</t>
        </is>
      </c>
      <c r="Z535" t="inlineStr">
        <is>
          <t>Black</t>
        </is>
      </c>
      <c r="AA535" t="inlineStr">
        <is>
          <t>Norfolk</t>
        </is>
      </c>
      <c r="AB535" t="inlineStr">
        <is>
          <t>-</t>
        </is>
      </c>
      <c r="AC535" t="inlineStr">
        <is>
          <t>Virginia</t>
        </is>
      </c>
      <c r="AD535" t="inlineStr">
        <is>
          <t>United States</t>
        </is>
      </c>
      <c r="AG535" t="inlineStr">
        <is>
          <t>-</t>
        </is>
      </c>
    </row>
    <row r="536">
      <c r="A536" t="inlineStr">
        <is>
          <t>Clinton</t>
        </is>
      </c>
      <c r="B536" t="inlineStr">
        <is>
          <t>Anthony Randall, 53, feeble fellow. Formerly the property of Richard Brown of Norfolk, Virginia; left him 5 years ago. GBC.</t>
        </is>
      </c>
      <c r="C536" t="inlineStr">
        <is>
          <t>Clinton bound for Annapolis &amp; St. John's Lt. Trounce</t>
        </is>
      </c>
      <c r="D536" t="inlineStr">
        <is>
          <t>Anthony</t>
        </is>
      </c>
      <c r="E536" t="inlineStr">
        <is>
          <t>Randall</t>
        </is>
      </c>
      <c r="F536" t="n">
        <v>1730</v>
      </c>
      <c r="G536" t="n">
        <v>1064</v>
      </c>
      <c r="H536" t="inlineStr">
        <is>
          <t>47</t>
        </is>
      </c>
      <c r="I536" t="inlineStr">
        <is>
          <t>Book One Part Two</t>
        </is>
      </c>
      <c r="J536" t="inlineStr">
        <is>
          <t>Lt. Trounce</t>
        </is>
      </c>
      <c r="K536" t="inlineStr">
        <is>
          <t>-</t>
        </is>
      </c>
      <c r="L536" t="inlineStr">
        <is>
          <t>-</t>
        </is>
      </c>
      <c r="M536" t="inlineStr">
        <is>
          <t>-</t>
        </is>
      </c>
      <c r="N536" t="inlineStr">
        <is>
          <t>-</t>
        </is>
      </c>
      <c r="O536" t="inlineStr">
        <is>
          <t>Male</t>
        </is>
      </c>
      <c r="P536" t="inlineStr">
        <is>
          <t>Black</t>
        </is>
      </c>
      <c r="Q536" t="inlineStr">
        <is>
          <t>African American</t>
        </is>
      </c>
      <c r="R536" t="inlineStr">
        <is>
          <t>New York</t>
        </is>
      </c>
      <c r="S536" t="inlineStr">
        <is>
          <t>Virginia</t>
        </is>
      </c>
      <c r="T536" t="inlineStr">
        <is>
          <t>New York</t>
        </is>
      </c>
      <c r="U536" t="inlineStr">
        <is>
          <t>1783</t>
        </is>
      </c>
      <c r="V536" t="inlineStr">
        <is>
          <t>St. John's</t>
        </is>
      </c>
      <c r="W536" t="inlineStr">
        <is>
          <t>Book of Negroes, British Headquarters Papers PRO 30/55/100; Loyalist evacuation shipping lists (1782–1784)</t>
        </is>
      </c>
      <c r="X536" t="inlineStr">
        <is>
          <t>-</t>
        </is>
      </c>
      <c r="Y536" t="inlineStr">
        <is>
          <t>-</t>
        </is>
      </c>
      <c r="Z536" t="inlineStr">
        <is>
          <t>Black</t>
        </is>
      </c>
      <c r="AA536" t="inlineStr">
        <is>
          <t>Norfolk</t>
        </is>
      </c>
      <c r="AB536" t="inlineStr">
        <is>
          <t>-</t>
        </is>
      </c>
      <c r="AC536" t="inlineStr">
        <is>
          <t>Virginia</t>
        </is>
      </c>
      <c r="AD536" t="inlineStr">
        <is>
          <t>United States</t>
        </is>
      </c>
      <c r="AG536" t="inlineStr">
        <is>
          <t>-</t>
        </is>
      </c>
    </row>
    <row r="537">
      <c r="A537" t="inlineStr">
        <is>
          <t>Clinton</t>
        </is>
      </c>
      <c r="B537" t="inlineStr">
        <is>
          <t>Isaac White, 27, stout fellow. Formerly the property of Theodric Bland of George County, Virginia; left him 4 years ago. GBC.</t>
        </is>
      </c>
      <c r="C537" t="inlineStr">
        <is>
          <t>Clinton bound for Annapolis &amp; St. John's Lt. Trounce</t>
        </is>
      </c>
      <c r="D537" t="inlineStr">
        <is>
          <t>Isaac</t>
        </is>
      </c>
      <c r="E537" t="inlineStr">
        <is>
          <t>White</t>
        </is>
      </c>
      <c r="F537" t="n">
        <v>1756</v>
      </c>
      <c r="G537" t="n">
        <v>1065</v>
      </c>
      <c r="H537" t="inlineStr">
        <is>
          <t>47</t>
        </is>
      </c>
      <c r="I537" t="inlineStr">
        <is>
          <t>Book One Part Two</t>
        </is>
      </c>
      <c r="J537" t="inlineStr">
        <is>
          <t>Lt. Trounce</t>
        </is>
      </c>
      <c r="K537" t="inlineStr">
        <is>
          <t>-</t>
        </is>
      </c>
      <c r="L537" t="inlineStr">
        <is>
          <t>-</t>
        </is>
      </c>
      <c r="M537" t="inlineStr">
        <is>
          <t>-</t>
        </is>
      </c>
      <c r="N537" t="inlineStr">
        <is>
          <t>-</t>
        </is>
      </c>
      <c r="O537" t="inlineStr">
        <is>
          <t>Male</t>
        </is>
      </c>
      <c r="P537" t="inlineStr">
        <is>
          <t>Black</t>
        </is>
      </c>
      <c r="Q537" t="inlineStr">
        <is>
          <t>African American</t>
        </is>
      </c>
      <c r="R537" t="inlineStr">
        <is>
          <t>New York</t>
        </is>
      </c>
      <c r="S537" t="inlineStr">
        <is>
          <t>Virginia</t>
        </is>
      </c>
      <c r="T537" t="inlineStr">
        <is>
          <t>New York</t>
        </is>
      </c>
      <c r="U537" t="inlineStr">
        <is>
          <t>1783</t>
        </is>
      </c>
      <c r="V537" t="inlineStr">
        <is>
          <t>St. John's</t>
        </is>
      </c>
      <c r="W537" t="inlineStr">
        <is>
          <t>Book of Negroes, British Headquarters Papers PRO 30/55/100; Loyalist evacuation shipping lists (1782–1784)</t>
        </is>
      </c>
      <c r="X537" t="inlineStr">
        <is>
          <t>-</t>
        </is>
      </c>
      <c r="Y537" t="inlineStr">
        <is>
          <t>-</t>
        </is>
      </c>
      <c r="Z537" t="inlineStr">
        <is>
          <t>Black</t>
        </is>
      </c>
      <c r="AA537" t="inlineStr">
        <is>
          <t>George County</t>
        </is>
      </c>
      <c r="AB537" t="inlineStr">
        <is>
          <t>George</t>
        </is>
      </c>
      <c r="AC537" t="inlineStr">
        <is>
          <t>Virginia</t>
        </is>
      </c>
      <c r="AD537" t="inlineStr">
        <is>
          <t>United States</t>
        </is>
      </c>
      <c r="AG537" t="inlineStr">
        <is>
          <t>-</t>
        </is>
      </c>
    </row>
    <row r="538">
      <c r="A538" t="inlineStr">
        <is>
          <t>Clinton</t>
        </is>
      </c>
      <c r="B538" t="inlineStr">
        <is>
          <t>Anthony Stevens, 47, stout fellow. Formerly the property of Peter Connoway of Lancaster, Virginia; left him 7 years ago. GBC.</t>
        </is>
      </c>
      <c r="C538" t="inlineStr">
        <is>
          <t>Clinton bound for Annapolis &amp; St. John's Lt. Trounce</t>
        </is>
      </c>
      <c r="D538" t="inlineStr">
        <is>
          <t>Anthony</t>
        </is>
      </c>
      <c r="E538" t="inlineStr">
        <is>
          <t>Stevens</t>
        </is>
      </c>
      <c r="F538" t="n">
        <v>1736</v>
      </c>
      <c r="G538" t="n">
        <v>1066</v>
      </c>
      <c r="H538" t="inlineStr">
        <is>
          <t>47</t>
        </is>
      </c>
      <c r="I538" t="inlineStr">
        <is>
          <t>Book One Part Two</t>
        </is>
      </c>
      <c r="J538" t="inlineStr">
        <is>
          <t>Lt. Trounce</t>
        </is>
      </c>
      <c r="K538" t="inlineStr">
        <is>
          <t>-</t>
        </is>
      </c>
      <c r="L538" t="inlineStr">
        <is>
          <t>-</t>
        </is>
      </c>
      <c r="M538" t="inlineStr">
        <is>
          <t>-</t>
        </is>
      </c>
      <c r="N538" t="inlineStr">
        <is>
          <t>-</t>
        </is>
      </c>
      <c r="O538" t="inlineStr">
        <is>
          <t>Male</t>
        </is>
      </c>
      <c r="P538" t="inlineStr">
        <is>
          <t>Black</t>
        </is>
      </c>
      <c r="Q538" t="inlineStr">
        <is>
          <t>African American</t>
        </is>
      </c>
      <c r="R538" t="inlineStr">
        <is>
          <t>New York</t>
        </is>
      </c>
      <c r="S538" t="inlineStr">
        <is>
          <t>Virginia</t>
        </is>
      </c>
      <c r="T538" t="inlineStr">
        <is>
          <t>New York</t>
        </is>
      </c>
      <c r="U538" t="inlineStr">
        <is>
          <t>1783</t>
        </is>
      </c>
      <c r="V538" t="inlineStr">
        <is>
          <t>St. John's</t>
        </is>
      </c>
      <c r="W538" t="inlineStr">
        <is>
          <t>Book of Negroes, British Headquarters Papers PRO 30/55/100; Loyalist evacuation shipping lists (1782–1784)</t>
        </is>
      </c>
      <c r="X538" t="inlineStr">
        <is>
          <t>-</t>
        </is>
      </c>
      <c r="Y538" t="inlineStr">
        <is>
          <t>-</t>
        </is>
      </c>
      <c r="Z538" t="inlineStr">
        <is>
          <t>Black</t>
        </is>
      </c>
      <c r="AA538" t="inlineStr">
        <is>
          <t>Lancaster</t>
        </is>
      </c>
      <c r="AB538" t="inlineStr">
        <is>
          <t>-</t>
        </is>
      </c>
      <c r="AC538" t="inlineStr">
        <is>
          <t>Virginia</t>
        </is>
      </c>
      <c r="AD538" t="inlineStr">
        <is>
          <t>United States</t>
        </is>
      </c>
      <c r="AG538" t="inlineStr">
        <is>
          <t>-</t>
        </is>
      </c>
    </row>
    <row r="539">
      <c r="A539" t="inlineStr">
        <is>
          <t>Clinton</t>
        </is>
      </c>
      <c r="B539" t="inlineStr">
        <is>
          <t>Dick Richard, 30, stout fellow. Formerly the property of Peter Willis of Little York, Virginia; left him 5 years ago. GBC.</t>
        </is>
      </c>
      <c r="C539" t="inlineStr">
        <is>
          <t>Clinton bound for Annapolis &amp; St. John's Lt. Trounce</t>
        </is>
      </c>
      <c r="D539" t="inlineStr">
        <is>
          <t>Dick</t>
        </is>
      </c>
      <c r="E539" t="inlineStr">
        <is>
          <t>Richard</t>
        </is>
      </c>
      <c r="F539" t="n">
        <v>1753</v>
      </c>
      <c r="G539" t="n">
        <v>1067</v>
      </c>
      <c r="H539" t="inlineStr">
        <is>
          <t>47</t>
        </is>
      </c>
      <c r="I539" t="inlineStr">
        <is>
          <t>Book One Part Two</t>
        </is>
      </c>
      <c r="J539" t="inlineStr">
        <is>
          <t>Lt. Trounce</t>
        </is>
      </c>
      <c r="K539" t="inlineStr">
        <is>
          <t>-</t>
        </is>
      </c>
      <c r="L539" t="inlineStr">
        <is>
          <t>-</t>
        </is>
      </c>
      <c r="M539" t="inlineStr">
        <is>
          <t>-</t>
        </is>
      </c>
      <c r="N539" t="inlineStr">
        <is>
          <t>-</t>
        </is>
      </c>
      <c r="O539" t="inlineStr">
        <is>
          <t>Male</t>
        </is>
      </c>
      <c r="P539" t="inlineStr">
        <is>
          <t>Black</t>
        </is>
      </c>
      <c r="Q539" t="inlineStr">
        <is>
          <t>African American</t>
        </is>
      </c>
      <c r="R539" t="inlineStr">
        <is>
          <t>New York</t>
        </is>
      </c>
      <c r="S539" t="inlineStr">
        <is>
          <t>Virginia</t>
        </is>
      </c>
      <c r="T539" t="inlineStr">
        <is>
          <t>New York</t>
        </is>
      </c>
      <c r="U539" t="inlineStr">
        <is>
          <t>1783</t>
        </is>
      </c>
      <c r="V539" t="inlineStr">
        <is>
          <t>St. John's</t>
        </is>
      </c>
      <c r="W539" t="inlineStr">
        <is>
          <t>Book of Negroes, British Headquarters Papers PRO 30/55/100; Loyalist evacuation shipping lists (1782–1784)</t>
        </is>
      </c>
      <c r="X539" t="inlineStr">
        <is>
          <t>-</t>
        </is>
      </c>
      <c r="Y539" t="inlineStr">
        <is>
          <t>-</t>
        </is>
      </c>
      <c r="Z539" t="inlineStr">
        <is>
          <t>Black</t>
        </is>
      </c>
      <c r="AA539" t="inlineStr">
        <is>
          <t>Little York</t>
        </is>
      </c>
      <c r="AB539" t="inlineStr">
        <is>
          <t>-</t>
        </is>
      </c>
      <c r="AC539" t="inlineStr">
        <is>
          <t>Virginia</t>
        </is>
      </c>
      <c r="AD539" t="inlineStr">
        <is>
          <t>United States</t>
        </is>
      </c>
      <c r="AG539" t="inlineStr">
        <is>
          <t>-</t>
        </is>
      </c>
    </row>
    <row r="540">
      <c r="A540" t="inlineStr">
        <is>
          <t>Clinton</t>
        </is>
      </c>
      <c r="B540" t="inlineStr">
        <is>
          <t>Job Christeen, 60, feeble fellow. Formerly the property of Walker Connaway of Northumberland County, Virginia; left him 6 years ago. GBC.</t>
        </is>
      </c>
      <c r="C540" t="inlineStr">
        <is>
          <t>Clinton bound for Annapolis &amp; St. John's Lt. Trounce</t>
        </is>
      </c>
      <c r="D540" t="inlineStr">
        <is>
          <t>Job</t>
        </is>
      </c>
      <c r="E540" t="inlineStr">
        <is>
          <t>Christeen</t>
        </is>
      </c>
      <c r="F540" t="n">
        <v>1723</v>
      </c>
      <c r="G540" t="n">
        <v>1068</v>
      </c>
      <c r="H540" t="inlineStr">
        <is>
          <t>47</t>
        </is>
      </c>
      <c r="I540" t="inlineStr">
        <is>
          <t>Book One Part Two</t>
        </is>
      </c>
      <c r="J540" t="inlineStr">
        <is>
          <t>Lt. Trounce</t>
        </is>
      </c>
      <c r="K540" t="inlineStr">
        <is>
          <t>-</t>
        </is>
      </c>
      <c r="L540" t="inlineStr">
        <is>
          <t>-</t>
        </is>
      </c>
      <c r="M540" t="inlineStr">
        <is>
          <t>-</t>
        </is>
      </c>
      <c r="N540" t="inlineStr">
        <is>
          <t>-</t>
        </is>
      </c>
      <c r="O540" t="inlineStr">
        <is>
          <t>Male</t>
        </is>
      </c>
      <c r="P540" t="inlineStr">
        <is>
          <t>Black</t>
        </is>
      </c>
      <c r="Q540" t="inlineStr">
        <is>
          <t>African American</t>
        </is>
      </c>
      <c r="R540" t="inlineStr">
        <is>
          <t>New York</t>
        </is>
      </c>
      <c r="S540" t="inlineStr">
        <is>
          <t>Virginia</t>
        </is>
      </c>
      <c r="T540" t="inlineStr">
        <is>
          <t>New York</t>
        </is>
      </c>
      <c r="U540" t="inlineStr">
        <is>
          <t>1783</t>
        </is>
      </c>
      <c r="V540" t="inlineStr">
        <is>
          <t>St. John's</t>
        </is>
      </c>
      <c r="W540" t="inlineStr">
        <is>
          <t>Book of Negroes, British Headquarters Papers PRO 30/55/100; Loyalist evacuation shipping lists (1782–1784)</t>
        </is>
      </c>
      <c r="X540" t="inlineStr">
        <is>
          <t>-</t>
        </is>
      </c>
      <c r="Y540" t="inlineStr">
        <is>
          <t>-</t>
        </is>
      </c>
      <c r="Z540" t="inlineStr">
        <is>
          <t>Black</t>
        </is>
      </c>
      <c r="AA540" t="inlineStr">
        <is>
          <t>Northumberland County</t>
        </is>
      </c>
      <c r="AB540" t="inlineStr">
        <is>
          <t>Northumberland</t>
        </is>
      </c>
      <c r="AC540" t="inlineStr">
        <is>
          <t>Virginia</t>
        </is>
      </c>
      <c r="AD540" t="inlineStr">
        <is>
          <t>United States</t>
        </is>
      </c>
      <c r="AG540" t="inlineStr">
        <is>
          <t>-</t>
        </is>
      </c>
    </row>
    <row r="541">
      <c r="A541" t="inlineStr">
        <is>
          <t>Clinton</t>
        </is>
      </c>
      <c r="B541" t="inlineStr">
        <is>
          <t>John Sparrow, 40, feeble fellow. Formerly the property of Peter Sparrow of Norfolk, Virginia; left him 5 years ago. GBC.</t>
        </is>
      </c>
      <c r="C541" t="inlineStr">
        <is>
          <t>Clinton bound for Annapolis &amp; St. John's Lt. Trounce</t>
        </is>
      </c>
      <c r="D541" t="inlineStr">
        <is>
          <t>John</t>
        </is>
      </c>
      <c r="E541" t="inlineStr">
        <is>
          <t>Sparrow</t>
        </is>
      </c>
      <c r="F541" t="n">
        <v>1743</v>
      </c>
      <c r="G541" t="n">
        <v>1069</v>
      </c>
      <c r="H541" t="inlineStr">
        <is>
          <t>47</t>
        </is>
      </c>
      <c r="I541" t="inlineStr">
        <is>
          <t>Book One Part Two</t>
        </is>
      </c>
      <c r="J541" t="inlineStr">
        <is>
          <t>Lt. Trounce</t>
        </is>
      </c>
      <c r="K541" t="inlineStr">
        <is>
          <t>-</t>
        </is>
      </c>
      <c r="L541" t="inlineStr">
        <is>
          <t>-</t>
        </is>
      </c>
      <c r="M541" t="inlineStr">
        <is>
          <t>-</t>
        </is>
      </c>
      <c r="N541" t="inlineStr">
        <is>
          <t>-</t>
        </is>
      </c>
      <c r="O541" t="inlineStr">
        <is>
          <t>Male</t>
        </is>
      </c>
      <c r="P541" t="inlineStr">
        <is>
          <t>Black</t>
        </is>
      </c>
      <c r="Q541" t="inlineStr">
        <is>
          <t>African American</t>
        </is>
      </c>
      <c r="R541" t="inlineStr">
        <is>
          <t>New York</t>
        </is>
      </c>
      <c r="S541" t="inlineStr">
        <is>
          <t>Virginia</t>
        </is>
      </c>
      <c r="T541" t="inlineStr">
        <is>
          <t>New York</t>
        </is>
      </c>
      <c r="U541" t="inlineStr">
        <is>
          <t>1783</t>
        </is>
      </c>
      <c r="V541" t="inlineStr">
        <is>
          <t>St. John's</t>
        </is>
      </c>
      <c r="W541" t="inlineStr">
        <is>
          <t>Book of Negroes, British Headquarters Papers PRO 30/55/100; Loyalist evacuation shipping lists (1782–1784)</t>
        </is>
      </c>
      <c r="X541" t="inlineStr">
        <is>
          <t>-</t>
        </is>
      </c>
      <c r="Y541" t="inlineStr">
        <is>
          <t>-</t>
        </is>
      </c>
      <c r="Z541" t="inlineStr">
        <is>
          <t>Black</t>
        </is>
      </c>
      <c r="AA541" t="inlineStr">
        <is>
          <t>Norfolk</t>
        </is>
      </c>
      <c r="AB541" t="inlineStr">
        <is>
          <t>-</t>
        </is>
      </c>
      <c r="AC541" t="inlineStr">
        <is>
          <t>Virginia</t>
        </is>
      </c>
      <c r="AD541" t="inlineStr">
        <is>
          <t>United States</t>
        </is>
      </c>
      <c r="AG541" t="inlineStr">
        <is>
          <t>-</t>
        </is>
      </c>
    </row>
    <row r="542">
      <c r="A542" t="inlineStr">
        <is>
          <t>Clinton</t>
        </is>
      </c>
      <c r="B542" t="inlineStr">
        <is>
          <t>James Nickins, 35, stout fellow. Formerly the property of John Clayton of Lancaster County, Virginia;left him 7 years ago. GBC.</t>
        </is>
      </c>
      <c r="C542" t="inlineStr">
        <is>
          <t>Clinton bound for Annapolis &amp; St. John's Lt. Trounce</t>
        </is>
      </c>
      <c r="D542" t="inlineStr">
        <is>
          <t>James</t>
        </is>
      </c>
      <c r="E542" t="inlineStr">
        <is>
          <t>Nickins</t>
        </is>
      </c>
      <c r="F542" t="n">
        <v>1748</v>
      </c>
      <c r="G542" t="n">
        <v>1070</v>
      </c>
      <c r="H542" t="inlineStr">
        <is>
          <t>47</t>
        </is>
      </c>
      <c r="I542" t="inlineStr">
        <is>
          <t>Book One Part Two</t>
        </is>
      </c>
      <c r="J542" t="inlineStr">
        <is>
          <t>Lt. Trounce</t>
        </is>
      </c>
      <c r="K542" t="inlineStr">
        <is>
          <t>-</t>
        </is>
      </c>
      <c r="L542" t="inlineStr">
        <is>
          <t>-</t>
        </is>
      </c>
      <c r="M542" t="inlineStr">
        <is>
          <t>-</t>
        </is>
      </c>
      <c r="N542" t="inlineStr">
        <is>
          <t>-</t>
        </is>
      </c>
      <c r="O542" t="inlineStr">
        <is>
          <t>Male</t>
        </is>
      </c>
      <c r="P542" t="inlineStr">
        <is>
          <t>Black</t>
        </is>
      </c>
      <c r="Q542" t="inlineStr">
        <is>
          <t>African American</t>
        </is>
      </c>
      <c r="R542" t="inlineStr">
        <is>
          <t>New York</t>
        </is>
      </c>
      <c r="S542" t="inlineStr">
        <is>
          <t>Virginia</t>
        </is>
      </c>
      <c r="T542" t="inlineStr">
        <is>
          <t>New York</t>
        </is>
      </c>
      <c r="U542" t="inlineStr">
        <is>
          <t>1783</t>
        </is>
      </c>
      <c r="V542" t="inlineStr">
        <is>
          <t>St. John's</t>
        </is>
      </c>
      <c r="W542" t="inlineStr">
        <is>
          <t>Book of Negroes, British Headquarters Papers PRO 30/55/100; Loyalist evacuation shipping lists (1782–1784)</t>
        </is>
      </c>
      <c r="X542" t="inlineStr">
        <is>
          <t>-</t>
        </is>
      </c>
      <c r="Y542" t="inlineStr">
        <is>
          <t>-</t>
        </is>
      </c>
      <c r="Z542" t="inlineStr">
        <is>
          <t>Black</t>
        </is>
      </c>
      <c r="AA542" t="inlineStr">
        <is>
          <t>-</t>
        </is>
      </c>
      <c r="AB542" t="inlineStr">
        <is>
          <t>Lancaster</t>
        </is>
      </c>
      <c r="AC542" t="inlineStr">
        <is>
          <t>Lancaster County</t>
        </is>
      </c>
      <c r="AD542" t="inlineStr">
        <is>
          <t>United States</t>
        </is>
      </c>
      <c r="AG542" t="inlineStr">
        <is>
          <t>-</t>
        </is>
      </c>
    </row>
    <row r="543">
      <c r="A543" t="inlineStr">
        <is>
          <t>Clinton</t>
        </is>
      </c>
      <c r="B543" t="inlineStr">
        <is>
          <t>Thomas Stevens, 13, likely boy. Formerly property of Peter Pew of Tappan, New Jersey; left him 5 years ago. GBC.</t>
        </is>
      </c>
      <c r="C543" t="inlineStr">
        <is>
          <t>Clinton bound for Annapolis &amp; St. John's Lt. Trounce</t>
        </is>
      </c>
      <c r="D543" t="inlineStr">
        <is>
          <t>Thomas</t>
        </is>
      </c>
      <c r="E543" t="inlineStr">
        <is>
          <t>Stevens</t>
        </is>
      </c>
      <c r="F543" t="n">
        <v>1770</v>
      </c>
      <c r="G543" t="n">
        <v>1071</v>
      </c>
      <c r="H543" t="inlineStr">
        <is>
          <t>47</t>
        </is>
      </c>
      <c r="I543" t="inlineStr">
        <is>
          <t>Book One Part Two</t>
        </is>
      </c>
      <c r="J543" t="inlineStr">
        <is>
          <t>Lt. Trounce</t>
        </is>
      </c>
      <c r="K543" t="inlineStr">
        <is>
          <t>-</t>
        </is>
      </c>
      <c r="L543" t="inlineStr">
        <is>
          <t>-</t>
        </is>
      </c>
      <c r="M543" t="inlineStr">
        <is>
          <t>-</t>
        </is>
      </c>
      <c r="N543" t="inlineStr">
        <is>
          <t>-</t>
        </is>
      </c>
      <c r="O543" t="inlineStr">
        <is>
          <t>Child Male</t>
        </is>
      </c>
      <c r="P543" t="inlineStr">
        <is>
          <t>Black</t>
        </is>
      </c>
      <c r="Q543" t="inlineStr">
        <is>
          <t>African American</t>
        </is>
      </c>
      <c r="R543" t="inlineStr">
        <is>
          <t>New York</t>
        </is>
      </c>
      <c r="S543" t="inlineStr">
        <is>
          <t>New Jersey</t>
        </is>
      </c>
      <c r="T543" t="inlineStr">
        <is>
          <t>New York</t>
        </is>
      </c>
      <c r="U543" t="inlineStr">
        <is>
          <t>1783</t>
        </is>
      </c>
      <c r="V543" t="inlineStr">
        <is>
          <t>St. John's</t>
        </is>
      </c>
      <c r="W543" t="inlineStr">
        <is>
          <t>Book of Negroes, British Headquarters Papers PRO 30/55/100; Loyalist evacuation shipping lists (1782–1784)</t>
        </is>
      </c>
      <c r="X543" t="inlineStr">
        <is>
          <t>-</t>
        </is>
      </c>
      <c r="Y543" t="inlineStr">
        <is>
          <t>-</t>
        </is>
      </c>
      <c r="Z543" t="inlineStr">
        <is>
          <t>Black</t>
        </is>
      </c>
      <c r="AA543" t="inlineStr">
        <is>
          <t>Tappan</t>
        </is>
      </c>
      <c r="AB543" t="inlineStr">
        <is>
          <t>-</t>
        </is>
      </c>
      <c r="AC543" t="inlineStr">
        <is>
          <t>New Jersey</t>
        </is>
      </c>
      <c r="AD543" t="inlineStr">
        <is>
          <t>United States</t>
        </is>
      </c>
      <c r="AG543" t="inlineStr">
        <is>
          <t>-</t>
        </is>
      </c>
    </row>
    <row r="544">
      <c r="A544" t="inlineStr">
        <is>
          <t>Clinton</t>
        </is>
      </c>
      <c r="B544" t="inlineStr">
        <is>
          <t>Sally Williams, 36, stout wench. Formerly the property of Doctor Gardiner, Charlestown, South Carolina; left him 5 years ago.</t>
        </is>
      </c>
      <c r="C544" t="inlineStr">
        <is>
          <t>Clinton bound for Annapolis &amp; St. John's Lt. Trounce</t>
        </is>
      </c>
      <c r="D544" t="inlineStr">
        <is>
          <t>Sally</t>
        </is>
      </c>
      <c r="E544" t="inlineStr">
        <is>
          <t>Williams</t>
        </is>
      </c>
      <c r="F544" t="n">
        <v>1747</v>
      </c>
      <c r="G544" t="n">
        <v>1472</v>
      </c>
      <c r="H544" t="inlineStr">
        <is>
          <t>48</t>
        </is>
      </c>
      <c r="I544" t="inlineStr">
        <is>
          <t>Book One Part Two</t>
        </is>
      </c>
      <c r="J544" t="inlineStr">
        <is>
          <t>Lt. Trounce</t>
        </is>
      </c>
      <c r="K544" t="inlineStr">
        <is>
          <t>-</t>
        </is>
      </c>
      <c r="L544" t="inlineStr">
        <is>
          <t>-</t>
        </is>
      </c>
      <c r="M544" t="inlineStr">
        <is>
          <t>-</t>
        </is>
      </c>
      <c r="N544" t="inlineStr">
        <is>
          <t>-</t>
        </is>
      </c>
      <c r="O544" t="inlineStr">
        <is>
          <t>Female</t>
        </is>
      </c>
      <c r="P544" t="inlineStr">
        <is>
          <t>Black</t>
        </is>
      </c>
      <c r="Q544" t="inlineStr">
        <is>
          <t>African American</t>
        </is>
      </c>
      <c r="R544" t="inlineStr">
        <is>
          <t>New York</t>
        </is>
      </c>
      <c r="S544" t="inlineStr">
        <is>
          <t>South Carolina</t>
        </is>
      </c>
      <c r="T544" t="inlineStr">
        <is>
          <t>New York</t>
        </is>
      </c>
      <c r="U544" t="inlineStr">
        <is>
          <t>1783</t>
        </is>
      </c>
      <c r="V544" t="inlineStr">
        <is>
          <t>St. John's</t>
        </is>
      </c>
      <c r="W544" t="inlineStr">
        <is>
          <t>Book of Negroes, British Headquarters Papers PRO 30/55/100; Loyalist evacuation shipping lists (1782–1784)</t>
        </is>
      </c>
      <c r="X544" t="inlineStr">
        <is>
          <t>-</t>
        </is>
      </c>
      <c r="Y544" t="inlineStr">
        <is>
          <t>-</t>
        </is>
      </c>
      <c r="Z544" t="inlineStr">
        <is>
          <t>Black</t>
        </is>
      </c>
      <c r="AA544" t="inlineStr">
        <is>
          <t>Charlestown</t>
        </is>
      </c>
      <c r="AB544" t="inlineStr">
        <is>
          <t>-</t>
        </is>
      </c>
      <c r="AC544" t="inlineStr">
        <is>
          <t>South Carolina</t>
        </is>
      </c>
      <c r="AD544" t="inlineStr">
        <is>
          <t>United States</t>
        </is>
      </c>
      <c r="AG544" t="inlineStr">
        <is>
          <t>-</t>
        </is>
      </c>
    </row>
    <row r="545">
      <c r="A545" t="inlineStr">
        <is>
          <t>Clinton</t>
        </is>
      </c>
      <c r="B545" t="inlineStr">
        <is>
          <t>Nelly Cox, 33, stout wench, 2 children, 4 years and the other 6 months. Formerly the property of Paul Burtis, Long Island.</t>
        </is>
      </c>
      <c r="C545" t="inlineStr">
        <is>
          <t>Clinton bound for Annapolis &amp; St. John's Lt. Trounce</t>
        </is>
      </c>
      <c r="D545" t="inlineStr">
        <is>
          <t>Nelly</t>
        </is>
      </c>
      <c r="E545" t="inlineStr">
        <is>
          <t>Cox</t>
        </is>
      </c>
      <c r="F545" t="n">
        <v>1750</v>
      </c>
      <c r="G545" t="n">
        <v>1473</v>
      </c>
      <c r="H545" t="inlineStr">
        <is>
          <t>50</t>
        </is>
      </c>
      <c r="I545" t="inlineStr">
        <is>
          <t>Book One Part Two</t>
        </is>
      </c>
      <c r="J545" t="inlineStr">
        <is>
          <t>Lt. Trounce</t>
        </is>
      </c>
      <c r="K545" t="inlineStr">
        <is>
          <t>-</t>
        </is>
      </c>
      <c r="L545" t="inlineStr">
        <is>
          <t>-</t>
        </is>
      </c>
      <c r="M545" t="inlineStr">
        <is>
          <t>Sally</t>
        </is>
      </c>
      <c r="N545" t="inlineStr">
        <is>
          <t>Williams</t>
        </is>
      </c>
      <c r="O545" t="inlineStr">
        <is>
          <t>Child Female</t>
        </is>
      </c>
      <c r="P545" t="inlineStr">
        <is>
          <t>Black</t>
        </is>
      </c>
      <c r="Q545" t="inlineStr">
        <is>
          <t>African American</t>
        </is>
      </c>
      <c r="R545" t="inlineStr">
        <is>
          <t>New York</t>
        </is>
      </c>
      <c r="S545" t="inlineStr">
        <is>
          <t>-</t>
        </is>
      </c>
      <c r="T545" t="inlineStr">
        <is>
          <t>New York</t>
        </is>
      </c>
      <c r="U545" t="inlineStr">
        <is>
          <t>1783</t>
        </is>
      </c>
      <c r="V545" t="inlineStr">
        <is>
          <t>St. John's</t>
        </is>
      </c>
      <c r="W545" t="inlineStr">
        <is>
          <t>Book of Negroes, British Headquarters Papers PRO 30/55/100; Loyalist evacuation shipping lists (1782–1784)</t>
        </is>
      </c>
      <c r="X545" t="inlineStr">
        <is>
          <t>-</t>
        </is>
      </c>
      <c r="Y545" t="inlineStr">
        <is>
          <t>-</t>
        </is>
      </c>
      <c r="Z545" t="inlineStr">
        <is>
          <t>Black</t>
        </is>
      </c>
      <c r="AA545" t="inlineStr">
        <is>
          <t>-</t>
        </is>
      </c>
      <c r="AB545" t="inlineStr">
        <is>
          <t>-</t>
        </is>
      </c>
      <c r="AC545" t="inlineStr">
        <is>
          <t>Long Island</t>
        </is>
      </c>
      <c r="AD545" t="inlineStr">
        <is>
          <t>United States</t>
        </is>
      </c>
      <c r="AG545" t="inlineStr">
        <is>
          <t>-</t>
        </is>
      </c>
    </row>
    <row r="546">
      <c r="A546" t="inlineStr">
        <is>
          <t>Clinton</t>
        </is>
      </c>
      <c r="B546" t="inlineStr">
        <is>
          <t>John Holland, 29, stout fellow. Formerly the property of Henry Holland, New York; left him 5 years ago.</t>
        </is>
      </c>
      <c r="C546" t="inlineStr">
        <is>
          <t>Clinton bound for Annapolis &amp; St. John's Lt. Trounce</t>
        </is>
      </c>
      <c r="D546" t="inlineStr">
        <is>
          <t>John</t>
        </is>
      </c>
      <c r="E546" t="inlineStr">
        <is>
          <t>Holland</t>
        </is>
      </c>
      <c r="F546" t="n">
        <v>1754</v>
      </c>
      <c r="G546" t="n">
        <v>1474</v>
      </c>
      <c r="H546" t="inlineStr">
        <is>
          <t>47</t>
        </is>
      </c>
      <c r="I546" t="inlineStr">
        <is>
          <t>Book One Part Two</t>
        </is>
      </c>
      <c r="J546" t="inlineStr">
        <is>
          <t>Lt. Trounce</t>
        </is>
      </c>
      <c r="K546" t="inlineStr">
        <is>
          <t>-</t>
        </is>
      </c>
      <c r="L546" t="inlineStr">
        <is>
          <t>-</t>
        </is>
      </c>
      <c r="M546" t="inlineStr">
        <is>
          <t>-</t>
        </is>
      </c>
      <c r="N546" t="inlineStr">
        <is>
          <t>-</t>
        </is>
      </c>
      <c r="O546" t="inlineStr">
        <is>
          <t>Male</t>
        </is>
      </c>
      <c r="P546" t="inlineStr">
        <is>
          <t>Black</t>
        </is>
      </c>
      <c r="Q546" t="inlineStr">
        <is>
          <t>African American</t>
        </is>
      </c>
      <c r="R546" t="inlineStr">
        <is>
          <t>New York</t>
        </is>
      </c>
      <c r="S546" t="inlineStr">
        <is>
          <t>New York</t>
        </is>
      </c>
      <c r="T546" t="inlineStr">
        <is>
          <t>New York</t>
        </is>
      </c>
      <c r="U546" t="inlineStr">
        <is>
          <t>1783</t>
        </is>
      </c>
      <c r="V546" t="inlineStr">
        <is>
          <t>St. John's</t>
        </is>
      </c>
      <c r="W546" t="inlineStr">
        <is>
          <t>Book of Negroes, British Headquarters Papers PRO 30/55/100; Loyalist evacuation shipping lists (1782–1784)</t>
        </is>
      </c>
      <c r="X546" t="inlineStr">
        <is>
          <t>-</t>
        </is>
      </c>
      <c r="Y546" t="inlineStr">
        <is>
          <t>-</t>
        </is>
      </c>
      <c r="Z546" t="inlineStr">
        <is>
          <t>Black</t>
        </is>
      </c>
      <c r="AA546" t="inlineStr">
        <is>
          <t>-</t>
        </is>
      </c>
      <c r="AB546" t="inlineStr">
        <is>
          <t>-</t>
        </is>
      </c>
      <c r="AC546" t="inlineStr">
        <is>
          <t>New York</t>
        </is>
      </c>
      <c r="AD546" t="inlineStr">
        <is>
          <t>United States</t>
        </is>
      </c>
      <c r="AG546" t="inlineStr">
        <is>
          <t>-</t>
        </is>
      </c>
    </row>
    <row r="547">
      <c r="A547" t="inlineStr">
        <is>
          <t>Clinton</t>
        </is>
      </c>
      <c r="B547" t="inlineStr">
        <is>
          <t>Benjamin Bush, 47, stout fellow. Formerly the property of Samuel Bush of Norfolk, Virginia; left him 7 years ago. GBC.</t>
        </is>
      </c>
      <c r="C547" t="inlineStr">
        <is>
          <t>Clinton bound for Annapolis &amp; St. John's Lt. Trounce</t>
        </is>
      </c>
      <c r="D547" t="inlineStr">
        <is>
          <t>Benjamin</t>
        </is>
      </c>
      <c r="E547" t="inlineStr">
        <is>
          <t>Bush</t>
        </is>
      </c>
      <c r="F547" t="n">
        <v>1736</v>
      </c>
      <c r="G547" t="n">
        <v>1062</v>
      </c>
      <c r="H547" t="inlineStr">
        <is>
          <t>47</t>
        </is>
      </c>
      <c r="I547" t="inlineStr">
        <is>
          <t>Book One Part Two</t>
        </is>
      </c>
      <c r="J547" t="inlineStr">
        <is>
          <t>Lt. Trounce</t>
        </is>
      </c>
      <c r="K547" t="inlineStr">
        <is>
          <t>-</t>
        </is>
      </c>
      <c r="L547" t="inlineStr">
        <is>
          <t>-</t>
        </is>
      </c>
      <c r="M547" t="inlineStr">
        <is>
          <t>-</t>
        </is>
      </c>
      <c r="N547" t="inlineStr">
        <is>
          <t>-</t>
        </is>
      </c>
      <c r="O547" t="inlineStr">
        <is>
          <t>Male</t>
        </is>
      </c>
      <c r="P547" t="inlineStr">
        <is>
          <t>Black</t>
        </is>
      </c>
      <c r="Q547" t="inlineStr">
        <is>
          <t>African American</t>
        </is>
      </c>
      <c r="R547" t="inlineStr">
        <is>
          <t>New York</t>
        </is>
      </c>
      <c r="S547" t="inlineStr">
        <is>
          <t>Virginia</t>
        </is>
      </c>
      <c r="T547" t="inlineStr">
        <is>
          <t>New York</t>
        </is>
      </c>
      <c r="U547" t="inlineStr">
        <is>
          <t>1783</t>
        </is>
      </c>
      <c r="V547" t="inlineStr">
        <is>
          <t>St. John's</t>
        </is>
      </c>
      <c r="W547" t="inlineStr">
        <is>
          <t>Book of Negroes, British Headquarters Papers PRO 30/55/100; Loyalist evacuation shipping lists (1782–1784)</t>
        </is>
      </c>
      <c r="X547" t="inlineStr">
        <is>
          <t>-</t>
        </is>
      </c>
      <c r="Y547" t="inlineStr">
        <is>
          <t>-</t>
        </is>
      </c>
      <c r="Z547" t="inlineStr">
        <is>
          <t>Black</t>
        </is>
      </c>
      <c r="AA547" t="inlineStr">
        <is>
          <t>Norfolk</t>
        </is>
      </c>
      <c r="AB547" t="inlineStr">
        <is>
          <t>-</t>
        </is>
      </c>
      <c r="AC547" t="inlineStr">
        <is>
          <t>Virginia</t>
        </is>
      </c>
      <c r="AD547" t="inlineStr">
        <is>
          <t>United States</t>
        </is>
      </c>
      <c r="AG547" t="inlineStr">
        <is>
          <t>-</t>
        </is>
      </c>
    </row>
    <row r="548">
      <c r="A548" t="inlineStr">
        <is>
          <t>Clinton</t>
        </is>
      </c>
      <c r="B548" t="inlineStr">
        <is>
          <t>Henry Biverowdt, 26, stout fellow. Born free, St. Croix.</t>
        </is>
      </c>
      <c r="C548" t="inlineStr">
        <is>
          <t>Clinton bound for Annapolis &amp; St. John's Lt. Trounce</t>
        </is>
      </c>
      <c r="D548" t="inlineStr">
        <is>
          <t>Henry</t>
        </is>
      </c>
      <c r="E548" t="inlineStr">
        <is>
          <t>Biverowdt</t>
        </is>
      </c>
      <c r="F548" t="n">
        <v>1757</v>
      </c>
      <c r="G548" t="n">
        <v>1475</v>
      </c>
      <c r="H548" t="inlineStr">
        <is>
          <t>48</t>
        </is>
      </c>
      <c r="I548" t="inlineStr">
        <is>
          <t>Book One Part Two</t>
        </is>
      </c>
      <c r="J548" t="inlineStr">
        <is>
          <t>Lt. Trounce</t>
        </is>
      </c>
      <c r="K548" t="inlineStr">
        <is>
          <t>-</t>
        </is>
      </c>
      <c r="L548" t="inlineStr">
        <is>
          <t>-</t>
        </is>
      </c>
      <c r="M548" t="inlineStr">
        <is>
          <t>-</t>
        </is>
      </c>
      <c r="N548" t="inlineStr">
        <is>
          <t>-</t>
        </is>
      </c>
      <c r="O548" t="inlineStr">
        <is>
          <t>Male</t>
        </is>
      </c>
      <c r="P548" t="inlineStr">
        <is>
          <t>Black</t>
        </is>
      </c>
      <c r="Q548" t="inlineStr">
        <is>
          <t>African American</t>
        </is>
      </c>
      <c r="R548" t="inlineStr">
        <is>
          <t>New York</t>
        </is>
      </c>
      <c r="S548" t="inlineStr">
        <is>
          <t>-</t>
        </is>
      </c>
      <c r="T548" t="inlineStr">
        <is>
          <t>New York</t>
        </is>
      </c>
      <c r="U548" t="inlineStr">
        <is>
          <t>1783</t>
        </is>
      </c>
      <c r="V548" t="inlineStr">
        <is>
          <t>St. John's</t>
        </is>
      </c>
      <c r="W548" t="inlineStr">
        <is>
          <t>Book of Negroes, British Headquarters Papers PRO 30/55/100; Loyalist evacuation shipping lists (1782–1784)</t>
        </is>
      </c>
      <c r="X548" t="inlineStr">
        <is>
          <t>-</t>
        </is>
      </c>
      <c r="Y548" t="inlineStr">
        <is>
          <t>-</t>
        </is>
      </c>
      <c r="Z548" t="inlineStr">
        <is>
          <t>Black</t>
        </is>
      </c>
      <c r="AA548" t="inlineStr">
        <is>
          <t>-</t>
        </is>
      </c>
      <c r="AB548" t="inlineStr">
        <is>
          <t>-</t>
        </is>
      </c>
      <c r="AC548" t="inlineStr">
        <is>
          <t>-</t>
        </is>
      </c>
      <c r="AD548" t="inlineStr">
        <is>
          <t>United States</t>
        </is>
      </c>
      <c r="AG548" t="inlineStr">
        <is>
          <t>-</t>
        </is>
      </c>
    </row>
    <row r="549">
      <c r="A549" t="inlineStr">
        <is>
          <t>Clinton</t>
        </is>
      </c>
      <c r="B549" t="inlineStr">
        <is>
          <t>John Prime, 39, stout fellow. Formerly the property of Valentine Ling, Pond Pond, South Carolina; left him 6 years ago.</t>
        </is>
      </c>
      <c r="C549" t="inlineStr">
        <is>
          <t>Clinton bound for Annapolis &amp; St. John's Lt. Trounce</t>
        </is>
      </c>
      <c r="D549" t="inlineStr">
        <is>
          <t>John</t>
        </is>
      </c>
      <c r="E549" t="inlineStr">
        <is>
          <t>Prime</t>
        </is>
      </c>
      <c r="F549" t="n">
        <v>1744</v>
      </c>
      <c r="G549" t="n">
        <v>1477</v>
      </c>
      <c r="H549" t="inlineStr">
        <is>
          <t>47</t>
        </is>
      </c>
      <c r="I549" t="inlineStr">
        <is>
          <t>Book One Part Two</t>
        </is>
      </c>
      <c r="J549" t="inlineStr">
        <is>
          <t>Lt. Trounce</t>
        </is>
      </c>
      <c r="K549" t="inlineStr">
        <is>
          <t>-</t>
        </is>
      </c>
      <c r="L549" t="inlineStr">
        <is>
          <t>-</t>
        </is>
      </c>
      <c r="M549" t="inlineStr">
        <is>
          <t>-</t>
        </is>
      </c>
      <c r="N549" t="inlineStr">
        <is>
          <t>-</t>
        </is>
      </c>
      <c r="O549" t="inlineStr">
        <is>
          <t>Male</t>
        </is>
      </c>
      <c r="P549" t="inlineStr">
        <is>
          <t>Black</t>
        </is>
      </c>
      <c r="Q549" t="inlineStr">
        <is>
          <t>African American</t>
        </is>
      </c>
      <c r="R549" t="inlineStr">
        <is>
          <t>New York</t>
        </is>
      </c>
      <c r="S549" t="inlineStr">
        <is>
          <t>South Carolina</t>
        </is>
      </c>
      <c r="T549" t="inlineStr">
        <is>
          <t>New York</t>
        </is>
      </c>
      <c r="U549" t="inlineStr">
        <is>
          <t>1783</t>
        </is>
      </c>
      <c r="V549" t="inlineStr">
        <is>
          <t>St. John's</t>
        </is>
      </c>
      <c r="W549" t="inlineStr">
        <is>
          <t>Book of Negroes, British Headquarters Papers PRO 30/55/100; Loyalist evacuation shipping lists (1782–1784)</t>
        </is>
      </c>
      <c r="X549" t="inlineStr">
        <is>
          <t>-</t>
        </is>
      </c>
      <c r="Y549" t="inlineStr">
        <is>
          <t>-</t>
        </is>
      </c>
      <c r="Z549" t="inlineStr">
        <is>
          <t>Black</t>
        </is>
      </c>
      <c r="AA549" t="inlineStr">
        <is>
          <t>-</t>
        </is>
      </c>
      <c r="AB549" t="inlineStr">
        <is>
          <t>-</t>
        </is>
      </c>
      <c r="AC549" t="inlineStr">
        <is>
          <t>South Carolina</t>
        </is>
      </c>
      <c r="AD549" t="inlineStr">
        <is>
          <t>United States</t>
        </is>
      </c>
      <c r="AG549" t="inlineStr">
        <is>
          <t>-</t>
        </is>
      </c>
    </row>
    <row r="550">
      <c r="A550" t="inlineStr">
        <is>
          <t>Clinton</t>
        </is>
      </c>
      <c r="B550" t="inlineStr">
        <is>
          <t>John Williams, 26, stout fellow. Formerly the property of John Williams, Charlestown; left him 5 years ago.</t>
        </is>
      </c>
      <c r="C550" t="inlineStr">
        <is>
          <t>Clinton bound for Annapolis &amp; St. John's Lt. Trounce</t>
        </is>
      </c>
      <c r="D550" t="inlineStr">
        <is>
          <t>John</t>
        </is>
      </c>
      <c r="E550" t="inlineStr">
        <is>
          <t>Williams</t>
        </is>
      </c>
      <c r="F550" t="n">
        <v>1757</v>
      </c>
      <c r="G550" t="n">
        <v>1478</v>
      </c>
      <c r="H550" t="inlineStr">
        <is>
          <t>47</t>
        </is>
      </c>
      <c r="I550" t="inlineStr">
        <is>
          <t>Book One Part Two</t>
        </is>
      </c>
      <c r="J550" t="inlineStr">
        <is>
          <t>Lt. Trounce</t>
        </is>
      </c>
      <c r="K550" t="inlineStr">
        <is>
          <t>-</t>
        </is>
      </c>
      <c r="L550" t="inlineStr">
        <is>
          <t>-</t>
        </is>
      </c>
      <c r="M550" t="inlineStr">
        <is>
          <t>-</t>
        </is>
      </c>
      <c r="N550" t="inlineStr">
        <is>
          <t>-</t>
        </is>
      </c>
      <c r="O550" t="inlineStr">
        <is>
          <t>Male</t>
        </is>
      </c>
      <c r="P550" t="inlineStr">
        <is>
          <t>Black</t>
        </is>
      </c>
      <c r="Q550" t="inlineStr">
        <is>
          <t>African American</t>
        </is>
      </c>
      <c r="R550" t="inlineStr">
        <is>
          <t>New York</t>
        </is>
      </c>
      <c r="S550" t="inlineStr">
        <is>
          <t>-</t>
        </is>
      </c>
      <c r="T550" t="inlineStr">
        <is>
          <t>New York</t>
        </is>
      </c>
      <c r="U550" t="inlineStr">
        <is>
          <t>1783</t>
        </is>
      </c>
      <c r="V550" t="inlineStr">
        <is>
          <t>St. John's</t>
        </is>
      </c>
      <c r="W550" t="inlineStr">
        <is>
          <t>Book of Negroes, British Headquarters Papers PRO 30/55/100; Loyalist evacuation shipping lists (1782–1784)</t>
        </is>
      </c>
      <c r="X550" t="inlineStr">
        <is>
          <t>-</t>
        </is>
      </c>
      <c r="Y550" t="inlineStr">
        <is>
          <t>-</t>
        </is>
      </c>
      <c r="Z550" t="inlineStr">
        <is>
          <t>Black</t>
        </is>
      </c>
      <c r="AA550" t="inlineStr">
        <is>
          <t>-</t>
        </is>
      </c>
      <c r="AB550" t="inlineStr">
        <is>
          <t>-</t>
        </is>
      </c>
      <c r="AC550" t="inlineStr">
        <is>
          <t>Charlestown</t>
        </is>
      </c>
      <c r="AD550" t="inlineStr">
        <is>
          <t>United States</t>
        </is>
      </c>
      <c r="AG550" t="inlineStr">
        <is>
          <t>-</t>
        </is>
      </c>
    </row>
    <row r="551">
      <c r="A551" t="inlineStr">
        <is>
          <t>Clinton</t>
        </is>
      </c>
      <c r="B551" t="inlineStr">
        <is>
          <t>Harry Wait, 63, stout fellow. Formerly the property of Isaac Wait, John's Island, South Carolina; left him 5 years ago.</t>
        </is>
      </c>
      <c r="C551" t="inlineStr">
        <is>
          <t>Clinton bound for Annapolis &amp; St. John's Lt. Trounce</t>
        </is>
      </c>
      <c r="D551" t="inlineStr">
        <is>
          <t>Harry</t>
        </is>
      </c>
      <c r="E551" t="inlineStr">
        <is>
          <t>Wait</t>
        </is>
      </c>
      <c r="F551" t="n">
        <v>1720</v>
      </c>
      <c r="G551" t="n">
        <v>1479</v>
      </c>
      <c r="H551" t="inlineStr">
        <is>
          <t>47</t>
        </is>
      </c>
      <c r="I551" t="inlineStr">
        <is>
          <t>Book One Part Two</t>
        </is>
      </c>
      <c r="J551" t="inlineStr">
        <is>
          <t>Lt. Trounce</t>
        </is>
      </c>
      <c r="K551" t="inlineStr">
        <is>
          <t>-</t>
        </is>
      </c>
      <c r="L551" t="inlineStr">
        <is>
          <t>-</t>
        </is>
      </c>
      <c r="M551" t="inlineStr">
        <is>
          <t>-</t>
        </is>
      </c>
      <c r="N551" t="inlineStr">
        <is>
          <t>-</t>
        </is>
      </c>
      <c r="O551" t="inlineStr">
        <is>
          <t>Male</t>
        </is>
      </c>
      <c r="P551" t="inlineStr">
        <is>
          <t>Black</t>
        </is>
      </c>
      <c r="Q551" t="inlineStr">
        <is>
          <t>African American</t>
        </is>
      </c>
      <c r="R551" t="inlineStr">
        <is>
          <t>New York</t>
        </is>
      </c>
      <c r="S551" t="inlineStr">
        <is>
          <t>South Carolina</t>
        </is>
      </c>
      <c r="T551" t="inlineStr">
        <is>
          <t>New York</t>
        </is>
      </c>
      <c r="U551" t="inlineStr">
        <is>
          <t>1783</t>
        </is>
      </c>
      <c r="V551" t="inlineStr">
        <is>
          <t>St. John's</t>
        </is>
      </c>
      <c r="W551" t="inlineStr">
        <is>
          <t>Book of Negroes, British Headquarters Papers PRO 30/55/100; Loyalist evacuation shipping lists (1782–1784)</t>
        </is>
      </c>
      <c r="X551" t="inlineStr">
        <is>
          <t>-</t>
        </is>
      </c>
      <c r="Y551" t="inlineStr">
        <is>
          <t>-</t>
        </is>
      </c>
      <c r="Z551" t="inlineStr">
        <is>
          <t>Black</t>
        </is>
      </c>
      <c r="AA551" t="inlineStr">
        <is>
          <t>-</t>
        </is>
      </c>
      <c r="AB551" t="inlineStr">
        <is>
          <t>-</t>
        </is>
      </c>
      <c r="AC551" t="inlineStr">
        <is>
          <t>South Carolina</t>
        </is>
      </c>
      <c r="AD551" t="inlineStr">
        <is>
          <t>United States</t>
        </is>
      </c>
      <c r="AG551" t="inlineStr">
        <is>
          <t>-</t>
        </is>
      </c>
    </row>
    <row r="552">
      <c r="A552" t="inlineStr">
        <is>
          <t>Clinton</t>
        </is>
      </c>
      <c r="B552" t="inlineStr">
        <is>
          <t>Samuel Farmer, 41, stout fellow. Formerly the property of William Nagle, Chester, New Jersey; left him 6 years ago.</t>
        </is>
      </c>
      <c r="C552" t="inlineStr">
        <is>
          <t>Clinton bound for Annapolis &amp; St. John's Lt. Trounce</t>
        </is>
      </c>
      <c r="D552" t="inlineStr">
        <is>
          <t>Samuel</t>
        </is>
      </c>
      <c r="E552" t="inlineStr">
        <is>
          <t>Farmer</t>
        </is>
      </c>
      <c r="F552" t="n">
        <v>1742</v>
      </c>
      <c r="G552" t="n">
        <v>1480</v>
      </c>
      <c r="H552" t="inlineStr">
        <is>
          <t>47</t>
        </is>
      </c>
      <c r="I552" t="inlineStr">
        <is>
          <t>Book One Part Two</t>
        </is>
      </c>
      <c r="J552" t="inlineStr">
        <is>
          <t>Lt. Trounce</t>
        </is>
      </c>
      <c r="K552" t="inlineStr">
        <is>
          <t>-</t>
        </is>
      </c>
      <c r="L552" t="inlineStr">
        <is>
          <t>-</t>
        </is>
      </c>
      <c r="M552" t="inlineStr">
        <is>
          <t>-</t>
        </is>
      </c>
      <c r="N552" t="inlineStr">
        <is>
          <t>-</t>
        </is>
      </c>
      <c r="O552" t="inlineStr">
        <is>
          <t>Male</t>
        </is>
      </c>
      <c r="P552" t="inlineStr">
        <is>
          <t>Black</t>
        </is>
      </c>
      <c r="Q552" t="inlineStr">
        <is>
          <t>African American</t>
        </is>
      </c>
      <c r="R552" t="inlineStr">
        <is>
          <t>New York</t>
        </is>
      </c>
      <c r="S552" t="inlineStr">
        <is>
          <t>New Jersey</t>
        </is>
      </c>
      <c r="T552" t="inlineStr">
        <is>
          <t>New York</t>
        </is>
      </c>
      <c r="U552" t="inlineStr">
        <is>
          <t>1783</t>
        </is>
      </c>
      <c r="V552" t="inlineStr">
        <is>
          <t>St. John's</t>
        </is>
      </c>
      <c r="W552" t="inlineStr">
        <is>
          <t>Book of Negroes, British Headquarters Papers PRO 30/55/100; Loyalist evacuation shipping lists (1782–1784)</t>
        </is>
      </c>
      <c r="X552" t="inlineStr">
        <is>
          <t>-</t>
        </is>
      </c>
      <c r="Y552" t="inlineStr">
        <is>
          <t>-</t>
        </is>
      </c>
      <c r="Z552" t="inlineStr">
        <is>
          <t>Black</t>
        </is>
      </c>
      <c r="AA552" t="inlineStr">
        <is>
          <t>Chester</t>
        </is>
      </c>
      <c r="AB552" t="inlineStr">
        <is>
          <t>-</t>
        </is>
      </c>
      <c r="AC552" t="inlineStr">
        <is>
          <t>New Jersey</t>
        </is>
      </c>
      <c r="AD552" t="inlineStr">
        <is>
          <t>United States</t>
        </is>
      </c>
      <c r="AG552" t="inlineStr">
        <is>
          <t>-</t>
        </is>
      </c>
    </row>
    <row r="553">
      <c r="A553" t="inlineStr">
        <is>
          <t>Clinton</t>
        </is>
      </c>
      <c r="B553" t="inlineStr">
        <is>
          <t>Francis Griffin, 45, stout fellow. Formerly the property of John Duryea.</t>
        </is>
      </c>
      <c r="C553" t="inlineStr">
        <is>
          <t>Clinton bound for Annapolis &amp; St. John's Lt. Trounce</t>
        </is>
      </c>
      <c r="D553" t="inlineStr">
        <is>
          <t>Francis</t>
        </is>
      </c>
      <c r="E553" t="inlineStr">
        <is>
          <t>Griffin</t>
        </is>
      </c>
      <c r="F553" t="n">
        <v>1738</v>
      </c>
      <c r="G553" t="n">
        <v>1481</v>
      </c>
      <c r="H553" t="inlineStr">
        <is>
          <t>50</t>
        </is>
      </c>
      <c r="I553" t="inlineStr">
        <is>
          <t>Book One Part Two</t>
        </is>
      </c>
      <c r="J553" t="inlineStr">
        <is>
          <t>Lt. Trounce</t>
        </is>
      </c>
      <c r="K553" t="inlineStr">
        <is>
          <t>-</t>
        </is>
      </c>
      <c r="L553" t="inlineStr">
        <is>
          <t>-</t>
        </is>
      </c>
      <c r="M553" t="inlineStr">
        <is>
          <t>-</t>
        </is>
      </c>
      <c r="N553" t="inlineStr">
        <is>
          <t>-</t>
        </is>
      </c>
      <c r="O553" t="inlineStr">
        <is>
          <t>Male</t>
        </is>
      </c>
      <c r="P553" t="inlineStr">
        <is>
          <t>Black</t>
        </is>
      </c>
      <c r="Q553" t="inlineStr">
        <is>
          <t>African American</t>
        </is>
      </c>
      <c r="R553" t="inlineStr">
        <is>
          <t>New York</t>
        </is>
      </c>
      <c r="S553" t="inlineStr">
        <is>
          <t>-</t>
        </is>
      </c>
      <c r="T553" t="inlineStr">
        <is>
          <t>New York</t>
        </is>
      </c>
      <c r="U553" t="inlineStr">
        <is>
          <t>1783</t>
        </is>
      </c>
      <c r="V553" t="inlineStr">
        <is>
          <t>St. John's</t>
        </is>
      </c>
      <c r="W553" t="inlineStr">
        <is>
          <t>Book of Negroes, British Headquarters Papers PRO 30/55/100; Loyalist evacuation shipping lists (1782–1784)</t>
        </is>
      </c>
      <c r="X553" t="inlineStr">
        <is>
          <t>-</t>
        </is>
      </c>
      <c r="Y553" t="inlineStr">
        <is>
          <t>-</t>
        </is>
      </c>
      <c r="Z553" t="inlineStr">
        <is>
          <t>Black</t>
        </is>
      </c>
      <c r="AA553" t="inlineStr">
        <is>
          <t>-</t>
        </is>
      </c>
      <c r="AB553" t="inlineStr">
        <is>
          <t>-</t>
        </is>
      </c>
      <c r="AC553" t="inlineStr">
        <is>
          <t>-</t>
        </is>
      </c>
      <c r="AD553" t="inlineStr">
        <is>
          <t>United States</t>
        </is>
      </c>
      <c r="AG553" t="inlineStr">
        <is>
          <t>-</t>
        </is>
      </c>
    </row>
    <row r="554">
      <c r="A554" t="inlineStr">
        <is>
          <t>Clinton</t>
        </is>
      </c>
      <c r="B554" t="inlineStr">
        <is>
          <t>Adam Way, 80, worn out. Formerly the property of General Broadstreet, Albany.</t>
        </is>
      </c>
      <c r="C554" t="inlineStr">
        <is>
          <t>Clinton bound for Annapolis &amp; St. John's Lt. Trounce</t>
        </is>
      </c>
      <c r="D554" t="inlineStr">
        <is>
          <t>Adam</t>
        </is>
      </c>
      <c r="E554" t="inlineStr">
        <is>
          <t>Way</t>
        </is>
      </c>
      <c r="F554" t="n">
        <v>1703</v>
      </c>
      <c r="G554" t="n">
        <v>1482</v>
      </c>
      <c r="H554" t="inlineStr">
        <is>
          <t>47</t>
        </is>
      </c>
      <c r="I554" t="inlineStr">
        <is>
          <t>Book One Part Two</t>
        </is>
      </c>
      <c r="J554" t="inlineStr">
        <is>
          <t>Lt. Trounce</t>
        </is>
      </c>
      <c r="K554" t="inlineStr">
        <is>
          <t>-</t>
        </is>
      </c>
      <c r="L554" t="inlineStr">
        <is>
          <t>-</t>
        </is>
      </c>
      <c r="M554" t="inlineStr">
        <is>
          <t>-</t>
        </is>
      </c>
      <c r="N554" t="inlineStr">
        <is>
          <t>-</t>
        </is>
      </c>
      <c r="O554" t="inlineStr">
        <is>
          <t>Male</t>
        </is>
      </c>
      <c r="P554" t="inlineStr">
        <is>
          <t>Black</t>
        </is>
      </c>
      <c r="Q554" t="inlineStr">
        <is>
          <t>African American</t>
        </is>
      </c>
      <c r="R554" t="inlineStr">
        <is>
          <t>New York</t>
        </is>
      </c>
      <c r="S554" t="inlineStr">
        <is>
          <t>-</t>
        </is>
      </c>
      <c r="T554" t="inlineStr">
        <is>
          <t>New York</t>
        </is>
      </c>
      <c r="U554" t="inlineStr">
        <is>
          <t>1783</t>
        </is>
      </c>
      <c r="V554" t="inlineStr">
        <is>
          <t>St. John's</t>
        </is>
      </c>
      <c r="W554" t="inlineStr">
        <is>
          <t>Book of Negroes, British Headquarters Papers PRO 30/55/100; Loyalist evacuation shipping lists (1782–1784)</t>
        </is>
      </c>
      <c r="X554" t="inlineStr">
        <is>
          <t>-</t>
        </is>
      </c>
      <c r="Y554" t="inlineStr">
        <is>
          <t>-</t>
        </is>
      </c>
      <c r="Z554" t="inlineStr">
        <is>
          <t>Black</t>
        </is>
      </c>
      <c r="AA554" t="inlineStr">
        <is>
          <t>-</t>
        </is>
      </c>
      <c r="AB554" t="inlineStr">
        <is>
          <t>-</t>
        </is>
      </c>
      <c r="AC554" t="inlineStr">
        <is>
          <t>Albany</t>
        </is>
      </c>
      <c r="AD554" t="inlineStr">
        <is>
          <t>United States</t>
        </is>
      </c>
      <c r="AG554" t="inlineStr">
        <is>
          <t>-</t>
        </is>
      </c>
    </row>
    <row r="555">
      <c r="A555" t="inlineStr">
        <is>
          <t>Clinton</t>
        </is>
      </c>
      <c r="B555" t="inlineStr">
        <is>
          <t>Harry Middleto, 50, worn out. Formerly the property of Harry Middleton, Charlestown, left him 5 years ago.</t>
        </is>
      </c>
      <c r="C555" t="inlineStr">
        <is>
          <t>Clinton bound for Annapolis &amp; St. John's Lt. Trounce</t>
        </is>
      </c>
      <c r="D555" t="inlineStr">
        <is>
          <t>Harry</t>
        </is>
      </c>
      <c r="E555" t="inlineStr">
        <is>
          <t>Middleto</t>
        </is>
      </c>
      <c r="F555" t="n">
        <v>1733</v>
      </c>
      <c r="G555" t="n">
        <v>1483</v>
      </c>
      <c r="H555" t="inlineStr">
        <is>
          <t>47</t>
        </is>
      </c>
      <c r="I555" t="inlineStr">
        <is>
          <t>Book One Part Two</t>
        </is>
      </c>
      <c r="J555" t="inlineStr">
        <is>
          <t>Lt. Trounce</t>
        </is>
      </c>
      <c r="K555" t="inlineStr">
        <is>
          <t>-</t>
        </is>
      </c>
      <c r="L555" t="inlineStr">
        <is>
          <t>-</t>
        </is>
      </c>
      <c r="M555" t="inlineStr">
        <is>
          <t>-</t>
        </is>
      </c>
      <c r="N555" t="inlineStr">
        <is>
          <t>-</t>
        </is>
      </c>
      <c r="O555" t="inlineStr">
        <is>
          <t>Male</t>
        </is>
      </c>
      <c r="P555" t="inlineStr">
        <is>
          <t>Black</t>
        </is>
      </c>
      <c r="Q555" t="inlineStr">
        <is>
          <t>African American</t>
        </is>
      </c>
      <c r="R555" t="inlineStr">
        <is>
          <t>New York</t>
        </is>
      </c>
      <c r="S555" t="inlineStr">
        <is>
          <t>-</t>
        </is>
      </c>
      <c r="T555" t="inlineStr">
        <is>
          <t>New York</t>
        </is>
      </c>
      <c r="U555" t="inlineStr">
        <is>
          <t>1783</t>
        </is>
      </c>
      <c r="V555" t="inlineStr">
        <is>
          <t>St. John's</t>
        </is>
      </c>
      <c r="W555" t="inlineStr">
        <is>
          <t>Book of Negroes, British Headquarters Papers PRO 30/55/100; Loyalist evacuation shipping lists (1782–1784)</t>
        </is>
      </c>
      <c r="X555" t="inlineStr">
        <is>
          <t>-</t>
        </is>
      </c>
      <c r="Y555" t="inlineStr">
        <is>
          <t>-</t>
        </is>
      </c>
      <c r="Z555" t="inlineStr">
        <is>
          <t>Black</t>
        </is>
      </c>
      <c r="AA555" t="inlineStr">
        <is>
          <t>-</t>
        </is>
      </c>
      <c r="AB555" t="inlineStr">
        <is>
          <t>-</t>
        </is>
      </c>
      <c r="AC555" t="inlineStr">
        <is>
          <t>Charlestown</t>
        </is>
      </c>
      <c r="AD555" t="inlineStr">
        <is>
          <t>United States</t>
        </is>
      </c>
      <c r="AG555" t="inlineStr">
        <is>
          <t>-</t>
        </is>
      </c>
    </row>
    <row r="556">
      <c r="A556" t="inlineStr">
        <is>
          <t>Clinton</t>
        </is>
      </c>
      <c r="B556" t="inlineStr">
        <is>
          <t>Robert James, 39, stout fellow. Formerly the property of Jacobus Lowe, Esopus, New York, left him 7 years ago.</t>
        </is>
      </c>
      <c r="C556" t="inlineStr">
        <is>
          <t>Clinton bound for Annapolis &amp; St. John's Lt. Trounce</t>
        </is>
      </c>
      <c r="D556" t="inlineStr">
        <is>
          <t>Robert</t>
        </is>
      </c>
      <c r="E556" t="inlineStr">
        <is>
          <t>James</t>
        </is>
      </c>
      <c r="F556" t="n">
        <v>1744</v>
      </c>
      <c r="G556" t="n">
        <v>1484</v>
      </c>
      <c r="H556" t="inlineStr">
        <is>
          <t>47</t>
        </is>
      </c>
      <c r="I556" t="inlineStr">
        <is>
          <t>Book One Part Two</t>
        </is>
      </c>
      <c r="J556" t="inlineStr">
        <is>
          <t>Lt. Trounce</t>
        </is>
      </c>
      <c r="K556" t="inlineStr">
        <is>
          <t>-</t>
        </is>
      </c>
      <c r="L556" t="inlineStr">
        <is>
          <t>-</t>
        </is>
      </c>
      <c r="M556" t="inlineStr">
        <is>
          <t>-</t>
        </is>
      </c>
      <c r="N556" t="inlineStr">
        <is>
          <t>-</t>
        </is>
      </c>
      <c r="O556" t="inlineStr">
        <is>
          <t>Male</t>
        </is>
      </c>
      <c r="P556" t="inlineStr">
        <is>
          <t>Black</t>
        </is>
      </c>
      <c r="Q556" t="inlineStr">
        <is>
          <t>African American</t>
        </is>
      </c>
      <c r="R556" t="inlineStr">
        <is>
          <t>New York</t>
        </is>
      </c>
      <c r="S556" t="inlineStr">
        <is>
          <t>New York</t>
        </is>
      </c>
      <c r="T556" t="inlineStr">
        <is>
          <t>New York</t>
        </is>
      </c>
      <c r="U556" t="inlineStr">
        <is>
          <t>1783</t>
        </is>
      </c>
      <c r="V556" t="inlineStr">
        <is>
          <t>St. John's</t>
        </is>
      </c>
      <c r="W556" t="inlineStr">
        <is>
          <t>Book of Negroes, British Headquarters Papers PRO 30/55/100; Loyalist evacuation shipping lists (1782–1784)</t>
        </is>
      </c>
      <c r="X556" t="inlineStr">
        <is>
          <t>-</t>
        </is>
      </c>
      <c r="Y556" t="inlineStr">
        <is>
          <t>-</t>
        </is>
      </c>
      <c r="Z556" t="inlineStr">
        <is>
          <t>Black</t>
        </is>
      </c>
      <c r="AA556" t="inlineStr">
        <is>
          <t>-</t>
        </is>
      </c>
      <c r="AB556" t="inlineStr">
        <is>
          <t>-</t>
        </is>
      </c>
      <c r="AC556" t="inlineStr">
        <is>
          <t>New York</t>
        </is>
      </c>
      <c r="AD556" t="inlineStr">
        <is>
          <t>United States</t>
        </is>
      </c>
      <c r="AG556" t="inlineStr">
        <is>
          <t>-</t>
        </is>
      </c>
    </row>
    <row r="557">
      <c r="A557" t="inlineStr">
        <is>
          <t>Clinton</t>
        </is>
      </c>
      <c r="B557" t="inlineStr">
        <is>
          <t>Aaron James, 12, fine boy. Formerly the property of William Kingsland, Barbadoes Neck; left him 4 years ago.</t>
        </is>
      </c>
      <c r="C557" t="inlineStr">
        <is>
          <t>Clinton bound for Annapolis &amp; St. John's Lt. Trounce</t>
        </is>
      </c>
      <c r="D557" t="inlineStr">
        <is>
          <t>Aaron</t>
        </is>
      </c>
      <c r="E557" t="inlineStr">
        <is>
          <t>James</t>
        </is>
      </c>
      <c r="F557" t="n">
        <v>1771</v>
      </c>
      <c r="G557" t="n">
        <v>1485</v>
      </c>
      <c r="H557" t="inlineStr">
        <is>
          <t>50</t>
        </is>
      </c>
      <c r="I557" t="inlineStr">
        <is>
          <t>Book One Part Two</t>
        </is>
      </c>
      <c r="J557" t="inlineStr">
        <is>
          <t>Lt. Trounce</t>
        </is>
      </c>
      <c r="K557" t="inlineStr">
        <is>
          <t>-</t>
        </is>
      </c>
      <c r="L557" t="inlineStr">
        <is>
          <t>-</t>
        </is>
      </c>
      <c r="M557" t="inlineStr">
        <is>
          <t>-</t>
        </is>
      </c>
      <c r="N557" t="inlineStr">
        <is>
          <t>-</t>
        </is>
      </c>
      <c r="O557" t="inlineStr">
        <is>
          <t>Child Male</t>
        </is>
      </c>
      <c r="P557" t="inlineStr">
        <is>
          <t>Black</t>
        </is>
      </c>
      <c r="Q557" t="inlineStr">
        <is>
          <t>African American</t>
        </is>
      </c>
      <c r="R557" t="inlineStr">
        <is>
          <t>New York</t>
        </is>
      </c>
      <c r="S557" t="inlineStr">
        <is>
          <t>-</t>
        </is>
      </c>
      <c r="T557" t="inlineStr">
        <is>
          <t>New York</t>
        </is>
      </c>
      <c r="U557" t="inlineStr">
        <is>
          <t>1783</t>
        </is>
      </c>
      <c r="V557" t="inlineStr">
        <is>
          <t>St. John's</t>
        </is>
      </c>
      <c r="W557" t="inlineStr">
        <is>
          <t>Book of Negroes, British Headquarters Papers PRO 30/55/100; Loyalist evacuation shipping lists (1782–1784)</t>
        </is>
      </c>
      <c r="X557" t="inlineStr">
        <is>
          <t>-</t>
        </is>
      </c>
      <c r="Y557" t="inlineStr">
        <is>
          <t>-</t>
        </is>
      </c>
      <c r="Z557" t="inlineStr">
        <is>
          <t>Black</t>
        </is>
      </c>
      <c r="AA557" t="inlineStr">
        <is>
          <t>-</t>
        </is>
      </c>
      <c r="AB557" t="inlineStr">
        <is>
          <t>-</t>
        </is>
      </c>
      <c r="AC557" t="inlineStr">
        <is>
          <t>-</t>
        </is>
      </c>
      <c r="AD557" t="inlineStr">
        <is>
          <t>United States</t>
        </is>
      </c>
      <c r="AG557" t="inlineStr">
        <is>
          <t>-</t>
        </is>
      </c>
    </row>
    <row r="558">
      <c r="A558" t="inlineStr">
        <is>
          <t>Clinton</t>
        </is>
      </c>
      <c r="B558" t="inlineStr">
        <is>
          <t>Sampson Miles, 12, fine boy. Formerly the property of John Miles, Indian Land, South Carolina; left him 4 years ago.</t>
        </is>
      </c>
      <c r="C558" t="inlineStr">
        <is>
          <t>Clinton bound for Annapolis &amp; St. John's Lt. Trounce</t>
        </is>
      </c>
      <c r="D558" t="inlineStr">
        <is>
          <t>Sampson</t>
        </is>
      </c>
      <c r="E558" t="inlineStr">
        <is>
          <t>Miles</t>
        </is>
      </c>
      <c r="F558" t="n">
        <v>1771</v>
      </c>
      <c r="G558" t="n">
        <v>1486</v>
      </c>
      <c r="H558" t="inlineStr">
        <is>
          <t>49</t>
        </is>
      </c>
      <c r="I558" t="inlineStr">
        <is>
          <t>Book One Part Two</t>
        </is>
      </c>
      <c r="J558" t="inlineStr">
        <is>
          <t>Lt. Trounce</t>
        </is>
      </c>
      <c r="K558" t="inlineStr">
        <is>
          <t>-</t>
        </is>
      </c>
      <c r="L558" t="inlineStr">
        <is>
          <t>-</t>
        </is>
      </c>
      <c r="M558" t="inlineStr">
        <is>
          <t>-</t>
        </is>
      </c>
      <c r="N558" t="inlineStr">
        <is>
          <t>-</t>
        </is>
      </c>
      <c r="O558" t="inlineStr">
        <is>
          <t>Child Male</t>
        </is>
      </c>
      <c r="P558" t="inlineStr">
        <is>
          <t>Black</t>
        </is>
      </c>
      <c r="Q558" t="inlineStr">
        <is>
          <t>Mixed Race</t>
        </is>
      </c>
      <c r="R558" t="inlineStr">
        <is>
          <t>New York</t>
        </is>
      </c>
      <c r="S558" t="inlineStr">
        <is>
          <t>South Carolina</t>
        </is>
      </c>
      <c r="T558" t="inlineStr">
        <is>
          <t>New York</t>
        </is>
      </c>
      <c r="U558" t="inlineStr">
        <is>
          <t>1783</t>
        </is>
      </c>
      <c r="V558" t="inlineStr">
        <is>
          <t>St. John's</t>
        </is>
      </c>
      <c r="W558" t="inlineStr">
        <is>
          <t>Book of Negroes, British Headquarters Papers PRO 30/55/100; Loyalist evacuation shipping lists (1782–1784)</t>
        </is>
      </c>
      <c r="X558" t="inlineStr">
        <is>
          <t>-</t>
        </is>
      </c>
      <c r="Y558" t="inlineStr">
        <is>
          <t>-</t>
        </is>
      </c>
      <c r="Z558" t="inlineStr">
        <is>
          <t>Black</t>
        </is>
      </c>
      <c r="AA558" t="inlineStr">
        <is>
          <t>-</t>
        </is>
      </c>
      <c r="AB558" t="inlineStr">
        <is>
          <t>-</t>
        </is>
      </c>
      <c r="AC558" t="inlineStr">
        <is>
          <t>South Carolina</t>
        </is>
      </c>
      <c r="AD558" t="inlineStr">
        <is>
          <t>United States</t>
        </is>
      </c>
      <c r="AG558" t="inlineStr">
        <is>
          <t>-</t>
        </is>
      </c>
    </row>
    <row r="559">
      <c r="A559" t="inlineStr">
        <is>
          <t>Clinton</t>
        </is>
      </c>
      <c r="B559" t="inlineStr">
        <is>
          <t>Princessa, 30, stout wench. Formerly the property of Valentine Ling of Point Ponds, left 5 years ago.</t>
        </is>
      </c>
      <c r="C559" t="inlineStr">
        <is>
          <t>Clinton bound for Annapolis &amp; St. John's Lt. Trounce</t>
        </is>
      </c>
      <c r="D559" t="inlineStr">
        <is>
          <t>Princessa</t>
        </is>
      </c>
      <c r="E559" t="inlineStr">
        <is>
          <t>-</t>
        </is>
      </c>
      <c r="F559" t="n">
        <v>1753</v>
      </c>
      <c r="G559" t="n">
        <v>1487</v>
      </c>
      <c r="H559" t="inlineStr">
        <is>
          <t>50</t>
        </is>
      </c>
      <c r="I559" t="inlineStr">
        <is>
          <t>Book One Part Two</t>
        </is>
      </c>
      <c r="J559" t="inlineStr">
        <is>
          <t>Lt. Trounce</t>
        </is>
      </c>
      <c r="K559" t="inlineStr">
        <is>
          <t>-</t>
        </is>
      </c>
      <c r="L559" t="inlineStr">
        <is>
          <t>-</t>
        </is>
      </c>
      <c r="M559" t="inlineStr">
        <is>
          <t>-</t>
        </is>
      </c>
      <c r="N559" t="inlineStr">
        <is>
          <t>-</t>
        </is>
      </c>
      <c r="O559" t="inlineStr">
        <is>
          <t>Female</t>
        </is>
      </c>
      <c r="P559" t="inlineStr">
        <is>
          <t>Black</t>
        </is>
      </c>
      <c r="Q559" t="inlineStr">
        <is>
          <t>African American</t>
        </is>
      </c>
      <c r="R559" t="inlineStr">
        <is>
          <t>New York</t>
        </is>
      </c>
      <c r="S559" t="inlineStr">
        <is>
          <t>-</t>
        </is>
      </c>
      <c r="T559" t="inlineStr">
        <is>
          <t>New York</t>
        </is>
      </c>
      <c r="U559" t="inlineStr">
        <is>
          <t>1783</t>
        </is>
      </c>
      <c r="V559" t="inlineStr">
        <is>
          <t>St. John's</t>
        </is>
      </c>
      <c r="W559" t="inlineStr">
        <is>
          <t>Book of Negroes, British Headquarters Papers PRO 30/55/100; Loyalist evacuation shipping lists (1782–1784)</t>
        </is>
      </c>
      <c r="X559" t="inlineStr">
        <is>
          <t>-</t>
        </is>
      </c>
      <c r="Y559" t="inlineStr">
        <is>
          <t>-</t>
        </is>
      </c>
      <c r="Z559" t="inlineStr">
        <is>
          <t>Black</t>
        </is>
      </c>
      <c r="AA559" t="inlineStr">
        <is>
          <t>-</t>
        </is>
      </c>
      <c r="AB559" t="inlineStr">
        <is>
          <t>-</t>
        </is>
      </c>
      <c r="AC559" t="inlineStr">
        <is>
          <t>-</t>
        </is>
      </c>
      <c r="AD559" t="inlineStr">
        <is>
          <t>United States</t>
        </is>
      </c>
      <c r="AG559" t="inlineStr">
        <is>
          <t>-</t>
        </is>
      </c>
    </row>
    <row r="560">
      <c r="A560" t="inlineStr">
        <is>
          <t>Clinton</t>
        </is>
      </c>
      <c r="B560" t="inlineStr">
        <is>
          <t>Mary Miles, 46, stout wench. Formerly the property of John Miles, Indian Land, South Carolina; left him 4 years ago.</t>
        </is>
      </c>
      <c r="C560" t="inlineStr">
        <is>
          <t>Clinton bound for Annapolis &amp; St. John's Lt. Trounce</t>
        </is>
      </c>
      <c r="D560" t="inlineStr">
        <is>
          <t>Mary</t>
        </is>
      </c>
      <c r="E560" t="inlineStr">
        <is>
          <t>Miles</t>
        </is>
      </c>
      <c r="F560" t="n">
        <v>1737</v>
      </c>
      <c r="G560" t="n">
        <v>1488</v>
      </c>
      <c r="H560" t="inlineStr">
        <is>
          <t>50</t>
        </is>
      </c>
      <c r="I560" t="inlineStr">
        <is>
          <t>Book One Part Two</t>
        </is>
      </c>
      <c r="J560" t="inlineStr">
        <is>
          <t>Lt. Trounce</t>
        </is>
      </c>
      <c r="K560" t="inlineStr">
        <is>
          <t>-</t>
        </is>
      </c>
      <c r="L560" t="inlineStr">
        <is>
          <t>-</t>
        </is>
      </c>
      <c r="M560" t="inlineStr">
        <is>
          <t>-</t>
        </is>
      </c>
      <c r="N560" t="inlineStr">
        <is>
          <t>-</t>
        </is>
      </c>
      <c r="O560" t="inlineStr">
        <is>
          <t>Female</t>
        </is>
      </c>
      <c r="P560" t="inlineStr">
        <is>
          <t>Black</t>
        </is>
      </c>
      <c r="Q560" t="inlineStr">
        <is>
          <t>Mixed Race</t>
        </is>
      </c>
      <c r="R560" t="inlineStr">
        <is>
          <t>New York</t>
        </is>
      </c>
      <c r="S560" t="inlineStr">
        <is>
          <t>South Carolina</t>
        </is>
      </c>
      <c r="T560" t="inlineStr">
        <is>
          <t>New York</t>
        </is>
      </c>
      <c r="U560" t="inlineStr">
        <is>
          <t>1783</t>
        </is>
      </c>
      <c r="V560" t="inlineStr">
        <is>
          <t>St. John's</t>
        </is>
      </c>
      <c r="W560" t="inlineStr">
        <is>
          <t>Book of Negroes, British Headquarters Papers PRO 30/55/100; Loyalist evacuation shipping lists (1782–1784)</t>
        </is>
      </c>
      <c r="X560" t="inlineStr">
        <is>
          <t>-</t>
        </is>
      </c>
      <c r="Y560" t="inlineStr">
        <is>
          <t>-</t>
        </is>
      </c>
      <c r="Z560" t="inlineStr">
        <is>
          <t>Black</t>
        </is>
      </c>
      <c r="AA560" t="inlineStr">
        <is>
          <t>-</t>
        </is>
      </c>
      <c r="AB560" t="inlineStr">
        <is>
          <t>-</t>
        </is>
      </c>
      <c r="AC560" t="inlineStr">
        <is>
          <t>South Carolina</t>
        </is>
      </c>
      <c r="AD560" t="inlineStr">
        <is>
          <t>United States</t>
        </is>
      </c>
      <c r="AG560" t="inlineStr">
        <is>
          <t>-</t>
        </is>
      </c>
    </row>
    <row r="561">
      <c r="A561" t="inlineStr">
        <is>
          <t>Clinton</t>
        </is>
      </c>
      <c r="B561" t="inlineStr">
        <is>
          <t>Samuel Jarvis, 60, worn out. Free man.</t>
        </is>
      </c>
      <c r="C561" t="inlineStr">
        <is>
          <t>Clinton bound for Annapolis &amp; St. John's Lt. Trounce</t>
        </is>
      </c>
      <c r="D561" t="inlineStr">
        <is>
          <t>Samuel</t>
        </is>
      </c>
      <c r="E561" t="inlineStr">
        <is>
          <t>Jarvis</t>
        </is>
      </c>
      <c r="F561" t="n">
        <v>1723</v>
      </c>
      <c r="G561" t="n">
        <v>1476</v>
      </c>
      <c r="H561" t="inlineStr">
        <is>
          <t>47</t>
        </is>
      </c>
      <c r="I561" t="inlineStr">
        <is>
          <t>Book One Part Two</t>
        </is>
      </c>
      <c r="J561" t="inlineStr">
        <is>
          <t>Lt. Trounce</t>
        </is>
      </c>
      <c r="K561" t="inlineStr">
        <is>
          <t>-</t>
        </is>
      </c>
      <c r="L561" t="inlineStr">
        <is>
          <t>-</t>
        </is>
      </c>
      <c r="M561" t="inlineStr">
        <is>
          <t>-</t>
        </is>
      </c>
      <c r="N561" t="inlineStr">
        <is>
          <t>-</t>
        </is>
      </c>
      <c r="O561" t="inlineStr">
        <is>
          <t>Male</t>
        </is>
      </c>
      <c r="P561" t="inlineStr">
        <is>
          <t>Black</t>
        </is>
      </c>
      <c r="Q561" t="inlineStr">
        <is>
          <t>African American</t>
        </is>
      </c>
      <c r="R561" t="inlineStr">
        <is>
          <t>New York</t>
        </is>
      </c>
      <c r="S561" t="inlineStr">
        <is>
          <t>-</t>
        </is>
      </c>
      <c r="T561" t="inlineStr">
        <is>
          <t>New York</t>
        </is>
      </c>
      <c r="U561" t="inlineStr">
        <is>
          <t>1783</t>
        </is>
      </c>
      <c r="V561" t="inlineStr">
        <is>
          <t>St. John's</t>
        </is>
      </c>
      <c r="W561" t="inlineStr">
        <is>
          <t>Book of Negroes, British Headquarters Papers PRO 30/55/100; Loyalist evacuation shipping lists (1782–1784)</t>
        </is>
      </c>
      <c r="X561" t="inlineStr">
        <is>
          <t>-</t>
        </is>
      </c>
      <c r="Y561" t="inlineStr">
        <is>
          <t>-</t>
        </is>
      </c>
      <c r="Z561" t="inlineStr">
        <is>
          <t>Black</t>
        </is>
      </c>
      <c r="AA561" t="inlineStr">
        <is>
          <t>-</t>
        </is>
      </c>
      <c r="AB561" t="inlineStr">
        <is>
          <t>-</t>
        </is>
      </c>
      <c r="AC561" t="inlineStr">
        <is>
          <t>-</t>
        </is>
      </c>
      <c r="AD561" t="inlineStr">
        <is>
          <t>United States</t>
        </is>
      </c>
      <c r="AG561" t="inlineStr">
        <is>
          <t>-</t>
        </is>
      </c>
    </row>
    <row r="562">
      <c r="A562" t="inlineStr">
        <is>
          <t>Clinton</t>
        </is>
      </c>
      <c r="B562" t="inlineStr">
        <is>
          <t>Mary Coles, 23, stout wench. Says she was free born, Musquito Cove, Long Island.</t>
        </is>
      </c>
      <c r="C562" t="inlineStr">
        <is>
          <t>Clinton bound for Annapolis &amp; St. John's Lt. Trounce</t>
        </is>
      </c>
      <c r="D562" t="inlineStr">
        <is>
          <t>Mary</t>
        </is>
      </c>
      <c r="E562" t="inlineStr">
        <is>
          <t>Coles</t>
        </is>
      </c>
      <c r="F562" t="n">
        <v>1760</v>
      </c>
      <c r="G562" t="n">
        <v>1471</v>
      </c>
      <c r="H562" t="inlineStr">
        <is>
          <t>50</t>
        </is>
      </c>
      <c r="I562" t="inlineStr">
        <is>
          <t>Book One Part Two</t>
        </is>
      </c>
      <c r="J562" t="inlineStr">
        <is>
          <t>Lt. Trounce</t>
        </is>
      </c>
      <c r="K562" t="inlineStr">
        <is>
          <t>-</t>
        </is>
      </c>
      <c r="L562" t="inlineStr">
        <is>
          <t>-</t>
        </is>
      </c>
      <c r="M562" t="inlineStr">
        <is>
          <t>-</t>
        </is>
      </c>
      <c r="N562" t="inlineStr">
        <is>
          <t>-</t>
        </is>
      </c>
      <c r="O562" t="inlineStr">
        <is>
          <t>Female</t>
        </is>
      </c>
      <c r="P562" t="inlineStr">
        <is>
          <t>Black</t>
        </is>
      </c>
      <c r="Q562" t="inlineStr">
        <is>
          <t>African American</t>
        </is>
      </c>
      <c r="R562" t="inlineStr">
        <is>
          <t>New York</t>
        </is>
      </c>
      <c r="S562" t="inlineStr">
        <is>
          <t>-</t>
        </is>
      </c>
      <c r="T562" t="inlineStr">
        <is>
          <t>New York</t>
        </is>
      </c>
      <c r="U562" t="inlineStr">
        <is>
          <t>1783</t>
        </is>
      </c>
      <c r="V562" t="inlineStr">
        <is>
          <t>St. John's</t>
        </is>
      </c>
      <c r="W562" t="inlineStr">
        <is>
          <t>Book of Negroes, British Headquarters Papers PRO 30/55/100; Loyalist evacuation shipping lists (1782–1784)</t>
        </is>
      </c>
      <c r="X562" t="inlineStr">
        <is>
          <t>-</t>
        </is>
      </c>
      <c r="Y562" t="inlineStr">
        <is>
          <t>-</t>
        </is>
      </c>
      <c r="Z562" t="inlineStr">
        <is>
          <t>Black</t>
        </is>
      </c>
      <c r="AA562" t="inlineStr">
        <is>
          <t>-</t>
        </is>
      </c>
      <c r="AB562" t="inlineStr">
        <is>
          <t>-</t>
        </is>
      </c>
      <c r="AC562" t="inlineStr">
        <is>
          <t>Long Island</t>
        </is>
      </c>
      <c r="AD562" t="inlineStr">
        <is>
          <t>United States</t>
        </is>
      </c>
      <c r="AG562" t="inlineStr">
        <is>
          <t>-</t>
        </is>
      </c>
    </row>
    <row r="563">
      <c r="A563" t="inlineStr">
        <is>
          <t>Clinton</t>
        </is>
      </c>
      <c r="B563" t="inlineStr">
        <is>
          <t>Sarah Hutchins, 21, stout wench, 1 child 7 months. Formerly the property of William Harding, Indian Land, South Carolina; left him 5 years ago.</t>
        </is>
      </c>
      <c r="C563" t="inlineStr">
        <is>
          <t>Clinton bound for Annapolis &amp; St. John's Lt. Trounce</t>
        </is>
      </c>
      <c r="D563" t="inlineStr">
        <is>
          <t>Sarah</t>
        </is>
      </c>
      <c r="E563" t="inlineStr">
        <is>
          <t>Hutchins</t>
        </is>
      </c>
      <c r="F563" t="n">
        <v>1762</v>
      </c>
      <c r="G563" t="n">
        <v>1470</v>
      </c>
      <c r="H563" t="inlineStr">
        <is>
          <t>47</t>
        </is>
      </c>
      <c r="I563" t="inlineStr">
        <is>
          <t>Book One Part Two</t>
        </is>
      </c>
      <c r="J563" t="inlineStr">
        <is>
          <t>Lt. Trounce</t>
        </is>
      </c>
      <c r="K563" t="inlineStr">
        <is>
          <t>-</t>
        </is>
      </c>
      <c r="L563" t="inlineStr">
        <is>
          <t>-</t>
        </is>
      </c>
      <c r="M563" t="inlineStr">
        <is>
          <t>-</t>
        </is>
      </c>
      <c r="N563" t="inlineStr">
        <is>
          <t>-</t>
        </is>
      </c>
      <c r="O563" t="inlineStr">
        <is>
          <t>Child Female</t>
        </is>
      </c>
      <c r="P563" t="inlineStr">
        <is>
          <t>Black</t>
        </is>
      </c>
      <c r="Q563" t="inlineStr">
        <is>
          <t>Mixed Race</t>
        </is>
      </c>
      <c r="R563" t="inlineStr">
        <is>
          <t>New York</t>
        </is>
      </c>
      <c r="S563" t="inlineStr">
        <is>
          <t>South Carolina</t>
        </is>
      </c>
      <c r="T563" t="inlineStr">
        <is>
          <t>New York</t>
        </is>
      </c>
      <c r="U563" t="inlineStr">
        <is>
          <t>1783</t>
        </is>
      </c>
      <c r="V563" t="inlineStr">
        <is>
          <t>St. John's</t>
        </is>
      </c>
      <c r="W563" t="inlineStr">
        <is>
          <t>Book of Negroes, British Headquarters Papers PRO 30/55/100; Loyalist evacuation shipping lists (1782–1784)</t>
        </is>
      </c>
      <c r="X563" t="inlineStr">
        <is>
          <t>-</t>
        </is>
      </c>
      <c r="Y563" t="inlineStr">
        <is>
          <t>-</t>
        </is>
      </c>
      <c r="Z563" t="inlineStr">
        <is>
          <t>Black</t>
        </is>
      </c>
      <c r="AA563" t="inlineStr">
        <is>
          <t>Indian Land</t>
        </is>
      </c>
      <c r="AB563" t="inlineStr">
        <is>
          <t>-</t>
        </is>
      </c>
      <c r="AC563" t="inlineStr">
        <is>
          <t>South Carolina</t>
        </is>
      </c>
      <c r="AD563" t="inlineStr">
        <is>
          <t>United States</t>
        </is>
      </c>
      <c r="AG563" t="inlineStr">
        <is>
          <t>-</t>
        </is>
      </c>
    </row>
    <row r="564">
      <c r="A564" t="inlineStr">
        <is>
          <t>Clinton</t>
        </is>
      </c>
      <c r="B564" t="inlineStr">
        <is>
          <t>Fanny Floyd, 26, stout wench. Formerly the property of Abraham Kettletas of Long Island; left him 7 years ago.</t>
        </is>
      </c>
      <c r="C564" t="inlineStr">
        <is>
          <t>Clinton bound for Annapolis &amp; St. John's Lt. Trounce</t>
        </is>
      </c>
      <c r="D564" t="inlineStr">
        <is>
          <t>Fanny</t>
        </is>
      </c>
      <c r="E564" t="inlineStr">
        <is>
          <t>Floyd</t>
        </is>
      </c>
      <c r="F564" t="n">
        <v>1757</v>
      </c>
      <c r="G564" t="n">
        <v>1469</v>
      </c>
      <c r="H564" t="inlineStr">
        <is>
          <t>49</t>
        </is>
      </c>
      <c r="I564" t="inlineStr">
        <is>
          <t>Book One Part Two</t>
        </is>
      </c>
      <c r="J564" t="inlineStr">
        <is>
          <t>Lt. Trounce</t>
        </is>
      </c>
      <c r="K564" t="inlineStr">
        <is>
          <t>-</t>
        </is>
      </c>
      <c r="L564" t="inlineStr">
        <is>
          <t>-</t>
        </is>
      </c>
      <c r="M564" t="inlineStr">
        <is>
          <t>-</t>
        </is>
      </c>
      <c r="N564" t="inlineStr">
        <is>
          <t>-</t>
        </is>
      </c>
      <c r="O564" t="inlineStr">
        <is>
          <t>Female</t>
        </is>
      </c>
      <c r="P564" t="inlineStr">
        <is>
          <t>Black</t>
        </is>
      </c>
      <c r="Q564" t="inlineStr">
        <is>
          <t>African American</t>
        </is>
      </c>
      <c r="R564" t="inlineStr">
        <is>
          <t>New York</t>
        </is>
      </c>
      <c r="S564" t="inlineStr">
        <is>
          <t>-</t>
        </is>
      </c>
      <c r="T564" t="inlineStr">
        <is>
          <t>New York</t>
        </is>
      </c>
      <c r="U564" t="inlineStr">
        <is>
          <t>1783</t>
        </is>
      </c>
      <c r="V564" t="inlineStr">
        <is>
          <t>St. John's</t>
        </is>
      </c>
      <c r="W564" t="inlineStr">
        <is>
          <t>Book of Negroes, British Headquarters Papers PRO 30/55/100; Loyalist evacuation shipping lists (1782–1784)</t>
        </is>
      </c>
      <c r="X564" t="inlineStr">
        <is>
          <t>-</t>
        </is>
      </c>
      <c r="Y564" t="inlineStr">
        <is>
          <t>-</t>
        </is>
      </c>
      <c r="Z564" t="inlineStr">
        <is>
          <t>Black</t>
        </is>
      </c>
      <c r="AA564" t="inlineStr">
        <is>
          <t>-</t>
        </is>
      </c>
      <c r="AB564" t="inlineStr">
        <is>
          <t>-</t>
        </is>
      </c>
      <c r="AC564" t="inlineStr">
        <is>
          <t>Long Island</t>
        </is>
      </c>
      <c r="AD564" t="inlineStr">
        <is>
          <t>United States</t>
        </is>
      </c>
      <c r="AG564" t="inlineStr">
        <is>
          <t>-</t>
        </is>
      </c>
    </row>
    <row r="565">
      <c r="A565" t="inlineStr">
        <is>
          <t>Clinton</t>
        </is>
      </c>
      <c r="B565" t="inlineStr">
        <is>
          <t>Pindar Keeling, 29, stout wench. Formerly the property of Willis Ball of Norfolk County, Virginia; left him 5 years ago. GBC.</t>
        </is>
      </c>
      <c r="C565" t="inlineStr">
        <is>
          <t>Clinton bound for Annapolis &amp; St. John's Lt. Trounce</t>
        </is>
      </c>
      <c r="D565" t="inlineStr">
        <is>
          <t>Pindar</t>
        </is>
      </c>
      <c r="E565" t="inlineStr">
        <is>
          <t>Keeling</t>
        </is>
      </c>
      <c r="F565" t="n">
        <v>1754</v>
      </c>
      <c r="G565" t="n">
        <v>1086</v>
      </c>
      <c r="H565" t="inlineStr">
        <is>
          <t>47</t>
        </is>
      </c>
      <c r="I565" t="inlineStr">
        <is>
          <t>Book One Part Two</t>
        </is>
      </c>
      <c r="J565" t="inlineStr">
        <is>
          <t>Lt. Trounce</t>
        </is>
      </c>
      <c r="K565" t="inlineStr">
        <is>
          <t>-</t>
        </is>
      </c>
      <c r="L565" t="inlineStr">
        <is>
          <t>-</t>
        </is>
      </c>
      <c r="M565" t="inlineStr">
        <is>
          <t>-</t>
        </is>
      </c>
      <c r="N565" t="inlineStr">
        <is>
          <t>-</t>
        </is>
      </c>
      <c r="O565" t="inlineStr">
        <is>
          <t>Female</t>
        </is>
      </c>
      <c r="P565" t="inlineStr">
        <is>
          <t>Black</t>
        </is>
      </c>
      <c r="Q565" t="inlineStr">
        <is>
          <t>African American</t>
        </is>
      </c>
      <c r="R565" t="inlineStr">
        <is>
          <t>New York</t>
        </is>
      </c>
      <c r="S565" t="inlineStr">
        <is>
          <t>Virginia</t>
        </is>
      </c>
      <c r="T565" t="inlineStr">
        <is>
          <t>New York</t>
        </is>
      </c>
      <c r="U565" t="inlineStr">
        <is>
          <t>1783</t>
        </is>
      </c>
      <c r="V565" t="inlineStr">
        <is>
          <t>St. John's</t>
        </is>
      </c>
      <c r="W565" t="inlineStr">
        <is>
          <t>Book of Negroes, British Headquarters Papers PRO 30/55/100; Loyalist evacuation shipping lists (1782–1784)</t>
        </is>
      </c>
      <c r="X565" t="inlineStr">
        <is>
          <t>-</t>
        </is>
      </c>
      <c r="Y565" t="inlineStr">
        <is>
          <t>-</t>
        </is>
      </c>
      <c r="Z565" t="inlineStr">
        <is>
          <t>Black</t>
        </is>
      </c>
      <c r="AA565" t="inlineStr">
        <is>
          <t>Norfolk County</t>
        </is>
      </c>
      <c r="AB565" t="inlineStr">
        <is>
          <t>Norfolk</t>
        </is>
      </c>
      <c r="AC565" t="inlineStr">
        <is>
          <t>Virginia</t>
        </is>
      </c>
      <c r="AD565" t="inlineStr">
        <is>
          <t>United States</t>
        </is>
      </c>
      <c r="AG565" t="inlineStr">
        <is>
          <t>-</t>
        </is>
      </c>
    </row>
    <row r="566">
      <c r="A566" t="inlineStr">
        <is>
          <t>Clinton</t>
        </is>
      </c>
      <c r="B566" t="inlineStr">
        <is>
          <t>Andrew Johnson, 15 months, likely child. Son to Nancy Johnson and born within the British lines.</t>
        </is>
      </c>
      <c r="C566" t="inlineStr">
        <is>
          <t>Clinton bound for Annapolis &amp; St. John's Lt. Trounce</t>
        </is>
      </c>
      <c r="D566" t="inlineStr">
        <is>
          <t>Andrew</t>
        </is>
      </c>
      <c r="E566" t="inlineStr">
        <is>
          <t>Johnson</t>
        </is>
      </c>
      <c r="F566" t="n">
        <v>1768</v>
      </c>
      <c r="G566" t="n">
        <v>1085</v>
      </c>
      <c r="H566" t="inlineStr">
        <is>
          <t>47</t>
        </is>
      </c>
      <c r="I566" t="inlineStr">
        <is>
          <t>Book One Part Two</t>
        </is>
      </c>
      <c r="J566" t="inlineStr">
        <is>
          <t>Lt. Trounce</t>
        </is>
      </c>
      <c r="K566" t="inlineStr">
        <is>
          <t>-</t>
        </is>
      </c>
      <c r="L566" t="inlineStr">
        <is>
          <t>-</t>
        </is>
      </c>
      <c r="M566" t="inlineStr">
        <is>
          <t>-</t>
        </is>
      </c>
      <c r="N566" t="inlineStr">
        <is>
          <t>-</t>
        </is>
      </c>
      <c r="O566" t="inlineStr">
        <is>
          <t>Child Male</t>
        </is>
      </c>
      <c r="P566" t="inlineStr">
        <is>
          <t>Black</t>
        </is>
      </c>
      <c r="Q566" t="inlineStr">
        <is>
          <t>African American</t>
        </is>
      </c>
      <c r="R566" t="inlineStr">
        <is>
          <t>New York</t>
        </is>
      </c>
      <c r="S566" t="inlineStr">
        <is>
          <t>-</t>
        </is>
      </c>
      <c r="T566" t="inlineStr">
        <is>
          <t>New York</t>
        </is>
      </c>
      <c r="U566" t="inlineStr">
        <is>
          <t>1783</t>
        </is>
      </c>
      <c r="V566" t="inlineStr">
        <is>
          <t>St. John's</t>
        </is>
      </c>
      <c r="W566" t="inlineStr">
        <is>
          <t>Book of Negroes, British Headquarters Papers PRO 30/55/100; Loyalist evacuation shipping lists (1782–1784)</t>
        </is>
      </c>
      <c r="X566" t="inlineStr">
        <is>
          <t>-</t>
        </is>
      </c>
      <c r="Y566" t="inlineStr">
        <is>
          <t>-</t>
        </is>
      </c>
      <c r="Z566" t="inlineStr">
        <is>
          <t>Black</t>
        </is>
      </c>
      <c r="AA566" t="inlineStr">
        <is>
          <t>-</t>
        </is>
      </c>
      <c r="AB566" t="inlineStr">
        <is>
          <t>-</t>
        </is>
      </c>
      <c r="AC566" t="inlineStr">
        <is>
          <t>-</t>
        </is>
      </c>
      <c r="AD566" t="inlineStr">
        <is>
          <t>United States</t>
        </is>
      </c>
      <c r="AG566" t="inlineStr">
        <is>
          <t>-</t>
        </is>
      </c>
    </row>
    <row r="567">
      <c r="A567" t="inlineStr">
        <is>
          <t>Clinton</t>
        </is>
      </c>
      <c r="B567" t="inlineStr">
        <is>
          <t>Nancy Johnson, 26, stout wench. Formerly the property of John Whitten of Norfolk County, Virginia; left him 7 years ago. GBC.</t>
        </is>
      </c>
      <c r="C567" t="inlineStr">
        <is>
          <t>Clinton bound for Annapolis &amp; St. John's Lt. Trounce</t>
        </is>
      </c>
      <c r="D567" t="inlineStr">
        <is>
          <t>Nancy</t>
        </is>
      </c>
      <c r="E567" t="inlineStr">
        <is>
          <t>Johnson</t>
        </is>
      </c>
      <c r="F567" t="n">
        <v>1757</v>
      </c>
      <c r="G567" t="n">
        <v>1084</v>
      </c>
      <c r="H567" t="inlineStr">
        <is>
          <t>47</t>
        </is>
      </c>
      <c r="I567" t="inlineStr">
        <is>
          <t>Book One Part Two</t>
        </is>
      </c>
      <c r="J567" t="inlineStr">
        <is>
          <t>Lt. Trounce</t>
        </is>
      </c>
      <c r="K567" t="inlineStr">
        <is>
          <t>-</t>
        </is>
      </c>
      <c r="L567" t="inlineStr">
        <is>
          <t>-</t>
        </is>
      </c>
      <c r="M567" t="inlineStr">
        <is>
          <t>-</t>
        </is>
      </c>
      <c r="N567" t="inlineStr">
        <is>
          <t>-</t>
        </is>
      </c>
      <c r="O567" t="inlineStr">
        <is>
          <t>Female</t>
        </is>
      </c>
      <c r="P567" t="inlineStr">
        <is>
          <t>Black</t>
        </is>
      </c>
      <c r="Q567" t="inlineStr">
        <is>
          <t>African American</t>
        </is>
      </c>
      <c r="R567" t="inlineStr">
        <is>
          <t>New York</t>
        </is>
      </c>
      <c r="S567" t="inlineStr">
        <is>
          <t>Virginia</t>
        </is>
      </c>
      <c r="T567" t="inlineStr">
        <is>
          <t>New York</t>
        </is>
      </c>
      <c r="U567" t="inlineStr">
        <is>
          <t>1783</t>
        </is>
      </c>
      <c r="V567" t="inlineStr">
        <is>
          <t>St. John's</t>
        </is>
      </c>
      <c r="W567" t="inlineStr">
        <is>
          <t>Book of Negroes, British Headquarters Papers PRO 30/55/100; Loyalist evacuation shipping lists (1782–1784)</t>
        </is>
      </c>
      <c r="X567" t="inlineStr">
        <is>
          <t>-</t>
        </is>
      </c>
      <c r="Y567" t="inlineStr">
        <is>
          <t>-</t>
        </is>
      </c>
      <c r="Z567" t="inlineStr">
        <is>
          <t>Black</t>
        </is>
      </c>
      <c r="AA567" t="inlineStr">
        <is>
          <t>Norfolk County</t>
        </is>
      </c>
      <c r="AB567" t="inlineStr">
        <is>
          <t>Norfolk</t>
        </is>
      </c>
      <c r="AC567" t="inlineStr">
        <is>
          <t>Virginia</t>
        </is>
      </c>
      <c r="AD567" t="inlineStr">
        <is>
          <t>United States</t>
        </is>
      </c>
      <c r="AG567" t="inlineStr">
        <is>
          <t>-</t>
        </is>
      </c>
    </row>
    <row r="568">
      <c r="A568" t="inlineStr">
        <is>
          <t>Clinton</t>
        </is>
      </c>
      <c r="B568" t="inlineStr">
        <is>
          <t>Nancy Sparrow, 45, feeble wench. Formerly the property of Robert Barns of Norfolk, Virginia; left him 5 years ago. GBC.</t>
        </is>
      </c>
      <c r="C568" t="inlineStr">
        <is>
          <t>Clinton bound for Annapolis &amp; St. John's Lt. Trounce</t>
        </is>
      </c>
      <c r="D568" t="inlineStr">
        <is>
          <t>Nancy</t>
        </is>
      </c>
      <c r="E568" t="inlineStr">
        <is>
          <t>Sparrow</t>
        </is>
      </c>
      <c r="F568" t="n">
        <v>1738</v>
      </c>
      <c r="G568" t="n">
        <v>1083</v>
      </c>
      <c r="H568" t="inlineStr">
        <is>
          <t>47</t>
        </is>
      </c>
      <c r="I568" t="inlineStr">
        <is>
          <t>Book One Part Two</t>
        </is>
      </c>
      <c r="J568" t="inlineStr">
        <is>
          <t>Lt. Trounce</t>
        </is>
      </c>
      <c r="K568" t="inlineStr">
        <is>
          <t>-</t>
        </is>
      </c>
      <c r="L568" t="inlineStr">
        <is>
          <t>-</t>
        </is>
      </c>
      <c r="M568" t="inlineStr">
        <is>
          <t>-</t>
        </is>
      </c>
      <c r="N568" t="inlineStr">
        <is>
          <t>-</t>
        </is>
      </c>
      <c r="O568" t="inlineStr">
        <is>
          <t>Female</t>
        </is>
      </c>
      <c r="P568" t="inlineStr">
        <is>
          <t>Black</t>
        </is>
      </c>
      <c r="Q568" t="inlineStr">
        <is>
          <t>African American</t>
        </is>
      </c>
      <c r="R568" t="inlineStr">
        <is>
          <t>New York</t>
        </is>
      </c>
      <c r="S568" t="inlineStr">
        <is>
          <t>Virginia</t>
        </is>
      </c>
      <c r="T568" t="inlineStr">
        <is>
          <t>New York</t>
        </is>
      </c>
      <c r="U568" t="inlineStr">
        <is>
          <t>1783</t>
        </is>
      </c>
      <c r="V568" t="inlineStr">
        <is>
          <t>St. John's</t>
        </is>
      </c>
      <c r="W568" t="inlineStr">
        <is>
          <t>Book of Negroes, British Headquarters Papers PRO 30/55/100; Loyalist evacuation shipping lists (1782–1784)</t>
        </is>
      </c>
      <c r="X568" t="inlineStr">
        <is>
          <t>-</t>
        </is>
      </c>
      <c r="Y568" t="inlineStr">
        <is>
          <t>-</t>
        </is>
      </c>
      <c r="Z568" t="inlineStr">
        <is>
          <t>Black</t>
        </is>
      </c>
      <c r="AA568" t="inlineStr">
        <is>
          <t>Norfolk</t>
        </is>
      </c>
      <c r="AB568" t="inlineStr">
        <is>
          <t>-</t>
        </is>
      </c>
      <c r="AC568" t="inlineStr">
        <is>
          <t>Virginia</t>
        </is>
      </c>
      <c r="AD568" t="inlineStr">
        <is>
          <t>United States</t>
        </is>
      </c>
      <c r="AG568" t="inlineStr">
        <is>
          <t>-</t>
        </is>
      </c>
    </row>
    <row r="569">
      <c r="A569" t="inlineStr">
        <is>
          <t>Clinton</t>
        </is>
      </c>
      <c r="B569" t="inlineStr">
        <is>
          <t>Henry Warren, 26, stout fellow. Formerly the property of [blank] Eastern Shore, Virginia; left him 4 years ago. GBC.</t>
        </is>
      </c>
      <c r="C569" t="inlineStr">
        <is>
          <t>Clinton bound for Annapolis &amp; St. John's Lt. Trounce</t>
        </is>
      </c>
      <c r="D569" t="inlineStr">
        <is>
          <t>Henry</t>
        </is>
      </c>
      <c r="E569" t="inlineStr">
        <is>
          <t>Warren</t>
        </is>
      </c>
      <c r="F569" t="n">
        <v>1757</v>
      </c>
      <c r="G569" t="n">
        <v>1388</v>
      </c>
      <c r="H569" t="inlineStr">
        <is>
          <t>48</t>
        </is>
      </c>
      <c r="I569" t="inlineStr">
        <is>
          <t>Book One Part Two</t>
        </is>
      </c>
      <c r="J569" t="inlineStr">
        <is>
          <t>Lt. Trounce</t>
        </is>
      </c>
      <c r="K569" t="inlineStr">
        <is>
          <t>-</t>
        </is>
      </c>
      <c r="L569" t="inlineStr">
        <is>
          <t>-</t>
        </is>
      </c>
      <c r="M569" t="inlineStr">
        <is>
          <t>-</t>
        </is>
      </c>
      <c r="N569" t="inlineStr">
        <is>
          <t>-</t>
        </is>
      </c>
      <c r="O569" t="inlineStr">
        <is>
          <t>Male</t>
        </is>
      </c>
      <c r="P569" t="inlineStr">
        <is>
          <t>Black</t>
        </is>
      </c>
      <c r="Q569" t="inlineStr">
        <is>
          <t>African American</t>
        </is>
      </c>
      <c r="R569" t="inlineStr">
        <is>
          <t>New York</t>
        </is>
      </c>
      <c r="S569" t="inlineStr">
        <is>
          <t>Virginia</t>
        </is>
      </c>
      <c r="T569" t="inlineStr">
        <is>
          <t>New York</t>
        </is>
      </c>
      <c r="U569" t="inlineStr">
        <is>
          <t>1783</t>
        </is>
      </c>
      <c r="V569" t="inlineStr">
        <is>
          <t>St. John's</t>
        </is>
      </c>
      <c r="W569" t="inlineStr">
        <is>
          <t>Book of Negroes, British Headquarters Papers PRO 30/55/100; Loyalist evacuation shipping lists (1782–1784)</t>
        </is>
      </c>
      <c r="X569" t="inlineStr">
        <is>
          <t>-</t>
        </is>
      </c>
      <c r="Y569" t="inlineStr">
        <is>
          <t>-</t>
        </is>
      </c>
      <c r="Z569" t="inlineStr">
        <is>
          <t>Black</t>
        </is>
      </c>
      <c r="AA569" t="inlineStr">
        <is>
          <t>Eastern Shore</t>
        </is>
      </c>
      <c r="AB569" t="inlineStr">
        <is>
          <t>-</t>
        </is>
      </c>
      <c r="AC569" t="inlineStr">
        <is>
          <t>Virginia</t>
        </is>
      </c>
      <c r="AD569" t="inlineStr">
        <is>
          <t>United States</t>
        </is>
      </c>
      <c r="AG569" t="inlineStr">
        <is>
          <t>-</t>
        </is>
      </c>
    </row>
    <row r="570">
      <c r="A570" t="inlineStr">
        <is>
          <t>Clinton</t>
        </is>
      </c>
      <c r="B570" t="inlineStr">
        <is>
          <t>Nancy Randall, 49, stout wench. Formerly the property of Thomas Newton of Norfolk County, Virginia; left him 5 years ago. GBC.</t>
        </is>
      </c>
      <c r="C570" t="inlineStr">
        <is>
          <t>Clinton bound for Annapolis &amp; St. John's Lt. Trounce</t>
        </is>
      </c>
      <c r="D570" t="inlineStr">
        <is>
          <t>Nancy</t>
        </is>
      </c>
      <c r="E570" t="inlineStr">
        <is>
          <t>Randall</t>
        </is>
      </c>
      <c r="F570" t="n">
        <v>1734</v>
      </c>
      <c r="G570" t="n">
        <v>1081</v>
      </c>
      <c r="H570" t="inlineStr">
        <is>
          <t>47</t>
        </is>
      </c>
      <c r="I570" t="inlineStr">
        <is>
          <t>Book One Part Two</t>
        </is>
      </c>
      <c r="J570" t="inlineStr">
        <is>
          <t>Lt. Trounce</t>
        </is>
      </c>
      <c r="K570" t="inlineStr">
        <is>
          <t>-</t>
        </is>
      </c>
      <c r="L570" t="inlineStr">
        <is>
          <t>-</t>
        </is>
      </c>
      <c r="M570" t="inlineStr">
        <is>
          <t>-</t>
        </is>
      </c>
      <c r="N570" t="inlineStr">
        <is>
          <t>-</t>
        </is>
      </c>
      <c r="O570" t="inlineStr">
        <is>
          <t>Female</t>
        </is>
      </c>
      <c r="P570" t="inlineStr">
        <is>
          <t>Black</t>
        </is>
      </c>
      <c r="Q570" t="inlineStr">
        <is>
          <t>African American</t>
        </is>
      </c>
      <c r="R570" t="inlineStr">
        <is>
          <t>New York</t>
        </is>
      </c>
      <c r="S570" t="inlineStr">
        <is>
          <t>Virginia</t>
        </is>
      </c>
      <c r="T570" t="inlineStr">
        <is>
          <t>New York</t>
        </is>
      </c>
      <c r="U570" t="inlineStr">
        <is>
          <t>1783</t>
        </is>
      </c>
      <c r="V570" t="inlineStr">
        <is>
          <t>St. John's</t>
        </is>
      </c>
      <c r="W570" t="inlineStr">
        <is>
          <t>Book of Negroes, British Headquarters Papers PRO 30/55/100; Loyalist evacuation shipping lists (1782–1784)</t>
        </is>
      </c>
      <c r="X570" t="inlineStr">
        <is>
          <t>-</t>
        </is>
      </c>
      <c r="Y570" t="inlineStr">
        <is>
          <t>-</t>
        </is>
      </c>
      <c r="Z570" t="inlineStr">
        <is>
          <t>Black</t>
        </is>
      </c>
      <c r="AA570" t="inlineStr">
        <is>
          <t>Norfolk County</t>
        </is>
      </c>
      <c r="AB570" t="inlineStr">
        <is>
          <t>Norfolk</t>
        </is>
      </c>
      <c r="AC570" t="inlineStr">
        <is>
          <t>Virginia</t>
        </is>
      </c>
      <c r="AD570" t="inlineStr">
        <is>
          <t>United States</t>
        </is>
      </c>
      <c r="AG570" t="inlineStr">
        <is>
          <t>-</t>
        </is>
      </c>
    </row>
    <row r="571">
      <c r="A571" t="inlineStr">
        <is>
          <t>Clinton</t>
        </is>
      </c>
      <c r="B571" t="inlineStr">
        <is>
          <t>Robert Bray Hancock, 6, fine boy. Son to Barbara Hancock and born within the British lines.</t>
        </is>
      </c>
      <c r="C571" t="inlineStr">
        <is>
          <t>Clinton bound for Annapolis &amp; St. John's Lt. Trounce</t>
        </is>
      </c>
      <c r="D571" t="inlineStr">
        <is>
          <t>Robert</t>
        </is>
      </c>
      <c r="E571" t="inlineStr">
        <is>
          <t>Bray Hancock</t>
        </is>
      </c>
      <c r="F571" t="n">
        <v>1777</v>
      </c>
      <c r="G571" t="n">
        <v>1080</v>
      </c>
      <c r="H571" t="inlineStr">
        <is>
          <t>47</t>
        </is>
      </c>
      <c r="I571" t="inlineStr">
        <is>
          <t>Book One Part Two</t>
        </is>
      </c>
      <c r="J571" t="inlineStr">
        <is>
          <t>Lt. Trounce</t>
        </is>
      </c>
      <c r="K571" t="inlineStr">
        <is>
          <t>-</t>
        </is>
      </c>
      <c r="L571" t="inlineStr">
        <is>
          <t>-</t>
        </is>
      </c>
      <c r="M571" t="inlineStr">
        <is>
          <t>-</t>
        </is>
      </c>
      <c r="N571" t="inlineStr">
        <is>
          <t>-</t>
        </is>
      </c>
      <c r="O571" t="inlineStr">
        <is>
          <t>Child Male</t>
        </is>
      </c>
      <c r="P571" t="inlineStr">
        <is>
          <t>Black</t>
        </is>
      </c>
      <c r="Q571" t="inlineStr">
        <is>
          <t>African American</t>
        </is>
      </c>
      <c r="R571" t="inlineStr">
        <is>
          <t>New York</t>
        </is>
      </c>
      <c r="S571" t="inlineStr">
        <is>
          <t>-</t>
        </is>
      </c>
      <c r="T571" t="inlineStr">
        <is>
          <t>New York</t>
        </is>
      </c>
      <c r="U571" t="inlineStr">
        <is>
          <t>1783</t>
        </is>
      </c>
      <c r="V571" t="inlineStr">
        <is>
          <t>St. John's</t>
        </is>
      </c>
      <c r="W571" t="inlineStr">
        <is>
          <t>Book of Negroes, British Headquarters Papers PRO 30/55/100; Loyalist evacuation shipping lists (1782–1784)</t>
        </is>
      </c>
      <c r="X571" t="inlineStr">
        <is>
          <t>-</t>
        </is>
      </c>
      <c r="Y571" t="inlineStr">
        <is>
          <t>-</t>
        </is>
      </c>
      <c r="Z571" t="inlineStr">
        <is>
          <t>Black</t>
        </is>
      </c>
      <c r="AA571" t="inlineStr">
        <is>
          <t>-</t>
        </is>
      </c>
      <c r="AB571" t="inlineStr">
        <is>
          <t>-</t>
        </is>
      </c>
      <c r="AC571" t="inlineStr">
        <is>
          <t>-</t>
        </is>
      </c>
      <c r="AD571" t="inlineStr">
        <is>
          <t>United States</t>
        </is>
      </c>
      <c r="AG571" t="inlineStr">
        <is>
          <t>-</t>
        </is>
      </c>
    </row>
    <row r="572">
      <c r="A572" t="inlineStr">
        <is>
          <t>Clinton</t>
        </is>
      </c>
      <c r="B572" t="inlineStr">
        <is>
          <t>Barbara Hancock, 20, stout wench. Formerly the property of Samuel Bush of Norfolk County, Virginia; left him 7 years ago. GBC.</t>
        </is>
      </c>
      <c r="C572" t="inlineStr">
        <is>
          <t>Clinton bound for Annapolis &amp; St. John's Lt. Trounce</t>
        </is>
      </c>
      <c r="D572" t="inlineStr">
        <is>
          <t>Barbara</t>
        </is>
      </c>
      <c r="E572" t="inlineStr">
        <is>
          <t>Hancock</t>
        </is>
      </c>
      <c r="F572" t="n">
        <v>1763</v>
      </c>
      <c r="G572" t="n">
        <v>1079</v>
      </c>
      <c r="H572" t="inlineStr">
        <is>
          <t>47</t>
        </is>
      </c>
      <c r="I572" t="inlineStr">
        <is>
          <t>Book One Part Two</t>
        </is>
      </c>
      <c r="J572" t="inlineStr">
        <is>
          <t>Lt. Trounce</t>
        </is>
      </c>
      <c r="K572" t="inlineStr">
        <is>
          <t>-</t>
        </is>
      </c>
      <c r="L572" t="inlineStr">
        <is>
          <t>-</t>
        </is>
      </c>
      <c r="M572" t="inlineStr">
        <is>
          <t>-</t>
        </is>
      </c>
      <c r="N572" t="inlineStr">
        <is>
          <t>-</t>
        </is>
      </c>
      <c r="O572" t="inlineStr">
        <is>
          <t>Female</t>
        </is>
      </c>
      <c r="P572" t="inlineStr">
        <is>
          <t>Black</t>
        </is>
      </c>
      <c r="Q572" t="inlineStr">
        <is>
          <t>African American</t>
        </is>
      </c>
      <c r="R572" t="inlineStr">
        <is>
          <t>New York</t>
        </is>
      </c>
      <c r="S572" t="inlineStr">
        <is>
          <t>Virginia</t>
        </is>
      </c>
      <c r="T572" t="inlineStr">
        <is>
          <t>New York</t>
        </is>
      </c>
      <c r="U572" t="inlineStr">
        <is>
          <t>1783</t>
        </is>
      </c>
      <c r="V572" t="inlineStr">
        <is>
          <t>St. John's</t>
        </is>
      </c>
      <c r="W572" t="inlineStr">
        <is>
          <t>Book of Negroes, British Headquarters Papers PRO 30/55/100; Loyalist evacuation shipping lists (1782–1784)</t>
        </is>
      </c>
      <c r="X572" t="inlineStr">
        <is>
          <t>-</t>
        </is>
      </c>
      <c r="Y572" t="inlineStr">
        <is>
          <t>-</t>
        </is>
      </c>
      <c r="Z572" t="inlineStr">
        <is>
          <t>Black</t>
        </is>
      </c>
      <c r="AA572" t="inlineStr">
        <is>
          <t>Norfolk County</t>
        </is>
      </c>
      <c r="AB572" t="inlineStr">
        <is>
          <t>Norfolk</t>
        </is>
      </c>
      <c r="AC572" t="inlineStr">
        <is>
          <t>Virginia</t>
        </is>
      </c>
      <c r="AD572" t="inlineStr">
        <is>
          <t>United States</t>
        </is>
      </c>
      <c r="AG572" t="inlineStr">
        <is>
          <t>-</t>
        </is>
      </c>
    </row>
    <row r="573">
      <c r="A573" t="inlineStr">
        <is>
          <t>Clinton</t>
        </is>
      </c>
      <c r="B573" t="inlineStr">
        <is>
          <t>Andrew Randall, 22, stout fellow. Formerly the property of Henry Burgess of Nansemond, Virginia; left him 6 years ago. GBC.</t>
        </is>
      </c>
      <c r="C573" t="inlineStr">
        <is>
          <t>Clinton bound for Annapolis &amp; St. John's Lt. Trounce</t>
        </is>
      </c>
      <c r="D573" t="inlineStr">
        <is>
          <t>Andrew</t>
        </is>
      </c>
      <c r="E573" t="inlineStr">
        <is>
          <t>Randall</t>
        </is>
      </c>
      <c r="F573" t="n">
        <v>1761</v>
      </c>
      <c r="G573" t="n">
        <v>1078</v>
      </c>
      <c r="H573" t="inlineStr">
        <is>
          <t>47</t>
        </is>
      </c>
      <c r="I573" t="inlineStr">
        <is>
          <t>Book One Part Two</t>
        </is>
      </c>
      <c r="J573" t="inlineStr">
        <is>
          <t>Lt. Trounce</t>
        </is>
      </c>
      <c r="K573" t="inlineStr">
        <is>
          <t>-</t>
        </is>
      </c>
      <c r="L573" t="inlineStr">
        <is>
          <t>-</t>
        </is>
      </c>
      <c r="M573" t="inlineStr">
        <is>
          <t>-</t>
        </is>
      </c>
      <c r="N573" t="inlineStr">
        <is>
          <t>-</t>
        </is>
      </c>
      <c r="O573" t="inlineStr">
        <is>
          <t>Male</t>
        </is>
      </c>
      <c r="P573" t="inlineStr">
        <is>
          <t>Black</t>
        </is>
      </c>
      <c r="Q573" t="inlineStr">
        <is>
          <t>African American</t>
        </is>
      </c>
      <c r="R573" t="inlineStr">
        <is>
          <t>New York</t>
        </is>
      </c>
      <c r="S573" t="inlineStr">
        <is>
          <t>Virginia</t>
        </is>
      </c>
      <c r="T573" t="inlineStr">
        <is>
          <t>New York</t>
        </is>
      </c>
      <c r="U573" t="inlineStr">
        <is>
          <t>1783</t>
        </is>
      </c>
      <c r="V573" t="inlineStr">
        <is>
          <t>St. John's</t>
        </is>
      </c>
      <c r="W573" t="inlineStr">
        <is>
          <t>Book of Negroes, British Headquarters Papers PRO 30/55/100; Loyalist evacuation shipping lists (1782–1784)</t>
        </is>
      </c>
      <c r="X573" t="inlineStr">
        <is>
          <t>-</t>
        </is>
      </c>
      <c r="Y573" t="inlineStr">
        <is>
          <t>-</t>
        </is>
      </c>
      <c r="Z573" t="inlineStr">
        <is>
          <t>Black</t>
        </is>
      </c>
      <c r="AA573" t="inlineStr">
        <is>
          <t>Nansemond</t>
        </is>
      </c>
      <c r="AB573" t="inlineStr">
        <is>
          <t>-</t>
        </is>
      </c>
      <c r="AC573" t="inlineStr">
        <is>
          <t>Virginia</t>
        </is>
      </c>
      <c r="AD573" t="inlineStr">
        <is>
          <t>United States</t>
        </is>
      </c>
      <c r="AG573" t="inlineStr">
        <is>
          <t>-</t>
        </is>
      </c>
    </row>
    <row r="574">
      <c r="A574" t="inlineStr">
        <is>
          <t>Clinton</t>
        </is>
      </c>
      <c r="B574" t="inlineStr">
        <is>
          <t>Bristol Mitchel,57, feeble fellow. Formerly the property of Joseph Mitchell of Norfolk, Virginia; left him 7 years ago. GBC.</t>
        </is>
      </c>
      <c r="C574" t="inlineStr">
        <is>
          <t>Clinton bound for Annapolis &amp; St. John's Lt. Trounce</t>
        </is>
      </c>
      <c r="D574" t="inlineStr">
        <is>
          <t>Bristol</t>
        </is>
      </c>
      <c r="E574" t="inlineStr">
        <is>
          <t>Mitchel</t>
        </is>
      </c>
      <c r="F574" t="n">
        <v>1726</v>
      </c>
      <c r="G574" t="n">
        <v>1077</v>
      </c>
      <c r="H574" t="inlineStr">
        <is>
          <t>47</t>
        </is>
      </c>
      <c r="I574" t="inlineStr">
        <is>
          <t>Book One Part Two</t>
        </is>
      </c>
      <c r="J574" t="inlineStr">
        <is>
          <t>Lt. Trounce</t>
        </is>
      </c>
      <c r="K574" t="inlineStr">
        <is>
          <t>-</t>
        </is>
      </c>
      <c r="L574" t="inlineStr">
        <is>
          <t>-</t>
        </is>
      </c>
      <c r="M574" t="inlineStr">
        <is>
          <t>-</t>
        </is>
      </c>
      <c r="N574" t="inlineStr">
        <is>
          <t>-</t>
        </is>
      </c>
      <c r="O574" t="inlineStr">
        <is>
          <t>Male</t>
        </is>
      </c>
      <c r="P574" t="inlineStr">
        <is>
          <t>Black</t>
        </is>
      </c>
      <c r="Q574" t="inlineStr">
        <is>
          <t>African American</t>
        </is>
      </c>
      <c r="R574" t="inlineStr">
        <is>
          <t>New York</t>
        </is>
      </c>
      <c r="S574" t="inlineStr">
        <is>
          <t>Virginia</t>
        </is>
      </c>
      <c r="T574" t="inlineStr">
        <is>
          <t>New York</t>
        </is>
      </c>
      <c r="U574" t="inlineStr">
        <is>
          <t>1783</t>
        </is>
      </c>
      <c r="V574" t="inlineStr">
        <is>
          <t>St. John's</t>
        </is>
      </c>
      <c r="W574" t="inlineStr">
        <is>
          <t>Book of Negroes, British Headquarters Papers PRO 30/55/100; Loyalist evacuation shipping lists (1782–1784)</t>
        </is>
      </c>
      <c r="X574" t="inlineStr">
        <is>
          <t>-</t>
        </is>
      </c>
      <c r="Y574" t="inlineStr">
        <is>
          <t>-</t>
        </is>
      </c>
      <c r="Z574" t="inlineStr">
        <is>
          <t>Black</t>
        </is>
      </c>
      <c r="AA574" t="inlineStr">
        <is>
          <t>Norfolk</t>
        </is>
      </c>
      <c r="AB574" t="inlineStr">
        <is>
          <t>-</t>
        </is>
      </c>
      <c r="AC574" t="inlineStr">
        <is>
          <t>Virginia</t>
        </is>
      </c>
      <c r="AD574" t="inlineStr">
        <is>
          <t>United States</t>
        </is>
      </c>
      <c r="AG574" t="inlineStr">
        <is>
          <t>-</t>
        </is>
      </c>
    </row>
    <row r="575">
      <c r="A575" t="inlineStr">
        <is>
          <t>Clinton</t>
        </is>
      </c>
      <c r="B575" t="inlineStr">
        <is>
          <t>Harry Moore, 38, feeble fellow. Formerly the property of James Moore of Norfolk, Virginia; left him 7 years ago. GBC.</t>
        </is>
      </c>
      <c r="C575" t="inlineStr">
        <is>
          <t>Clinton bound for Annapolis &amp; St. John's Lt. Trounce</t>
        </is>
      </c>
      <c r="D575" t="inlineStr">
        <is>
          <t>Harry</t>
        </is>
      </c>
      <c r="E575" t="inlineStr">
        <is>
          <t>Moore</t>
        </is>
      </c>
      <c r="F575" t="n">
        <v>1745</v>
      </c>
      <c r="G575" t="n">
        <v>1076</v>
      </c>
      <c r="H575" t="inlineStr">
        <is>
          <t>47</t>
        </is>
      </c>
      <c r="I575" t="inlineStr">
        <is>
          <t>Book One Part Two</t>
        </is>
      </c>
      <c r="J575" t="inlineStr">
        <is>
          <t>Lt. Trounce</t>
        </is>
      </c>
      <c r="K575" t="inlineStr">
        <is>
          <t>-</t>
        </is>
      </c>
      <c r="L575" t="inlineStr">
        <is>
          <t>-</t>
        </is>
      </c>
      <c r="M575" t="inlineStr">
        <is>
          <t>-</t>
        </is>
      </c>
      <c r="N575" t="inlineStr">
        <is>
          <t>-</t>
        </is>
      </c>
      <c r="O575" t="inlineStr">
        <is>
          <t>Male</t>
        </is>
      </c>
      <c r="P575" t="inlineStr">
        <is>
          <t>Black</t>
        </is>
      </c>
      <c r="Q575" t="inlineStr">
        <is>
          <t>African American</t>
        </is>
      </c>
      <c r="R575" t="inlineStr">
        <is>
          <t>New York</t>
        </is>
      </c>
      <c r="S575" t="inlineStr">
        <is>
          <t>Virginia</t>
        </is>
      </c>
      <c r="T575" t="inlineStr">
        <is>
          <t>New York</t>
        </is>
      </c>
      <c r="U575" t="inlineStr">
        <is>
          <t>1783</t>
        </is>
      </c>
      <c r="V575" t="inlineStr">
        <is>
          <t>St. John's</t>
        </is>
      </c>
      <c r="W575" t="inlineStr">
        <is>
          <t>Book of Negroes, British Headquarters Papers PRO 30/55/100; Loyalist evacuation shipping lists (1782–1784)</t>
        </is>
      </c>
      <c r="X575" t="inlineStr">
        <is>
          <t>-</t>
        </is>
      </c>
      <c r="Y575" t="inlineStr">
        <is>
          <t>-</t>
        </is>
      </c>
      <c r="Z575" t="inlineStr">
        <is>
          <t>Black</t>
        </is>
      </c>
      <c r="AA575" t="inlineStr">
        <is>
          <t>Norfolk</t>
        </is>
      </c>
      <c r="AB575" t="inlineStr">
        <is>
          <t>-</t>
        </is>
      </c>
      <c r="AC575" t="inlineStr">
        <is>
          <t>Virginia</t>
        </is>
      </c>
      <c r="AD575" t="inlineStr">
        <is>
          <t>United States</t>
        </is>
      </c>
      <c r="AG575" t="inlineStr">
        <is>
          <t>-</t>
        </is>
      </c>
    </row>
    <row r="576">
      <c r="A576" t="inlineStr">
        <is>
          <t>Clinton</t>
        </is>
      </c>
      <c r="B576" t="inlineStr">
        <is>
          <t>Robert Fleming, 30, stout fellow. Formerly the property of John Holloway of Petersburgh, Virginia; left him 4 years ago. GBC.</t>
        </is>
      </c>
      <c r="C576" t="inlineStr">
        <is>
          <t>Clinton bound for Annapolis &amp; St. John's Lt. Trounce</t>
        </is>
      </c>
      <c r="D576" t="inlineStr">
        <is>
          <t>Robert</t>
        </is>
      </c>
      <c r="E576" t="inlineStr">
        <is>
          <t>Fleming</t>
        </is>
      </c>
      <c r="F576" t="n">
        <v>1753</v>
      </c>
      <c r="G576" t="n">
        <v>1075</v>
      </c>
      <c r="H576" t="inlineStr">
        <is>
          <t>47</t>
        </is>
      </c>
      <c r="I576" t="inlineStr">
        <is>
          <t>Book One Part Two</t>
        </is>
      </c>
      <c r="J576" t="inlineStr">
        <is>
          <t>Lt. Trounce</t>
        </is>
      </c>
      <c r="K576" t="inlineStr">
        <is>
          <t>-</t>
        </is>
      </c>
      <c r="L576" t="inlineStr">
        <is>
          <t>-</t>
        </is>
      </c>
      <c r="M576" t="inlineStr">
        <is>
          <t>-</t>
        </is>
      </c>
      <c r="N576" t="inlineStr">
        <is>
          <t>-</t>
        </is>
      </c>
      <c r="O576" t="inlineStr">
        <is>
          <t>Male</t>
        </is>
      </c>
      <c r="P576" t="inlineStr">
        <is>
          <t>Black</t>
        </is>
      </c>
      <c r="Q576" t="inlineStr">
        <is>
          <t>African American</t>
        </is>
      </c>
      <c r="R576" t="inlineStr">
        <is>
          <t>New York</t>
        </is>
      </c>
      <c r="S576" t="inlineStr">
        <is>
          <t>Virginia</t>
        </is>
      </c>
      <c r="T576" t="inlineStr">
        <is>
          <t>New York</t>
        </is>
      </c>
      <c r="U576" t="inlineStr">
        <is>
          <t>1783</t>
        </is>
      </c>
      <c r="V576" t="inlineStr">
        <is>
          <t>St. John's</t>
        </is>
      </c>
      <c r="W576" t="inlineStr">
        <is>
          <t>Book of Negroes, British Headquarters Papers PRO 30/55/100; Loyalist evacuation shipping lists (1782–1784)</t>
        </is>
      </c>
      <c r="X576" t="inlineStr">
        <is>
          <t>-</t>
        </is>
      </c>
      <c r="Y576" t="inlineStr">
        <is>
          <t>-</t>
        </is>
      </c>
      <c r="Z576" t="inlineStr">
        <is>
          <t>Black</t>
        </is>
      </c>
      <c r="AA576" t="inlineStr">
        <is>
          <t>Petersburgh</t>
        </is>
      </c>
      <c r="AB576" t="inlineStr">
        <is>
          <t>-</t>
        </is>
      </c>
      <c r="AC576" t="inlineStr">
        <is>
          <t>Virginia</t>
        </is>
      </c>
      <c r="AD576" t="inlineStr">
        <is>
          <t>United States</t>
        </is>
      </c>
      <c r="AG576" t="inlineStr">
        <is>
          <t>-</t>
        </is>
      </c>
    </row>
    <row r="577">
      <c r="A577" t="inlineStr">
        <is>
          <t>Clinton</t>
        </is>
      </c>
      <c r="B577" t="inlineStr">
        <is>
          <t>Samuel Hunter, 36, feeble fellow. Formerly the property of James Hunter, Norfolk County, Virginia; left him 5 years ago. GBC.</t>
        </is>
      </c>
      <c r="C577" t="inlineStr">
        <is>
          <t>Clinton bound for Annapolis &amp; St. John's Lt. Trounce</t>
        </is>
      </c>
      <c r="D577" t="inlineStr">
        <is>
          <t>Samuel</t>
        </is>
      </c>
      <c r="E577" t="inlineStr">
        <is>
          <t>Hunter</t>
        </is>
      </c>
      <c r="F577" t="n">
        <v>1747</v>
      </c>
      <c r="G577" t="n">
        <v>1074</v>
      </c>
      <c r="H577" t="inlineStr">
        <is>
          <t>47</t>
        </is>
      </c>
      <c r="I577" t="inlineStr">
        <is>
          <t>Book One Part Two</t>
        </is>
      </c>
      <c r="J577" t="inlineStr">
        <is>
          <t>Lt. Trounce</t>
        </is>
      </c>
      <c r="K577" t="inlineStr">
        <is>
          <t>-</t>
        </is>
      </c>
      <c r="L577" t="inlineStr">
        <is>
          <t>-</t>
        </is>
      </c>
      <c r="M577" t="inlineStr">
        <is>
          <t>-</t>
        </is>
      </c>
      <c r="N577" t="inlineStr">
        <is>
          <t>-</t>
        </is>
      </c>
      <c r="O577" t="inlineStr">
        <is>
          <t>Male</t>
        </is>
      </c>
      <c r="P577" t="inlineStr">
        <is>
          <t>Black</t>
        </is>
      </c>
      <c r="Q577" t="inlineStr">
        <is>
          <t>African American</t>
        </is>
      </c>
      <c r="R577" t="inlineStr">
        <is>
          <t>New York</t>
        </is>
      </c>
      <c r="S577" t="inlineStr">
        <is>
          <t>Virginia</t>
        </is>
      </c>
      <c r="T577" t="inlineStr">
        <is>
          <t>New York</t>
        </is>
      </c>
      <c r="U577" t="inlineStr">
        <is>
          <t>1783</t>
        </is>
      </c>
      <c r="V577" t="inlineStr">
        <is>
          <t>St. John's</t>
        </is>
      </c>
      <c r="W577" t="inlineStr">
        <is>
          <t>Book of Negroes, British Headquarters Papers PRO 30/55/100; Loyalist evacuation shipping lists (1782–1784)</t>
        </is>
      </c>
      <c r="X577" t="inlineStr">
        <is>
          <t>-</t>
        </is>
      </c>
      <c r="Y577" t="inlineStr">
        <is>
          <t>-</t>
        </is>
      </c>
      <c r="Z577" t="inlineStr">
        <is>
          <t>Black</t>
        </is>
      </c>
      <c r="AA577" t="inlineStr">
        <is>
          <t>Norfolk County</t>
        </is>
      </c>
      <c r="AB577" t="inlineStr">
        <is>
          <t>Norfolk</t>
        </is>
      </c>
      <c r="AC577" t="inlineStr">
        <is>
          <t>Virginia</t>
        </is>
      </c>
      <c r="AD577" t="inlineStr">
        <is>
          <t>United States</t>
        </is>
      </c>
      <c r="AG577" t="inlineStr">
        <is>
          <t>-</t>
        </is>
      </c>
    </row>
    <row r="578">
      <c r="A578" t="inlineStr">
        <is>
          <t>Clinton</t>
        </is>
      </c>
      <c r="B578" t="inlineStr">
        <is>
          <t>Stephen Hancock, 36, stout fellow. Formerly the property of William Hancock of Norfolk, Virginia; left him 7 years ago. GBC.</t>
        </is>
      </c>
      <c r="C578" t="inlineStr">
        <is>
          <t>Clinton bound for Annapolis &amp; St. John's Lt. Trounce</t>
        </is>
      </c>
      <c r="D578" t="inlineStr">
        <is>
          <t>Stephen</t>
        </is>
      </c>
      <c r="E578" t="inlineStr">
        <is>
          <t>Hancock</t>
        </is>
      </c>
      <c r="F578" t="n">
        <v>1747</v>
      </c>
      <c r="G578" t="n">
        <v>1061</v>
      </c>
      <c r="H578" t="inlineStr">
        <is>
          <t>47</t>
        </is>
      </c>
      <c r="I578" t="inlineStr">
        <is>
          <t>Book One Part Two</t>
        </is>
      </c>
      <c r="J578" t="inlineStr">
        <is>
          <t>Lt. Trounce</t>
        </is>
      </c>
      <c r="K578" t="inlineStr">
        <is>
          <t>-</t>
        </is>
      </c>
      <c r="L578" t="inlineStr">
        <is>
          <t>-</t>
        </is>
      </c>
      <c r="M578" t="inlineStr">
        <is>
          <t>-</t>
        </is>
      </c>
      <c r="N578" t="inlineStr">
        <is>
          <t>-</t>
        </is>
      </c>
      <c r="O578" t="inlineStr">
        <is>
          <t>Male</t>
        </is>
      </c>
      <c r="P578" t="inlineStr">
        <is>
          <t>Black</t>
        </is>
      </c>
      <c r="Q578" t="inlineStr">
        <is>
          <t>African American</t>
        </is>
      </c>
      <c r="R578" t="inlineStr">
        <is>
          <t>New York</t>
        </is>
      </c>
      <c r="S578" t="inlineStr">
        <is>
          <t>Virginia</t>
        </is>
      </c>
      <c r="T578" t="inlineStr">
        <is>
          <t>New York</t>
        </is>
      </c>
      <c r="U578" t="inlineStr">
        <is>
          <t>1783</t>
        </is>
      </c>
      <c r="V578" t="inlineStr">
        <is>
          <t>St. John's</t>
        </is>
      </c>
      <c r="W578" t="inlineStr">
        <is>
          <t>Book of Negroes, British Headquarters Papers PRO 30/55/100; Loyalist evacuation shipping lists (1782–1784)</t>
        </is>
      </c>
      <c r="X578" t="inlineStr">
        <is>
          <t>-</t>
        </is>
      </c>
      <c r="Y578" t="inlineStr">
        <is>
          <t>-</t>
        </is>
      </c>
      <c r="Z578" t="inlineStr">
        <is>
          <t>Black</t>
        </is>
      </c>
      <c r="AA578" t="inlineStr">
        <is>
          <t>Norfolk</t>
        </is>
      </c>
      <c r="AB578" t="inlineStr">
        <is>
          <t>-</t>
        </is>
      </c>
      <c r="AC578" t="inlineStr">
        <is>
          <t>Virginia</t>
        </is>
      </c>
      <c r="AD578" t="inlineStr">
        <is>
          <t>United States</t>
        </is>
      </c>
      <c r="AG578" t="inlineStr">
        <is>
          <t>-</t>
        </is>
      </c>
    </row>
    <row r="579">
      <c r="A579" t="inlineStr">
        <is>
          <t>Clinton</t>
        </is>
      </c>
      <c r="B579" t="inlineStr">
        <is>
          <t>Jacob Adams, 26, stout fellow. Says he was born free, Little York, Virginia; left 6 years ago.</t>
        </is>
      </c>
      <c r="C579" t="inlineStr">
        <is>
          <t>Clinton bound for Annapolis &amp; St. John's Lt. Trounce</t>
        </is>
      </c>
      <c r="D579" t="inlineStr">
        <is>
          <t>Jacob</t>
        </is>
      </c>
      <c r="E579" t="inlineStr">
        <is>
          <t>Adams</t>
        </is>
      </c>
      <c r="F579" t="n">
        <v>1757</v>
      </c>
      <c r="G579" t="n">
        <v>1456</v>
      </c>
      <c r="H579" t="inlineStr">
        <is>
          <t>49</t>
        </is>
      </c>
      <c r="I579" t="inlineStr">
        <is>
          <t>Book One Part Two</t>
        </is>
      </c>
      <c r="J579" t="inlineStr">
        <is>
          <t>Lt. Trounce</t>
        </is>
      </c>
      <c r="K579" t="inlineStr">
        <is>
          <t>-</t>
        </is>
      </c>
      <c r="L579" t="inlineStr">
        <is>
          <t>-</t>
        </is>
      </c>
      <c r="M579" t="inlineStr">
        <is>
          <t>-</t>
        </is>
      </c>
      <c r="N579" t="inlineStr">
        <is>
          <t>-</t>
        </is>
      </c>
      <c r="O579" t="inlineStr">
        <is>
          <t>Male</t>
        </is>
      </c>
      <c r="P579" t="inlineStr">
        <is>
          <t>Black</t>
        </is>
      </c>
      <c r="Q579" t="inlineStr">
        <is>
          <t>African American</t>
        </is>
      </c>
      <c r="R579" t="inlineStr">
        <is>
          <t>New York</t>
        </is>
      </c>
      <c r="S579" t="inlineStr">
        <is>
          <t>Virginia</t>
        </is>
      </c>
      <c r="T579" t="inlineStr">
        <is>
          <t>New York</t>
        </is>
      </c>
      <c r="U579" t="inlineStr">
        <is>
          <t>1783</t>
        </is>
      </c>
      <c r="V579" t="inlineStr">
        <is>
          <t>St. John's</t>
        </is>
      </c>
      <c r="W579" t="inlineStr">
        <is>
          <t>Book of Negroes, British Headquarters Papers PRO 30/55/100; Loyalist evacuation shipping lists (1782–1784)</t>
        </is>
      </c>
      <c r="X579" t="inlineStr">
        <is>
          <t>-</t>
        </is>
      </c>
      <c r="Y579" t="inlineStr">
        <is>
          <t>-</t>
        </is>
      </c>
      <c r="Z579" t="inlineStr">
        <is>
          <t>Black</t>
        </is>
      </c>
      <c r="AA579" t="inlineStr">
        <is>
          <t>Little York</t>
        </is>
      </c>
      <c r="AB579" t="inlineStr">
        <is>
          <t>-</t>
        </is>
      </c>
      <c r="AC579" t="inlineStr">
        <is>
          <t>Virginia</t>
        </is>
      </c>
      <c r="AD579" t="inlineStr">
        <is>
          <t>United States</t>
        </is>
      </c>
      <c r="AG579" t="inlineStr">
        <is>
          <t>-</t>
        </is>
      </c>
    </row>
    <row r="580">
      <c r="A580" t="inlineStr">
        <is>
          <t>Clinton</t>
        </is>
      </c>
      <c r="B580" t="inlineStr">
        <is>
          <t>Samuel Hutchins, 26, stout fellow. Formerly the property of William Harden, Indian Land, South Carolina; left him 8 years ago.</t>
        </is>
      </c>
      <c r="C580" t="inlineStr">
        <is>
          <t>Clinton bound for Annapolis &amp; St. John's Lt. Trounce</t>
        </is>
      </c>
      <c r="D580" t="inlineStr">
        <is>
          <t>Samuel</t>
        </is>
      </c>
      <c r="E580" t="inlineStr">
        <is>
          <t>Hutchins</t>
        </is>
      </c>
      <c r="F580" t="n">
        <v>1757</v>
      </c>
      <c r="G580" t="n">
        <v>1457</v>
      </c>
      <c r="H580" t="inlineStr">
        <is>
          <t>47</t>
        </is>
      </c>
      <c r="I580" t="inlineStr">
        <is>
          <t>Book One Part Two</t>
        </is>
      </c>
      <c r="J580" t="inlineStr">
        <is>
          <t>Lt. Trounce</t>
        </is>
      </c>
      <c r="K580" t="inlineStr">
        <is>
          <t>-</t>
        </is>
      </c>
      <c r="L580" t="inlineStr">
        <is>
          <t>-</t>
        </is>
      </c>
      <c r="M580" t="inlineStr">
        <is>
          <t>-</t>
        </is>
      </c>
      <c r="N580" t="inlineStr">
        <is>
          <t>-</t>
        </is>
      </c>
      <c r="O580" t="inlineStr">
        <is>
          <t>Male</t>
        </is>
      </c>
      <c r="P580" t="inlineStr">
        <is>
          <t>Black</t>
        </is>
      </c>
      <c r="Q580" t="inlineStr">
        <is>
          <t>Mixed Race</t>
        </is>
      </c>
      <c r="R580" t="inlineStr">
        <is>
          <t>New York</t>
        </is>
      </c>
      <c r="S580" t="inlineStr">
        <is>
          <t>South Carolina</t>
        </is>
      </c>
      <c r="T580" t="inlineStr">
        <is>
          <t>New York</t>
        </is>
      </c>
      <c r="U580" t="inlineStr">
        <is>
          <t>1783</t>
        </is>
      </c>
      <c r="V580" t="inlineStr">
        <is>
          <t>St. John's</t>
        </is>
      </c>
      <c r="W580" t="inlineStr">
        <is>
          <t>Book of Negroes, British Headquarters Papers PRO 30/55/100; Loyalist evacuation shipping lists (1782–1784)</t>
        </is>
      </c>
      <c r="X580" t="inlineStr">
        <is>
          <t>-</t>
        </is>
      </c>
      <c r="Y580" t="inlineStr">
        <is>
          <t>-</t>
        </is>
      </c>
      <c r="Z580" t="inlineStr">
        <is>
          <t>Black</t>
        </is>
      </c>
      <c r="AA580" t="inlineStr">
        <is>
          <t>Indian Land</t>
        </is>
      </c>
      <c r="AB580" t="inlineStr">
        <is>
          <t>-</t>
        </is>
      </c>
      <c r="AC580" t="inlineStr">
        <is>
          <t>South Carolina</t>
        </is>
      </c>
      <c r="AD580" t="inlineStr">
        <is>
          <t>United States</t>
        </is>
      </c>
      <c r="AG580" t="inlineStr">
        <is>
          <t>-</t>
        </is>
      </c>
    </row>
    <row r="581">
      <c r="A581" t="inlineStr">
        <is>
          <t>Clinton</t>
        </is>
      </c>
      <c r="B581" t="inlineStr">
        <is>
          <t>Ben Elliot, 69, ordinary fellow. Formerly the property of Joseph Elliot, Savannah, Georgia; left him 2 years ago.</t>
        </is>
      </c>
      <c r="C581" t="inlineStr">
        <is>
          <t>Clinton bound for Annapolis &amp; St. John's Lt. Trounce</t>
        </is>
      </c>
      <c r="D581" t="inlineStr">
        <is>
          <t>Ben</t>
        </is>
      </c>
      <c r="E581" t="inlineStr">
        <is>
          <t>Elliot</t>
        </is>
      </c>
      <c r="F581" t="n">
        <v>1714</v>
      </c>
      <c r="G581" t="n">
        <v>1458</v>
      </c>
      <c r="H581" t="inlineStr">
        <is>
          <t>47</t>
        </is>
      </c>
      <c r="I581" t="inlineStr">
        <is>
          <t>Book One Part Two</t>
        </is>
      </c>
      <c r="J581" t="inlineStr">
        <is>
          <t>Lt. Trounce</t>
        </is>
      </c>
      <c r="K581" t="inlineStr">
        <is>
          <t>-</t>
        </is>
      </c>
      <c r="L581" t="inlineStr">
        <is>
          <t>-</t>
        </is>
      </c>
      <c r="M581" t="inlineStr">
        <is>
          <t>-</t>
        </is>
      </c>
      <c r="N581" t="inlineStr">
        <is>
          <t>-</t>
        </is>
      </c>
      <c r="O581" t="inlineStr">
        <is>
          <t>Male</t>
        </is>
      </c>
      <c r="P581" t="inlineStr">
        <is>
          <t>Black</t>
        </is>
      </c>
      <c r="Q581" t="inlineStr">
        <is>
          <t>African American</t>
        </is>
      </c>
      <c r="R581" t="inlineStr">
        <is>
          <t>New York</t>
        </is>
      </c>
      <c r="S581" t="inlineStr">
        <is>
          <t>Georgia</t>
        </is>
      </c>
      <c r="T581" t="inlineStr">
        <is>
          <t>New York</t>
        </is>
      </c>
      <c r="U581" t="inlineStr">
        <is>
          <t>1783</t>
        </is>
      </c>
      <c r="V581" t="inlineStr">
        <is>
          <t>St. John's</t>
        </is>
      </c>
      <c r="W581" t="inlineStr">
        <is>
          <t>Book of Negroes, British Headquarters Papers PRO 30/55/100; Loyalist evacuation shipping lists (1782–1784)</t>
        </is>
      </c>
      <c r="X581" t="inlineStr">
        <is>
          <t>-</t>
        </is>
      </c>
      <c r="Y581" t="inlineStr">
        <is>
          <t>-</t>
        </is>
      </c>
      <c r="Z581" t="inlineStr">
        <is>
          <t>Black</t>
        </is>
      </c>
      <c r="AA581" t="inlineStr">
        <is>
          <t>Savannah</t>
        </is>
      </c>
      <c r="AB581" t="inlineStr">
        <is>
          <t>-</t>
        </is>
      </c>
      <c r="AC581" t="inlineStr">
        <is>
          <t>Georgia</t>
        </is>
      </c>
      <c r="AD581" t="inlineStr">
        <is>
          <t>United States</t>
        </is>
      </c>
      <c r="AG581" t="inlineStr">
        <is>
          <t>-</t>
        </is>
      </c>
    </row>
    <row r="582">
      <c r="A582" t="inlineStr">
        <is>
          <t>Clinton</t>
        </is>
      </c>
      <c r="B582" t="inlineStr">
        <is>
          <t>John Cox, 31, stout fellow. Formerly the property of Eleazer Goddin, Maroneck, New York; left him 7 years ago.</t>
        </is>
      </c>
      <c r="C582" t="inlineStr">
        <is>
          <t>Clinton bound for Annapolis &amp; St. John's Lt. Trounce</t>
        </is>
      </c>
      <c r="D582" t="inlineStr">
        <is>
          <t>John</t>
        </is>
      </c>
      <c r="E582" t="inlineStr">
        <is>
          <t>Cox</t>
        </is>
      </c>
      <c r="F582" t="n">
        <v>1752</v>
      </c>
      <c r="G582" t="n">
        <v>1459</v>
      </c>
      <c r="H582" t="inlineStr">
        <is>
          <t>47</t>
        </is>
      </c>
      <c r="I582" t="inlineStr">
        <is>
          <t>Book One Part Two</t>
        </is>
      </c>
      <c r="J582" t="inlineStr">
        <is>
          <t>Lt. Trounce</t>
        </is>
      </c>
      <c r="K582" t="inlineStr">
        <is>
          <t>-</t>
        </is>
      </c>
      <c r="L582" t="inlineStr">
        <is>
          <t>-</t>
        </is>
      </c>
      <c r="M582" t="inlineStr">
        <is>
          <t>-</t>
        </is>
      </c>
      <c r="N582" t="inlineStr">
        <is>
          <t>-</t>
        </is>
      </c>
      <c r="O582" t="inlineStr">
        <is>
          <t>Male</t>
        </is>
      </c>
      <c r="P582" t="inlineStr">
        <is>
          <t>Black</t>
        </is>
      </c>
      <c r="Q582" t="inlineStr">
        <is>
          <t>African American</t>
        </is>
      </c>
      <c r="R582" t="inlineStr">
        <is>
          <t>New York</t>
        </is>
      </c>
      <c r="S582" t="inlineStr">
        <is>
          <t>New York</t>
        </is>
      </c>
      <c r="T582" t="inlineStr">
        <is>
          <t>New York</t>
        </is>
      </c>
      <c r="U582" t="inlineStr">
        <is>
          <t>1783</t>
        </is>
      </c>
      <c r="V582" t="inlineStr">
        <is>
          <t>St. John's</t>
        </is>
      </c>
      <c r="W582" t="inlineStr">
        <is>
          <t>Book of Negroes, British Headquarters Papers PRO 30/55/100; Loyalist evacuation shipping lists (1782–1784)</t>
        </is>
      </c>
      <c r="X582" t="inlineStr">
        <is>
          <t>-</t>
        </is>
      </c>
      <c r="Y582" t="inlineStr">
        <is>
          <t>-</t>
        </is>
      </c>
      <c r="Z582" t="inlineStr">
        <is>
          <t>Black</t>
        </is>
      </c>
      <c r="AA582" t="inlineStr">
        <is>
          <t>Eleazer Goddin</t>
        </is>
      </c>
      <c r="AB582" t="inlineStr">
        <is>
          <t>Maroneck</t>
        </is>
      </c>
      <c r="AC582" t="inlineStr">
        <is>
          <t>New York</t>
        </is>
      </c>
      <c r="AD582" t="inlineStr">
        <is>
          <t>United States</t>
        </is>
      </c>
      <c r="AG582" t="inlineStr">
        <is>
          <t>-</t>
        </is>
      </c>
    </row>
    <row r="583">
      <c r="A583" t="inlineStr">
        <is>
          <t>Clinton</t>
        </is>
      </c>
      <c r="B583" t="inlineStr">
        <is>
          <t>Joe Stone, 24, stout fellow. Formerly the property of Ben Stone, Charlestown, South Carolina; left him 5 years ago.</t>
        </is>
      </c>
      <c r="C583" t="inlineStr">
        <is>
          <t>Clinton bound for Annapolis &amp; St. John's Lt. Trounce</t>
        </is>
      </c>
      <c r="D583" t="inlineStr">
        <is>
          <t>Joe</t>
        </is>
      </c>
      <c r="E583" t="inlineStr">
        <is>
          <t>Stone</t>
        </is>
      </c>
      <c r="F583" t="n">
        <v>1759</v>
      </c>
      <c r="G583" t="n">
        <v>1460</v>
      </c>
      <c r="H583" t="inlineStr">
        <is>
          <t>49</t>
        </is>
      </c>
      <c r="I583" t="inlineStr">
        <is>
          <t>Book One Part Two</t>
        </is>
      </c>
      <c r="J583" t="inlineStr">
        <is>
          <t>Lt. Trounce</t>
        </is>
      </c>
      <c r="K583" t="inlineStr">
        <is>
          <t>-</t>
        </is>
      </c>
      <c r="L583" t="inlineStr">
        <is>
          <t>-</t>
        </is>
      </c>
      <c r="M583" t="inlineStr">
        <is>
          <t>-</t>
        </is>
      </c>
      <c r="N583" t="inlineStr">
        <is>
          <t>-</t>
        </is>
      </c>
      <c r="O583" t="inlineStr">
        <is>
          <t>Male</t>
        </is>
      </c>
      <c r="P583" t="inlineStr">
        <is>
          <t>Black</t>
        </is>
      </c>
      <c r="Q583" t="inlineStr">
        <is>
          <t>African American</t>
        </is>
      </c>
      <c r="R583" t="inlineStr">
        <is>
          <t>New York</t>
        </is>
      </c>
      <c r="S583" t="inlineStr">
        <is>
          <t>South Carolina</t>
        </is>
      </c>
      <c r="T583" t="inlineStr">
        <is>
          <t>New York</t>
        </is>
      </c>
      <c r="U583" t="inlineStr">
        <is>
          <t>1783</t>
        </is>
      </c>
      <c r="V583" t="inlineStr">
        <is>
          <t>St. John's</t>
        </is>
      </c>
      <c r="W583" t="inlineStr">
        <is>
          <t>Book of Negroes, British Headquarters Papers PRO 30/55/100; Loyalist evacuation shipping lists (1782–1784)</t>
        </is>
      </c>
      <c r="X583" t="inlineStr">
        <is>
          <t>-</t>
        </is>
      </c>
      <c r="Y583" t="inlineStr">
        <is>
          <t>-</t>
        </is>
      </c>
      <c r="Z583" t="inlineStr">
        <is>
          <t>Black</t>
        </is>
      </c>
      <c r="AA583" t="inlineStr">
        <is>
          <t>Charlestown</t>
        </is>
      </c>
      <c r="AB583" t="inlineStr">
        <is>
          <t>-</t>
        </is>
      </c>
      <c r="AC583" t="inlineStr">
        <is>
          <t>South Carolina</t>
        </is>
      </c>
      <c r="AD583" t="inlineStr">
        <is>
          <t>United States</t>
        </is>
      </c>
      <c r="AG583" t="inlineStr">
        <is>
          <t>-</t>
        </is>
      </c>
    </row>
    <row r="584">
      <c r="A584" t="inlineStr">
        <is>
          <t>Clinton</t>
        </is>
      </c>
      <c r="B584" t="inlineStr">
        <is>
          <t>Andrew Cole, 26, stout fellow. Formerly the property of Ben Cole, Marroneck, New York; left him 4 years ago.</t>
        </is>
      </c>
      <c r="C584" t="inlineStr">
        <is>
          <t>Clinton bound for Annapolis &amp; St. John's Lt. Trounce</t>
        </is>
      </c>
      <c r="D584" t="inlineStr">
        <is>
          <t>Andrew</t>
        </is>
      </c>
      <c r="E584" t="inlineStr">
        <is>
          <t>Cole</t>
        </is>
      </c>
      <c r="F584" t="n">
        <v>1757</v>
      </c>
      <c r="G584" t="n">
        <v>1461</v>
      </c>
      <c r="H584" t="inlineStr">
        <is>
          <t>47</t>
        </is>
      </c>
      <c r="I584" t="inlineStr">
        <is>
          <t>Book One Part Two</t>
        </is>
      </c>
      <c r="J584" t="inlineStr">
        <is>
          <t>Lt. Trounce</t>
        </is>
      </c>
      <c r="K584" t="inlineStr">
        <is>
          <t>-</t>
        </is>
      </c>
      <c r="L584" t="inlineStr">
        <is>
          <t>-</t>
        </is>
      </c>
      <c r="M584" t="inlineStr">
        <is>
          <t>-</t>
        </is>
      </c>
      <c r="N584" t="inlineStr">
        <is>
          <t>-</t>
        </is>
      </c>
      <c r="O584" t="inlineStr">
        <is>
          <t>Male</t>
        </is>
      </c>
      <c r="P584" t="inlineStr">
        <is>
          <t>Black</t>
        </is>
      </c>
      <c r="Q584" t="inlineStr">
        <is>
          <t>African American</t>
        </is>
      </c>
      <c r="R584" t="inlineStr">
        <is>
          <t>New York</t>
        </is>
      </c>
      <c r="S584" t="inlineStr">
        <is>
          <t>New York</t>
        </is>
      </c>
      <c r="T584" t="inlineStr">
        <is>
          <t>New York</t>
        </is>
      </c>
      <c r="U584" t="inlineStr">
        <is>
          <t>1783</t>
        </is>
      </c>
      <c r="V584" t="inlineStr">
        <is>
          <t>St. John's</t>
        </is>
      </c>
      <c r="W584" t="inlineStr">
        <is>
          <t>Book of Negroes, British Headquarters Papers PRO 30/55/100; Loyalist evacuation shipping lists (1782–1784)</t>
        </is>
      </c>
      <c r="X584" t="inlineStr">
        <is>
          <t>-</t>
        </is>
      </c>
      <c r="Y584" t="inlineStr">
        <is>
          <t>-</t>
        </is>
      </c>
      <c r="Z584" t="inlineStr">
        <is>
          <t>Black</t>
        </is>
      </c>
      <c r="AA584" t="inlineStr">
        <is>
          <t>-</t>
        </is>
      </c>
      <c r="AB584" t="inlineStr">
        <is>
          <t>-</t>
        </is>
      </c>
      <c r="AC584" t="inlineStr">
        <is>
          <t>New York</t>
        </is>
      </c>
      <c r="AD584" t="inlineStr">
        <is>
          <t>United States</t>
        </is>
      </c>
      <c r="AG584" t="inlineStr">
        <is>
          <t>-</t>
        </is>
      </c>
    </row>
    <row r="585">
      <c r="A585" t="inlineStr">
        <is>
          <t>Clinton</t>
        </is>
      </c>
      <c r="B585" t="inlineStr">
        <is>
          <t>Joshua Thomson, 21, stout fellow. Formerly the property of Thomas Fisher of Smith's Neck, Virginia; left him 5 years ago.</t>
        </is>
      </c>
      <c r="C585" t="inlineStr">
        <is>
          <t>Clinton bound for Annapolis &amp; St. John's Lt. Trounce</t>
        </is>
      </c>
      <c r="D585" t="inlineStr">
        <is>
          <t>Joshua</t>
        </is>
      </c>
      <c r="E585" t="inlineStr">
        <is>
          <t>Thomson</t>
        </is>
      </c>
      <c r="F585" t="n">
        <v>1762</v>
      </c>
      <c r="G585" t="n">
        <v>1462</v>
      </c>
      <c r="H585" t="inlineStr">
        <is>
          <t>49</t>
        </is>
      </c>
      <c r="I585" t="inlineStr">
        <is>
          <t>Book One Part Two</t>
        </is>
      </c>
      <c r="J585" t="inlineStr">
        <is>
          <t>Lt. Trounce</t>
        </is>
      </c>
      <c r="K585" t="inlineStr">
        <is>
          <t>-</t>
        </is>
      </c>
      <c r="L585" t="inlineStr">
        <is>
          <t>-</t>
        </is>
      </c>
      <c r="M585" t="inlineStr">
        <is>
          <t>Lydia</t>
        </is>
      </c>
      <c r="N585" t="inlineStr">
        <is>
          <t>Friend</t>
        </is>
      </c>
      <c r="O585" t="inlineStr">
        <is>
          <t>Male</t>
        </is>
      </c>
      <c r="P585" t="inlineStr">
        <is>
          <t>Black</t>
        </is>
      </c>
      <c r="Q585" t="inlineStr">
        <is>
          <t>African American</t>
        </is>
      </c>
      <c r="R585" t="inlineStr">
        <is>
          <t>New York</t>
        </is>
      </c>
      <c r="S585" t="inlineStr">
        <is>
          <t>Virginia</t>
        </is>
      </c>
      <c r="T585" t="inlineStr">
        <is>
          <t>New York</t>
        </is>
      </c>
      <c r="U585" t="inlineStr">
        <is>
          <t>1783</t>
        </is>
      </c>
      <c r="V585" t="inlineStr">
        <is>
          <t>St. John's</t>
        </is>
      </c>
      <c r="W585" t="inlineStr">
        <is>
          <t>Book of Negroes, British Headquarters Papers PRO 30/55/100; Loyalist evacuation shipping lists (1782–1784)</t>
        </is>
      </c>
      <c r="X585" t="inlineStr">
        <is>
          <t>-</t>
        </is>
      </c>
      <c r="Y585" t="inlineStr">
        <is>
          <t>-</t>
        </is>
      </c>
      <c r="Z585" t="inlineStr">
        <is>
          <t>Black</t>
        </is>
      </c>
      <c r="AA585" t="inlineStr">
        <is>
          <t>-</t>
        </is>
      </c>
      <c r="AB585" t="inlineStr">
        <is>
          <t>-</t>
        </is>
      </c>
      <c r="AC585" t="inlineStr">
        <is>
          <t>Virginia</t>
        </is>
      </c>
      <c r="AD585" t="inlineStr">
        <is>
          <t>United States</t>
        </is>
      </c>
      <c r="AG585" t="inlineStr">
        <is>
          <t>-</t>
        </is>
      </c>
    </row>
    <row r="586">
      <c r="A586" t="inlineStr">
        <is>
          <t>Clinton</t>
        </is>
      </c>
      <c r="B586" t="inlineStr">
        <is>
          <t>Richard Henry, 23, stout fellow. Formerly the property of John Broden, Eastern Shore, Virginia; left him 5 years ago.</t>
        </is>
      </c>
      <c r="C586" t="inlineStr">
        <is>
          <t>Clinton bound for Annapolis &amp; St. John's Lt. Trounce</t>
        </is>
      </c>
      <c r="D586" t="inlineStr">
        <is>
          <t>Richard</t>
        </is>
      </c>
      <c r="E586" t="inlineStr">
        <is>
          <t>Henry</t>
        </is>
      </c>
      <c r="F586" t="n">
        <v>1760</v>
      </c>
      <c r="G586" t="n">
        <v>1463</v>
      </c>
      <c r="H586" t="inlineStr">
        <is>
          <t>47</t>
        </is>
      </c>
      <c r="I586" t="inlineStr">
        <is>
          <t>Book One Part Two</t>
        </is>
      </c>
      <c r="J586" t="inlineStr">
        <is>
          <t>Lt. Trounce</t>
        </is>
      </c>
      <c r="K586" t="inlineStr">
        <is>
          <t>-</t>
        </is>
      </c>
      <c r="L586" t="inlineStr">
        <is>
          <t>-</t>
        </is>
      </c>
      <c r="M586" t="inlineStr">
        <is>
          <t>-</t>
        </is>
      </c>
      <c r="N586" t="inlineStr">
        <is>
          <t>-</t>
        </is>
      </c>
      <c r="O586" t="inlineStr">
        <is>
          <t>Male</t>
        </is>
      </c>
      <c r="P586" t="inlineStr">
        <is>
          <t>Black</t>
        </is>
      </c>
      <c r="Q586" t="inlineStr">
        <is>
          <t>African American</t>
        </is>
      </c>
      <c r="R586" t="inlineStr">
        <is>
          <t>New York</t>
        </is>
      </c>
      <c r="S586" t="inlineStr">
        <is>
          <t>Virginia</t>
        </is>
      </c>
      <c r="T586" t="inlineStr">
        <is>
          <t>New York</t>
        </is>
      </c>
      <c r="U586" t="inlineStr">
        <is>
          <t>1783</t>
        </is>
      </c>
      <c r="V586" t="inlineStr">
        <is>
          <t>St. John's</t>
        </is>
      </c>
      <c r="W586" t="inlineStr">
        <is>
          <t>Book of Negroes, British Headquarters Papers PRO 30/55/100; Loyalist evacuation shipping lists (1782–1784)</t>
        </is>
      </c>
      <c r="X586" t="inlineStr">
        <is>
          <t>-</t>
        </is>
      </c>
      <c r="Y586" t="inlineStr">
        <is>
          <t>-</t>
        </is>
      </c>
      <c r="Z586" t="inlineStr">
        <is>
          <t>Black</t>
        </is>
      </c>
      <c r="AA586" t="inlineStr">
        <is>
          <t>Eastern Shore</t>
        </is>
      </c>
      <c r="AB586" t="inlineStr">
        <is>
          <t>-</t>
        </is>
      </c>
      <c r="AC586" t="inlineStr">
        <is>
          <t>Virginia</t>
        </is>
      </c>
      <c r="AD586" t="inlineStr">
        <is>
          <t>United States</t>
        </is>
      </c>
      <c r="AG586" t="inlineStr">
        <is>
          <t>-</t>
        </is>
      </c>
    </row>
    <row r="587">
      <c r="A587" t="inlineStr">
        <is>
          <t>Clinton</t>
        </is>
      </c>
      <c r="B587" t="inlineStr">
        <is>
          <t>Samuel Sampson, 20, stout fellow. Formerly the property of Edward Welch, Charlestown, South Carolina; left him 4 years ago.</t>
        </is>
      </c>
      <c r="C587" t="inlineStr">
        <is>
          <t>Clinton bound for Annapolis &amp; St. John's Lt. Trounce</t>
        </is>
      </c>
      <c r="D587" t="inlineStr">
        <is>
          <t>Samuel</t>
        </is>
      </c>
      <c r="E587" t="inlineStr">
        <is>
          <t>Sampson</t>
        </is>
      </c>
      <c r="F587" t="n">
        <v>1763</v>
      </c>
      <c r="G587" t="n">
        <v>1464</v>
      </c>
      <c r="H587" t="inlineStr">
        <is>
          <t>47</t>
        </is>
      </c>
      <c r="I587" t="inlineStr">
        <is>
          <t>Book One Part Two</t>
        </is>
      </c>
      <c r="J587" t="inlineStr">
        <is>
          <t>Lt. Trounce</t>
        </is>
      </c>
      <c r="K587" t="inlineStr">
        <is>
          <t>-</t>
        </is>
      </c>
      <c r="L587" t="inlineStr">
        <is>
          <t>-</t>
        </is>
      </c>
      <c r="M587" t="inlineStr">
        <is>
          <t>-</t>
        </is>
      </c>
      <c r="N587" t="inlineStr">
        <is>
          <t>-</t>
        </is>
      </c>
      <c r="O587" t="inlineStr">
        <is>
          <t>Male</t>
        </is>
      </c>
      <c r="P587" t="inlineStr">
        <is>
          <t>Black</t>
        </is>
      </c>
      <c r="Q587" t="inlineStr">
        <is>
          <t>African American</t>
        </is>
      </c>
      <c r="R587" t="inlineStr">
        <is>
          <t>New York</t>
        </is>
      </c>
      <c r="S587" t="inlineStr">
        <is>
          <t>South Carolina</t>
        </is>
      </c>
      <c r="T587" t="inlineStr">
        <is>
          <t>New York</t>
        </is>
      </c>
      <c r="U587" t="inlineStr">
        <is>
          <t>1783</t>
        </is>
      </c>
      <c r="V587" t="inlineStr">
        <is>
          <t>St. John's</t>
        </is>
      </c>
      <c r="W587" t="inlineStr">
        <is>
          <t>Book of Negroes, British Headquarters Papers PRO 30/55/100; Loyalist evacuation shipping lists (1782–1784)</t>
        </is>
      </c>
      <c r="X587" t="inlineStr">
        <is>
          <t>-</t>
        </is>
      </c>
      <c r="Y587" t="inlineStr">
        <is>
          <t>-</t>
        </is>
      </c>
      <c r="Z587" t="inlineStr">
        <is>
          <t>Black</t>
        </is>
      </c>
      <c r="AA587" t="inlineStr">
        <is>
          <t>Charlestown</t>
        </is>
      </c>
      <c r="AB587" t="inlineStr">
        <is>
          <t>-</t>
        </is>
      </c>
      <c r="AC587" t="inlineStr">
        <is>
          <t>South Carolina</t>
        </is>
      </c>
      <c r="AD587" t="inlineStr">
        <is>
          <t>United States</t>
        </is>
      </c>
      <c r="AG587" t="inlineStr">
        <is>
          <t>-</t>
        </is>
      </c>
    </row>
    <row r="588">
      <c r="A588" t="inlineStr">
        <is>
          <t>Clinton</t>
        </is>
      </c>
      <c r="B588" t="inlineStr">
        <is>
          <t>Daniel Herring, 35, stout fellow. Formerly the property of Daniel herring of Isle of Wight, Virginia; left him 4 years ago.</t>
        </is>
      </c>
      <c r="C588" t="inlineStr">
        <is>
          <t>Clinton bound for Annapolis &amp; St. John's Lt. Trounce</t>
        </is>
      </c>
      <c r="D588" t="inlineStr">
        <is>
          <t>Daniel</t>
        </is>
      </c>
      <c r="E588" t="inlineStr">
        <is>
          <t>Herring</t>
        </is>
      </c>
      <c r="F588" t="n">
        <v>1748</v>
      </c>
      <c r="G588" t="n">
        <v>1465</v>
      </c>
      <c r="H588" t="inlineStr">
        <is>
          <t>49</t>
        </is>
      </c>
      <c r="I588" t="inlineStr">
        <is>
          <t>Book One Part Two</t>
        </is>
      </c>
      <c r="J588" t="inlineStr">
        <is>
          <t>Lt. Trounce</t>
        </is>
      </c>
      <c r="K588" t="inlineStr">
        <is>
          <t>-</t>
        </is>
      </c>
      <c r="L588" t="inlineStr">
        <is>
          <t>-</t>
        </is>
      </c>
      <c r="M588" t="inlineStr">
        <is>
          <t>-</t>
        </is>
      </c>
      <c r="N588" t="inlineStr">
        <is>
          <t>-</t>
        </is>
      </c>
      <c r="O588" t="inlineStr">
        <is>
          <t>Male</t>
        </is>
      </c>
      <c r="P588" t="inlineStr">
        <is>
          <t>Black</t>
        </is>
      </c>
      <c r="Q588" t="inlineStr">
        <is>
          <t>African American</t>
        </is>
      </c>
      <c r="R588" t="inlineStr">
        <is>
          <t>New York</t>
        </is>
      </c>
      <c r="S588" t="inlineStr">
        <is>
          <t>Virginia</t>
        </is>
      </c>
      <c r="T588" t="inlineStr">
        <is>
          <t>New York</t>
        </is>
      </c>
      <c r="U588" t="inlineStr">
        <is>
          <t>1783</t>
        </is>
      </c>
      <c r="V588" t="inlineStr">
        <is>
          <t>St. John's</t>
        </is>
      </c>
      <c r="W588" t="inlineStr">
        <is>
          <t>Book of Negroes, British Headquarters Papers PRO 30/55/100; Loyalist evacuation shipping lists (1782–1784)</t>
        </is>
      </c>
      <c r="X588" t="inlineStr">
        <is>
          <t>-</t>
        </is>
      </c>
      <c r="Y588" t="inlineStr">
        <is>
          <t>-</t>
        </is>
      </c>
      <c r="Z588" t="inlineStr">
        <is>
          <t>Black</t>
        </is>
      </c>
      <c r="AA588" t="inlineStr">
        <is>
          <t>Isle of Wight</t>
        </is>
      </c>
      <c r="AB588" t="inlineStr">
        <is>
          <t>-</t>
        </is>
      </c>
      <c r="AC588" t="inlineStr">
        <is>
          <t>Virginia</t>
        </is>
      </c>
      <c r="AD588" t="inlineStr">
        <is>
          <t>United States</t>
        </is>
      </c>
      <c r="AG588" t="inlineStr">
        <is>
          <t>-</t>
        </is>
      </c>
    </row>
    <row r="589">
      <c r="A589" t="inlineStr">
        <is>
          <t>Clinton</t>
        </is>
      </c>
      <c r="B589" t="inlineStr">
        <is>
          <t>George White, 63, worn out. West Indies.</t>
        </is>
      </c>
      <c r="C589" t="inlineStr">
        <is>
          <t>Clinton bound for Annapolis &amp; St. John's Lt. Trounce</t>
        </is>
      </c>
      <c r="D589" t="inlineStr">
        <is>
          <t>George</t>
        </is>
      </c>
      <c r="E589" t="inlineStr">
        <is>
          <t>White</t>
        </is>
      </c>
      <c r="F589" t="n">
        <v>1720</v>
      </c>
      <c r="G589" t="n">
        <v>1466</v>
      </c>
      <c r="H589" t="inlineStr">
        <is>
          <t>48</t>
        </is>
      </c>
      <c r="I589" t="inlineStr">
        <is>
          <t>Book One Part Two</t>
        </is>
      </c>
      <c r="J589" t="inlineStr">
        <is>
          <t>Lt. Trounce</t>
        </is>
      </c>
      <c r="K589" t="inlineStr">
        <is>
          <t>-</t>
        </is>
      </c>
      <c r="L589" t="inlineStr">
        <is>
          <t>-</t>
        </is>
      </c>
      <c r="M589" t="inlineStr">
        <is>
          <t>-</t>
        </is>
      </c>
      <c r="N589" t="inlineStr">
        <is>
          <t>-</t>
        </is>
      </c>
      <c r="O589" t="inlineStr">
        <is>
          <t>Male</t>
        </is>
      </c>
      <c r="P589" t="inlineStr">
        <is>
          <t>Black</t>
        </is>
      </c>
      <c r="Q589" t="inlineStr">
        <is>
          <t>African American</t>
        </is>
      </c>
      <c r="R589" t="inlineStr">
        <is>
          <t>New York</t>
        </is>
      </c>
      <c r="S589" t="inlineStr">
        <is>
          <t>-</t>
        </is>
      </c>
      <c r="T589" t="inlineStr">
        <is>
          <t>New York</t>
        </is>
      </c>
      <c r="U589" t="inlineStr">
        <is>
          <t>1783</t>
        </is>
      </c>
      <c r="V589" t="inlineStr">
        <is>
          <t>St. John's</t>
        </is>
      </c>
      <c r="W589" t="inlineStr">
        <is>
          <t>Book of Negroes, British Headquarters Papers PRO 30/55/100; Loyalist evacuation shipping lists (1782–1784)</t>
        </is>
      </c>
      <c r="X589" t="inlineStr">
        <is>
          <t>-</t>
        </is>
      </c>
      <c r="Y589" t="inlineStr">
        <is>
          <t>-</t>
        </is>
      </c>
      <c r="Z589" t="inlineStr">
        <is>
          <t>Black</t>
        </is>
      </c>
      <c r="AA589" t="inlineStr">
        <is>
          <t>-</t>
        </is>
      </c>
      <c r="AB589" t="inlineStr">
        <is>
          <t>-</t>
        </is>
      </c>
      <c r="AC589" t="inlineStr">
        <is>
          <t>West Indies</t>
        </is>
      </c>
      <c r="AD589" t="inlineStr">
        <is>
          <t>United States</t>
        </is>
      </c>
      <c r="AG589" t="inlineStr">
        <is>
          <t>-</t>
        </is>
      </c>
    </row>
    <row r="590">
      <c r="A590" t="inlineStr">
        <is>
          <t>Clinton</t>
        </is>
      </c>
      <c r="B590" t="inlineStr">
        <is>
          <t>Henry Elliot, 46, worn out. Formerly the property of Joseph Elliot, Weremay, South Carolina; left him 2 years ago.</t>
        </is>
      </c>
      <c r="C590" t="inlineStr">
        <is>
          <t>Clinton bound for Annapolis &amp; St. John's Lt. Trounce</t>
        </is>
      </c>
      <c r="D590" t="inlineStr">
        <is>
          <t>Henry</t>
        </is>
      </c>
      <c r="E590" t="inlineStr">
        <is>
          <t>Elliot</t>
        </is>
      </c>
      <c r="F590" t="n">
        <v>1737</v>
      </c>
      <c r="G590" t="n">
        <v>1467</v>
      </c>
      <c r="H590" t="inlineStr">
        <is>
          <t>48</t>
        </is>
      </c>
      <c r="I590" t="inlineStr">
        <is>
          <t>Book One Part Two</t>
        </is>
      </c>
      <c r="J590" t="inlineStr">
        <is>
          <t>Lt. Trounce</t>
        </is>
      </c>
      <c r="K590" t="inlineStr">
        <is>
          <t>-</t>
        </is>
      </c>
      <c r="L590" t="inlineStr">
        <is>
          <t>-</t>
        </is>
      </c>
      <c r="M590" t="inlineStr">
        <is>
          <t>-</t>
        </is>
      </c>
      <c r="N590" t="inlineStr">
        <is>
          <t>-</t>
        </is>
      </c>
      <c r="O590" t="inlineStr">
        <is>
          <t>Male</t>
        </is>
      </c>
      <c r="P590" t="inlineStr">
        <is>
          <t>Black</t>
        </is>
      </c>
      <c r="Q590" t="inlineStr">
        <is>
          <t>African American</t>
        </is>
      </c>
      <c r="R590" t="inlineStr">
        <is>
          <t>New York</t>
        </is>
      </c>
      <c r="S590" t="inlineStr">
        <is>
          <t>South Carolina</t>
        </is>
      </c>
      <c r="T590" t="inlineStr">
        <is>
          <t>New York</t>
        </is>
      </c>
      <c r="U590" t="inlineStr">
        <is>
          <t>1783</t>
        </is>
      </c>
      <c r="V590" t="inlineStr">
        <is>
          <t>St. John's</t>
        </is>
      </c>
      <c r="W590" t="inlineStr">
        <is>
          <t>Book of Negroes, British Headquarters Papers PRO 30/55/100; Loyalist evacuation shipping lists (1782–1784)</t>
        </is>
      </c>
      <c r="X590" t="inlineStr">
        <is>
          <t>-</t>
        </is>
      </c>
      <c r="Y590" t="inlineStr">
        <is>
          <t>-</t>
        </is>
      </c>
      <c r="Z590" t="inlineStr">
        <is>
          <t>Black</t>
        </is>
      </c>
      <c r="AA590" t="inlineStr">
        <is>
          <t>-</t>
        </is>
      </c>
      <c r="AB590" t="inlineStr">
        <is>
          <t>-</t>
        </is>
      </c>
      <c r="AC590" t="inlineStr">
        <is>
          <t>South Carolina</t>
        </is>
      </c>
      <c r="AD590" t="inlineStr">
        <is>
          <t>United States</t>
        </is>
      </c>
      <c r="AG590" t="inlineStr">
        <is>
          <t>-</t>
        </is>
      </c>
    </row>
    <row r="591">
      <c r="A591" t="inlineStr">
        <is>
          <t>Clinton</t>
        </is>
      </c>
      <c r="B591" t="inlineStr">
        <is>
          <t>Jane Shepherd, 40, stout wench. Formerly the property of Nathaniel Buxton, Suffolk County, Virginia; left him 5 years ago.</t>
        </is>
      </c>
      <c r="C591" t="inlineStr">
        <is>
          <t>Clinton bound for Annapolis &amp; St. John's Lt. Trounce</t>
        </is>
      </c>
      <c r="D591" t="inlineStr">
        <is>
          <t>Jane</t>
        </is>
      </c>
      <c r="E591" t="inlineStr">
        <is>
          <t>Shepherd</t>
        </is>
      </c>
      <c r="F591" t="n">
        <v>1743</v>
      </c>
      <c r="G591" t="n">
        <v>1468</v>
      </c>
      <c r="H591" t="inlineStr">
        <is>
          <t>47</t>
        </is>
      </c>
      <c r="I591" t="inlineStr">
        <is>
          <t>Book One Part Two</t>
        </is>
      </c>
      <c r="J591" t="inlineStr">
        <is>
          <t>Lt. Trounce</t>
        </is>
      </c>
      <c r="K591" t="inlineStr">
        <is>
          <t>-</t>
        </is>
      </c>
      <c r="L591" t="inlineStr">
        <is>
          <t>-</t>
        </is>
      </c>
      <c r="M591" t="inlineStr">
        <is>
          <t>-</t>
        </is>
      </c>
      <c r="N591" t="inlineStr">
        <is>
          <t>-</t>
        </is>
      </c>
      <c r="O591" t="inlineStr">
        <is>
          <t>Female</t>
        </is>
      </c>
      <c r="P591" t="inlineStr">
        <is>
          <t>Black</t>
        </is>
      </c>
      <c r="Q591" t="inlineStr">
        <is>
          <t>African American</t>
        </is>
      </c>
      <c r="R591" t="inlineStr">
        <is>
          <t>New York</t>
        </is>
      </c>
      <c r="S591" t="inlineStr">
        <is>
          <t>Virginia</t>
        </is>
      </c>
      <c r="T591" t="inlineStr">
        <is>
          <t>New York</t>
        </is>
      </c>
      <c r="U591" t="inlineStr">
        <is>
          <t>1783</t>
        </is>
      </c>
      <c r="V591" t="inlineStr">
        <is>
          <t>St. John's</t>
        </is>
      </c>
      <c r="W591" t="inlineStr">
        <is>
          <t>Book of Negroes, British Headquarters Papers PRO 30/55/100; Loyalist evacuation shipping lists (1782–1784)</t>
        </is>
      </c>
      <c r="X591" t="inlineStr">
        <is>
          <t>-</t>
        </is>
      </c>
      <c r="Y591" t="inlineStr">
        <is>
          <t>-</t>
        </is>
      </c>
      <c r="Z591" t="inlineStr">
        <is>
          <t>Black</t>
        </is>
      </c>
      <c r="AA591" t="inlineStr">
        <is>
          <t>Suffolk County</t>
        </is>
      </c>
      <c r="AB591" t="inlineStr">
        <is>
          <t>Suffolk</t>
        </is>
      </c>
      <c r="AC591" t="inlineStr">
        <is>
          <t>Virginia</t>
        </is>
      </c>
      <c r="AD591" t="inlineStr">
        <is>
          <t>United States</t>
        </is>
      </c>
      <c r="AG591" t="inlineStr">
        <is>
          <t>-</t>
        </is>
      </c>
    </row>
    <row r="592">
      <c r="A592" t="inlineStr">
        <is>
          <t>Clinton</t>
        </is>
      </c>
      <c r="B592" t="inlineStr">
        <is>
          <t>Miley Wilkins, 30, stout wench. Formerly the property of John Wilkins, Savannah, Georgia; left him 5 years ago.</t>
        </is>
      </c>
      <c r="C592" t="inlineStr">
        <is>
          <t>Clinton bound for Annapolis &amp; St. John's Lt. Trounce</t>
        </is>
      </c>
      <c r="D592" t="inlineStr">
        <is>
          <t>Miley</t>
        </is>
      </c>
      <c r="E592" t="inlineStr">
        <is>
          <t>Wilkins</t>
        </is>
      </c>
      <c r="F592" t="n">
        <v>1753</v>
      </c>
      <c r="G592" t="n">
        <v>1489</v>
      </c>
      <c r="H592" t="inlineStr">
        <is>
          <t>50</t>
        </is>
      </c>
      <c r="I592" t="inlineStr">
        <is>
          <t>Book One Part Two</t>
        </is>
      </c>
      <c r="J592" t="inlineStr">
        <is>
          <t>Lt. Trounce</t>
        </is>
      </c>
      <c r="K592" t="inlineStr">
        <is>
          <t>-</t>
        </is>
      </c>
      <c r="L592" t="inlineStr">
        <is>
          <t>-</t>
        </is>
      </c>
      <c r="M592" t="inlineStr">
        <is>
          <t>-</t>
        </is>
      </c>
      <c r="N592" t="inlineStr">
        <is>
          <t>-</t>
        </is>
      </c>
      <c r="O592" t="inlineStr">
        <is>
          <t>Female</t>
        </is>
      </c>
      <c r="P592" t="inlineStr">
        <is>
          <t>Black</t>
        </is>
      </c>
      <c r="Q592" t="inlineStr">
        <is>
          <t>African American</t>
        </is>
      </c>
      <c r="R592" t="inlineStr">
        <is>
          <t>New York</t>
        </is>
      </c>
      <c r="S592" t="inlineStr">
        <is>
          <t>Georgia</t>
        </is>
      </c>
      <c r="T592" t="inlineStr">
        <is>
          <t>New York</t>
        </is>
      </c>
      <c r="U592" t="inlineStr">
        <is>
          <t>1783</t>
        </is>
      </c>
      <c r="V592" t="inlineStr">
        <is>
          <t>St. John's</t>
        </is>
      </c>
      <c r="W592" t="inlineStr">
        <is>
          <t>Book of Negroes, British Headquarters Papers PRO 30/55/100; Loyalist evacuation shipping lists (1782–1784)</t>
        </is>
      </c>
      <c r="X592" t="inlineStr">
        <is>
          <t>-</t>
        </is>
      </c>
      <c r="Y592" t="inlineStr">
        <is>
          <t>-</t>
        </is>
      </c>
      <c r="Z592" t="inlineStr">
        <is>
          <t>Black</t>
        </is>
      </c>
      <c r="AA592" t="inlineStr">
        <is>
          <t>Savannah</t>
        </is>
      </c>
      <c r="AB592" t="inlineStr">
        <is>
          <t>-</t>
        </is>
      </c>
      <c r="AC592" t="inlineStr">
        <is>
          <t>Georgia</t>
        </is>
      </c>
      <c r="AD592" t="inlineStr">
        <is>
          <t>United States</t>
        </is>
      </c>
      <c r="AG592" t="inlineStr">
        <is>
          <t>-</t>
        </is>
      </c>
    </row>
    <row r="593">
      <c r="A593" t="inlineStr">
        <is>
          <t>Clinton</t>
        </is>
      </c>
      <c r="B593" t="inlineStr">
        <is>
          <t>Jingo Johnson, 16, fine lad. Formerly the property of Colonel Bird, Rappahannock, Virginia; left him 4 years ago.</t>
        </is>
      </c>
      <c r="C593" t="inlineStr">
        <is>
          <t>Clinton bound for Annapolis &amp; St. John's Lt. Trounce</t>
        </is>
      </c>
      <c r="D593" t="inlineStr">
        <is>
          <t>Jingo</t>
        </is>
      </c>
      <c r="E593" t="inlineStr">
        <is>
          <t>Johnson</t>
        </is>
      </c>
      <c r="F593" t="n">
        <v>1767</v>
      </c>
      <c r="G593" t="n">
        <v>1490</v>
      </c>
      <c r="H593" t="inlineStr">
        <is>
          <t>50</t>
        </is>
      </c>
      <c r="I593" t="inlineStr">
        <is>
          <t>Book One Part Two</t>
        </is>
      </c>
      <c r="J593" t="inlineStr">
        <is>
          <t>Lt. Trounce</t>
        </is>
      </c>
      <c r="K593" t="inlineStr">
        <is>
          <t>-</t>
        </is>
      </c>
      <c r="L593" t="inlineStr">
        <is>
          <t>-</t>
        </is>
      </c>
      <c r="M593" t="inlineStr">
        <is>
          <t>-</t>
        </is>
      </c>
      <c r="N593" t="inlineStr">
        <is>
          <t>-</t>
        </is>
      </c>
      <c r="O593" t="inlineStr">
        <is>
          <t>Child Male</t>
        </is>
      </c>
      <c r="P593" t="inlineStr">
        <is>
          <t>Black</t>
        </is>
      </c>
      <c r="Q593" t="inlineStr">
        <is>
          <t>African American</t>
        </is>
      </c>
      <c r="R593" t="inlineStr">
        <is>
          <t>New York</t>
        </is>
      </c>
      <c r="S593" t="inlineStr">
        <is>
          <t>Virginia</t>
        </is>
      </c>
      <c r="T593" t="inlineStr">
        <is>
          <t>New York</t>
        </is>
      </c>
      <c r="U593" t="inlineStr">
        <is>
          <t>1783</t>
        </is>
      </c>
      <c r="V593" t="inlineStr">
        <is>
          <t>St. John's</t>
        </is>
      </c>
      <c r="W593" t="inlineStr">
        <is>
          <t>Book of Negroes, British Headquarters Papers PRO 30/55/100; Loyalist evacuation shipping lists (1782–1784)</t>
        </is>
      </c>
      <c r="X593" t="inlineStr">
        <is>
          <t>-</t>
        </is>
      </c>
      <c r="Y593" t="inlineStr">
        <is>
          <t>-</t>
        </is>
      </c>
      <c r="Z593" t="inlineStr">
        <is>
          <t>Black</t>
        </is>
      </c>
      <c r="AA593" t="inlineStr">
        <is>
          <t>Rappahannock</t>
        </is>
      </c>
      <c r="AB593" t="inlineStr">
        <is>
          <t>-</t>
        </is>
      </c>
      <c r="AC593" t="inlineStr">
        <is>
          <t>Virginia</t>
        </is>
      </c>
      <c r="AD593" t="inlineStr">
        <is>
          <t>United States</t>
        </is>
      </c>
      <c r="AG593" t="inlineStr">
        <is>
          <t>-</t>
        </is>
      </c>
    </row>
    <row r="594">
      <c r="A594" t="inlineStr">
        <is>
          <t>Clinton</t>
        </is>
      </c>
      <c r="B594" t="inlineStr">
        <is>
          <t>Sally Farmer, 56, stout of her age. Formerly the property of Barin Norgall, Tappan, New Jersey; left him 6 years ago.</t>
        </is>
      </c>
      <c r="C594" t="inlineStr">
        <is>
          <t>Clinton bound for Annapolis &amp; St. John's Lt. Trounce</t>
        </is>
      </c>
      <c r="D594" t="inlineStr">
        <is>
          <t>Sally</t>
        </is>
      </c>
      <c r="E594" t="inlineStr">
        <is>
          <t>Farmer</t>
        </is>
      </c>
      <c r="F594" t="n">
        <v>1727</v>
      </c>
      <c r="G594" t="n">
        <v>1491</v>
      </c>
      <c r="H594" t="inlineStr">
        <is>
          <t>48</t>
        </is>
      </c>
      <c r="I594" t="inlineStr">
        <is>
          <t>Book One Part Two</t>
        </is>
      </c>
      <c r="J594" t="inlineStr">
        <is>
          <t>Lt. Trounce</t>
        </is>
      </c>
      <c r="K594" t="inlineStr">
        <is>
          <t>-</t>
        </is>
      </c>
      <c r="L594" t="inlineStr">
        <is>
          <t>-</t>
        </is>
      </c>
      <c r="M594" t="inlineStr">
        <is>
          <t>-</t>
        </is>
      </c>
      <c r="N594" t="inlineStr">
        <is>
          <t>-</t>
        </is>
      </c>
      <c r="O594" t="inlineStr">
        <is>
          <t>Male</t>
        </is>
      </c>
      <c r="P594" t="inlineStr">
        <is>
          <t>Black</t>
        </is>
      </c>
      <c r="Q594" t="inlineStr">
        <is>
          <t>African American</t>
        </is>
      </c>
      <c r="R594" t="inlineStr">
        <is>
          <t>New York</t>
        </is>
      </c>
      <c r="S594" t="inlineStr">
        <is>
          <t>New Jersey</t>
        </is>
      </c>
      <c r="T594" t="inlineStr">
        <is>
          <t>New York</t>
        </is>
      </c>
      <c r="U594" t="inlineStr">
        <is>
          <t>1783</t>
        </is>
      </c>
      <c r="V594" t="inlineStr">
        <is>
          <t>St. John's</t>
        </is>
      </c>
      <c r="W594" t="inlineStr">
        <is>
          <t>Book of Negroes, British Headquarters Papers PRO 30/55/100; Loyalist evacuation shipping lists (1782–1784)</t>
        </is>
      </c>
      <c r="X594" t="inlineStr">
        <is>
          <t>-</t>
        </is>
      </c>
      <c r="Y594" t="inlineStr">
        <is>
          <t>-</t>
        </is>
      </c>
      <c r="Z594" t="inlineStr">
        <is>
          <t>Black</t>
        </is>
      </c>
      <c r="AA594" t="inlineStr">
        <is>
          <t>Tappan</t>
        </is>
      </c>
      <c r="AB594" t="inlineStr">
        <is>
          <t>-</t>
        </is>
      </c>
      <c r="AC594" t="inlineStr">
        <is>
          <t>New Jersey</t>
        </is>
      </c>
      <c r="AD594" t="inlineStr">
        <is>
          <t>United States</t>
        </is>
      </c>
      <c r="AG594" t="inlineStr">
        <is>
          <t>-</t>
        </is>
      </c>
    </row>
    <row r="595">
      <c r="A595" t="inlineStr">
        <is>
          <t>Clinton</t>
        </is>
      </c>
      <c r="B595" t="inlineStr">
        <is>
          <t>Catharine Livingston, 50, stout of her age. Formerly the property of Robert Livingston of Livingston Manor; left him 8 years ago.</t>
        </is>
      </c>
      <c r="C595" t="inlineStr">
        <is>
          <t>Clinton bound for Annapolis &amp; St. John's Lt. Trounce</t>
        </is>
      </c>
      <c r="D595" t="inlineStr">
        <is>
          <t>Catharine</t>
        </is>
      </c>
      <c r="E595" t="inlineStr">
        <is>
          <t>Livingston</t>
        </is>
      </c>
      <c r="F595" t="n">
        <v>1733</v>
      </c>
      <c r="G595" t="n">
        <v>1492</v>
      </c>
      <c r="H595" t="inlineStr">
        <is>
          <t>50</t>
        </is>
      </c>
      <c r="I595" t="inlineStr">
        <is>
          <t>Book One Part Two</t>
        </is>
      </c>
      <c r="J595" t="inlineStr">
        <is>
          <t>Lt. Trounce</t>
        </is>
      </c>
      <c r="K595" t="inlineStr">
        <is>
          <t>-</t>
        </is>
      </c>
      <c r="L595" t="inlineStr">
        <is>
          <t>-</t>
        </is>
      </c>
      <c r="M595" t="inlineStr">
        <is>
          <t>-</t>
        </is>
      </c>
      <c r="N595" t="inlineStr">
        <is>
          <t>-</t>
        </is>
      </c>
      <c r="O595" t="inlineStr">
        <is>
          <t>Male</t>
        </is>
      </c>
      <c r="P595" t="inlineStr">
        <is>
          <t>Black</t>
        </is>
      </c>
      <c r="Q595" t="inlineStr">
        <is>
          <t>African American</t>
        </is>
      </c>
      <c r="R595" t="inlineStr">
        <is>
          <t>New York</t>
        </is>
      </c>
      <c r="S595" t="inlineStr">
        <is>
          <t>-</t>
        </is>
      </c>
      <c r="T595" t="inlineStr">
        <is>
          <t>New York</t>
        </is>
      </c>
      <c r="U595" t="inlineStr">
        <is>
          <t>1783</t>
        </is>
      </c>
      <c r="V595" t="inlineStr">
        <is>
          <t>St. John's</t>
        </is>
      </c>
      <c r="W595" t="inlineStr">
        <is>
          <t>Book of Negroes, British Headquarters Papers PRO 30/55/100; Loyalist evacuation shipping lists (1782–1784)</t>
        </is>
      </c>
      <c r="X595" t="inlineStr">
        <is>
          <t>-</t>
        </is>
      </c>
      <c r="Y595" t="inlineStr">
        <is>
          <t>-</t>
        </is>
      </c>
      <c r="Z595" t="inlineStr">
        <is>
          <t>Black</t>
        </is>
      </c>
      <c r="AA595" t="inlineStr">
        <is>
          <t>-</t>
        </is>
      </c>
      <c r="AB595" t="inlineStr">
        <is>
          <t>-</t>
        </is>
      </c>
      <c r="AC595" t="inlineStr">
        <is>
          <t>Livingston Manor</t>
        </is>
      </c>
      <c r="AD595" t="inlineStr">
        <is>
          <t>United States</t>
        </is>
      </c>
      <c r="AG595" t="inlineStr">
        <is>
          <t>-</t>
        </is>
      </c>
    </row>
    <row r="596">
      <c r="A596" t="inlineStr">
        <is>
          <t>Clinton</t>
        </is>
      </c>
      <c r="B596" t="inlineStr">
        <is>
          <t>John Cald, 36, stout fellow. Formerly the property of John Cockburn of Philadelphia; left him 5 years ago.</t>
        </is>
      </c>
      <c r="C596" t="inlineStr">
        <is>
          <t>Clinton bound for Annapolis &amp; St. John's Lt. Trounce</t>
        </is>
      </c>
      <c r="D596" t="inlineStr">
        <is>
          <t>John</t>
        </is>
      </c>
      <c r="E596" t="inlineStr">
        <is>
          <t>Cald</t>
        </is>
      </c>
      <c r="F596" t="n">
        <v>1747</v>
      </c>
      <c r="G596" t="n">
        <v>1524</v>
      </c>
      <c r="H596" t="inlineStr">
        <is>
          <t>47</t>
        </is>
      </c>
      <c r="I596" t="inlineStr">
        <is>
          <t>Book One Part Two</t>
        </is>
      </c>
      <c r="J596" t="inlineStr">
        <is>
          <t>Lt. Trounce</t>
        </is>
      </c>
      <c r="K596" t="inlineStr">
        <is>
          <t>-</t>
        </is>
      </c>
      <c r="L596" t="inlineStr">
        <is>
          <t>-</t>
        </is>
      </c>
      <c r="M596" t="inlineStr">
        <is>
          <t>-</t>
        </is>
      </c>
      <c r="N596" t="inlineStr">
        <is>
          <t>-</t>
        </is>
      </c>
      <c r="O596" t="inlineStr">
        <is>
          <t>Male</t>
        </is>
      </c>
      <c r="P596" t="inlineStr">
        <is>
          <t>Black</t>
        </is>
      </c>
      <c r="Q596" t="inlineStr">
        <is>
          <t>African American</t>
        </is>
      </c>
      <c r="R596" t="inlineStr">
        <is>
          <t>New York</t>
        </is>
      </c>
      <c r="S596" t="inlineStr">
        <is>
          <t>-</t>
        </is>
      </c>
      <c r="T596" t="inlineStr">
        <is>
          <t>New York</t>
        </is>
      </c>
      <c r="U596" t="inlineStr">
        <is>
          <t>1783</t>
        </is>
      </c>
      <c r="V596" t="inlineStr">
        <is>
          <t>St. John's</t>
        </is>
      </c>
      <c r="W596" t="inlineStr">
        <is>
          <t>Book of Negroes, British Headquarters Papers PRO 30/55/100; Loyalist evacuation shipping lists (1782–1784)</t>
        </is>
      </c>
      <c r="X596" t="inlineStr">
        <is>
          <t>-</t>
        </is>
      </c>
      <c r="Y596" t="inlineStr">
        <is>
          <t>-</t>
        </is>
      </c>
      <c r="Z596" t="inlineStr">
        <is>
          <t>Black</t>
        </is>
      </c>
      <c r="AA596" t="inlineStr">
        <is>
          <t>-</t>
        </is>
      </c>
      <c r="AB596" t="inlineStr">
        <is>
          <t>-</t>
        </is>
      </c>
      <c r="AC596" t="inlineStr">
        <is>
          <t>Philadelphia</t>
        </is>
      </c>
      <c r="AD596" t="inlineStr">
        <is>
          <t>United States</t>
        </is>
      </c>
      <c r="AG596" t="inlineStr">
        <is>
          <t>-</t>
        </is>
      </c>
    </row>
    <row r="597">
      <c r="A597" t="inlineStr">
        <is>
          <t>Clinton</t>
        </is>
      </c>
      <c r="B597" t="inlineStr">
        <is>
          <t>Anthony Dimry, 18, stout fellow. Formerly the property of David Dey of English Neighbourhood; left him 5 years ago.</t>
        </is>
      </c>
      <c r="C597" t="inlineStr">
        <is>
          <t>Clinton bound for Annapolis &amp; St. John's Lt. Trounce</t>
        </is>
      </c>
      <c r="D597" t="inlineStr">
        <is>
          <t>Anthony</t>
        </is>
      </c>
      <c r="E597" t="inlineStr">
        <is>
          <t>Dimry</t>
        </is>
      </c>
      <c r="F597" t="n">
        <v>1765</v>
      </c>
      <c r="G597" t="n">
        <v>1525</v>
      </c>
      <c r="H597" t="inlineStr">
        <is>
          <t>47</t>
        </is>
      </c>
      <c r="I597" t="inlineStr">
        <is>
          <t>Book One Part Two</t>
        </is>
      </c>
      <c r="J597" t="inlineStr">
        <is>
          <t>Lt. Trounce</t>
        </is>
      </c>
      <c r="K597" t="inlineStr">
        <is>
          <t>-</t>
        </is>
      </c>
      <c r="L597" t="inlineStr">
        <is>
          <t>-</t>
        </is>
      </c>
      <c r="M597" t="inlineStr">
        <is>
          <t>-</t>
        </is>
      </c>
      <c r="N597" t="inlineStr">
        <is>
          <t>-</t>
        </is>
      </c>
      <c r="O597" t="inlineStr">
        <is>
          <t>Male</t>
        </is>
      </c>
      <c r="P597" t="inlineStr">
        <is>
          <t>Black</t>
        </is>
      </c>
      <c r="Q597" t="inlineStr">
        <is>
          <t>African American</t>
        </is>
      </c>
      <c r="R597" t="inlineStr">
        <is>
          <t>New York</t>
        </is>
      </c>
      <c r="S597" t="inlineStr">
        <is>
          <t>-</t>
        </is>
      </c>
      <c r="T597" t="inlineStr">
        <is>
          <t>New York</t>
        </is>
      </c>
      <c r="U597" t="inlineStr">
        <is>
          <t>1783</t>
        </is>
      </c>
      <c r="V597" t="inlineStr">
        <is>
          <t>St. John's</t>
        </is>
      </c>
      <c r="W597" t="inlineStr">
        <is>
          <t>Book of Negroes, British Headquarters Papers PRO 30/55/100; Loyalist evacuation shipping lists (1782–1784)</t>
        </is>
      </c>
      <c r="X597" t="inlineStr">
        <is>
          <t>-</t>
        </is>
      </c>
      <c r="Y597" t="inlineStr">
        <is>
          <t>-</t>
        </is>
      </c>
      <c r="Z597" t="inlineStr">
        <is>
          <t>Black</t>
        </is>
      </c>
      <c r="AA597" t="inlineStr">
        <is>
          <t>-</t>
        </is>
      </c>
      <c r="AB597" t="inlineStr">
        <is>
          <t>-</t>
        </is>
      </c>
      <c r="AC597" t="inlineStr">
        <is>
          <t>-</t>
        </is>
      </c>
      <c r="AD597" t="inlineStr">
        <is>
          <t>United States</t>
        </is>
      </c>
      <c r="AG597" t="inlineStr">
        <is>
          <t>-</t>
        </is>
      </c>
    </row>
    <row r="598">
      <c r="A598" t="inlineStr">
        <is>
          <t>Clinton</t>
        </is>
      </c>
      <c r="B598" t="inlineStr">
        <is>
          <t>Casar Kingsland, 16, fine boy. Formerly the property of John Seep, Aquackanung, New Jersey; left him 4 years ago.</t>
        </is>
      </c>
      <c r="C598" t="inlineStr">
        <is>
          <t>Clinton bound for Annapolis &amp; St. John's Lt. Trounce</t>
        </is>
      </c>
      <c r="D598" t="inlineStr">
        <is>
          <t>Casar</t>
        </is>
      </c>
      <c r="E598" t="inlineStr">
        <is>
          <t>Kingsland</t>
        </is>
      </c>
      <c r="F598" t="n">
        <v>1767</v>
      </c>
      <c r="G598" t="n">
        <v>1526</v>
      </c>
      <c r="H598" t="inlineStr">
        <is>
          <t>-</t>
        </is>
      </c>
      <c r="I598" t="inlineStr">
        <is>
          <t>Book One Part Two</t>
        </is>
      </c>
      <c r="J598" t="inlineStr">
        <is>
          <t>Lt. Trounce</t>
        </is>
      </c>
      <c r="K598" t="inlineStr">
        <is>
          <t>-</t>
        </is>
      </c>
      <c r="L598" t="inlineStr">
        <is>
          <t>-</t>
        </is>
      </c>
      <c r="M598" t="inlineStr">
        <is>
          <t>-</t>
        </is>
      </c>
      <c r="N598" t="inlineStr">
        <is>
          <t>-</t>
        </is>
      </c>
      <c r="O598" t="inlineStr">
        <is>
          <t>Child Male</t>
        </is>
      </c>
      <c r="P598" t="inlineStr">
        <is>
          <t>Black</t>
        </is>
      </c>
      <c r="Q598" t="inlineStr">
        <is>
          <t>African American</t>
        </is>
      </c>
      <c r="R598" t="inlineStr">
        <is>
          <t>Aquackanung</t>
        </is>
      </c>
      <c r="S598" t="inlineStr">
        <is>
          <t>New Jersey</t>
        </is>
      </c>
      <c r="T598" t="inlineStr">
        <is>
          <t>-</t>
        </is>
      </c>
      <c r="U598" t="inlineStr">
        <is>
          <t>-</t>
        </is>
      </c>
      <c r="V598" t="inlineStr">
        <is>
          <t>St. John's</t>
        </is>
      </c>
      <c r="W598" t="inlineStr">
        <is>
          <t>-</t>
        </is>
      </c>
      <c r="X598" t="inlineStr">
        <is>
          <t>-</t>
        </is>
      </c>
      <c r="Y598" t="inlineStr">
        <is>
          <t>-</t>
        </is>
      </c>
      <c r="Z598" t="inlineStr">
        <is>
          <t>Black</t>
        </is>
      </c>
      <c r="AA598" t="inlineStr">
        <is>
          <t>Aquackanung</t>
        </is>
      </c>
      <c r="AB598" t="inlineStr">
        <is>
          <t>-</t>
        </is>
      </c>
      <c r="AC598" t="inlineStr">
        <is>
          <t>New Jersey</t>
        </is>
      </c>
      <c r="AD598" t="inlineStr">
        <is>
          <t>United States</t>
        </is>
      </c>
      <c r="AG598" t="inlineStr">
        <is>
          <t>-</t>
        </is>
      </c>
    </row>
    <row r="599">
      <c r="A599" t="inlineStr">
        <is>
          <t>Clinton</t>
        </is>
      </c>
      <c r="B599" t="inlineStr">
        <is>
          <t>Thomas Nason, 25, stout fellow, flat nose. Formerly the property of Thomas Codbert of Philadelphia; left him 5 years ago.</t>
        </is>
      </c>
      <c r="C599" t="inlineStr">
        <is>
          <t>Clinton bound for Annapolis &amp; St. John's Lt. Trounce</t>
        </is>
      </c>
      <c r="D599" t="inlineStr">
        <is>
          <t>Thomas</t>
        </is>
      </c>
      <c r="E599" t="inlineStr">
        <is>
          <t>Nason</t>
        </is>
      </c>
      <c r="F599" t="n">
        <v>1758</v>
      </c>
      <c r="G599" t="n">
        <v>1527</v>
      </c>
      <c r="H599" t="inlineStr">
        <is>
          <t>47</t>
        </is>
      </c>
      <c r="I599" t="inlineStr">
        <is>
          <t>Book One Part Two</t>
        </is>
      </c>
      <c r="J599" t="inlineStr">
        <is>
          <t>Lt. Trounce</t>
        </is>
      </c>
      <c r="K599" t="inlineStr">
        <is>
          <t>-</t>
        </is>
      </c>
      <c r="L599" t="inlineStr">
        <is>
          <t>-</t>
        </is>
      </c>
      <c r="M599" t="inlineStr">
        <is>
          <t>-</t>
        </is>
      </c>
      <c r="N599" t="inlineStr">
        <is>
          <t>-</t>
        </is>
      </c>
      <c r="O599" t="inlineStr">
        <is>
          <t>Male</t>
        </is>
      </c>
      <c r="P599" t="inlineStr">
        <is>
          <t>Black</t>
        </is>
      </c>
      <c r="Q599" t="inlineStr">
        <is>
          <t>African American</t>
        </is>
      </c>
      <c r="R599" t="inlineStr">
        <is>
          <t>New York</t>
        </is>
      </c>
      <c r="S599" t="inlineStr">
        <is>
          <t>-</t>
        </is>
      </c>
      <c r="T599" t="inlineStr">
        <is>
          <t>New York</t>
        </is>
      </c>
      <c r="U599" t="inlineStr">
        <is>
          <t>1783</t>
        </is>
      </c>
      <c r="V599" t="inlineStr">
        <is>
          <t>St. John's</t>
        </is>
      </c>
      <c r="W599" t="inlineStr">
        <is>
          <t>Book of Negroes, British Headquarters Papers PRO 30/55/100; Loyalist evacuation shipping lists (1782–1784)</t>
        </is>
      </c>
      <c r="X599" t="inlineStr">
        <is>
          <t>-</t>
        </is>
      </c>
      <c r="Y599" t="inlineStr">
        <is>
          <t>-</t>
        </is>
      </c>
      <c r="Z599" t="inlineStr">
        <is>
          <t>Black</t>
        </is>
      </c>
      <c r="AA599" t="inlineStr">
        <is>
          <t>-</t>
        </is>
      </c>
      <c r="AB599" t="inlineStr">
        <is>
          <t>-</t>
        </is>
      </c>
      <c r="AC599" t="inlineStr">
        <is>
          <t>Philadelphia</t>
        </is>
      </c>
      <c r="AD599" t="inlineStr">
        <is>
          <t>United States</t>
        </is>
      </c>
      <c r="AG599" t="inlineStr">
        <is>
          <t>-</t>
        </is>
      </c>
    </row>
    <row r="600">
      <c r="A600" t="inlineStr">
        <is>
          <t>Clinton</t>
        </is>
      </c>
      <c r="B600" t="inlineStr">
        <is>
          <t>James Richards, 20, stout fellow. Formerly the property of John Richards, Barbadoes Neck; left him 7 years ago.</t>
        </is>
      </c>
      <c r="C600" t="inlineStr">
        <is>
          <t>Clinton bound for Annapolis &amp; St. John's Lt. Trounce</t>
        </is>
      </c>
      <c r="D600" t="inlineStr">
        <is>
          <t>James</t>
        </is>
      </c>
      <c r="E600" t="inlineStr">
        <is>
          <t>Richards</t>
        </is>
      </c>
      <c r="F600" t="n">
        <v>1763</v>
      </c>
      <c r="G600" t="n">
        <v>1528</v>
      </c>
      <c r="H600" t="inlineStr">
        <is>
          <t>47</t>
        </is>
      </c>
      <c r="I600" t="inlineStr">
        <is>
          <t>Book One Part Two</t>
        </is>
      </c>
      <c r="J600" t="inlineStr">
        <is>
          <t>Lt. Trounce</t>
        </is>
      </c>
      <c r="K600" t="inlineStr">
        <is>
          <t>-</t>
        </is>
      </c>
      <c r="L600" t="inlineStr">
        <is>
          <t>-</t>
        </is>
      </c>
      <c r="M600" t="inlineStr">
        <is>
          <t>-</t>
        </is>
      </c>
      <c r="N600" t="inlineStr">
        <is>
          <t>-</t>
        </is>
      </c>
      <c r="O600" t="inlineStr">
        <is>
          <t>Male</t>
        </is>
      </c>
      <c r="P600" t="inlineStr">
        <is>
          <t>Black</t>
        </is>
      </c>
      <c r="Q600" t="inlineStr">
        <is>
          <t>African American</t>
        </is>
      </c>
      <c r="R600" t="inlineStr">
        <is>
          <t>New York</t>
        </is>
      </c>
      <c r="S600" t="inlineStr">
        <is>
          <t>-</t>
        </is>
      </c>
      <c r="T600" t="inlineStr">
        <is>
          <t>New York</t>
        </is>
      </c>
      <c r="U600" t="inlineStr">
        <is>
          <t>1783</t>
        </is>
      </c>
      <c r="V600" t="inlineStr">
        <is>
          <t>St. John's</t>
        </is>
      </c>
      <c r="W600" t="inlineStr">
        <is>
          <t>Book of Negroes, British Headquarters Papers PRO 30/55/100; Loyalist evacuation shipping lists (1782–1784)</t>
        </is>
      </c>
      <c r="X600" t="inlineStr">
        <is>
          <t>-</t>
        </is>
      </c>
      <c r="Y600" t="inlineStr">
        <is>
          <t>-</t>
        </is>
      </c>
      <c r="Z600" t="inlineStr">
        <is>
          <t>Black</t>
        </is>
      </c>
      <c r="AA600" t="inlineStr">
        <is>
          <t>-</t>
        </is>
      </c>
      <c r="AB600" t="inlineStr">
        <is>
          <t>-</t>
        </is>
      </c>
      <c r="AC600" t="inlineStr">
        <is>
          <t>-</t>
        </is>
      </c>
      <c r="AD600" t="inlineStr">
        <is>
          <t>United States</t>
        </is>
      </c>
      <c r="AG600" t="inlineStr">
        <is>
          <t>-</t>
        </is>
      </c>
    </row>
    <row r="601">
      <c r="A601" t="inlineStr">
        <is>
          <t>Clinton</t>
        </is>
      </c>
      <c r="B601" t="inlineStr">
        <is>
          <t>William Homes, 26, stout fellow. Formerly the property of Robert Morris of Philadelphia; left him 5 years ago.</t>
        </is>
      </c>
      <c r="C601" t="inlineStr">
        <is>
          <t>Clinton bound for Annapolis &amp; St. John's Lt. Trounce</t>
        </is>
      </c>
      <c r="D601" t="inlineStr">
        <is>
          <t>William</t>
        </is>
      </c>
      <c r="E601" t="inlineStr">
        <is>
          <t>Homes</t>
        </is>
      </c>
      <c r="F601" t="n">
        <v>1757</v>
      </c>
      <c r="G601" t="n">
        <v>1529</v>
      </c>
      <c r="H601" t="inlineStr">
        <is>
          <t>47</t>
        </is>
      </c>
      <c r="I601" t="inlineStr">
        <is>
          <t>Book One Part Two</t>
        </is>
      </c>
      <c r="J601" t="inlineStr">
        <is>
          <t>Lt. Trounce</t>
        </is>
      </c>
      <c r="K601" t="inlineStr">
        <is>
          <t>-</t>
        </is>
      </c>
      <c r="L601" t="inlineStr">
        <is>
          <t>-</t>
        </is>
      </c>
      <c r="M601" t="inlineStr">
        <is>
          <t>-</t>
        </is>
      </c>
      <c r="N601" t="inlineStr">
        <is>
          <t>-</t>
        </is>
      </c>
      <c r="O601" t="inlineStr">
        <is>
          <t>Male</t>
        </is>
      </c>
      <c r="P601" t="inlineStr">
        <is>
          <t>Black</t>
        </is>
      </c>
      <c r="Q601" t="inlineStr">
        <is>
          <t>African American</t>
        </is>
      </c>
      <c r="R601" t="inlineStr">
        <is>
          <t>New York</t>
        </is>
      </c>
      <c r="S601" t="inlineStr">
        <is>
          <t>-</t>
        </is>
      </c>
      <c r="T601" t="inlineStr">
        <is>
          <t>New York</t>
        </is>
      </c>
      <c r="U601" t="inlineStr">
        <is>
          <t>1783</t>
        </is>
      </c>
      <c r="V601" t="inlineStr">
        <is>
          <t>St. John's</t>
        </is>
      </c>
      <c r="W601" t="inlineStr">
        <is>
          <t>Book of Negroes, British Headquarters Papers PRO 30/55/100; Loyalist evacuation shipping lists (1782–1784)</t>
        </is>
      </c>
      <c r="X601" t="inlineStr">
        <is>
          <t>-</t>
        </is>
      </c>
      <c r="Y601" t="inlineStr">
        <is>
          <t>-</t>
        </is>
      </c>
      <c r="Z601" t="inlineStr">
        <is>
          <t>Black</t>
        </is>
      </c>
      <c r="AA601" t="inlineStr">
        <is>
          <t>-</t>
        </is>
      </c>
      <c r="AB601" t="inlineStr">
        <is>
          <t>-</t>
        </is>
      </c>
      <c r="AC601" t="inlineStr">
        <is>
          <t>Philadelphia</t>
        </is>
      </c>
      <c r="AD601" t="inlineStr">
        <is>
          <t>United States</t>
        </is>
      </c>
      <c r="AG601" t="inlineStr">
        <is>
          <t>-</t>
        </is>
      </c>
    </row>
    <row r="602">
      <c r="A602" t="inlineStr">
        <is>
          <t>Clinton</t>
        </is>
      </c>
      <c r="B602" t="inlineStr">
        <is>
          <t>Nathaniel Wandry, 23, stout fellow. Formerly the property of James Stewart, Newcastle, Pennsylvania; left him 5 years ago.</t>
        </is>
      </c>
      <c r="C602" t="inlineStr">
        <is>
          <t>Clinton bound for Annapolis &amp; St. John's Lt. Trounce</t>
        </is>
      </c>
      <c r="D602" t="inlineStr">
        <is>
          <t>Nathaniel</t>
        </is>
      </c>
      <c r="E602" t="inlineStr">
        <is>
          <t>Wandry</t>
        </is>
      </c>
      <c r="F602" t="n">
        <v>1760</v>
      </c>
      <c r="G602" t="n">
        <v>1530</v>
      </c>
      <c r="H602" t="inlineStr">
        <is>
          <t>52</t>
        </is>
      </c>
      <c r="I602" t="inlineStr">
        <is>
          <t>Book One Part Two</t>
        </is>
      </c>
      <c r="J602" t="inlineStr">
        <is>
          <t>Lt. Trounce</t>
        </is>
      </c>
      <c r="K602" t="inlineStr">
        <is>
          <t>-</t>
        </is>
      </c>
      <c r="L602" t="inlineStr">
        <is>
          <t>-</t>
        </is>
      </c>
      <c r="M602" t="inlineStr">
        <is>
          <t>-</t>
        </is>
      </c>
      <c r="N602" t="inlineStr">
        <is>
          <t>-</t>
        </is>
      </c>
      <c r="O602" t="inlineStr">
        <is>
          <t>Male</t>
        </is>
      </c>
      <c r="P602" t="inlineStr">
        <is>
          <t>Black</t>
        </is>
      </c>
      <c r="Q602" t="inlineStr">
        <is>
          <t>African American</t>
        </is>
      </c>
      <c r="R602" t="inlineStr">
        <is>
          <t>New York</t>
        </is>
      </c>
      <c r="S602" t="inlineStr">
        <is>
          <t>Pennsylvania</t>
        </is>
      </c>
      <c r="T602" t="inlineStr">
        <is>
          <t>New York</t>
        </is>
      </c>
      <c r="U602" t="inlineStr">
        <is>
          <t>1783</t>
        </is>
      </c>
      <c r="V602" t="inlineStr">
        <is>
          <t>St. John's</t>
        </is>
      </c>
      <c r="W602" t="inlineStr">
        <is>
          <t>Book of Negroes, British Headquarters Papers PRO 30/55/100; Loyalist evacuation shipping lists (1782–1784)</t>
        </is>
      </c>
      <c r="X602" t="inlineStr">
        <is>
          <t>-</t>
        </is>
      </c>
      <c r="Y602" t="inlineStr">
        <is>
          <t>-</t>
        </is>
      </c>
      <c r="Z602" t="inlineStr">
        <is>
          <t>Black</t>
        </is>
      </c>
      <c r="AA602" t="inlineStr">
        <is>
          <t>Newcastle</t>
        </is>
      </c>
      <c r="AB602" t="inlineStr">
        <is>
          <t>-</t>
        </is>
      </c>
      <c r="AC602" t="inlineStr">
        <is>
          <t>Pennsylvania</t>
        </is>
      </c>
      <c r="AD602" t="inlineStr">
        <is>
          <t>United States</t>
        </is>
      </c>
      <c r="AG602" t="inlineStr">
        <is>
          <t>-</t>
        </is>
      </c>
    </row>
    <row r="603">
      <c r="A603" t="inlineStr">
        <is>
          <t>Clinton</t>
        </is>
      </c>
      <c r="B603" t="inlineStr">
        <is>
          <t>John Savage, 31, stout fellow, M. Born free, served until 21 years of age with Henry James, Virginia.</t>
        </is>
      </c>
      <c r="C603" t="inlineStr">
        <is>
          <t>Clinton bound for Annapolis &amp; St. John's Lt. Trounce</t>
        </is>
      </c>
      <c r="D603" t="inlineStr">
        <is>
          <t>John</t>
        </is>
      </c>
      <c r="E603" t="inlineStr">
        <is>
          <t>Savage</t>
        </is>
      </c>
      <c r="F603" t="n">
        <v>1752</v>
      </c>
      <c r="G603" t="n">
        <v>1531</v>
      </c>
      <c r="H603" t="inlineStr">
        <is>
          <t>47</t>
        </is>
      </c>
      <c r="I603" t="inlineStr">
        <is>
          <t>Book One Part Two</t>
        </is>
      </c>
      <c r="J603" t="inlineStr">
        <is>
          <t>Lt. Trounce</t>
        </is>
      </c>
      <c r="K603" t="inlineStr">
        <is>
          <t>-</t>
        </is>
      </c>
      <c r="L603" t="inlineStr">
        <is>
          <t>-</t>
        </is>
      </c>
      <c r="M603" t="inlineStr">
        <is>
          <t>-</t>
        </is>
      </c>
      <c r="N603" t="inlineStr">
        <is>
          <t>-</t>
        </is>
      </c>
      <c r="O603" t="inlineStr">
        <is>
          <t>Male</t>
        </is>
      </c>
      <c r="P603" t="inlineStr">
        <is>
          <t>Black</t>
        </is>
      </c>
      <c r="Q603" t="inlineStr">
        <is>
          <t>African American</t>
        </is>
      </c>
      <c r="R603" t="inlineStr">
        <is>
          <t>New York</t>
        </is>
      </c>
      <c r="S603" t="inlineStr">
        <is>
          <t>Virginia</t>
        </is>
      </c>
      <c r="T603" t="inlineStr">
        <is>
          <t>New York</t>
        </is>
      </c>
      <c r="U603" t="inlineStr">
        <is>
          <t>1783</t>
        </is>
      </c>
      <c r="V603" t="inlineStr">
        <is>
          <t>St. John's</t>
        </is>
      </c>
      <c r="W603" t="inlineStr">
        <is>
          <t>Book of Negroes, British Headquarters Papers PRO 30/55/100; Loyalist evacuation shipping lists (1782–1784)</t>
        </is>
      </c>
      <c r="X603" t="inlineStr">
        <is>
          <t>-</t>
        </is>
      </c>
      <c r="Y603" t="inlineStr">
        <is>
          <t>-</t>
        </is>
      </c>
      <c r="Z603" t="inlineStr">
        <is>
          <t>Black</t>
        </is>
      </c>
      <c r="AA603" t="inlineStr">
        <is>
          <t>-</t>
        </is>
      </c>
      <c r="AB603" t="inlineStr">
        <is>
          <t>-</t>
        </is>
      </c>
      <c r="AC603" t="inlineStr">
        <is>
          <t>Virginia</t>
        </is>
      </c>
      <c r="AD603" t="inlineStr">
        <is>
          <t>United States</t>
        </is>
      </c>
      <c r="AG603" t="inlineStr">
        <is>
          <t>-</t>
        </is>
      </c>
    </row>
    <row r="604">
      <c r="A604" t="inlineStr">
        <is>
          <t>Clinton</t>
        </is>
      </c>
      <c r="B604" t="inlineStr">
        <is>
          <t>Tamar Stewart, 26, stout wench, 3 small children. Formerly the property of Andrew Stewart of Norfolk, Virginia; left him 5 years ago.</t>
        </is>
      </c>
      <c r="C604" t="inlineStr">
        <is>
          <t>Clinton bound for Annapolis &amp; St. John's Lt. Trounce</t>
        </is>
      </c>
      <c r="D604" t="inlineStr">
        <is>
          <t>Tamar</t>
        </is>
      </c>
      <c r="E604" t="inlineStr">
        <is>
          <t>Stewart</t>
        </is>
      </c>
      <c r="F604" t="n">
        <v>1757</v>
      </c>
      <c r="G604" t="n">
        <v>1532</v>
      </c>
      <c r="H604" t="inlineStr">
        <is>
          <t>-</t>
        </is>
      </c>
      <c r="I604" t="inlineStr">
        <is>
          <t>Book One Part Two</t>
        </is>
      </c>
      <c r="J604" t="inlineStr">
        <is>
          <t>Lt. Trounce</t>
        </is>
      </c>
      <c r="K604" t="inlineStr">
        <is>
          <t>-</t>
        </is>
      </c>
      <c r="L604" t="inlineStr">
        <is>
          <t>-</t>
        </is>
      </c>
      <c r="M604" t="inlineStr">
        <is>
          <t>-</t>
        </is>
      </c>
      <c r="N604" t="inlineStr">
        <is>
          <t>-</t>
        </is>
      </c>
      <c r="O604" t="inlineStr">
        <is>
          <t>Child Female</t>
        </is>
      </c>
      <c r="P604" t="inlineStr">
        <is>
          <t>Black</t>
        </is>
      </c>
      <c r="Q604" t="inlineStr">
        <is>
          <t>African American</t>
        </is>
      </c>
      <c r="R604" t="inlineStr">
        <is>
          <t>Formerly the property of Andrew Stewart of Norfolk</t>
        </is>
      </c>
      <c r="S604" t="inlineStr">
        <is>
          <t>Virginia</t>
        </is>
      </c>
      <c r="T604" t="inlineStr">
        <is>
          <t>-</t>
        </is>
      </c>
      <c r="U604" t="inlineStr">
        <is>
          <t>-</t>
        </is>
      </c>
      <c r="V604" t="inlineStr">
        <is>
          <t>St. John's</t>
        </is>
      </c>
      <c r="W604" t="inlineStr">
        <is>
          <t>-</t>
        </is>
      </c>
      <c r="X604" t="inlineStr">
        <is>
          <t>-</t>
        </is>
      </c>
      <c r="Y604" t="inlineStr">
        <is>
          <t>-</t>
        </is>
      </c>
      <c r="Z604" t="inlineStr">
        <is>
          <t>Black</t>
        </is>
      </c>
      <c r="AA604" t="inlineStr">
        <is>
          <t>Norfolk</t>
        </is>
      </c>
      <c r="AB604" t="inlineStr">
        <is>
          <t>-</t>
        </is>
      </c>
      <c r="AC604" t="inlineStr">
        <is>
          <t>Virginia</t>
        </is>
      </c>
      <c r="AD604" t="inlineStr">
        <is>
          <t>United States</t>
        </is>
      </c>
      <c r="AG604" t="inlineStr">
        <is>
          <t>-</t>
        </is>
      </c>
    </row>
    <row r="605">
      <c r="A605" t="inlineStr">
        <is>
          <t>Clinton</t>
        </is>
      </c>
      <c r="B605" t="inlineStr">
        <is>
          <t>Polly Richards, 22, stout wench. Formerly the property of John Sipe of Acquackanung; left him 4 ½ ago.</t>
        </is>
      </c>
      <c r="C605" t="inlineStr">
        <is>
          <t>Clinton bound for Annapolis &amp; St. John's Lt. Trounce</t>
        </is>
      </c>
      <c r="D605" t="inlineStr">
        <is>
          <t>Polly</t>
        </is>
      </c>
      <c r="E605" t="inlineStr">
        <is>
          <t>Richards</t>
        </is>
      </c>
      <c r="F605" t="n">
        <v>1761</v>
      </c>
      <c r="G605" t="n">
        <v>1533</v>
      </c>
      <c r="H605" t="inlineStr">
        <is>
          <t>48</t>
        </is>
      </c>
      <c r="I605" t="inlineStr">
        <is>
          <t>Book One Part Two</t>
        </is>
      </c>
      <c r="J605" t="inlineStr">
        <is>
          <t>Lt. Trounce</t>
        </is>
      </c>
      <c r="K605" t="inlineStr">
        <is>
          <t>-</t>
        </is>
      </c>
      <c r="L605" t="inlineStr">
        <is>
          <t>-</t>
        </is>
      </c>
      <c r="M605" t="inlineStr">
        <is>
          <t>-</t>
        </is>
      </c>
      <c r="N605" t="inlineStr">
        <is>
          <t>-</t>
        </is>
      </c>
      <c r="O605" t="inlineStr">
        <is>
          <t>Female</t>
        </is>
      </c>
      <c r="P605" t="inlineStr">
        <is>
          <t>Black</t>
        </is>
      </c>
      <c r="Q605" t="inlineStr">
        <is>
          <t>African American</t>
        </is>
      </c>
      <c r="R605" t="inlineStr">
        <is>
          <t>New York</t>
        </is>
      </c>
      <c r="S605" t="inlineStr">
        <is>
          <t>-</t>
        </is>
      </c>
      <c r="T605" t="inlineStr">
        <is>
          <t>New York</t>
        </is>
      </c>
      <c r="U605" t="inlineStr">
        <is>
          <t>1783</t>
        </is>
      </c>
      <c r="V605" t="inlineStr">
        <is>
          <t>St. John's</t>
        </is>
      </c>
      <c r="W605" t="inlineStr">
        <is>
          <t>Book of Negroes, British Headquarters Papers PRO 30/55/100; Loyalist evacuation shipping lists (1782–1784)</t>
        </is>
      </c>
      <c r="X605" t="inlineStr">
        <is>
          <t>-</t>
        </is>
      </c>
      <c r="Y605" t="inlineStr">
        <is>
          <t>-</t>
        </is>
      </c>
      <c r="Z605" t="inlineStr">
        <is>
          <t>Black</t>
        </is>
      </c>
      <c r="AA605" t="inlineStr">
        <is>
          <t>-</t>
        </is>
      </c>
      <c r="AB605" t="inlineStr">
        <is>
          <t>-</t>
        </is>
      </c>
      <c r="AC605" t="inlineStr">
        <is>
          <t>Acquackanung</t>
        </is>
      </c>
      <c r="AD605" t="inlineStr">
        <is>
          <t>United States</t>
        </is>
      </c>
      <c r="AG605" t="inlineStr">
        <is>
          <t>-</t>
        </is>
      </c>
    </row>
    <row r="606">
      <c r="A606" t="inlineStr">
        <is>
          <t>Clinton</t>
        </is>
      </c>
      <c r="B606" t="inlineStr">
        <is>
          <t>Chloe Wandry, 18, stout wench. Formerly the property of Andrew Stewart of Norfolk, Virginia; left him 5 years ago.</t>
        </is>
      </c>
      <c r="C606" t="inlineStr">
        <is>
          <t>Clinton bound for Annapolis &amp; St. John's Lt. Trounce</t>
        </is>
      </c>
      <c r="D606" t="inlineStr">
        <is>
          <t>Chloe</t>
        </is>
      </c>
      <c r="E606" t="inlineStr">
        <is>
          <t>Wandry</t>
        </is>
      </c>
      <c r="F606" t="n">
        <v>1765</v>
      </c>
      <c r="G606" t="n">
        <v>1534</v>
      </c>
      <c r="H606" t="inlineStr">
        <is>
          <t>52</t>
        </is>
      </c>
      <c r="I606" t="inlineStr">
        <is>
          <t>Book One Part Two</t>
        </is>
      </c>
      <c r="J606" t="inlineStr">
        <is>
          <t>Lt. Trounce</t>
        </is>
      </c>
      <c r="K606" t="inlineStr">
        <is>
          <t>-</t>
        </is>
      </c>
      <c r="L606" t="inlineStr">
        <is>
          <t>-</t>
        </is>
      </c>
      <c r="M606" t="inlineStr">
        <is>
          <t>-</t>
        </is>
      </c>
      <c r="N606" t="inlineStr">
        <is>
          <t>-</t>
        </is>
      </c>
      <c r="O606" t="inlineStr">
        <is>
          <t>Female</t>
        </is>
      </c>
      <c r="P606" t="inlineStr">
        <is>
          <t>Black</t>
        </is>
      </c>
      <c r="Q606" t="inlineStr">
        <is>
          <t>African American</t>
        </is>
      </c>
      <c r="R606" t="inlineStr">
        <is>
          <t>New York</t>
        </is>
      </c>
      <c r="S606" t="inlineStr">
        <is>
          <t>Virginia</t>
        </is>
      </c>
      <c r="T606" t="inlineStr">
        <is>
          <t>New York</t>
        </is>
      </c>
      <c r="U606" t="inlineStr">
        <is>
          <t>1783</t>
        </is>
      </c>
      <c r="V606" t="inlineStr">
        <is>
          <t>St. John's</t>
        </is>
      </c>
      <c r="W606" t="inlineStr">
        <is>
          <t>Book of Negroes, British Headquarters Papers PRO 30/55/100; Loyalist evacuation shipping lists (1782–1784)</t>
        </is>
      </c>
      <c r="X606" t="inlineStr">
        <is>
          <t>-</t>
        </is>
      </c>
      <c r="Y606" t="inlineStr">
        <is>
          <t>-</t>
        </is>
      </c>
      <c r="Z606" t="inlineStr">
        <is>
          <t>Black</t>
        </is>
      </c>
      <c r="AA606" t="inlineStr">
        <is>
          <t>Norfolk</t>
        </is>
      </c>
      <c r="AB606" t="inlineStr">
        <is>
          <t>-</t>
        </is>
      </c>
      <c r="AC606" t="inlineStr">
        <is>
          <t>Virginia</t>
        </is>
      </c>
      <c r="AD606" t="inlineStr">
        <is>
          <t>United States</t>
        </is>
      </c>
      <c r="AG606" t="inlineStr">
        <is>
          <t>-</t>
        </is>
      </c>
    </row>
    <row r="607">
      <c r="A607" t="inlineStr">
        <is>
          <t>Clinton</t>
        </is>
      </c>
      <c r="B607" t="inlineStr">
        <is>
          <t>Jenny Coddamus, 24, stout wench, 2 small boys. Formerly the property of Pat Garrison of Stotterdam, New Jersey; left him 3 years ago.</t>
        </is>
      </c>
      <c r="C607" t="inlineStr">
        <is>
          <t>Clinton bound for Annapolis &amp; St. John's Lt. Trounce</t>
        </is>
      </c>
      <c r="D607" t="inlineStr">
        <is>
          <t>Jenny</t>
        </is>
      </c>
      <c r="E607" t="inlineStr">
        <is>
          <t>Coddamus</t>
        </is>
      </c>
      <c r="F607" t="n">
        <v>1759</v>
      </c>
      <c r="G607" t="n">
        <v>1535</v>
      </c>
      <c r="H607" t="inlineStr">
        <is>
          <t>47</t>
        </is>
      </c>
      <c r="I607" t="inlineStr">
        <is>
          <t>Book One Part Two</t>
        </is>
      </c>
      <c r="J607" t="inlineStr">
        <is>
          <t>Lt. Trounce</t>
        </is>
      </c>
      <c r="K607" t="inlineStr">
        <is>
          <t>-</t>
        </is>
      </c>
      <c r="L607" t="inlineStr">
        <is>
          <t>-</t>
        </is>
      </c>
      <c r="M607" t="inlineStr">
        <is>
          <t>-</t>
        </is>
      </c>
      <c r="N607" t="inlineStr">
        <is>
          <t>-</t>
        </is>
      </c>
      <c r="O607" t="inlineStr">
        <is>
          <t>Child Female</t>
        </is>
      </c>
      <c r="P607" t="inlineStr">
        <is>
          <t>Black</t>
        </is>
      </c>
      <c r="Q607" t="inlineStr">
        <is>
          <t>African American</t>
        </is>
      </c>
      <c r="R607" t="inlineStr">
        <is>
          <t>New York</t>
        </is>
      </c>
      <c r="S607" t="inlineStr">
        <is>
          <t>New Jersey</t>
        </is>
      </c>
      <c r="T607" t="inlineStr">
        <is>
          <t>New York</t>
        </is>
      </c>
      <c r="U607" t="inlineStr">
        <is>
          <t>1783</t>
        </is>
      </c>
      <c r="V607" t="inlineStr">
        <is>
          <t>St. John's</t>
        </is>
      </c>
      <c r="W607" t="inlineStr">
        <is>
          <t>Book of Negroes, British Headquarters Papers PRO 30/55/100; Loyalist evacuation shipping lists (1782–1784)</t>
        </is>
      </c>
      <c r="X607" t="inlineStr">
        <is>
          <t>-</t>
        </is>
      </c>
      <c r="Y607" t="inlineStr">
        <is>
          <t>-</t>
        </is>
      </c>
      <c r="Z607" t="inlineStr">
        <is>
          <t>Black</t>
        </is>
      </c>
      <c r="AA607" t="inlineStr">
        <is>
          <t>-</t>
        </is>
      </c>
      <c r="AB607" t="inlineStr">
        <is>
          <t>-</t>
        </is>
      </c>
      <c r="AC607" t="inlineStr">
        <is>
          <t>New Jersey</t>
        </is>
      </c>
      <c r="AD607" t="inlineStr">
        <is>
          <t>United States</t>
        </is>
      </c>
      <c r="AG607" t="inlineStr">
        <is>
          <t>-</t>
        </is>
      </c>
    </row>
    <row r="608">
      <c r="A608" t="inlineStr">
        <is>
          <t>Clinton</t>
        </is>
      </c>
      <c r="B608" t="inlineStr">
        <is>
          <t>Tilla Mosely, 16, stout wench. Formerly the property of Colonel Mosely of Newtown, Virginia; left him 6 years ago.</t>
        </is>
      </c>
      <c r="C608" t="inlineStr">
        <is>
          <t>Clinton bound for Annapolis &amp; St. John's Lt. Trounce</t>
        </is>
      </c>
      <c r="D608" t="inlineStr">
        <is>
          <t>Tilla</t>
        </is>
      </c>
      <c r="E608" t="inlineStr">
        <is>
          <t>Mosely</t>
        </is>
      </c>
      <c r="F608" t="n">
        <v>1767</v>
      </c>
      <c r="G608" t="n">
        <v>1536</v>
      </c>
      <c r="H608" t="inlineStr">
        <is>
          <t>52</t>
        </is>
      </c>
      <c r="I608" t="inlineStr">
        <is>
          <t>Book One Part Two</t>
        </is>
      </c>
      <c r="J608" t="inlineStr">
        <is>
          <t>Lt. Trounce</t>
        </is>
      </c>
      <c r="K608" t="inlineStr">
        <is>
          <t>-</t>
        </is>
      </c>
      <c r="L608" t="inlineStr">
        <is>
          <t>-</t>
        </is>
      </c>
      <c r="M608" t="inlineStr">
        <is>
          <t>-</t>
        </is>
      </c>
      <c r="N608" t="inlineStr">
        <is>
          <t>-</t>
        </is>
      </c>
      <c r="O608" t="inlineStr">
        <is>
          <t>Child Female</t>
        </is>
      </c>
      <c r="P608" t="inlineStr">
        <is>
          <t>Black</t>
        </is>
      </c>
      <c r="Q608" t="inlineStr">
        <is>
          <t>African American</t>
        </is>
      </c>
      <c r="R608" t="inlineStr">
        <is>
          <t>New York</t>
        </is>
      </c>
      <c r="S608" t="inlineStr">
        <is>
          <t>Virginia</t>
        </is>
      </c>
      <c r="T608" t="inlineStr">
        <is>
          <t>New York</t>
        </is>
      </c>
      <c r="U608" t="inlineStr">
        <is>
          <t>1783</t>
        </is>
      </c>
      <c r="V608" t="inlineStr">
        <is>
          <t>St. John's</t>
        </is>
      </c>
      <c r="W608" t="inlineStr">
        <is>
          <t>Book of Negroes, British Headquarters Papers PRO 30/55/100; Loyalist evacuation shipping lists (1782–1784)</t>
        </is>
      </c>
      <c r="X608" t="inlineStr">
        <is>
          <t>-</t>
        </is>
      </c>
      <c r="Y608" t="inlineStr">
        <is>
          <t>-</t>
        </is>
      </c>
      <c r="Z608" t="inlineStr">
        <is>
          <t>Black</t>
        </is>
      </c>
      <c r="AA608" t="inlineStr">
        <is>
          <t>Newtown</t>
        </is>
      </c>
      <c r="AB608" t="inlineStr">
        <is>
          <t>-</t>
        </is>
      </c>
      <c r="AC608" t="inlineStr">
        <is>
          <t>Virginia</t>
        </is>
      </c>
      <c r="AD608" t="inlineStr">
        <is>
          <t>United States</t>
        </is>
      </c>
      <c r="AG608" t="inlineStr">
        <is>
          <t>-</t>
        </is>
      </c>
    </row>
    <row r="609">
      <c r="A609" t="inlineStr">
        <is>
          <t>Clinton</t>
        </is>
      </c>
      <c r="B609" t="inlineStr">
        <is>
          <t>Nelly Smallwood, 22, stout wench. Formerly the property of Anthony Walker of Cape Ann, Virginia; left him 7 years ago.</t>
        </is>
      </c>
      <c r="C609" t="inlineStr">
        <is>
          <t>Clinton bound for Annapolis &amp; St. John's Lt. Trounce</t>
        </is>
      </c>
      <c r="D609" t="inlineStr">
        <is>
          <t>Nelly</t>
        </is>
      </c>
      <c r="E609" t="inlineStr">
        <is>
          <t>Smallwood</t>
        </is>
      </c>
      <c r="F609" t="n">
        <v>1761</v>
      </c>
      <c r="G609" t="n">
        <v>1537</v>
      </c>
      <c r="H609" t="inlineStr">
        <is>
          <t>50</t>
        </is>
      </c>
      <c r="I609" t="inlineStr">
        <is>
          <t>Book One Part Two</t>
        </is>
      </c>
      <c r="J609" t="inlineStr">
        <is>
          <t>Lt. Trounce</t>
        </is>
      </c>
      <c r="K609" t="inlineStr">
        <is>
          <t>-</t>
        </is>
      </c>
      <c r="L609" t="inlineStr">
        <is>
          <t>-</t>
        </is>
      </c>
      <c r="M609" t="inlineStr">
        <is>
          <t>-</t>
        </is>
      </c>
      <c r="N609" t="inlineStr">
        <is>
          <t>-</t>
        </is>
      </c>
      <c r="O609" t="inlineStr">
        <is>
          <t>Female</t>
        </is>
      </c>
      <c r="P609" t="inlineStr">
        <is>
          <t>Black</t>
        </is>
      </c>
      <c r="Q609" t="inlineStr">
        <is>
          <t>African American</t>
        </is>
      </c>
      <c r="R609" t="inlineStr">
        <is>
          <t>New York</t>
        </is>
      </c>
      <c r="S609" t="inlineStr">
        <is>
          <t>Virginia</t>
        </is>
      </c>
      <c r="T609" t="inlineStr">
        <is>
          <t>New York</t>
        </is>
      </c>
      <c r="U609" t="inlineStr">
        <is>
          <t>1783</t>
        </is>
      </c>
      <c r="V609" t="inlineStr">
        <is>
          <t>St. John's</t>
        </is>
      </c>
      <c r="W609" t="inlineStr">
        <is>
          <t>Book of Negroes, British Headquarters Papers PRO 30/55/100; Loyalist evacuation shipping lists (1782–1784)</t>
        </is>
      </c>
      <c r="X609" t="inlineStr">
        <is>
          <t>-</t>
        </is>
      </c>
      <c r="Y609" t="inlineStr">
        <is>
          <t>-</t>
        </is>
      </c>
      <c r="Z609" t="inlineStr">
        <is>
          <t>Black</t>
        </is>
      </c>
      <c r="AA609" t="inlineStr">
        <is>
          <t>-</t>
        </is>
      </c>
      <c r="AB609" t="inlineStr">
        <is>
          <t>-</t>
        </is>
      </c>
      <c r="AC609" t="inlineStr">
        <is>
          <t>Virginia</t>
        </is>
      </c>
      <c r="AD609" t="inlineStr">
        <is>
          <t>United States</t>
        </is>
      </c>
      <c r="AG609" t="inlineStr">
        <is>
          <t>-</t>
        </is>
      </c>
    </row>
    <row r="610">
      <c r="A610" t="inlineStr">
        <is>
          <t>Clinton</t>
        </is>
      </c>
      <c r="B610" t="inlineStr">
        <is>
          <t>Jane Marshall, 23, stout wench, 2 children 11 years &amp; 1 month old. Formerly the property of Elthen Hunt, Philipse manor; left him 7 years ago.</t>
        </is>
      </c>
      <c r="C610" t="inlineStr">
        <is>
          <t>Clinton bound for Annapolis &amp; St. John's Lt. Trounce</t>
        </is>
      </c>
      <c r="D610" t="inlineStr">
        <is>
          <t>Jane</t>
        </is>
      </c>
      <c r="E610" t="inlineStr">
        <is>
          <t>Marshall</t>
        </is>
      </c>
      <c r="F610" t="n">
        <v>1760</v>
      </c>
      <c r="G610" t="n">
        <v>1538</v>
      </c>
      <c r="H610" t="inlineStr">
        <is>
          <t>47</t>
        </is>
      </c>
      <c r="I610" t="inlineStr">
        <is>
          <t>Book One Part Two</t>
        </is>
      </c>
      <c r="J610" t="inlineStr">
        <is>
          <t>Lt. Trounce</t>
        </is>
      </c>
      <c r="K610" t="inlineStr">
        <is>
          <t>-</t>
        </is>
      </c>
      <c r="L610" t="inlineStr">
        <is>
          <t>-</t>
        </is>
      </c>
      <c r="M610" t="inlineStr">
        <is>
          <t>-</t>
        </is>
      </c>
      <c r="N610" t="inlineStr">
        <is>
          <t>-</t>
        </is>
      </c>
      <c r="O610" t="inlineStr">
        <is>
          <t>Child Female</t>
        </is>
      </c>
      <c r="P610" t="inlineStr">
        <is>
          <t>Black</t>
        </is>
      </c>
      <c r="Q610" t="inlineStr">
        <is>
          <t>African American</t>
        </is>
      </c>
      <c r="R610" t="inlineStr">
        <is>
          <t>New York</t>
        </is>
      </c>
      <c r="S610" t="inlineStr">
        <is>
          <t>-</t>
        </is>
      </c>
      <c r="T610" t="inlineStr">
        <is>
          <t>New York</t>
        </is>
      </c>
      <c r="U610" t="inlineStr">
        <is>
          <t>1783</t>
        </is>
      </c>
      <c r="V610" t="inlineStr">
        <is>
          <t>St. John's</t>
        </is>
      </c>
      <c r="W610" t="inlineStr">
        <is>
          <t>Book of Negroes, British Headquarters Papers PRO 30/55/100; Loyalist evacuation shipping lists (1782–1784)</t>
        </is>
      </c>
      <c r="X610" t="inlineStr">
        <is>
          <t>-</t>
        </is>
      </c>
      <c r="Y610" t="inlineStr">
        <is>
          <t>-</t>
        </is>
      </c>
      <c r="Z610" t="inlineStr">
        <is>
          <t>Black</t>
        </is>
      </c>
      <c r="AA610" t="inlineStr">
        <is>
          <t>-</t>
        </is>
      </c>
      <c r="AB610" t="inlineStr">
        <is>
          <t>-</t>
        </is>
      </c>
      <c r="AC610" t="inlineStr">
        <is>
          <t>-</t>
        </is>
      </c>
      <c r="AD610" t="inlineStr">
        <is>
          <t>United States</t>
        </is>
      </c>
      <c r="AG610" t="inlineStr">
        <is>
          <t>-</t>
        </is>
      </c>
    </row>
    <row r="611">
      <c r="A611" t="inlineStr">
        <is>
          <t>Clinton</t>
        </is>
      </c>
      <c r="B611" t="inlineStr">
        <is>
          <t>Mary Savage, 24, stout wench. Formerly the property of Ellis Harkham, Northumberland County, Virginia; left him 6 years ago.</t>
        </is>
      </c>
      <c r="C611" t="inlineStr">
        <is>
          <t>Clinton bound for Annapolis &amp; St. John's Lt. Trounce</t>
        </is>
      </c>
      <c r="D611" t="inlineStr">
        <is>
          <t>Mary</t>
        </is>
      </c>
      <c r="E611" t="inlineStr">
        <is>
          <t>Savage</t>
        </is>
      </c>
      <c r="F611" t="n">
        <v>1759</v>
      </c>
      <c r="G611" t="n">
        <v>1539</v>
      </c>
      <c r="H611" t="inlineStr">
        <is>
          <t>50</t>
        </is>
      </c>
      <c r="I611" t="inlineStr">
        <is>
          <t>Book One Part Two</t>
        </is>
      </c>
      <c r="J611" t="inlineStr">
        <is>
          <t>Lt. Trounce</t>
        </is>
      </c>
      <c r="K611" t="inlineStr">
        <is>
          <t>-</t>
        </is>
      </c>
      <c r="L611" t="inlineStr">
        <is>
          <t>-</t>
        </is>
      </c>
      <c r="M611" t="inlineStr">
        <is>
          <t>-</t>
        </is>
      </c>
      <c r="N611" t="inlineStr">
        <is>
          <t>-</t>
        </is>
      </c>
      <c r="O611" t="inlineStr">
        <is>
          <t>Female</t>
        </is>
      </c>
      <c r="P611" t="inlineStr">
        <is>
          <t>Black</t>
        </is>
      </c>
      <c r="Q611" t="inlineStr">
        <is>
          <t>African American</t>
        </is>
      </c>
      <c r="R611" t="inlineStr">
        <is>
          <t>New York</t>
        </is>
      </c>
      <c r="S611" t="inlineStr">
        <is>
          <t>Virginia</t>
        </is>
      </c>
      <c r="T611" t="inlineStr">
        <is>
          <t>New York</t>
        </is>
      </c>
      <c r="U611" t="inlineStr">
        <is>
          <t>1783</t>
        </is>
      </c>
      <c r="V611" t="inlineStr">
        <is>
          <t>St. John's</t>
        </is>
      </c>
      <c r="W611" t="inlineStr">
        <is>
          <t>Book of Negroes, British Headquarters Papers PRO 30/55/100; Loyalist evacuation shipping lists (1782–1784)</t>
        </is>
      </c>
      <c r="X611" t="inlineStr">
        <is>
          <t>-</t>
        </is>
      </c>
      <c r="Y611" t="inlineStr">
        <is>
          <t>-</t>
        </is>
      </c>
      <c r="Z611" t="inlineStr">
        <is>
          <t>Black</t>
        </is>
      </c>
      <c r="AA611" t="inlineStr">
        <is>
          <t>Northumberland County</t>
        </is>
      </c>
      <c r="AB611" t="inlineStr">
        <is>
          <t>Northumberland</t>
        </is>
      </c>
      <c r="AC611" t="inlineStr">
        <is>
          <t>Virginia</t>
        </is>
      </c>
      <c r="AD611" t="inlineStr">
        <is>
          <t>United States</t>
        </is>
      </c>
      <c r="AG611" t="inlineStr">
        <is>
          <t>-</t>
        </is>
      </c>
    </row>
    <row r="612">
      <c r="A612" t="inlineStr">
        <is>
          <t>Clinton</t>
        </is>
      </c>
      <c r="B612" t="inlineStr">
        <is>
          <t>Susanna Vanryper, 24, stout wench. Formerly the property of John Sipe, Acquackaung, New Jersey; left him 4 years ago.</t>
        </is>
      </c>
      <c r="C612" t="inlineStr">
        <is>
          <t>Clinton bound for Annapolis &amp; St. John's Lt. Trounce</t>
        </is>
      </c>
      <c r="D612" t="inlineStr">
        <is>
          <t>Susanna</t>
        </is>
      </c>
      <c r="E612" t="inlineStr">
        <is>
          <t>Vanryper</t>
        </is>
      </c>
      <c r="F612" t="n">
        <v>1759</v>
      </c>
      <c r="G612" t="n">
        <v>1540</v>
      </c>
      <c r="H612" t="inlineStr">
        <is>
          <t>47</t>
        </is>
      </c>
      <c r="I612" t="inlineStr">
        <is>
          <t>Book One Part Two</t>
        </is>
      </c>
      <c r="J612" t="inlineStr">
        <is>
          <t>Lt. Trounce</t>
        </is>
      </c>
      <c r="K612" t="inlineStr">
        <is>
          <t>-</t>
        </is>
      </c>
      <c r="L612" t="inlineStr">
        <is>
          <t>-</t>
        </is>
      </c>
      <c r="M612" t="inlineStr">
        <is>
          <t>-</t>
        </is>
      </c>
      <c r="N612" t="inlineStr">
        <is>
          <t>-</t>
        </is>
      </c>
      <c r="O612" t="inlineStr">
        <is>
          <t>Female</t>
        </is>
      </c>
      <c r="P612" t="inlineStr">
        <is>
          <t>Black</t>
        </is>
      </c>
      <c r="Q612" t="inlineStr">
        <is>
          <t>African American</t>
        </is>
      </c>
      <c r="R612" t="inlineStr">
        <is>
          <t>New York</t>
        </is>
      </c>
      <c r="S612" t="inlineStr">
        <is>
          <t>New Jersey</t>
        </is>
      </c>
      <c r="T612" t="inlineStr">
        <is>
          <t>New York</t>
        </is>
      </c>
      <c r="U612" t="inlineStr">
        <is>
          <t>1783</t>
        </is>
      </c>
      <c r="V612" t="inlineStr">
        <is>
          <t>St. John's</t>
        </is>
      </c>
      <c r="W612" t="inlineStr">
        <is>
          <t>Book of Negroes, British Headquarters Papers PRO 30/55/100; Loyalist evacuation shipping lists (1782–1784)</t>
        </is>
      </c>
      <c r="X612" t="inlineStr">
        <is>
          <t>-</t>
        </is>
      </c>
      <c r="Y612" t="inlineStr">
        <is>
          <t>-</t>
        </is>
      </c>
      <c r="Z612" t="inlineStr">
        <is>
          <t>Black</t>
        </is>
      </c>
      <c r="AA612" t="inlineStr">
        <is>
          <t>Acquackaung</t>
        </is>
      </c>
      <c r="AB612" t="inlineStr">
        <is>
          <t>-</t>
        </is>
      </c>
      <c r="AC612" t="inlineStr">
        <is>
          <t>New Jersey</t>
        </is>
      </c>
      <c r="AD612" t="inlineStr">
        <is>
          <t>United States</t>
        </is>
      </c>
      <c r="AG612" t="inlineStr">
        <is>
          <t>-</t>
        </is>
      </c>
    </row>
    <row r="613">
      <c r="A613" t="inlineStr">
        <is>
          <t>Clinton</t>
        </is>
      </c>
      <c r="B613" t="inlineStr">
        <is>
          <t>Dinah Strong, 20, stout wench with a son 8 years of age. Formerly the property of John Covenhoven, Acquackaung, New Jersey; left hm 3½ years ago.</t>
        </is>
      </c>
      <c r="C613" t="inlineStr">
        <is>
          <t>Clinton bound for Annapolis &amp; St. John's Lt. Trounce</t>
        </is>
      </c>
      <c r="D613" t="inlineStr">
        <is>
          <t>Dinah</t>
        </is>
      </c>
      <c r="E613" t="inlineStr">
        <is>
          <t>Strong</t>
        </is>
      </c>
      <c r="F613" t="n">
        <v>1763</v>
      </c>
      <c r="G613" t="n">
        <v>1541</v>
      </c>
      <c r="H613" t="inlineStr">
        <is>
          <t>48</t>
        </is>
      </c>
      <c r="I613" t="inlineStr">
        <is>
          <t>Book One Part Two</t>
        </is>
      </c>
      <c r="J613" t="inlineStr">
        <is>
          <t>Lt. Trounce</t>
        </is>
      </c>
      <c r="K613" t="inlineStr">
        <is>
          <t>-</t>
        </is>
      </c>
      <c r="L613" t="inlineStr">
        <is>
          <t>-</t>
        </is>
      </c>
      <c r="M613" t="inlineStr">
        <is>
          <t>-</t>
        </is>
      </c>
      <c r="N613" t="inlineStr">
        <is>
          <t>-</t>
        </is>
      </c>
      <c r="O613" t="inlineStr">
        <is>
          <t>Female</t>
        </is>
      </c>
      <c r="P613" t="inlineStr">
        <is>
          <t>Black</t>
        </is>
      </c>
      <c r="Q613" t="inlineStr">
        <is>
          <t>African American</t>
        </is>
      </c>
      <c r="R613" t="inlineStr">
        <is>
          <t>New York</t>
        </is>
      </c>
      <c r="S613" t="inlineStr">
        <is>
          <t>New Jersey</t>
        </is>
      </c>
      <c r="T613" t="inlineStr">
        <is>
          <t>New York</t>
        </is>
      </c>
      <c r="U613" t="inlineStr">
        <is>
          <t>1783</t>
        </is>
      </c>
      <c r="V613" t="inlineStr">
        <is>
          <t>St. John's</t>
        </is>
      </c>
      <c r="W613" t="inlineStr">
        <is>
          <t>Book of Negroes, British Headquarters Papers PRO 30/55/100; Loyalist evacuation shipping lists (1782–1784)</t>
        </is>
      </c>
      <c r="X613" t="inlineStr">
        <is>
          <t>-</t>
        </is>
      </c>
      <c r="Y613" t="inlineStr">
        <is>
          <t>-</t>
        </is>
      </c>
      <c r="Z613" t="inlineStr">
        <is>
          <t>Black</t>
        </is>
      </c>
      <c r="AA613" t="inlineStr">
        <is>
          <t>Acquackaung</t>
        </is>
      </c>
      <c r="AB613" t="inlineStr">
        <is>
          <t>-</t>
        </is>
      </c>
      <c r="AC613" t="inlineStr">
        <is>
          <t>New Jersey</t>
        </is>
      </c>
      <c r="AD613" t="inlineStr">
        <is>
          <t>United States</t>
        </is>
      </c>
      <c r="AG613" t="inlineStr">
        <is>
          <t>-</t>
        </is>
      </c>
    </row>
    <row r="614">
      <c r="A614" t="inlineStr">
        <is>
          <t>Clinton</t>
        </is>
      </c>
      <c r="B614" t="inlineStr">
        <is>
          <t>Mary Vanryper, 24, stout wench with a son 1 year old. Formerly the property of Jacob Vanryper of Aquackanung, New Jersey; left him 5 years ago.</t>
        </is>
      </c>
      <c r="C614" t="inlineStr">
        <is>
          <t>Clinton bound for Annapolis &amp; St. John's Lt. Trounce</t>
        </is>
      </c>
      <c r="D614" t="inlineStr">
        <is>
          <t>Mary</t>
        </is>
      </c>
      <c r="E614" t="inlineStr">
        <is>
          <t>Vanryper</t>
        </is>
      </c>
      <c r="F614" t="n">
        <v>1759</v>
      </c>
      <c r="G614" t="n">
        <v>1542</v>
      </c>
      <c r="H614" t="inlineStr">
        <is>
          <t>50</t>
        </is>
      </c>
      <c r="I614" t="inlineStr">
        <is>
          <t>Book One Part Two</t>
        </is>
      </c>
      <c r="J614" t="inlineStr">
        <is>
          <t>Lt. Trounce</t>
        </is>
      </c>
      <c r="K614" t="inlineStr">
        <is>
          <t>-</t>
        </is>
      </c>
      <c r="L614" t="inlineStr">
        <is>
          <t>-</t>
        </is>
      </c>
      <c r="M614" t="inlineStr">
        <is>
          <t>-</t>
        </is>
      </c>
      <c r="N614" t="inlineStr">
        <is>
          <t>-</t>
        </is>
      </c>
      <c r="O614" t="inlineStr">
        <is>
          <t>Female</t>
        </is>
      </c>
      <c r="P614" t="inlineStr">
        <is>
          <t>Black</t>
        </is>
      </c>
      <c r="Q614" t="inlineStr">
        <is>
          <t>African American</t>
        </is>
      </c>
      <c r="R614" t="inlineStr">
        <is>
          <t>New York</t>
        </is>
      </c>
      <c r="S614" t="inlineStr">
        <is>
          <t>New Jersey</t>
        </is>
      </c>
      <c r="T614" t="inlineStr">
        <is>
          <t>New York</t>
        </is>
      </c>
      <c r="U614" t="inlineStr">
        <is>
          <t>1783</t>
        </is>
      </c>
      <c r="V614" t="inlineStr">
        <is>
          <t>St. John's</t>
        </is>
      </c>
      <c r="W614" t="inlineStr">
        <is>
          <t>Book of Negroes, British Headquarters Papers PRO 30/55/100; Loyalist evacuation shipping lists (1782–1784)</t>
        </is>
      </c>
      <c r="X614" t="inlineStr">
        <is>
          <t>-</t>
        </is>
      </c>
      <c r="Y614" t="inlineStr">
        <is>
          <t>-</t>
        </is>
      </c>
      <c r="Z614" t="inlineStr">
        <is>
          <t>Black</t>
        </is>
      </c>
      <c r="AA614" t="inlineStr">
        <is>
          <t>Aquackanung</t>
        </is>
      </c>
      <c r="AB614" t="inlineStr">
        <is>
          <t>-</t>
        </is>
      </c>
      <c r="AC614" t="inlineStr">
        <is>
          <t>New Jersey</t>
        </is>
      </c>
      <c r="AD614" t="inlineStr">
        <is>
          <t>United States</t>
        </is>
      </c>
      <c r="AG614" t="inlineStr">
        <is>
          <t>-</t>
        </is>
      </c>
    </row>
    <row r="615">
      <c r="A615" t="inlineStr">
        <is>
          <t>Clinton</t>
        </is>
      </c>
      <c r="B615" t="inlineStr">
        <is>
          <t>Livsa Sally, 20, stout wench. Formerly the property of John Lashley of Aquackanung, New Jersey; left him 6 years ago.</t>
        </is>
      </c>
      <c r="C615" t="inlineStr">
        <is>
          <t>Clinton bound for Annapolis &amp; St. John's Lt. Trounce</t>
        </is>
      </c>
      <c r="D615" t="inlineStr">
        <is>
          <t>Livsa</t>
        </is>
      </c>
      <c r="E615" t="inlineStr">
        <is>
          <t>Sally</t>
        </is>
      </c>
      <c r="F615" t="n">
        <v>1763</v>
      </c>
      <c r="G615" t="n">
        <v>1543</v>
      </c>
      <c r="H615" t="inlineStr">
        <is>
          <t>-</t>
        </is>
      </c>
      <c r="I615" t="inlineStr">
        <is>
          <t>Book One Part Two</t>
        </is>
      </c>
      <c r="J615" t="inlineStr">
        <is>
          <t>Lt. Trounce</t>
        </is>
      </c>
      <c r="K615" t="inlineStr">
        <is>
          <t>-</t>
        </is>
      </c>
      <c r="L615" t="inlineStr">
        <is>
          <t>-</t>
        </is>
      </c>
      <c r="M615" t="inlineStr">
        <is>
          <t>-</t>
        </is>
      </c>
      <c r="N615" t="inlineStr">
        <is>
          <t>-</t>
        </is>
      </c>
      <c r="O615" t="inlineStr">
        <is>
          <t>Female</t>
        </is>
      </c>
      <c r="P615" t="inlineStr">
        <is>
          <t>Black</t>
        </is>
      </c>
      <c r="Q615" t="inlineStr">
        <is>
          <t>African American</t>
        </is>
      </c>
      <c r="R615" t="inlineStr">
        <is>
          <t>Formerly the property of John Lashley of Aquackanung</t>
        </is>
      </c>
      <c r="S615" t="inlineStr">
        <is>
          <t>New Jersey</t>
        </is>
      </c>
      <c r="T615" t="inlineStr">
        <is>
          <t>-</t>
        </is>
      </c>
      <c r="U615" t="inlineStr">
        <is>
          <t>-</t>
        </is>
      </c>
      <c r="V615" t="inlineStr">
        <is>
          <t>St. John's</t>
        </is>
      </c>
      <c r="W615" t="inlineStr">
        <is>
          <t>-</t>
        </is>
      </c>
      <c r="X615" t="inlineStr">
        <is>
          <t>-</t>
        </is>
      </c>
      <c r="Y615" t="inlineStr">
        <is>
          <t>-</t>
        </is>
      </c>
      <c r="Z615" t="inlineStr">
        <is>
          <t>Black</t>
        </is>
      </c>
      <c r="AA615" t="inlineStr">
        <is>
          <t>Aquackanung</t>
        </is>
      </c>
      <c r="AB615" t="inlineStr">
        <is>
          <t>-</t>
        </is>
      </c>
      <c r="AC615" t="inlineStr">
        <is>
          <t>New Jersey</t>
        </is>
      </c>
      <c r="AD615" t="inlineStr">
        <is>
          <t>United States</t>
        </is>
      </c>
      <c r="AG615" t="inlineStr">
        <is>
          <t>-</t>
        </is>
      </c>
    </row>
    <row r="616">
      <c r="A616" t="inlineStr">
        <is>
          <t>Clinton</t>
        </is>
      </c>
      <c r="B616" t="inlineStr">
        <is>
          <t>Betsey Holmes, 18, stout wench with 2 children 3 &amp; 1 years of age. Says she was born free.</t>
        </is>
      </c>
      <c r="C616" t="inlineStr">
        <is>
          <t>Clinton bound for Annapolis &amp; St. John's Lt. Trounce</t>
        </is>
      </c>
      <c r="D616" t="inlineStr">
        <is>
          <t>Betsey</t>
        </is>
      </c>
      <c r="E616" t="inlineStr">
        <is>
          <t>Holmes</t>
        </is>
      </c>
      <c r="F616" t="n">
        <v>1765</v>
      </c>
      <c r="G616" t="n">
        <v>1544</v>
      </c>
      <c r="H616" t="inlineStr">
        <is>
          <t>48</t>
        </is>
      </c>
      <c r="I616" t="inlineStr">
        <is>
          <t>Book One Part Two</t>
        </is>
      </c>
      <c r="J616" t="inlineStr">
        <is>
          <t>Lt. Trounce</t>
        </is>
      </c>
      <c r="K616" t="inlineStr">
        <is>
          <t>-</t>
        </is>
      </c>
      <c r="L616" t="inlineStr">
        <is>
          <t>-</t>
        </is>
      </c>
      <c r="M616" t="inlineStr">
        <is>
          <t>-</t>
        </is>
      </c>
      <c r="N616" t="inlineStr">
        <is>
          <t>-</t>
        </is>
      </c>
      <c r="O616" t="inlineStr">
        <is>
          <t>Child Female</t>
        </is>
      </c>
      <c r="P616" t="inlineStr">
        <is>
          <t>Black</t>
        </is>
      </c>
      <c r="Q616" t="inlineStr">
        <is>
          <t>African American</t>
        </is>
      </c>
      <c r="R616" t="inlineStr">
        <is>
          <t>New York</t>
        </is>
      </c>
      <c r="S616" t="inlineStr">
        <is>
          <t>-</t>
        </is>
      </c>
      <c r="T616" t="inlineStr">
        <is>
          <t>New York</t>
        </is>
      </c>
      <c r="U616" t="inlineStr">
        <is>
          <t>1783</t>
        </is>
      </c>
      <c r="V616" t="inlineStr">
        <is>
          <t>St. John's</t>
        </is>
      </c>
      <c r="W616" t="inlineStr">
        <is>
          <t>Book of Negroes, British Headquarters Papers PRO 30/55/100; Loyalist evacuation shipping lists (1782–1784)</t>
        </is>
      </c>
      <c r="X616" t="inlineStr">
        <is>
          <t>-</t>
        </is>
      </c>
      <c r="Y616" t="inlineStr">
        <is>
          <t>-</t>
        </is>
      </c>
      <c r="Z616" t="inlineStr">
        <is>
          <t>Black</t>
        </is>
      </c>
      <c r="AA616" t="inlineStr">
        <is>
          <t>-</t>
        </is>
      </c>
      <c r="AB616" t="inlineStr">
        <is>
          <t>-</t>
        </is>
      </c>
      <c r="AC616" t="inlineStr">
        <is>
          <t>-</t>
        </is>
      </c>
      <c r="AD616" t="inlineStr">
        <is>
          <t>United States</t>
        </is>
      </c>
      <c r="AG616" t="inlineStr">
        <is>
          <t>-</t>
        </is>
      </c>
    </row>
    <row r="617">
      <c r="A617" t="inlineStr">
        <is>
          <t>Clinton</t>
        </is>
      </c>
      <c r="B617" t="inlineStr">
        <is>
          <t>Sarah Flee, 21, stout wench. Says she was born free.</t>
        </is>
      </c>
      <c r="C617" t="inlineStr">
        <is>
          <t>Clinton bound for Annapolis &amp; St. John's Lt. Trounce</t>
        </is>
      </c>
      <c r="D617" t="inlineStr">
        <is>
          <t>Sarah</t>
        </is>
      </c>
      <c r="E617" t="inlineStr">
        <is>
          <t>Flee</t>
        </is>
      </c>
      <c r="F617" t="n">
        <v>1762</v>
      </c>
      <c r="G617" t="n">
        <v>1545</v>
      </c>
      <c r="H617" t="inlineStr">
        <is>
          <t>47</t>
        </is>
      </c>
      <c r="I617" t="inlineStr">
        <is>
          <t>Book One Part Two</t>
        </is>
      </c>
      <c r="J617" t="inlineStr">
        <is>
          <t>Lt. Trounce</t>
        </is>
      </c>
      <c r="K617" t="inlineStr">
        <is>
          <t>-</t>
        </is>
      </c>
      <c r="L617" t="inlineStr">
        <is>
          <t>-</t>
        </is>
      </c>
      <c r="M617" t="inlineStr">
        <is>
          <t>-</t>
        </is>
      </c>
      <c r="N617" t="inlineStr">
        <is>
          <t>-</t>
        </is>
      </c>
      <c r="O617" t="inlineStr">
        <is>
          <t>Female</t>
        </is>
      </c>
      <c r="P617" t="inlineStr">
        <is>
          <t>Black</t>
        </is>
      </c>
      <c r="Q617" t="inlineStr">
        <is>
          <t>African American</t>
        </is>
      </c>
      <c r="R617" t="inlineStr">
        <is>
          <t>New York</t>
        </is>
      </c>
      <c r="S617" t="inlineStr">
        <is>
          <t>-</t>
        </is>
      </c>
      <c r="T617" t="inlineStr">
        <is>
          <t>New York</t>
        </is>
      </c>
      <c r="U617" t="inlineStr">
        <is>
          <t>1783</t>
        </is>
      </c>
      <c r="V617" t="inlineStr">
        <is>
          <t>St. John's</t>
        </is>
      </c>
      <c r="W617" t="inlineStr">
        <is>
          <t>Book of Negroes, British Headquarters Papers PRO 30/55/100; Loyalist evacuation shipping lists (1782–1784)</t>
        </is>
      </c>
      <c r="X617" t="inlineStr">
        <is>
          <t>-</t>
        </is>
      </c>
      <c r="Y617" t="inlineStr">
        <is>
          <t>-</t>
        </is>
      </c>
      <c r="Z617" t="inlineStr">
        <is>
          <t>Black</t>
        </is>
      </c>
      <c r="AA617" t="inlineStr">
        <is>
          <t>-</t>
        </is>
      </c>
      <c r="AB617" t="inlineStr">
        <is>
          <t>-</t>
        </is>
      </c>
      <c r="AC617" t="inlineStr">
        <is>
          <t>-</t>
        </is>
      </c>
      <c r="AD617" t="inlineStr">
        <is>
          <t>United States</t>
        </is>
      </c>
      <c r="AG617" t="inlineStr">
        <is>
          <t>-</t>
        </is>
      </c>
    </row>
    <row r="618">
      <c r="A618" t="inlineStr">
        <is>
          <t>Clinton</t>
        </is>
      </c>
      <c r="B618" t="inlineStr">
        <is>
          <t>Rachel Dye, 22, stout wench. Formerly the property of Derrick Dye, Pracaness, New Jersey; left him 3 years ago.</t>
        </is>
      </c>
      <c r="C618" t="inlineStr">
        <is>
          <t>Clinton bound for Annapolis &amp; St. John's Lt. Trounce</t>
        </is>
      </c>
      <c r="D618" t="inlineStr">
        <is>
          <t>Rachel</t>
        </is>
      </c>
      <c r="E618" t="inlineStr">
        <is>
          <t>Dye</t>
        </is>
      </c>
      <c r="F618" t="n">
        <v>1761</v>
      </c>
      <c r="G618" t="n">
        <v>1546</v>
      </c>
      <c r="H618" t="inlineStr">
        <is>
          <t>50</t>
        </is>
      </c>
      <c r="I618" t="inlineStr">
        <is>
          <t>Book One Part Two</t>
        </is>
      </c>
      <c r="J618" t="inlineStr">
        <is>
          <t>Lt. Trounce</t>
        </is>
      </c>
      <c r="K618" t="inlineStr">
        <is>
          <t>-</t>
        </is>
      </c>
      <c r="L618" t="inlineStr">
        <is>
          <t>-</t>
        </is>
      </c>
      <c r="M618" t="inlineStr">
        <is>
          <t>-</t>
        </is>
      </c>
      <c r="N618" t="inlineStr">
        <is>
          <t>-</t>
        </is>
      </c>
      <c r="O618" t="inlineStr">
        <is>
          <t>Female</t>
        </is>
      </c>
      <c r="P618" t="inlineStr">
        <is>
          <t>Black</t>
        </is>
      </c>
      <c r="Q618" t="inlineStr">
        <is>
          <t>African American</t>
        </is>
      </c>
      <c r="R618" t="inlineStr">
        <is>
          <t>New York</t>
        </is>
      </c>
      <c r="S618" t="inlineStr">
        <is>
          <t>New Jersey</t>
        </is>
      </c>
      <c r="T618" t="inlineStr">
        <is>
          <t>New York</t>
        </is>
      </c>
      <c r="U618" t="inlineStr">
        <is>
          <t>1783</t>
        </is>
      </c>
      <c r="V618" t="inlineStr">
        <is>
          <t>St. John's</t>
        </is>
      </c>
      <c r="W618" t="inlineStr">
        <is>
          <t>Book of Negroes, British Headquarters Papers PRO 30/55/100; Loyalist evacuation shipping lists (1782–1784)</t>
        </is>
      </c>
      <c r="X618" t="inlineStr">
        <is>
          <t>-</t>
        </is>
      </c>
      <c r="Y618" t="inlineStr">
        <is>
          <t>-</t>
        </is>
      </c>
      <c r="Z618" t="inlineStr">
        <is>
          <t>Black</t>
        </is>
      </c>
      <c r="AA618" t="inlineStr">
        <is>
          <t>-</t>
        </is>
      </c>
      <c r="AB618" t="inlineStr">
        <is>
          <t>-</t>
        </is>
      </c>
      <c r="AC618" t="inlineStr">
        <is>
          <t>New Jersey</t>
        </is>
      </c>
      <c r="AD618" t="inlineStr">
        <is>
          <t>United States</t>
        </is>
      </c>
      <c r="AG618" t="inlineStr">
        <is>
          <t>-</t>
        </is>
      </c>
    </row>
    <row r="619">
      <c r="A619" t="inlineStr">
        <is>
          <t>Clinton</t>
        </is>
      </c>
      <c r="B619" t="inlineStr">
        <is>
          <t>Sukey Smith, 25, stout wench. Formerly the property of Major Smith of Gloucester, Virginia; left him 7 years ago.</t>
        </is>
      </c>
      <c r="C619" t="inlineStr">
        <is>
          <t>Clinton bound for Annapolis &amp; St. John's Lt. Trounce</t>
        </is>
      </c>
      <c r="D619" t="inlineStr">
        <is>
          <t>Sukey</t>
        </is>
      </c>
      <c r="E619" t="inlineStr">
        <is>
          <t>Smith</t>
        </is>
      </c>
      <c r="F619" t="n">
        <v>1758</v>
      </c>
      <c r="G619" t="n">
        <v>1547</v>
      </c>
      <c r="H619" t="inlineStr">
        <is>
          <t>52</t>
        </is>
      </c>
      <c r="I619" t="inlineStr">
        <is>
          <t>Book One Part Two</t>
        </is>
      </c>
      <c r="J619" t="inlineStr">
        <is>
          <t>Lt. Trounce</t>
        </is>
      </c>
      <c r="K619" t="inlineStr">
        <is>
          <t>-</t>
        </is>
      </c>
      <c r="L619" t="inlineStr">
        <is>
          <t>-</t>
        </is>
      </c>
      <c r="M619" t="inlineStr">
        <is>
          <t>-</t>
        </is>
      </c>
      <c r="N619" t="inlineStr">
        <is>
          <t>-</t>
        </is>
      </c>
      <c r="O619" t="inlineStr">
        <is>
          <t>Female</t>
        </is>
      </c>
      <c r="P619" t="inlineStr">
        <is>
          <t>Black</t>
        </is>
      </c>
      <c r="Q619" t="inlineStr">
        <is>
          <t>African American</t>
        </is>
      </c>
      <c r="R619" t="inlineStr">
        <is>
          <t>New York</t>
        </is>
      </c>
      <c r="S619" t="inlineStr">
        <is>
          <t>Virginia</t>
        </is>
      </c>
      <c r="T619" t="inlineStr">
        <is>
          <t>New York</t>
        </is>
      </c>
      <c r="U619" t="inlineStr">
        <is>
          <t>1783</t>
        </is>
      </c>
      <c r="V619" t="inlineStr">
        <is>
          <t>St. John's</t>
        </is>
      </c>
      <c r="W619" t="inlineStr">
        <is>
          <t>Book of Negroes, British Headquarters Papers PRO 30/55/100; Loyalist evacuation shipping lists (1782–1784)</t>
        </is>
      </c>
      <c r="X619" t="inlineStr">
        <is>
          <t>-</t>
        </is>
      </c>
      <c r="Y619" t="inlineStr">
        <is>
          <t>-</t>
        </is>
      </c>
      <c r="Z619" t="inlineStr">
        <is>
          <t>Black</t>
        </is>
      </c>
      <c r="AA619" t="inlineStr">
        <is>
          <t>Gloucester</t>
        </is>
      </c>
      <c r="AB619" t="inlineStr">
        <is>
          <t>-</t>
        </is>
      </c>
      <c r="AC619" t="inlineStr">
        <is>
          <t>Virginia</t>
        </is>
      </c>
      <c r="AD619" t="inlineStr">
        <is>
          <t>United States</t>
        </is>
      </c>
      <c r="AG619" t="inlineStr">
        <is>
          <t>-</t>
        </is>
      </c>
    </row>
    <row r="620">
      <c r="A620" t="inlineStr">
        <is>
          <t>Clinton</t>
        </is>
      </c>
      <c r="B620" t="inlineStr">
        <is>
          <t>Dinah Kingsland, 33, stout wench, a girl 12 years of age. Formerly the property of John Sype of Acquackanung, New Jersey; left him 4 years ago.</t>
        </is>
      </c>
      <c r="C620" t="inlineStr">
        <is>
          <t>Clinton bound for Annapolis &amp; St. John's Lt. Trounce</t>
        </is>
      </c>
      <c r="D620" t="inlineStr">
        <is>
          <t>Dinah</t>
        </is>
      </c>
      <c r="E620" t="inlineStr">
        <is>
          <t>Kingsland</t>
        </is>
      </c>
      <c r="F620" t="n">
        <v>1750</v>
      </c>
      <c r="G620" t="n">
        <v>1548</v>
      </c>
      <c r="H620" t="inlineStr">
        <is>
          <t>48</t>
        </is>
      </c>
      <c r="I620" t="inlineStr">
        <is>
          <t>Book One Part Two</t>
        </is>
      </c>
      <c r="J620" t="inlineStr">
        <is>
          <t>Lt. Trounce</t>
        </is>
      </c>
      <c r="K620" t="inlineStr">
        <is>
          <t>-</t>
        </is>
      </c>
      <c r="L620" t="inlineStr">
        <is>
          <t>-</t>
        </is>
      </c>
      <c r="M620" t="inlineStr">
        <is>
          <t>-</t>
        </is>
      </c>
      <c r="N620" t="inlineStr">
        <is>
          <t>-</t>
        </is>
      </c>
      <c r="O620" t="inlineStr">
        <is>
          <t>Child Female</t>
        </is>
      </c>
      <c r="P620" t="inlineStr">
        <is>
          <t>Black</t>
        </is>
      </c>
      <c r="Q620" t="inlineStr">
        <is>
          <t>African American</t>
        </is>
      </c>
      <c r="R620" t="inlineStr">
        <is>
          <t>New York</t>
        </is>
      </c>
      <c r="S620" t="inlineStr">
        <is>
          <t>New Jersey</t>
        </is>
      </c>
      <c r="T620" t="inlineStr">
        <is>
          <t>New York</t>
        </is>
      </c>
      <c r="U620" t="inlineStr">
        <is>
          <t>1783</t>
        </is>
      </c>
      <c r="V620" t="inlineStr">
        <is>
          <t>St. John's</t>
        </is>
      </c>
      <c r="W620" t="inlineStr">
        <is>
          <t>Book of Negroes, British Headquarters Papers PRO 30/55/100; Loyalist evacuation shipping lists (1782–1784)</t>
        </is>
      </c>
      <c r="X620" t="inlineStr">
        <is>
          <t>-</t>
        </is>
      </c>
      <c r="Y620" t="inlineStr">
        <is>
          <t>-</t>
        </is>
      </c>
      <c r="Z620" t="inlineStr">
        <is>
          <t>Black</t>
        </is>
      </c>
      <c r="AA620" t="inlineStr">
        <is>
          <t>Dinah Kingsland</t>
        </is>
      </c>
      <c r="AB620" t="inlineStr">
        <is>
          <t>Acquackanung</t>
        </is>
      </c>
      <c r="AC620" t="inlineStr">
        <is>
          <t>New Jersey</t>
        </is>
      </c>
      <c r="AD620" t="inlineStr">
        <is>
          <t>United States</t>
        </is>
      </c>
      <c r="AG620" t="inlineStr">
        <is>
          <t>-</t>
        </is>
      </c>
    </row>
    <row r="621">
      <c r="A621" t="inlineStr">
        <is>
          <t>Clinton</t>
        </is>
      </c>
      <c r="B621" t="inlineStr">
        <is>
          <t>Patty Mosely, 18, stout wench with a child 2 months old. Formerly the property of Edward Mosely of Princess Ann County, Virginia; left him 7 years ago.</t>
        </is>
      </c>
      <c r="C621" t="inlineStr">
        <is>
          <t>Clinton bound for Annapolis &amp; St. John's Lt. Trounce</t>
        </is>
      </c>
      <c r="D621" t="inlineStr">
        <is>
          <t>Patty</t>
        </is>
      </c>
      <c r="E621" t="inlineStr">
        <is>
          <t>Mosely</t>
        </is>
      </c>
      <c r="F621" t="n">
        <v>1765</v>
      </c>
      <c r="G621" t="n">
        <v>1549</v>
      </c>
      <c r="H621" t="inlineStr">
        <is>
          <t>-</t>
        </is>
      </c>
      <c r="I621" t="inlineStr">
        <is>
          <t>Book One Part Two</t>
        </is>
      </c>
      <c r="J621" t="inlineStr">
        <is>
          <t>Lt. Trounce</t>
        </is>
      </c>
      <c r="K621" t="inlineStr">
        <is>
          <t>-</t>
        </is>
      </c>
      <c r="L621" t="inlineStr">
        <is>
          <t>-</t>
        </is>
      </c>
      <c r="M621" t="inlineStr">
        <is>
          <t>-</t>
        </is>
      </c>
      <c r="N621" t="inlineStr">
        <is>
          <t>-</t>
        </is>
      </c>
      <c r="O621" t="inlineStr">
        <is>
          <t>Child Female</t>
        </is>
      </c>
      <c r="P621" t="inlineStr">
        <is>
          <t>Black</t>
        </is>
      </c>
      <c r="Q621" t="inlineStr">
        <is>
          <t>African American</t>
        </is>
      </c>
      <c r="R621" t="inlineStr">
        <is>
          <t>Formerly the property of Edward Mosely of Princess Ann County</t>
        </is>
      </c>
      <c r="S621" t="inlineStr">
        <is>
          <t>Virginia</t>
        </is>
      </c>
      <c r="T621" t="inlineStr">
        <is>
          <t>-</t>
        </is>
      </c>
      <c r="U621" t="inlineStr">
        <is>
          <t>-</t>
        </is>
      </c>
      <c r="V621" t="inlineStr">
        <is>
          <t>St. John's</t>
        </is>
      </c>
      <c r="W621" t="inlineStr">
        <is>
          <t>-</t>
        </is>
      </c>
      <c r="X621" t="inlineStr">
        <is>
          <t>-</t>
        </is>
      </c>
      <c r="Y621" t="inlineStr">
        <is>
          <t>-</t>
        </is>
      </c>
      <c r="Z621" t="inlineStr">
        <is>
          <t>Black</t>
        </is>
      </c>
      <c r="AA621" t="inlineStr">
        <is>
          <t>-</t>
        </is>
      </c>
      <c r="AB621" t="inlineStr">
        <is>
          <t>Princess Ann</t>
        </is>
      </c>
      <c r="AC621" t="inlineStr">
        <is>
          <t>Virginia</t>
        </is>
      </c>
      <c r="AD621" t="inlineStr">
        <is>
          <t>United States</t>
        </is>
      </c>
      <c r="AG621" t="inlineStr">
        <is>
          <t>36.8673262, -76.0417019</t>
        </is>
      </c>
    </row>
    <row r="622">
      <c r="A622" t="inlineStr">
        <is>
          <t>Clinton</t>
        </is>
      </c>
      <c r="B622" t="inlineStr">
        <is>
          <t>Edward Mosely of Princess Ann County, Virginia; left him 7 years ago.</t>
        </is>
      </c>
      <c r="C622" t="inlineStr">
        <is>
          <t>Clinton bound for Annapolis &amp; St. John's Lt. Trounce</t>
        </is>
      </c>
      <c r="D622" t="inlineStr">
        <is>
          <t>Edward</t>
        </is>
      </c>
      <c r="E622" t="inlineStr">
        <is>
          <t>Mosely of Princess Ann County</t>
        </is>
      </c>
      <c r="F622" t="n">
        <v>1776</v>
      </c>
      <c r="G622" t="n">
        <v>1550</v>
      </c>
      <c r="H622" t="inlineStr">
        <is>
          <t>49</t>
        </is>
      </c>
      <c r="I622" t="inlineStr">
        <is>
          <t>Book One Part Two</t>
        </is>
      </c>
      <c r="J622" t="inlineStr">
        <is>
          <t>Lt. Trounce</t>
        </is>
      </c>
      <c r="K622" t="inlineStr">
        <is>
          <t>-</t>
        </is>
      </c>
      <c r="L622" t="inlineStr">
        <is>
          <t>-</t>
        </is>
      </c>
      <c r="M622" t="inlineStr">
        <is>
          <t>-</t>
        </is>
      </c>
      <c r="N622" t="inlineStr">
        <is>
          <t>-</t>
        </is>
      </c>
      <c r="O622" t="inlineStr">
        <is>
          <t>Child Male</t>
        </is>
      </c>
      <c r="P622" t="inlineStr">
        <is>
          <t>Black</t>
        </is>
      </c>
      <c r="Q622" t="inlineStr">
        <is>
          <t>African American</t>
        </is>
      </c>
      <c r="R622" t="inlineStr">
        <is>
          <t>New York</t>
        </is>
      </c>
      <c r="S622" t="inlineStr">
        <is>
          <t>Virginia</t>
        </is>
      </c>
      <c r="T622" t="inlineStr">
        <is>
          <t>New York</t>
        </is>
      </c>
      <c r="U622" t="inlineStr">
        <is>
          <t>1783</t>
        </is>
      </c>
      <c r="V622" t="inlineStr">
        <is>
          <t>St. John's</t>
        </is>
      </c>
      <c r="W622" t="inlineStr">
        <is>
          <t>Book of Negroes, British Headquarters Papers PRO 30/55/100; Loyalist evacuation shipping lists (1782–1784)</t>
        </is>
      </c>
      <c r="X622" t="inlineStr">
        <is>
          <t>-</t>
        </is>
      </c>
      <c r="Y622" t="inlineStr">
        <is>
          <t>-</t>
        </is>
      </c>
      <c r="Z622" t="inlineStr">
        <is>
          <t>Black</t>
        </is>
      </c>
      <c r="AA622" t="inlineStr">
        <is>
          <t>-</t>
        </is>
      </c>
      <c r="AB622" t="inlineStr">
        <is>
          <t>Princess Ann</t>
        </is>
      </c>
      <c r="AC622" t="inlineStr">
        <is>
          <t>Virginia</t>
        </is>
      </c>
      <c r="AD622" t="inlineStr">
        <is>
          <t>United States</t>
        </is>
      </c>
      <c r="AG622" t="inlineStr">
        <is>
          <t>36.8673262, -76.0417019</t>
        </is>
      </c>
    </row>
    <row r="623">
      <c r="A623" t="inlineStr">
        <is>
          <t>Clinton</t>
        </is>
      </c>
      <c r="B623" t="inlineStr">
        <is>
          <t>James Hogwood, 27, stout fellow. Formerly the property of Simon Hogwood, Norfolk, Virginia; left him 4 years ago.</t>
        </is>
      </c>
      <c r="C623" t="inlineStr">
        <is>
          <t>Clinton bound for Annapolis &amp; St. John's Lt. Trounce</t>
        </is>
      </c>
      <c r="D623" t="inlineStr">
        <is>
          <t>James</t>
        </is>
      </c>
      <c r="E623" t="inlineStr">
        <is>
          <t>Hogwood</t>
        </is>
      </c>
      <c r="F623" t="n">
        <v>1756</v>
      </c>
      <c r="G623" t="n">
        <v>1523</v>
      </c>
      <c r="H623" t="inlineStr">
        <is>
          <t>47</t>
        </is>
      </c>
      <c r="I623" t="inlineStr">
        <is>
          <t>Book One Part Two</t>
        </is>
      </c>
      <c r="J623" t="inlineStr">
        <is>
          <t>Lt. Trounce</t>
        </is>
      </c>
      <c r="K623" t="inlineStr">
        <is>
          <t>-</t>
        </is>
      </c>
      <c r="L623" t="inlineStr">
        <is>
          <t>-</t>
        </is>
      </c>
      <c r="M623" t="inlineStr">
        <is>
          <t>-</t>
        </is>
      </c>
      <c r="N623" t="inlineStr">
        <is>
          <t>-</t>
        </is>
      </c>
      <c r="O623" t="inlineStr">
        <is>
          <t>Male</t>
        </is>
      </c>
      <c r="P623" t="inlineStr">
        <is>
          <t>Black</t>
        </is>
      </c>
      <c r="Q623" t="inlineStr">
        <is>
          <t>African American</t>
        </is>
      </c>
      <c r="R623" t="inlineStr">
        <is>
          <t>New York</t>
        </is>
      </c>
      <c r="S623" t="inlineStr">
        <is>
          <t>Virginia</t>
        </is>
      </c>
      <c r="T623" t="inlineStr">
        <is>
          <t>New York</t>
        </is>
      </c>
      <c r="U623" t="inlineStr">
        <is>
          <t>1783</t>
        </is>
      </c>
      <c r="V623" t="inlineStr">
        <is>
          <t>St. John's</t>
        </is>
      </c>
      <c r="W623" t="inlineStr">
        <is>
          <t>Book of Negroes, British Headquarters Papers PRO 30/55/100; Loyalist evacuation shipping lists (1782–1784)</t>
        </is>
      </c>
      <c r="X623" t="inlineStr">
        <is>
          <t>-</t>
        </is>
      </c>
      <c r="Y623" t="inlineStr">
        <is>
          <t>-</t>
        </is>
      </c>
      <c r="Z623" t="inlineStr">
        <is>
          <t>Black</t>
        </is>
      </c>
      <c r="AA623" t="inlineStr">
        <is>
          <t>Norfolk</t>
        </is>
      </c>
      <c r="AB623" t="inlineStr">
        <is>
          <t>-</t>
        </is>
      </c>
      <c r="AC623" t="inlineStr">
        <is>
          <t>Virginia</t>
        </is>
      </c>
      <c r="AD623" t="inlineStr">
        <is>
          <t>United States</t>
        </is>
      </c>
      <c r="AG623" t="inlineStr">
        <is>
          <t>-</t>
        </is>
      </c>
    </row>
    <row r="624">
      <c r="A624" t="inlineStr">
        <is>
          <t>Clinton</t>
        </is>
      </c>
      <c r="B624" t="inlineStr">
        <is>
          <t>Hannah Moore, 50, feeble wench. Formerly the property of John Perry of Fairfield, Virginia; left him 7 years ago. GBC.</t>
        </is>
      </c>
      <c r="C624" t="inlineStr">
        <is>
          <t>Clinton bound for Annapolis &amp; St. John's Lt. Trounce</t>
        </is>
      </c>
      <c r="D624" t="inlineStr">
        <is>
          <t>Hannah</t>
        </is>
      </c>
      <c r="E624" t="inlineStr">
        <is>
          <t>Moore</t>
        </is>
      </c>
      <c r="F624" t="n">
        <v>1733</v>
      </c>
      <c r="G624" t="n">
        <v>1087</v>
      </c>
      <c r="H624" t="inlineStr">
        <is>
          <t>47</t>
        </is>
      </c>
      <c r="I624" t="inlineStr">
        <is>
          <t>Book One Part Two</t>
        </is>
      </c>
      <c r="J624" t="inlineStr">
        <is>
          <t>Lt. Trounce</t>
        </is>
      </c>
      <c r="K624" t="inlineStr">
        <is>
          <t>-</t>
        </is>
      </c>
      <c r="L624" t="inlineStr">
        <is>
          <t>-</t>
        </is>
      </c>
      <c r="M624" t="inlineStr">
        <is>
          <t>-</t>
        </is>
      </c>
      <c r="N624" t="inlineStr">
        <is>
          <t>-</t>
        </is>
      </c>
      <c r="O624" t="inlineStr">
        <is>
          <t>Female</t>
        </is>
      </c>
      <c r="P624" t="inlineStr">
        <is>
          <t>Black</t>
        </is>
      </c>
      <c r="Q624" t="inlineStr">
        <is>
          <t>African American</t>
        </is>
      </c>
      <c r="R624" t="inlineStr">
        <is>
          <t>New York</t>
        </is>
      </c>
      <c r="S624" t="inlineStr">
        <is>
          <t>Virginia</t>
        </is>
      </c>
      <c r="T624" t="inlineStr">
        <is>
          <t>New York</t>
        </is>
      </c>
      <c r="U624" t="inlineStr">
        <is>
          <t>1783</t>
        </is>
      </c>
      <c r="V624" t="inlineStr">
        <is>
          <t>St. John's</t>
        </is>
      </c>
      <c r="W624" t="inlineStr">
        <is>
          <t>Book of Negroes, British Headquarters Papers PRO 30/55/100; Loyalist evacuation shipping lists (1782–1784)</t>
        </is>
      </c>
      <c r="X624" t="inlineStr">
        <is>
          <t>-</t>
        </is>
      </c>
      <c r="Y624" t="inlineStr">
        <is>
          <t>-</t>
        </is>
      </c>
      <c r="Z624" t="inlineStr">
        <is>
          <t>Black</t>
        </is>
      </c>
      <c r="AA624" t="inlineStr">
        <is>
          <t>Fairfield</t>
        </is>
      </c>
      <c r="AB624" t="inlineStr">
        <is>
          <t>-</t>
        </is>
      </c>
      <c r="AC624" t="inlineStr">
        <is>
          <t>Virginia</t>
        </is>
      </c>
      <c r="AD624" t="inlineStr">
        <is>
          <t>United States</t>
        </is>
      </c>
      <c r="AG624" t="inlineStr">
        <is>
          <t>-</t>
        </is>
      </c>
    </row>
    <row r="625">
      <c r="A625" t="inlineStr">
        <is>
          <t>Clinton</t>
        </is>
      </c>
      <c r="B625" t="inlineStr">
        <is>
          <t>John Maxwell, 25, stout fellow. Formerly the property of Francis Tybout of Newark, New Jersey; left him 7 years ago.</t>
        </is>
      </c>
      <c r="C625" t="inlineStr">
        <is>
          <t>Clinton bound for Annapolis &amp; St. John's Lt. Trounce</t>
        </is>
      </c>
      <c r="D625" t="inlineStr">
        <is>
          <t>John</t>
        </is>
      </c>
      <c r="E625" t="inlineStr">
        <is>
          <t>Maxwell</t>
        </is>
      </c>
      <c r="F625" t="n">
        <v>1758</v>
      </c>
      <c r="G625" t="n">
        <v>1522</v>
      </c>
      <c r="H625" t="inlineStr">
        <is>
          <t>47</t>
        </is>
      </c>
      <c r="I625" t="inlineStr">
        <is>
          <t>Book One Part Two</t>
        </is>
      </c>
      <c r="J625" t="inlineStr">
        <is>
          <t>Lt. Trounce</t>
        </is>
      </c>
      <c r="K625" t="inlineStr">
        <is>
          <t>-</t>
        </is>
      </c>
      <c r="L625" t="inlineStr">
        <is>
          <t>-</t>
        </is>
      </c>
      <c r="M625" t="inlineStr">
        <is>
          <t>-</t>
        </is>
      </c>
      <c r="N625" t="inlineStr">
        <is>
          <t>-</t>
        </is>
      </c>
      <c r="O625" t="inlineStr">
        <is>
          <t>Male</t>
        </is>
      </c>
      <c r="P625" t="inlineStr">
        <is>
          <t>Black</t>
        </is>
      </c>
      <c r="Q625" t="inlineStr">
        <is>
          <t>African American</t>
        </is>
      </c>
      <c r="R625" t="inlineStr">
        <is>
          <t>New York</t>
        </is>
      </c>
      <c r="S625" t="inlineStr">
        <is>
          <t>New Jersey</t>
        </is>
      </c>
      <c r="T625" t="inlineStr">
        <is>
          <t>New York</t>
        </is>
      </c>
      <c r="U625" t="inlineStr">
        <is>
          <t>1783</t>
        </is>
      </c>
      <c r="V625" t="inlineStr">
        <is>
          <t>St. John's</t>
        </is>
      </c>
      <c r="W625" t="inlineStr">
        <is>
          <t>Book of Negroes, British Headquarters Papers PRO 30/55/100; Loyalist evacuation shipping lists (1782–1784)</t>
        </is>
      </c>
      <c r="X625" t="inlineStr">
        <is>
          <t>-</t>
        </is>
      </c>
      <c r="Y625" t="inlineStr">
        <is>
          <t>-</t>
        </is>
      </c>
      <c r="Z625" t="inlineStr">
        <is>
          <t>Black</t>
        </is>
      </c>
      <c r="AA625" t="inlineStr">
        <is>
          <t>Newark</t>
        </is>
      </c>
      <c r="AB625" t="inlineStr">
        <is>
          <t>-</t>
        </is>
      </c>
      <c r="AC625" t="inlineStr">
        <is>
          <t>New Jersey</t>
        </is>
      </c>
      <c r="AD625" t="inlineStr">
        <is>
          <t>United States</t>
        </is>
      </c>
      <c r="AG625" t="inlineStr">
        <is>
          <t>-</t>
        </is>
      </c>
    </row>
    <row r="626">
      <c r="A626" t="inlineStr">
        <is>
          <t>Clinton</t>
        </is>
      </c>
      <c r="B626" t="inlineStr">
        <is>
          <t>Frank Marshal, 33, stout fellow. Formerly the property of Abraham Odell of Philipse Manor; left him 6 years ago.</t>
        </is>
      </c>
      <c r="C626" t="inlineStr">
        <is>
          <t>Clinton bound for Annapolis &amp; St. John's Lt. Trounce</t>
        </is>
      </c>
      <c r="D626" t="inlineStr">
        <is>
          <t>Frank</t>
        </is>
      </c>
      <c r="E626" t="inlineStr">
        <is>
          <t>Marshal</t>
        </is>
      </c>
      <c r="F626" t="n">
        <v>1750</v>
      </c>
      <c r="G626" t="n">
        <v>1520</v>
      </c>
      <c r="H626" t="inlineStr">
        <is>
          <t>47</t>
        </is>
      </c>
      <c r="I626" t="inlineStr">
        <is>
          <t>Book One Part Two</t>
        </is>
      </c>
      <c r="J626" t="inlineStr">
        <is>
          <t>Lt. Trounce</t>
        </is>
      </c>
      <c r="K626" t="inlineStr">
        <is>
          <t>-</t>
        </is>
      </c>
      <c r="L626" t="inlineStr">
        <is>
          <t>-</t>
        </is>
      </c>
      <c r="M626" t="inlineStr">
        <is>
          <t>-</t>
        </is>
      </c>
      <c r="N626" t="inlineStr">
        <is>
          <t>-</t>
        </is>
      </c>
      <c r="O626" t="inlineStr">
        <is>
          <t>Male</t>
        </is>
      </c>
      <c r="P626" t="inlineStr">
        <is>
          <t>Black</t>
        </is>
      </c>
      <c r="Q626" t="inlineStr">
        <is>
          <t>African American</t>
        </is>
      </c>
      <c r="R626" t="inlineStr">
        <is>
          <t>New York</t>
        </is>
      </c>
      <c r="S626" t="inlineStr">
        <is>
          <t>-</t>
        </is>
      </c>
      <c r="T626" t="inlineStr">
        <is>
          <t>New York</t>
        </is>
      </c>
      <c r="U626" t="inlineStr">
        <is>
          <t>1783</t>
        </is>
      </c>
      <c r="V626" t="inlineStr">
        <is>
          <t>St. John's</t>
        </is>
      </c>
      <c r="W626" t="inlineStr">
        <is>
          <t>Book of Negroes, British Headquarters Papers PRO 30/55/100; Loyalist evacuation shipping lists (1782–1784)</t>
        </is>
      </c>
      <c r="X626" t="inlineStr">
        <is>
          <t>-</t>
        </is>
      </c>
      <c r="Y626" t="inlineStr">
        <is>
          <t>-</t>
        </is>
      </c>
      <c r="Z626" t="inlineStr">
        <is>
          <t>Black</t>
        </is>
      </c>
      <c r="AA626" t="inlineStr">
        <is>
          <t>-</t>
        </is>
      </c>
      <c r="AB626" t="inlineStr">
        <is>
          <t>-</t>
        </is>
      </c>
      <c r="AC626" t="inlineStr">
        <is>
          <t>Philipse Manor</t>
        </is>
      </c>
      <c r="AD626" t="inlineStr">
        <is>
          <t>United States</t>
        </is>
      </c>
      <c r="AG626" t="inlineStr">
        <is>
          <t>-</t>
        </is>
      </c>
    </row>
    <row r="627">
      <c r="A627" t="inlineStr">
        <is>
          <t>Clinton</t>
        </is>
      </c>
      <c r="B627" t="inlineStr">
        <is>
          <t>Phillis Crutchley, 30, stout wench with a child 5 years old. Formerly the property of William Crutchley deceased, of New York.</t>
        </is>
      </c>
      <c r="C627" t="inlineStr">
        <is>
          <t>Clinton bound for Annapolis &amp; St. John's Lt. Trounce</t>
        </is>
      </c>
      <c r="D627" t="inlineStr">
        <is>
          <t>Phillis</t>
        </is>
      </c>
      <c r="E627" t="inlineStr">
        <is>
          <t>Crutchley</t>
        </is>
      </c>
      <c r="F627" t="n">
        <v>1753</v>
      </c>
      <c r="G627" t="n">
        <v>1493</v>
      </c>
      <c r="H627" t="inlineStr">
        <is>
          <t>48</t>
        </is>
      </c>
      <c r="I627" t="inlineStr">
        <is>
          <t>Book One Part Two</t>
        </is>
      </c>
      <c r="J627" t="inlineStr">
        <is>
          <t>Lt. Trounce</t>
        </is>
      </c>
      <c r="K627" t="inlineStr">
        <is>
          <t>-</t>
        </is>
      </c>
      <c r="L627" t="inlineStr">
        <is>
          <t>-</t>
        </is>
      </c>
      <c r="M627" t="inlineStr">
        <is>
          <t>-</t>
        </is>
      </c>
      <c r="N627" t="inlineStr">
        <is>
          <t>-</t>
        </is>
      </c>
      <c r="O627" t="inlineStr">
        <is>
          <t>Child Female</t>
        </is>
      </c>
      <c r="P627" t="inlineStr">
        <is>
          <t>Black</t>
        </is>
      </c>
      <c r="Q627" t="inlineStr">
        <is>
          <t>African American</t>
        </is>
      </c>
      <c r="R627" t="inlineStr">
        <is>
          <t>New York</t>
        </is>
      </c>
      <c r="S627" t="inlineStr">
        <is>
          <t>New York</t>
        </is>
      </c>
      <c r="T627" t="inlineStr">
        <is>
          <t>New York</t>
        </is>
      </c>
      <c r="U627" t="inlineStr">
        <is>
          <t>1783</t>
        </is>
      </c>
      <c r="V627" t="inlineStr">
        <is>
          <t>St. John's</t>
        </is>
      </c>
      <c r="W627" t="inlineStr">
        <is>
          <t>Book of Negroes, British Headquarters Papers PRO 30/55/100; Loyalist evacuation shipping lists (1782–1784)</t>
        </is>
      </c>
      <c r="X627" t="inlineStr">
        <is>
          <t>-</t>
        </is>
      </c>
      <c r="Y627" t="inlineStr">
        <is>
          <t>-</t>
        </is>
      </c>
      <c r="Z627" t="inlineStr">
        <is>
          <t>Black</t>
        </is>
      </c>
      <c r="AA627" t="inlineStr">
        <is>
          <t>-</t>
        </is>
      </c>
      <c r="AB627" t="inlineStr">
        <is>
          <t>-</t>
        </is>
      </c>
      <c r="AC627" t="inlineStr">
        <is>
          <t>New York</t>
        </is>
      </c>
      <c r="AD627" t="inlineStr">
        <is>
          <t>United States</t>
        </is>
      </c>
      <c r="AG627" t="inlineStr">
        <is>
          <t>-</t>
        </is>
      </c>
    </row>
    <row r="628">
      <c r="A628" t="inlineStr">
        <is>
          <t>Clinton</t>
        </is>
      </c>
      <c r="B628" t="inlineStr">
        <is>
          <t>Jane James, 40, stout wench. Formerly the property of William Kingsland, Barbadoes Neck, New Jersey; left him 4 years ago.</t>
        </is>
      </c>
      <c r="C628" t="inlineStr">
        <is>
          <t>Clinton bound for Annapolis &amp; St. John's Lt. Trounce</t>
        </is>
      </c>
      <c r="D628" t="inlineStr">
        <is>
          <t>Jane</t>
        </is>
      </c>
      <c r="E628" t="inlineStr">
        <is>
          <t>James</t>
        </is>
      </c>
      <c r="F628" t="n">
        <v>1743</v>
      </c>
      <c r="G628" t="n">
        <v>1494</v>
      </c>
      <c r="H628" t="inlineStr">
        <is>
          <t>47</t>
        </is>
      </c>
      <c r="I628" t="inlineStr">
        <is>
          <t>Book One Part Two</t>
        </is>
      </c>
      <c r="J628" t="inlineStr">
        <is>
          <t>Lt. Trounce</t>
        </is>
      </c>
      <c r="K628" t="inlineStr">
        <is>
          <t>-</t>
        </is>
      </c>
      <c r="L628" t="inlineStr">
        <is>
          <t>-</t>
        </is>
      </c>
      <c r="M628" t="inlineStr">
        <is>
          <t>-</t>
        </is>
      </c>
      <c r="N628" t="inlineStr">
        <is>
          <t>-</t>
        </is>
      </c>
      <c r="O628" t="inlineStr">
        <is>
          <t>Female</t>
        </is>
      </c>
      <c r="P628" t="inlineStr">
        <is>
          <t>Black</t>
        </is>
      </c>
      <c r="Q628" t="inlineStr">
        <is>
          <t>African American</t>
        </is>
      </c>
      <c r="R628" t="inlineStr">
        <is>
          <t>New York</t>
        </is>
      </c>
      <c r="S628" t="inlineStr">
        <is>
          <t>New Jersey</t>
        </is>
      </c>
      <c r="T628" t="inlineStr">
        <is>
          <t>New York</t>
        </is>
      </c>
      <c r="U628" t="inlineStr">
        <is>
          <t>1783</t>
        </is>
      </c>
      <c r="V628" t="inlineStr">
        <is>
          <t>St. John's</t>
        </is>
      </c>
      <c r="W628" t="inlineStr">
        <is>
          <t>Book of Negroes, British Headquarters Papers PRO 30/55/100; Loyalist evacuation shipping lists (1782–1784)</t>
        </is>
      </c>
      <c r="X628" t="inlineStr">
        <is>
          <t>-</t>
        </is>
      </c>
      <c r="Y628" t="inlineStr">
        <is>
          <t>-</t>
        </is>
      </c>
      <c r="Z628" t="inlineStr">
        <is>
          <t>Black</t>
        </is>
      </c>
      <c r="AA628" t="inlineStr">
        <is>
          <t>-</t>
        </is>
      </c>
      <c r="AB628" t="inlineStr">
        <is>
          <t>-</t>
        </is>
      </c>
      <c r="AC628" t="inlineStr">
        <is>
          <t>New Jersey</t>
        </is>
      </c>
      <c r="AD628" t="inlineStr">
        <is>
          <t>United States</t>
        </is>
      </c>
      <c r="AG628" t="inlineStr">
        <is>
          <t>-</t>
        </is>
      </c>
    </row>
    <row r="629">
      <c r="A629" t="inlineStr">
        <is>
          <t>Clinton</t>
        </is>
      </c>
      <c r="B629" t="inlineStr">
        <is>
          <t>Mary Biverout, [under her name appears "a Davis"], 28, stout wench. Says she was born free at Savannah in Georgia.</t>
        </is>
      </c>
      <c r="C629" t="inlineStr">
        <is>
          <t>Clinton bound for Annapolis &amp; St. John's Lt. Trounce</t>
        </is>
      </c>
      <c r="D629" t="inlineStr">
        <is>
          <t>Mary</t>
        </is>
      </c>
      <c r="E629" t="inlineStr">
        <is>
          <t>Biverout</t>
        </is>
      </c>
      <c r="F629" t="n">
        <v>1755</v>
      </c>
      <c r="G629" t="n">
        <v>1495</v>
      </c>
      <c r="H629" t="inlineStr">
        <is>
          <t>50</t>
        </is>
      </c>
      <c r="I629" t="inlineStr">
        <is>
          <t>Book One Part Two</t>
        </is>
      </c>
      <c r="J629" t="inlineStr">
        <is>
          <t>Lt. Trounce</t>
        </is>
      </c>
      <c r="K629" t="inlineStr">
        <is>
          <t>-</t>
        </is>
      </c>
      <c r="L629" t="inlineStr">
        <is>
          <t>-</t>
        </is>
      </c>
      <c r="M629" t="inlineStr">
        <is>
          <t>-</t>
        </is>
      </c>
      <c r="N629" t="inlineStr">
        <is>
          <t>-</t>
        </is>
      </c>
      <c r="O629" t="inlineStr">
        <is>
          <t>Female</t>
        </is>
      </c>
      <c r="P629" t="inlineStr">
        <is>
          <t>Black</t>
        </is>
      </c>
      <c r="Q629" t="inlineStr">
        <is>
          <t>African American</t>
        </is>
      </c>
      <c r="R629" t="inlineStr">
        <is>
          <t>New York</t>
        </is>
      </c>
      <c r="S629" t="inlineStr">
        <is>
          <t>Georgia</t>
        </is>
      </c>
      <c r="T629" t="inlineStr">
        <is>
          <t>New York</t>
        </is>
      </c>
      <c r="U629" t="inlineStr">
        <is>
          <t>1783</t>
        </is>
      </c>
      <c r="V629" t="inlineStr">
        <is>
          <t>St. John's</t>
        </is>
      </c>
      <c r="W629" t="inlineStr">
        <is>
          <t>Book of Negroes, British Headquarters Papers PRO 30/55/100; Loyalist evacuation shipping lists (1782–1784)</t>
        </is>
      </c>
      <c r="X629" t="inlineStr">
        <is>
          <t>-</t>
        </is>
      </c>
      <c r="Y629" t="inlineStr">
        <is>
          <t>-</t>
        </is>
      </c>
      <c r="Z629" t="inlineStr">
        <is>
          <t>Black</t>
        </is>
      </c>
      <c r="AA629" t="inlineStr">
        <is>
          <t>Savannah</t>
        </is>
      </c>
      <c r="AB629" t="inlineStr">
        <is>
          <t>-</t>
        </is>
      </c>
      <c r="AC629" t="inlineStr">
        <is>
          <t>Georgia</t>
        </is>
      </c>
      <c r="AD629" t="inlineStr">
        <is>
          <t>United States</t>
        </is>
      </c>
      <c r="AG629" t="inlineStr">
        <is>
          <t>-</t>
        </is>
      </c>
    </row>
    <row r="630">
      <c r="A630" t="inlineStr">
        <is>
          <t>Clinton</t>
        </is>
      </c>
      <c r="B630" t="inlineStr">
        <is>
          <t>Lizzy Williams, 20, stout wench, 1 child 3 weeks old. Formerly the property of John Williams, Port Royall, North Carolina; left him 4 years ago.</t>
        </is>
      </c>
      <c r="C630" t="inlineStr">
        <is>
          <t>Clinton bound for Annapolis &amp; St. John's Lt. Trounce</t>
        </is>
      </c>
      <c r="D630" t="inlineStr">
        <is>
          <t>Lizzy</t>
        </is>
      </c>
      <c r="E630" t="inlineStr">
        <is>
          <t>Williams</t>
        </is>
      </c>
      <c r="F630" t="n">
        <v>1763</v>
      </c>
      <c r="G630" t="n">
        <v>1496</v>
      </c>
      <c r="H630" t="inlineStr">
        <is>
          <t>50</t>
        </is>
      </c>
      <c r="I630" t="inlineStr">
        <is>
          <t>Book One Part Two</t>
        </is>
      </c>
      <c r="J630" t="inlineStr">
        <is>
          <t>Lt. Trounce</t>
        </is>
      </c>
      <c r="K630" t="inlineStr">
        <is>
          <t>-</t>
        </is>
      </c>
      <c r="L630" t="inlineStr">
        <is>
          <t>-</t>
        </is>
      </c>
      <c r="M630" t="inlineStr">
        <is>
          <t>-</t>
        </is>
      </c>
      <c r="N630" t="inlineStr">
        <is>
          <t>-</t>
        </is>
      </c>
      <c r="O630" t="inlineStr">
        <is>
          <t>Child Female</t>
        </is>
      </c>
      <c r="P630" t="inlineStr">
        <is>
          <t>Black</t>
        </is>
      </c>
      <c r="Q630" t="inlineStr">
        <is>
          <t>African American</t>
        </is>
      </c>
      <c r="R630" t="inlineStr">
        <is>
          <t>New York</t>
        </is>
      </c>
      <c r="S630" t="inlineStr">
        <is>
          <t>North Carolina</t>
        </is>
      </c>
      <c r="T630" t="inlineStr">
        <is>
          <t>New York</t>
        </is>
      </c>
      <c r="U630" t="inlineStr">
        <is>
          <t>1783</t>
        </is>
      </c>
      <c r="V630" t="inlineStr">
        <is>
          <t>St. John's</t>
        </is>
      </c>
      <c r="W630" t="inlineStr">
        <is>
          <t>Book of Negroes, British Headquarters Papers PRO 30/55/100; Loyalist evacuation shipping lists (1782–1784)</t>
        </is>
      </c>
      <c r="X630" t="inlineStr">
        <is>
          <t>-</t>
        </is>
      </c>
      <c r="Y630" t="inlineStr">
        <is>
          <t>-</t>
        </is>
      </c>
      <c r="Z630" t="inlineStr">
        <is>
          <t>Black</t>
        </is>
      </c>
      <c r="AA630" t="inlineStr">
        <is>
          <t>-</t>
        </is>
      </c>
      <c r="AB630" t="inlineStr">
        <is>
          <t>-</t>
        </is>
      </c>
      <c r="AC630" t="inlineStr">
        <is>
          <t>North Carolina</t>
        </is>
      </c>
      <c r="AD630" t="inlineStr">
        <is>
          <t>United States</t>
        </is>
      </c>
      <c r="AG630" t="inlineStr">
        <is>
          <t>-</t>
        </is>
      </c>
    </row>
    <row r="631">
      <c r="A631" t="inlineStr">
        <is>
          <t>Clinton</t>
        </is>
      </c>
      <c r="B631" t="inlineStr">
        <is>
          <t>Mary Tomkins, 23, stout wench. Formerly the property of Capt. Tomkins of Little York, Virginia; left him 7 years ago.</t>
        </is>
      </c>
      <c r="C631" t="inlineStr">
        <is>
          <t>Clinton bound for Annapolis &amp; St. John's Lt. Trounce</t>
        </is>
      </c>
      <c r="D631" t="inlineStr">
        <is>
          <t>Mary</t>
        </is>
      </c>
      <c r="E631" t="inlineStr">
        <is>
          <t>Tomkins</t>
        </is>
      </c>
      <c r="F631" t="n">
        <v>1760</v>
      </c>
      <c r="G631" t="n">
        <v>1497</v>
      </c>
      <c r="H631" t="inlineStr">
        <is>
          <t>50</t>
        </is>
      </c>
      <c r="I631" t="inlineStr">
        <is>
          <t>Book One Part Two</t>
        </is>
      </c>
      <c r="J631" t="inlineStr">
        <is>
          <t>Lt. Trounce</t>
        </is>
      </c>
      <c r="K631" t="inlineStr">
        <is>
          <t>-</t>
        </is>
      </c>
      <c r="L631" t="inlineStr">
        <is>
          <t>-</t>
        </is>
      </c>
      <c r="M631" t="inlineStr">
        <is>
          <t>-</t>
        </is>
      </c>
      <c r="N631" t="inlineStr">
        <is>
          <t>-</t>
        </is>
      </c>
      <c r="O631" t="inlineStr">
        <is>
          <t>Female</t>
        </is>
      </c>
      <c r="P631" t="inlineStr">
        <is>
          <t>Black</t>
        </is>
      </c>
      <c r="Q631" t="inlineStr">
        <is>
          <t>African American</t>
        </is>
      </c>
      <c r="R631" t="inlineStr">
        <is>
          <t>New York</t>
        </is>
      </c>
      <c r="S631" t="inlineStr">
        <is>
          <t>Virginia</t>
        </is>
      </c>
      <c r="T631" t="inlineStr">
        <is>
          <t>New York</t>
        </is>
      </c>
      <c r="U631" t="inlineStr">
        <is>
          <t>1783</t>
        </is>
      </c>
      <c r="V631" t="inlineStr">
        <is>
          <t>St. John's</t>
        </is>
      </c>
      <c r="W631" t="inlineStr">
        <is>
          <t>Book of Negroes, British Headquarters Papers PRO 30/55/100; Loyalist evacuation shipping lists (1782–1784)</t>
        </is>
      </c>
      <c r="X631" t="inlineStr">
        <is>
          <t>-</t>
        </is>
      </c>
      <c r="Y631" t="inlineStr">
        <is>
          <t>-</t>
        </is>
      </c>
      <c r="Z631" t="inlineStr">
        <is>
          <t>Black</t>
        </is>
      </c>
      <c r="AA631" t="inlineStr">
        <is>
          <t>Little York</t>
        </is>
      </c>
      <c r="AB631" t="inlineStr">
        <is>
          <t>-</t>
        </is>
      </c>
      <c r="AC631" t="inlineStr">
        <is>
          <t>Virginia</t>
        </is>
      </c>
      <c r="AD631" t="inlineStr">
        <is>
          <t>United States</t>
        </is>
      </c>
      <c r="AG631" t="inlineStr">
        <is>
          <t>-</t>
        </is>
      </c>
    </row>
    <row r="632">
      <c r="A632" t="inlineStr">
        <is>
          <t>Clinton</t>
        </is>
      </c>
      <c r="B632" t="inlineStr">
        <is>
          <t>Amy Wait, 33, stout wench. Formerly the property of Israel Wait, John's Island, South Carolina; left in 5 years ago.</t>
        </is>
      </c>
      <c r="C632" t="inlineStr">
        <is>
          <t>Clinton bound for Annapolis &amp; St. John's Lt. Trounce</t>
        </is>
      </c>
      <c r="D632" t="inlineStr">
        <is>
          <t>Amy</t>
        </is>
      </c>
      <c r="E632" t="inlineStr">
        <is>
          <t>Wait</t>
        </is>
      </c>
      <c r="F632" t="n">
        <v>1750</v>
      </c>
      <c r="G632" t="n">
        <v>1498</v>
      </c>
      <c r="H632" t="inlineStr">
        <is>
          <t>-</t>
        </is>
      </c>
      <c r="I632" t="inlineStr">
        <is>
          <t>Book One Part Two</t>
        </is>
      </c>
      <c r="J632" t="inlineStr">
        <is>
          <t>Lt. Trounce</t>
        </is>
      </c>
      <c r="K632" t="inlineStr">
        <is>
          <t>-</t>
        </is>
      </c>
      <c r="L632" t="inlineStr">
        <is>
          <t>-</t>
        </is>
      </c>
      <c r="M632" t="inlineStr">
        <is>
          <t>-</t>
        </is>
      </c>
      <c r="N632" t="inlineStr">
        <is>
          <t>-</t>
        </is>
      </c>
      <c r="O632" t="inlineStr">
        <is>
          <t>Female</t>
        </is>
      </c>
      <c r="P632" t="inlineStr">
        <is>
          <t>Black</t>
        </is>
      </c>
      <c r="Q632" t="inlineStr">
        <is>
          <t>African American</t>
        </is>
      </c>
      <c r="R632" t="inlineStr">
        <is>
          <t>John's Island</t>
        </is>
      </c>
      <c r="S632" t="inlineStr">
        <is>
          <t>South Carolina</t>
        </is>
      </c>
      <c r="T632" t="inlineStr">
        <is>
          <t>-</t>
        </is>
      </c>
      <c r="U632" t="inlineStr">
        <is>
          <t>-</t>
        </is>
      </c>
      <c r="V632" t="inlineStr">
        <is>
          <t>St. John's</t>
        </is>
      </c>
      <c r="W632" t="inlineStr">
        <is>
          <t>-</t>
        </is>
      </c>
      <c r="X632" t="inlineStr">
        <is>
          <t>-</t>
        </is>
      </c>
      <c r="Y632" t="inlineStr">
        <is>
          <t>-</t>
        </is>
      </c>
      <c r="Z632" t="inlineStr">
        <is>
          <t>Black</t>
        </is>
      </c>
      <c r="AA632" t="inlineStr">
        <is>
          <t>-</t>
        </is>
      </c>
      <c r="AB632" t="inlineStr">
        <is>
          <t>-</t>
        </is>
      </c>
      <c r="AC632" t="inlineStr">
        <is>
          <t>South Carolina</t>
        </is>
      </c>
      <c r="AD632" t="inlineStr">
        <is>
          <t>United States</t>
        </is>
      </c>
      <c r="AG632" t="inlineStr">
        <is>
          <t>-</t>
        </is>
      </c>
    </row>
    <row r="633">
      <c r="A633" t="inlineStr">
        <is>
          <t>Clinton</t>
        </is>
      </c>
      <c r="B633" t="inlineStr">
        <is>
          <t>Chressy Wait, 16, stout wench. Formerly the property of Israel Wait, John's Island, South Carolina; left him 5 years ago.</t>
        </is>
      </c>
      <c r="C633" t="inlineStr">
        <is>
          <t>Clinton bound for Annapolis &amp; St. John's Lt. Trounce</t>
        </is>
      </c>
      <c r="D633" t="inlineStr">
        <is>
          <t>Chressy</t>
        </is>
      </c>
      <c r="E633" t="inlineStr">
        <is>
          <t>Wait</t>
        </is>
      </c>
      <c r="F633" t="n">
        <v>1767</v>
      </c>
      <c r="G633" t="n">
        <v>1499</v>
      </c>
      <c r="H633" t="inlineStr">
        <is>
          <t>50</t>
        </is>
      </c>
      <c r="I633" t="inlineStr">
        <is>
          <t>Book One Part Two</t>
        </is>
      </c>
      <c r="J633" t="inlineStr">
        <is>
          <t>Lt. Trounce</t>
        </is>
      </c>
      <c r="K633" t="inlineStr">
        <is>
          <t>-</t>
        </is>
      </c>
      <c r="L633" t="inlineStr">
        <is>
          <t>-</t>
        </is>
      </c>
      <c r="M633" t="inlineStr">
        <is>
          <t>-</t>
        </is>
      </c>
      <c r="N633" t="inlineStr">
        <is>
          <t>-</t>
        </is>
      </c>
      <c r="O633" t="inlineStr">
        <is>
          <t>Child Female</t>
        </is>
      </c>
      <c r="P633" t="inlineStr">
        <is>
          <t>Black</t>
        </is>
      </c>
      <c r="Q633" t="inlineStr">
        <is>
          <t>African American</t>
        </is>
      </c>
      <c r="R633" t="inlineStr">
        <is>
          <t>New York</t>
        </is>
      </c>
      <c r="S633" t="inlineStr">
        <is>
          <t>South Carolina</t>
        </is>
      </c>
      <c r="T633" t="inlineStr">
        <is>
          <t>New York</t>
        </is>
      </c>
      <c r="U633" t="inlineStr">
        <is>
          <t>1783</t>
        </is>
      </c>
      <c r="V633" t="inlineStr">
        <is>
          <t>St. John's</t>
        </is>
      </c>
      <c r="W633" t="inlineStr">
        <is>
          <t>Book of Negroes, British Headquarters Papers PRO 30/55/100; Loyalist evacuation shipping lists (1782–1784)</t>
        </is>
      </c>
      <c r="X633" t="inlineStr">
        <is>
          <t>-</t>
        </is>
      </c>
      <c r="Y633" t="inlineStr">
        <is>
          <t>-</t>
        </is>
      </c>
      <c r="Z633" t="inlineStr">
        <is>
          <t>Black</t>
        </is>
      </c>
      <c r="AA633" t="inlineStr">
        <is>
          <t>-</t>
        </is>
      </c>
      <c r="AB633" t="inlineStr">
        <is>
          <t>-</t>
        </is>
      </c>
      <c r="AC633" t="inlineStr">
        <is>
          <t>South Carolina</t>
        </is>
      </c>
      <c r="AD633" t="inlineStr">
        <is>
          <t>United States</t>
        </is>
      </c>
      <c r="AG633" t="inlineStr">
        <is>
          <t>-</t>
        </is>
      </c>
    </row>
    <row r="634">
      <c r="A634" t="inlineStr">
        <is>
          <t>Clinton</t>
        </is>
      </c>
      <c r="B634" t="inlineStr">
        <is>
          <t>Phillis Scot, 75, worn out. Formerly the property of John Harbords, Southern branch, Virginia; left him 6 years ago.</t>
        </is>
      </c>
      <c r="C634" t="inlineStr">
        <is>
          <t>Clinton bound for Annapolis &amp; St. John's Lt. Trounce</t>
        </is>
      </c>
      <c r="D634" t="inlineStr">
        <is>
          <t>Phillis</t>
        </is>
      </c>
      <c r="E634" t="inlineStr">
        <is>
          <t>Scot</t>
        </is>
      </c>
      <c r="F634" t="n">
        <v>1708</v>
      </c>
      <c r="G634" t="n">
        <v>1500</v>
      </c>
      <c r="H634" t="inlineStr">
        <is>
          <t>48</t>
        </is>
      </c>
      <c r="I634" t="inlineStr">
        <is>
          <t>Book One Part Two</t>
        </is>
      </c>
      <c r="J634" t="inlineStr">
        <is>
          <t>Lt. Trounce</t>
        </is>
      </c>
      <c r="K634" t="inlineStr">
        <is>
          <t>-</t>
        </is>
      </c>
      <c r="L634" t="inlineStr">
        <is>
          <t>-</t>
        </is>
      </c>
      <c r="M634" t="inlineStr">
        <is>
          <t>-</t>
        </is>
      </c>
      <c r="N634" t="inlineStr">
        <is>
          <t>-</t>
        </is>
      </c>
      <c r="O634" t="inlineStr">
        <is>
          <t>Male</t>
        </is>
      </c>
      <c r="P634" t="inlineStr">
        <is>
          <t>Black</t>
        </is>
      </c>
      <c r="Q634" t="inlineStr">
        <is>
          <t>African American</t>
        </is>
      </c>
      <c r="R634" t="inlineStr">
        <is>
          <t>New York</t>
        </is>
      </c>
      <c r="S634" t="inlineStr">
        <is>
          <t>Virginia</t>
        </is>
      </c>
      <c r="T634" t="inlineStr">
        <is>
          <t>New York</t>
        </is>
      </c>
      <c r="U634" t="inlineStr">
        <is>
          <t>1783</t>
        </is>
      </c>
      <c r="V634" t="inlineStr">
        <is>
          <t>St. John's</t>
        </is>
      </c>
      <c r="W634" t="inlineStr">
        <is>
          <t>Book of Negroes, British Headquarters Papers PRO 30/55/100; Loyalist evacuation shipping lists (1782–1784)</t>
        </is>
      </c>
      <c r="X634" t="inlineStr">
        <is>
          <t>-</t>
        </is>
      </c>
      <c r="Y634" t="inlineStr">
        <is>
          <t>-</t>
        </is>
      </c>
      <c r="Z634" t="inlineStr">
        <is>
          <t>Black</t>
        </is>
      </c>
      <c r="AA634" t="inlineStr">
        <is>
          <t>-</t>
        </is>
      </c>
      <c r="AB634" t="inlineStr">
        <is>
          <t>-</t>
        </is>
      </c>
      <c r="AC634" t="inlineStr">
        <is>
          <t>Virginia</t>
        </is>
      </c>
      <c r="AD634" t="inlineStr">
        <is>
          <t>United States</t>
        </is>
      </c>
      <c r="AG634" t="inlineStr">
        <is>
          <t>-</t>
        </is>
      </c>
    </row>
    <row r="635">
      <c r="A635" t="inlineStr">
        <is>
          <t>Clinton</t>
        </is>
      </c>
      <c r="B635" t="inlineStr">
        <is>
          <t>Sarah Middleton, 25, stout wench, with a child 6 months old. Formerly the property of Harry Middleton, Charlestown, South Carolina; left him 6 years ago.</t>
        </is>
      </c>
      <c r="C635" t="inlineStr">
        <is>
          <t>Clinton bound for Annapolis &amp; St. John's Lt. Trounce</t>
        </is>
      </c>
      <c r="D635" t="inlineStr">
        <is>
          <t>Sarah</t>
        </is>
      </c>
      <c r="E635" t="inlineStr">
        <is>
          <t>Middleton</t>
        </is>
      </c>
      <c r="F635" t="n">
        <v>1758</v>
      </c>
      <c r="G635" t="n">
        <v>1501</v>
      </c>
      <c r="H635" t="inlineStr">
        <is>
          <t>47</t>
        </is>
      </c>
      <c r="I635" t="inlineStr">
        <is>
          <t>Book One Part Two</t>
        </is>
      </c>
      <c r="J635" t="inlineStr">
        <is>
          <t>Lt. Trounce</t>
        </is>
      </c>
      <c r="K635" t="inlineStr">
        <is>
          <t>-</t>
        </is>
      </c>
      <c r="L635" t="inlineStr">
        <is>
          <t>-</t>
        </is>
      </c>
      <c r="M635" t="inlineStr">
        <is>
          <t>-</t>
        </is>
      </c>
      <c r="N635" t="inlineStr">
        <is>
          <t>-</t>
        </is>
      </c>
      <c r="O635" t="inlineStr">
        <is>
          <t>Child Female</t>
        </is>
      </c>
      <c r="P635" t="inlineStr">
        <is>
          <t>Black</t>
        </is>
      </c>
      <c r="Q635" t="inlineStr">
        <is>
          <t>African American</t>
        </is>
      </c>
      <c r="R635" t="inlineStr">
        <is>
          <t>New York</t>
        </is>
      </c>
      <c r="S635" t="inlineStr">
        <is>
          <t>South Carolina</t>
        </is>
      </c>
      <c r="T635" t="inlineStr">
        <is>
          <t>New York</t>
        </is>
      </c>
      <c r="U635" t="inlineStr">
        <is>
          <t>1783</t>
        </is>
      </c>
      <c r="V635" t="inlineStr">
        <is>
          <t>St. John's</t>
        </is>
      </c>
      <c r="W635" t="inlineStr">
        <is>
          <t>Book of Negroes, British Headquarters Papers PRO 30/55/100; Loyalist evacuation shipping lists (1782–1784)</t>
        </is>
      </c>
      <c r="X635" t="inlineStr">
        <is>
          <t>-</t>
        </is>
      </c>
      <c r="Y635" t="inlineStr">
        <is>
          <t>-</t>
        </is>
      </c>
      <c r="Z635" t="inlineStr">
        <is>
          <t>Black</t>
        </is>
      </c>
      <c r="AA635" t="inlineStr">
        <is>
          <t>Charlestown</t>
        </is>
      </c>
      <c r="AB635" t="inlineStr">
        <is>
          <t>-</t>
        </is>
      </c>
      <c r="AC635" t="inlineStr">
        <is>
          <t>South Carolina</t>
        </is>
      </c>
      <c r="AD635" t="inlineStr">
        <is>
          <t>United States</t>
        </is>
      </c>
      <c r="AG635" t="inlineStr">
        <is>
          <t>-</t>
        </is>
      </c>
    </row>
    <row r="636">
      <c r="A636" t="inlineStr">
        <is>
          <t>Clinton</t>
        </is>
      </c>
      <c r="B636" t="inlineStr">
        <is>
          <t>Samuel Flemming, 20, stout fellow. Born free, lived with James Morgan, Valley Forge; left him 5 years ago.</t>
        </is>
      </c>
      <c r="C636" t="inlineStr">
        <is>
          <t>Clinton bound for Annapolis &amp; St. John's Lt. Trounce</t>
        </is>
      </c>
      <c r="D636" t="inlineStr">
        <is>
          <t>Samuel</t>
        </is>
      </c>
      <c r="E636" t="inlineStr">
        <is>
          <t>Flemming</t>
        </is>
      </c>
      <c r="F636" t="n">
        <v>1763</v>
      </c>
      <c r="G636" t="n">
        <v>1502</v>
      </c>
      <c r="H636" t="inlineStr">
        <is>
          <t>47</t>
        </is>
      </c>
      <c r="I636" t="inlineStr">
        <is>
          <t>Book One Part Two</t>
        </is>
      </c>
      <c r="J636" t="inlineStr">
        <is>
          <t>Lt. Trounce</t>
        </is>
      </c>
      <c r="K636" t="inlineStr">
        <is>
          <t>-</t>
        </is>
      </c>
      <c r="L636" t="inlineStr">
        <is>
          <t>-</t>
        </is>
      </c>
      <c r="M636" t="inlineStr">
        <is>
          <t>-</t>
        </is>
      </c>
      <c r="N636" t="inlineStr">
        <is>
          <t>-</t>
        </is>
      </c>
      <c r="O636" t="inlineStr">
        <is>
          <t>Male</t>
        </is>
      </c>
      <c r="P636" t="inlineStr">
        <is>
          <t>Black</t>
        </is>
      </c>
      <c r="Q636" t="inlineStr">
        <is>
          <t>African American</t>
        </is>
      </c>
      <c r="R636" t="inlineStr">
        <is>
          <t>New York</t>
        </is>
      </c>
      <c r="S636" t="inlineStr">
        <is>
          <t>-</t>
        </is>
      </c>
      <c r="T636" t="inlineStr">
        <is>
          <t>New York</t>
        </is>
      </c>
      <c r="U636" t="inlineStr">
        <is>
          <t>1783</t>
        </is>
      </c>
      <c r="V636" t="inlineStr">
        <is>
          <t>St. John's</t>
        </is>
      </c>
      <c r="W636" t="inlineStr">
        <is>
          <t>Book of Negroes, British Headquarters Papers PRO 30/55/100; Loyalist evacuation shipping lists (1782–1784)</t>
        </is>
      </c>
      <c r="X636" t="inlineStr">
        <is>
          <t>-</t>
        </is>
      </c>
      <c r="Y636" t="inlineStr">
        <is>
          <t>-</t>
        </is>
      </c>
      <c r="Z636" t="inlineStr">
        <is>
          <t>Black</t>
        </is>
      </c>
      <c r="AA636" t="inlineStr">
        <is>
          <t>-</t>
        </is>
      </c>
      <c r="AB636" t="inlineStr">
        <is>
          <t>-</t>
        </is>
      </c>
      <c r="AC636" t="inlineStr">
        <is>
          <t>-</t>
        </is>
      </c>
      <c r="AD636" t="inlineStr">
        <is>
          <t>United States</t>
        </is>
      </c>
      <c r="AG636" t="inlineStr">
        <is>
          <t>-</t>
        </is>
      </c>
    </row>
    <row r="637">
      <c r="A637" t="inlineStr">
        <is>
          <t>Clinton</t>
        </is>
      </c>
      <c r="B637" t="inlineStr">
        <is>
          <t>Robert Johnson, 24, stout fellow. Formerly the property of Richard Van Meter, Monmouth, New Jersey; left him 4 years ago.</t>
        </is>
      </c>
      <c r="C637" t="inlineStr">
        <is>
          <t>Clinton bound for Annapolis &amp; St. John's Lt. Trounce</t>
        </is>
      </c>
      <c r="D637" t="inlineStr">
        <is>
          <t>Robert</t>
        </is>
      </c>
      <c r="E637" t="inlineStr">
        <is>
          <t>Johnson</t>
        </is>
      </c>
      <c r="F637" t="n">
        <v>1759</v>
      </c>
      <c r="G637" t="n">
        <v>1503</v>
      </c>
      <c r="H637" t="inlineStr">
        <is>
          <t>47</t>
        </is>
      </c>
      <c r="I637" t="inlineStr">
        <is>
          <t>Book One Part Two</t>
        </is>
      </c>
      <c r="J637" t="inlineStr">
        <is>
          <t>Lt. Trounce</t>
        </is>
      </c>
      <c r="K637" t="inlineStr">
        <is>
          <t>-</t>
        </is>
      </c>
      <c r="L637" t="inlineStr">
        <is>
          <t>-</t>
        </is>
      </c>
      <c r="M637" t="inlineStr">
        <is>
          <t>-</t>
        </is>
      </c>
      <c r="N637" t="inlineStr">
        <is>
          <t>-</t>
        </is>
      </c>
      <c r="O637" t="inlineStr">
        <is>
          <t>Male</t>
        </is>
      </c>
      <c r="P637" t="inlineStr">
        <is>
          <t>Black</t>
        </is>
      </c>
      <c r="Q637" t="inlineStr">
        <is>
          <t>African American</t>
        </is>
      </c>
      <c r="R637" t="inlineStr">
        <is>
          <t>New York</t>
        </is>
      </c>
      <c r="S637" t="inlineStr">
        <is>
          <t>New Jersey</t>
        </is>
      </c>
      <c r="T637" t="inlineStr">
        <is>
          <t>New York</t>
        </is>
      </c>
      <c r="U637" t="inlineStr">
        <is>
          <t>1783</t>
        </is>
      </c>
      <c r="V637" t="inlineStr">
        <is>
          <t>St. John's</t>
        </is>
      </c>
      <c r="W637" t="inlineStr">
        <is>
          <t>Book of Negroes, British Headquarters Papers PRO 30/55/100; Loyalist evacuation shipping lists (1782–1784)</t>
        </is>
      </c>
      <c r="X637" t="inlineStr">
        <is>
          <t>-</t>
        </is>
      </c>
      <c r="Y637" t="inlineStr">
        <is>
          <t>-</t>
        </is>
      </c>
      <c r="Z637" t="inlineStr">
        <is>
          <t>Black</t>
        </is>
      </c>
      <c r="AA637" t="inlineStr">
        <is>
          <t>Monmouth</t>
        </is>
      </c>
      <c r="AB637" t="inlineStr">
        <is>
          <t>-</t>
        </is>
      </c>
      <c r="AC637" t="inlineStr">
        <is>
          <t>New Jersey</t>
        </is>
      </c>
      <c r="AD637" t="inlineStr">
        <is>
          <t>United States</t>
        </is>
      </c>
      <c r="AG637" t="inlineStr">
        <is>
          <t>-</t>
        </is>
      </c>
    </row>
    <row r="638">
      <c r="A638" t="inlineStr">
        <is>
          <t>Clinton</t>
        </is>
      </c>
      <c r="B638" t="inlineStr">
        <is>
          <t>James Jackson, 24, stout fellow. Formerly the property of Richard Sweepston of Mecklenburgh, Virginia; left him 5 years ago.</t>
        </is>
      </c>
      <c r="C638" t="inlineStr">
        <is>
          <t>Clinton bound for Annapolis &amp; St. John's Lt. Trounce</t>
        </is>
      </c>
      <c r="D638" t="inlineStr">
        <is>
          <t>James</t>
        </is>
      </c>
      <c r="E638" t="inlineStr">
        <is>
          <t>Jackson</t>
        </is>
      </c>
      <c r="F638" t="n">
        <v>1759</v>
      </c>
      <c r="G638" t="n">
        <v>1504</v>
      </c>
      <c r="H638" t="inlineStr">
        <is>
          <t>47</t>
        </is>
      </c>
      <c r="I638" t="inlineStr">
        <is>
          <t>Book One Part Two</t>
        </is>
      </c>
      <c r="J638" t="inlineStr">
        <is>
          <t>Lt. Trounce</t>
        </is>
      </c>
      <c r="K638" t="inlineStr">
        <is>
          <t>-</t>
        </is>
      </c>
      <c r="L638" t="inlineStr">
        <is>
          <t>-</t>
        </is>
      </c>
      <c r="M638" t="inlineStr">
        <is>
          <t>-</t>
        </is>
      </c>
      <c r="N638" t="inlineStr">
        <is>
          <t>-</t>
        </is>
      </c>
      <c r="O638" t="inlineStr">
        <is>
          <t>Male</t>
        </is>
      </c>
      <c r="P638" t="inlineStr">
        <is>
          <t>Black</t>
        </is>
      </c>
      <c r="Q638" t="inlineStr">
        <is>
          <t>African American</t>
        </is>
      </c>
      <c r="R638" t="inlineStr">
        <is>
          <t>New York</t>
        </is>
      </c>
      <c r="S638" t="inlineStr">
        <is>
          <t>Virginia</t>
        </is>
      </c>
      <c r="T638" t="inlineStr">
        <is>
          <t>New York</t>
        </is>
      </c>
      <c r="U638" t="inlineStr">
        <is>
          <t>1783</t>
        </is>
      </c>
      <c r="V638" t="inlineStr">
        <is>
          <t>St. John's</t>
        </is>
      </c>
      <c r="W638" t="inlineStr">
        <is>
          <t>Book of Negroes, British Headquarters Papers PRO 30/55/100; Loyalist evacuation shipping lists (1782–1784)</t>
        </is>
      </c>
      <c r="X638" t="inlineStr">
        <is>
          <t>-</t>
        </is>
      </c>
      <c r="Y638" t="inlineStr">
        <is>
          <t>-</t>
        </is>
      </c>
      <c r="Z638" t="inlineStr">
        <is>
          <t>Black</t>
        </is>
      </c>
      <c r="AA638" t="inlineStr">
        <is>
          <t>Mecklenburgh</t>
        </is>
      </c>
      <c r="AB638" t="inlineStr">
        <is>
          <t>-</t>
        </is>
      </c>
      <c r="AC638" t="inlineStr">
        <is>
          <t>Virginia</t>
        </is>
      </c>
      <c r="AD638" t="inlineStr">
        <is>
          <t>United States</t>
        </is>
      </c>
      <c r="AG638" t="inlineStr">
        <is>
          <t>-</t>
        </is>
      </c>
    </row>
    <row r="639">
      <c r="A639" t="inlineStr">
        <is>
          <t>Clinton</t>
        </is>
      </c>
      <c r="B639" t="inlineStr">
        <is>
          <t>Peggy Jackson, 22, stout wench with 3 children, 8 years, 5 and 4 months. Formerly the property of William Egerson, Norfolk, Virginia; left him 5 years ago.</t>
        </is>
      </c>
      <c r="C639" t="inlineStr">
        <is>
          <t>Clinton bound for Annapolis &amp; St. John's Lt. Trounce</t>
        </is>
      </c>
      <c r="D639" t="inlineStr">
        <is>
          <t>Peggy</t>
        </is>
      </c>
      <c r="E639" t="inlineStr">
        <is>
          <t>Jackson</t>
        </is>
      </c>
      <c r="F639" t="n">
        <v>1761</v>
      </c>
      <c r="G639" t="n">
        <v>1505</v>
      </c>
      <c r="H639" t="inlineStr">
        <is>
          <t>47</t>
        </is>
      </c>
      <c r="I639" t="inlineStr">
        <is>
          <t>Book One Part Two</t>
        </is>
      </c>
      <c r="J639" t="inlineStr">
        <is>
          <t>Lt. Trounce</t>
        </is>
      </c>
      <c r="K639" t="inlineStr">
        <is>
          <t>-</t>
        </is>
      </c>
      <c r="L639" t="inlineStr">
        <is>
          <t>-</t>
        </is>
      </c>
      <c r="M639" t="inlineStr">
        <is>
          <t>-</t>
        </is>
      </c>
      <c r="N639" t="inlineStr">
        <is>
          <t>-</t>
        </is>
      </c>
      <c r="O639" t="inlineStr">
        <is>
          <t>Child Female</t>
        </is>
      </c>
      <c r="P639" t="inlineStr">
        <is>
          <t>Black</t>
        </is>
      </c>
      <c r="Q639" t="inlineStr">
        <is>
          <t>African American</t>
        </is>
      </c>
      <c r="R639" t="inlineStr">
        <is>
          <t>New York</t>
        </is>
      </c>
      <c r="S639" t="inlineStr">
        <is>
          <t>Virginia</t>
        </is>
      </c>
      <c r="T639" t="inlineStr">
        <is>
          <t>New York</t>
        </is>
      </c>
      <c r="U639" t="inlineStr">
        <is>
          <t>1783</t>
        </is>
      </c>
      <c r="V639" t="inlineStr">
        <is>
          <t>St. John's</t>
        </is>
      </c>
      <c r="W639" t="inlineStr">
        <is>
          <t>Book of Negroes, British Headquarters Papers PRO 30/55/100; Loyalist evacuation shipping lists (1782–1784)</t>
        </is>
      </c>
      <c r="X639" t="inlineStr">
        <is>
          <t>-</t>
        </is>
      </c>
      <c r="Y639" t="inlineStr">
        <is>
          <t>-</t>
        </is>
      </c>
      <c r="Z639" t="inlineStr">
        <is>
          <t>Black</t>
        </is>
      </c>
      <c r="AA639" t="inlineStr">
        <is>
          <t>Norfolk</t>
        </is>
      </c>
      <c r="AB639" t="inlineStr">
        <is>
          <t>-</t>
        </is>
      </c>
      <c r="AC639" t="inlineStr">
        <is>
          <t>Virginia</t>
        </is>
      </c>
      <c r="AD639" t="inlineStr">
        <is>
          <t>United States</t>
        </is>
      </c>
      <c r="AG639" t="inlineStr">
        <is>
          <t>-</t>
        </is>
      </c>
    </row>
    <row r="640">
      <c r="A640" t="inlineStr">
        <is>
          <t>Clinton</t>
        </is>
      </c>
      <c r="B640" t="inlineStr">
        <is>
          <t>Richard Wheeler, 30, stout man. Purchased his freedom from Caleb Wheeler, New Jersey; left him 7 years ago.</t>
        </is>
      </c>
      <c r="C640" t="inlineStr">
        <is>
          <t>Clinton bound for Annapolis &amp; St. John's Lt. Trounce</t>
        </is>
      </c>
      <c r="D640" t="inlineStr">
        <is>
          <t>Richard</t>
        </is>
      </c>
      <c r="E640" t="inlineStr">
        <is>
          <t>Wheeler</t>
        </is>
      </c>
      <c r="F640" t="n">
        <v>1753</v>
      </c>
      <c r="G640" t="n">
        <v>1506</v>
      </c>
      <c r="H640" t="inlineStr">
        <is>
          <t>47</t>
        </is>
      </c>
      <c r="I640" t="inlineStr">
        <is>
          <t>Book One Part Two</t>
        </is>
      </c>
      <c r="J640" t="inlineStr">
        <is>
          <t>Lt. Trounce</t>
        </is>
      </c>
      <c r="K640" t="inlineStr">
        <is>
          <t>-</t>
        </is>
      </c>
      <c r="L640" t="inlineStr">
        <is>
          <t>-</t>
        </is>
      </c>
      <c r="M640" t="inlineStr">
        <is>
          <t>-</t>
        </is>
      </c>
      <c r="N640" t="inlineStr">
        <is>
          <t>-</t>
        </is>
      </c>
      <c r="O640" t="inlineStr">
        <is>
          <t>Male</t>
        </is>
      </c>
      <c r="P640" t="inlineStr">
        <is>
          <t>Black</t>
        </is>
      </c>
      <c r="Q640" t="inlineStr">
        <is>
          <t>African American</t>
        </is>
      </c>
      <c r="R640" t="inlineStr">
        <is>
          <t>New York</t>
        </is>
      </c>
      <c r="S640" t="inlineStr">
        <is>
          <t>New Jersey</t>
        </is>
      </c>
      <c r="T640" t="inlineStr">
        <is>
          <t>New York</t>
        </is>
      </c>
      <c r="U640" t="inlineStr">
        <is>
          <t>1783</t>
        </is>
      </c>
      <c r="V640" t="inlineStr">
        <is>
          <t>St. John's</t>
        </is>
      </c>
      <c r="W640" t="inlineStr">
        <is>
          <t>Book of Negroes, British Headquarters Papers PRO 30/55/100; Loyalist evacuation shipping lists (1782–1784)</t>
        </is>
      </c>
      <c r="X640" t="inlineStr">
        <is>
          <t>-</t>
        </is>
      </c>
      <c r="Y640" t="inlineStr">
        <is>
          <t>-</t>
        </is>
      </c>
      <c r="Z640" t="inlineStr">
        <is>
          <t>Black</t>
        </is>
      </c>
      <c r="AA640" t="inlineStr">
        <is>
          <t>-</t>
        </is>
      </c>
      <c r="AB640" t="inlineStr">
        <is>
          <t>-</t>
        </is>
      </c>
      <c r="AC640" t="inlineStr">
        <is>
          <t>New Jersey</t>
        </is>
      </c>
      <c r="AD640" t="inlineStr">
        <is>
          <t>United States</t>
        </is>
      </c>
      <c r="AG640" t="inlineStr">
        <is>
          <t>-</t>
        </is>
      </c>
    </row>
    <row r="641">
      <c r="A641" t="inlineStr">
        <is>
          <t>Clinton</t>
        </is>
      </c>
      <c r="B641" t="inlineStr">
        <is>
          <t>Henry Van Ryper, 34, stout man. Formerly the property of Abraham VanRyper of Acquackanung; left him 5 years ago.</t>
        </is>
      </c>
      <c r="C641" t="inlineStr">
        <is>
          <t>Clinton bound for Annapolis &amp; St. John's Lt. Trounce</t>
        </is>
      </c>
      <c r="D641" t="inlineStr">
        <is>
          <t>Henry</t>
        </is>
      </c>
      <c r="E641" t="inlineStr">
        <is>
          <t>Van Ryper</t>
        </is>
      </c>
      <c r="F641" t="n">
        <v>1749</v>
      </c>
      <c r="G641" t="n">
        <v>1507</v>
      </c>
      <c r="H641" t="inlineStr">
        <is>
          <t>48</t>
        </is>
      </c>
      <c r="I641" t="inlineStr">
        <is>
          <t>Book One Part Two</t>
        </is>
      </c>
      <c r="J641" t="inlineStr">
        <is>
          <t>Lt. Trounce</t>
        </is>
      </c>
      <c r="K641" t="inlineStr">
        <is>
          <t>-</t>
        </is>
      </c>
      <c r="L641" t="inlineStr">
        <is>
          <t>-</t>
        </is>
      </c>
      <c r="M641" t="inlineStr">
        <is>
          <t>-</t>
        </is>
      </c>
      <c r="N641" t="inlineStr">
        <is>
          <t>-</t>
        </is>
      </c>
      <c r="O641" t="inlineStr">
        <is>
          <t>Male</t>
        </is>
      </c>
      <c r="P641" t="inlineStr">
        <is>
          <t>Black</t>
        </is>
      </c>
      <c r="Q641" t="inlineStr">
        <is>
          <t>African American</t>
        </is>
      </c>
      <c r="R641" t="inlineStr">
        <is>
          <t>New York</t>
        </is>
      </c>
      <c r="S641" t="inlineStr">
        <is>
          <t>-</t>
        </is>
      </c>
      <c r="T641" t="inlineStr">
        <is>
          <t>New York</t>
        </is>
      </c>
      <c r="U641" t="inlineStr">
        <is>
          <t>1783</t>
        </is>
      </c>
      <c r="V641" t="inlineStr">
        <is>
          <t>St. John's</t>
        </is>
      </c>
      <c r="W641" t="inlineStr">
        <is>
          <t>Book of Negroes, British Headquarters Papers PRO 30/55/100; Loyalist evacuation shipping lists (1782–1784)</t>
        </is>
      </c>
      <c r="X641" t="inlineStr">
        <is>
          <t>-</t>
        </is>
      </c>
      <c r="Y641" t="inlineStr">
        <is>
          <t>-</t>
        </is>
      </c>
      <c r="Z641" t="inlineStr">
        <is>
          <t>Black</t>
        </is>
      </c>
      <c r="AA641" t="inlineStr">
        <is>
          <t>-</t>
        </is>
      </c>
      <c r="AB641" t="inlineStr">
        <is>
          <t>-</t>
        </is>
      </c>
      <c r="AC641" t="inlineStr">
        <is>
          <t>Acquackanung</t>
        </is>
      </c>
      <c r="AD641" t="inlineStr">
        <is>
          <t>United States</t>
        </is>
      </c>
      <c r="AG641" t="inlineStr">
        <is>
          <t>-</t>
        </is>
      </c>
    </row>
    <row r="642">
      <c r="A642" t="inlineStr">
        <is>
          <t>Clinton</t>
        </is>
      </c>
      <c r="B642" t="inlineStr">
        <is>
          <t>Abraham Smith, 35, stout man. Formerly the property of John Jones of Philadelphia; left him 5 years ago.</t>
        </is>
      </c>
      <c r="C642" t="inlineStr">
        <is>
          <t>Clinton bound for Annapolis &amp; St. John's Lt. Trounce</t>
        </is>
      </c>
      <c r="D642" t="inlineStr">
        <is>
          <t>Abraham</t>
        </is>
      </c>
      <c r="E642" t="inlineStr">
        <is>
          <t>Smith</t>
        </is>
      </c>
      <c r="F642" t="n">
        <v>1748</v>
      </c>
      <c r="G642" t="n">
        <v>1508</v>
      </c>
      <c r="H642" t="inlineStr">
        <is>
          <t>48</t>
        </is>
      </c>
      <c r="I642" t="inlineStr">
        <is>
          <t>Book One Part Two</t>
        </is>
      </c>
      <c r="J642" t="inlineStr">
        <is>
          <t>Lt. Trounce</t>
        </is>
      </c>
      <c r="K642" t="inlineStr">
        <is>
          <t>-</t>
        </is>
      </c>
      <c r="L642" t="inlineStr">
        <is>
          <t>-</t>
        </is>
      </c>
      <c r="M642" t="inlineStr">
        <is>
          <t>-</t>
        </is>
      </c>
      <c r="N642" t="inlineStr">
        <is>
          <t>-</t>
        </is>
      </c>
      <c r="O642" t="inlineStr">
        <is>
          <t>Male</t>
        </is>
      </c>
      <c r="P642" t="inlineStr">
        <is>
          <t>Black</t>
        </is>
      </c>
      <c r="Q642" t="inlineStr">
        <is>
          <t>African American</t>
        </is>
      </c>
      <c r="R642" t="inlineStr">
        <is>
          <t>New York</t>
        </is>
      </c>
      <c r="S642" t="inlineStr">
        <is>
          <t>-</t>
        </is>
      </c>
      <c r="T642" t="inlineStr">
        <is>
          <t>New York</t>
        </is>
      </c>
      <c r="U642" t="inlineStr">
        <is>
          <t>1783</t>
        </is>
      </c>
      <c r="V642" t="inlineStr">
        <is>
          <t>St. John's</t>
        </is>
      </c>
      <c r="W642" t="inlineStr">
        <is>
          <t>Book of Negroes, British Headquarters Papers PRO 30/55/100; Loyalist evacuation shipping lists (1782–1784)</t>
        </is>
      </c>
      <c r="X642" t="inlineStr">
        <is>
          <t>-</t>
        </is>
      </c>
      <c r="Y642" t="inlineStr">
        <is>
          <t>-</t>
        </is>
      </c>
      <c r="Z642" t="inlineStr">
        <is>
          <t>Black</t>
        </is>
      </c>
      <c r="AA642" t="inlineStr">
        <is>
          <t>-</t>
        </is>
      </c>
      <c r="AB642" t="inlineStr">
        <is>
          <t>-</t>
        </is>
      </c>
      <c r="AC642" t="inlineStr">
        <is>
          <t>Philadelphia</t>
        </is>
      </c>
      <c r="AD642" t="inlineStr">
        <is>
          <t>United States</t>
        </is>
      </c>
      <c r="AG642" t="inlineStr">
        <is>
          <t>-</t>
        </is>
      </c>
    </row>
    <row r="643">
      <c r="A643" t="inlineStr">
        <is>
          <t>Clinton</t>
        </is>
      </c>
      <c r="B643" t="inlineStr">
        <is>
          <t>John Francis, 30, stout man. Formerly the property of Daniel Birch, Newark, New Jersey; left him 3 years ago.</t>
        </is>
      </c>
      <c r="C643" t="inlineStr">
        <is>
          <t>Clinton bound for Annapolis &amp; St. John's Lt. Trounce</t>
        </is>
      </c>
      <c r="D643" t="inlineStr">
        <is>
          <t>John</t>
        </is>
      </c>
      <c r="E643" t="inlineStr">
        <is>
          <t>Francis</t>
        </is>
      </c>
      <c r="F643" t="n">
        <v>1753</v>
      </c>
      <c r="G643" t="n">
        <v>1509</v>
      </c>
      <c r="H643" t="inlineStr">
        <is>
          <t>47</t>
        </is>
      </c>
      <c r="I643" t="inlineStr">
        <is>
          <t>Book One Part Two</t>
        </is>
      </c>
      <c r="J643" t="inlineStr">
        <is>
          <t>Lt. Trounce</t>
        </is>
      </c>
      <c r="K643" t="inlineStr">
        <is>
          <t>-</t>
        </is>
      </c>
      <c r="L643" t="inlineStr">
        <is>
          <t>-</t>
        </is>
      </c>
      <c r="M643" t="inlineStr">
        <is>
          <t>-</t>
        </is>
      </c>
      <c r="N643" t="inlineStr">
        <is>
          <t>-</t>
        </is>
      </c>
      <c r="O643" t="inlineStr">
        <is>
          <t>Male</t>
        </is>
      </c>
      <c r="P643" t="inlineStr">
        <is>
          <t>Black</t>
        </is>
      </c>
      <c r="Q643" t="inlineStr">
        <is>
          <t>African American</t>
        </is>
      </c>
      <c r="R643" t="inlineStr">
        <is>
          <t>New York</t>
        </is>
      </c>
      <c r="S643" t="inlineStr">
        <is>
          <t>New Jersey</t>
        </is>
      </c>
      <c r="T643" t="inlineStr">
        <is>
          <t>New York</t>
        </is>
      </c>
      <c r="U643" t="inlineStr">
        <is>
          <t>1783</t>
        </is>
      </c>
      <c r="V643" t="inlineStr">
        <is>
          <t>St. John's</t>
        </is>
      </c>
      <c r="W643" t="inlineStr">
        <is>
          <t>Book of Negroes, British Headquarters Papers PRO 30/55/100; Loyalist evacuation shipping lists (1782–1784)</t>
        </is>
      </c>
      <c r="X643" t="inlineStr">
        <is>
          <t>-</t>
        </is>
      </c>
      <c r="Y643" t="inlineStr">
        <is>
          <t>-</t>
        </is>
      </c>
      <c r="Z643" t="inlineStr">
        <is>
          <t>Black</t>
        </is>
      </c>
      <c r="AA643" t="inlineStr">
        <is>
          <t>Daniel Birch</t>
        </is>
      </c>
      <c r="AB643" t="inlineStr">
        <is>
          <t>Newark</t>
        </is>
      </c>
      <c r="AC643" t="inlineStr">
        <is>
          <t>New Jersey</t>
        </is>
      </c>
      <c r="AD643" t="inlineStr">
        <is>
          <t>United States</t>
        </is>
      </c>
      <c r="AG643" t="inlineStr">
        <is>
          <t>-</t>
        </is>
      </c>
    </row>
    <row r="644">
      <c r="A644" t="inlineStr">
        <is>
          <t>Clinton</t>
        </is>
      </c>
      <c r="B644" t="inlineStr">
        <is>
          <t>Jenny Francis, 36, stout wench, with 3 children, 5, 4, and 1 ½ years of age. Formerly the property of Daniel Birch, Newark, New Jersey; left him 3 years ago.</t>
        </is>
      </c>
      <c r="C644" t="inlineStr">
        <is>
          <t>Clinton bound for Annapolis &amp; St. John's Lt. Trounce</t>
        </is>
      </c>
      <c r="D644" t="inlineStr">
        <is>
          <t>Jenny</t>
        </is>
      </c>
      <c r="E644" t="inlineStr">
        <is>
          <t>Francis</t>
        </is>
      </c>
      <c r="F644" t="n">
        <v>1747</v>
      </c>
      <c r="G644" t="n">
        <v>1510</v>
      </c>
      <c r="H644" t="inlineStr">
        <is>
          <t>47</t>
        </is>
      </c>
      <c r="I644" t="inlineStr">
        <is>
          <t>Book One Part Two</t>
        </is>
      </c>
      <c r="J644" t="inlineStr">
        <is>
          <t>Lt. Trounce</t>
        </is>
      </c>
      <c r="K644" t="inlineStr">
        <is>
          <t>-</t>
        </is>
      </c>
      <c r="L644" t="inlineStr">
        <is>
          <t>-</t>
        </is>
      </c>
      <c r="M644" t="inlineStr">
        <is>
          <t>-</t>
        </is>
      </c>
      <c r="N644" t="inlineStr">
        <is>
          <t>-</t>
        </is>
      </c>
      <c r="O644" t="inlineStr">
        <is>
          <t>Child Female</t>
        </is>
      </c>
      <c r="P644" t="inlineStr">
        <is>
          <t>Black</t>
        </is>
      </c>
      <c r="Q644" t="inlineStr">
        <is>
          <t>African American</t>
        </is>
      </c>
      <c r="R644" t="inlineStr">
        <is>
          <t>New York</t>
        </is>
      </c>
      <c r="S644" t="inlineStr">
        <is>
          <t>New Jersey</t>
        </is>
      </c>
      <c r="T644" t="inlineStr">
        <is>
          <t>New York</t>
        </is>
      </c>
      <c r="U644" t="inlineStr">
        <is>
          <t>1783</t>
        </is>
      </c>
      <c r="V644" t="inlineStr">
        <is>
          <t>St. John's</t>
        </is>
      </c>
      <c r="W644" t="inlineStr">
        <is>
          <t>Book of Negroes, British Headquarters Papers PRO 30/55/100; Loyalist evacuation shipping lists (1782–1784)</t>
        </is>
      </c>
      <c r="X644" t="inlineStr">
        <is>
          <t>-</t>
        </is>
      </c>
      <c r="Y644" t="inlineStr">
        <is>
          <t>-</t>
        </is>
      </c>
      <c r="Z644" t="inlineStr">
        <is>
          <t>Black</t>
        </is>
      </c>
      <c r="AA644" t="inlineStr">
        <is>
          <t>Daniel Birch</t>
        </is>
      </c>
      <c r="AB644" t="inlineStr">
        <is>
          <t>Newark</t>
        </is>
      </c>
      <c r="AC644" t="inlineStr">
        <is>
          <t>New Jersey</t>
        </is>
      </c>
      <c r="AD644" t="inlineStr">
        <is>
          <t>United States</t>
        </is>
      </c>
      <c r="AG644" t="inlineStr">
        <is>
          <t>-</t>
        </is>
      </c>
    </row>
    <row r="645">
      <c r="A645" t="inlineStr">
        <is>
          <t>Clinton</t>
        </is>
      </c>
      <c r="B645" t="inlineStr">
        <is>
          <t>John Strong, 25, tall thin man. Formerly the property of Col. Kindle, Cherrystone, Virginia; left him 5 years ago.</t>
        </is>
      </c>
      <c r="C645" t="inlineStr">
        <is>
          <t>Clinton bound for Annapolis &amp; St. John's Lt. Trounce</t>
        </is>
      </c>
      <c r="D645" t="inlineStr">
        <is>
          <t>John</t>
        </is>
      </c>
      <c r="E645" t="inlineStr">
        <is>
          <t>Strong</t>
        </is>
      </c>
      <c r="F645" t="n">
        <v>1758</v>
      </c>
      <c r="G645" t="n">
        <v>1511</v>
      </c>
      <c r="H645" t="inlineStr">
        <is>
          <t>47</t>
        </is>
      </c>
      <c r="I645" t="inlineStr">
        <is>
          <t>Book One Part Two</t>
        </is>
      </c>
      <c r="J645" t="inlineStr">
        <is>
          <t>Lt. Trounce</t>
        </is>
      </c>
      <c r="K645" t="inlineStr">
        <is>
          <t>-</t>
        </is>
      </c>
      <c r="L645" t="inlineStr">
        <is>
          <t>-</t>
        </is>
      </c>
      <c r="M645" t="inlineStr">
        <is>
          <t>-</t>
        </is>
      </c>
      <c r="N645" t="inlineStr">
        <is>
          <t>-</t>
        </is>
      </c>
      <c r="O645" t="inlineStr">
        <is>
          <t>Male</t>
        </is>
      </c>
      <c r="P645" t="inlineStr">
        <is>
          <t>Black</t>
        </is>
      </c>
      <c r="Q645" t="inlineStr">
        <is>
          <t>African American</t>
        </is>
      </c>
      <c r="R645" t="inlineStr">
        <is>
          <t>New York</t>
        </is>
      </c>
      <c r="S645" t="inlineStr">
        <is>
          <t>Virginia</t>
        </is>
      </c>
      <c r="T645" t="inlineStr">
        <is>
          <t>New York</t>
        </is>
      </c>
      <c r="U645" t="inlineStr">
        <is>
          <t>1783</t>
        </is>
      </c>
      <c r="V645" t="inlineStr">
        <is>
          <t>St. John's</t>
        </is>
      </c>
      <c r="W645" t="inlineStr">
        <is>
          <t>Book of Negroes, British Headquarters Papers PRO 30/55/100; Loyalist evacuation shipping lists (1782–1784)</t>
        </is>
      </c>
      <c r="X645" t="inlineStr">
        <is>
          <t>-</t>
        </is>
      </c>
      <c r="Y645" t="inlineStr">
        <is>
          <t>-</t>
        </is>
      </c>
      <c r="Z645" t="inlineStr">
        <is>
          <t>Black</t>
        </is>
      </c>
      <c r="AA645" t="inlineStr">
        <is>
          <t>Cherrystone</t>
        </is>
      </c>
      <c r="AB645" t="inlineStr">
        <is>
          <t>-</t>
        </is>
      </c>
      <c r="AC645" t="inlineStr">
        <is>
          <t>Virginia</t>
        </is>
      </c>
      <c r="AD645" t="inlineStr">
        <is>
          <t>United States</t>
        </is>
      </c>
      <c r="AG645" t="inlineStr">
        <is>
          <t>-</t>
        </is>
      </c>
    </row>
    <row r="646">
      <c r="A646" t="inlineStr">
        <is>
          <t>Clinton</t>
        </is>
      </c>
      <c r="B646" t="inlineStr">
        <is>
          <t>John Smith, 27, stout fellow. Formerly the property of William Kirkham of New Cumberland, Virginia; left him 7 years ago.</t>
        </is>
      </c>
      <c r="C646" t="inlineStr">
        <is>
          <t>Clinton bound for Annapolis &amp; St. John's Lt. Trounce</t>
        </is>
      </c>
      <c r="D646" t="inlineStr">
        <is>
          <t>John</t>
        </is>
      </c>
      <c r="E646" t="inlineStr">
        <is>
          <t>Smith</t>
        </is>
      </c>
      <c r="F646" t="n">
        <v>1756</v>
      </c>
      <c r="G646" t="n">
        <v>1512</v>
      </c>
      <c r="H646" t="inlineStr">
        <is>
          <t>47</t>
        </is>
      </c>
      <c r="I646" t="inlineStr">
        <is>
          <t>Book One Part Two</t>
        </is>
      </c>
      <c r="J646" t="inlineStr">
        <is>
          <t>Lt. Trounce</t>
        </is>
      </c>
      <c r="K646" t="inlineStr">
        <is>
          <t>-</t>
        </is>
      </c>
      <c r="L646" t="inlineStr">
        <is>
          <t>-</t>
        </is>
      </c>
      <c r="M646" t="inlineStr">
        <is>
          <t>-</t>
        </is>
      </c>
      <c r="N646" t="inlineStr">
        <is>
          <t>-</t>
        </is>
      </c>
      <c r="O646" t="inlineStr">
        <is>
          <t>Male</t>
        </is>
      </c>
      <c r="P646" t="inlineStr">
        <is>
          <t>Black</t>
        </is>
      </c>
      <c r="Q646" t="inlineStr">
        <is>
          <t>African American</t>
        </is>
      </c>
      <c r="R646" t="inlineStr">
        <is>
          <t>New York</t>
        </is>
      </c>
      <c r="S646" t="inlineStr">
        <is>
          <t>Virginia</t>
        </is>
      </c>
      <c r="T646" t="inlineStr">
        <is>
          <t>New York</t>
        </is>
      </c>
      <c r="U646" t="inlineStr">
        <is>
          <t>1783</t>
        </is>
      </c>
      <c r="V646" t="inlineStr">
        <is>
          <t>St. John's</t>
        </is>
      </c>
      <c r="W646" t="inlineStr">
        <is>
          <t>Book of Negroes, British Headquarters Papers PRO 30/55/100; Loyalist evacuation shipping lists (1782–1784)</t>
        </is>
      </c>
      <c r="X646" t="inlineStr">
        <is>
          <t>-</t>
        </is>
      </c>
      <c r="Y646" t="inlineStr">
        <is>
          <t>-</t>
        </is>
      </c>
      <c r="Z646" t="inlineStr">
        <is>
          <t>Black</t>
        </is>
      </c>
      <c r="AA646" t="inlineStr">
        <is>
          <t>New Cumberland</t>
        </is>
      </c>
      <c r="AB646" t="inlineStr">
        <is>
          <t>-</t>
        </is>
      </c>
      <c r="AC646" t="inlineStr">
        <is>
          <t>Virginia</t>
        </is>
      </c>
      <c r="AD646" t="inlineStr">
        <is>
          <t>United States</t>
        </is>
      </c>
      <c r="AG646" t="inlineStr">
        <is>
          <t>-</t>
        </is>
      </c>
    </row>
    <row r="647">
      <c r="A647" t="inlineStr">
        <is>
          <t>Clinton</t>
        </is>
      </c>
      <c r="B647" t="inlineStr">
        <is>
          <t>Randel Stewart, 45, stout fellow. Formerly the property of Andrew Stewart of Norfolk, Virginia; left him 5 years ago.</t>
        </is>
      </c>
      <c r="C647" t="inlineStr">
        <is>
          <t>Clinton bound for Annapolis &amp; St. John's Lt. Trounce</t>
        </is>
      </c>
      <c r="D647" t="inlineStr">
        <is>
          <t>Randel</t>
        </is>
      </c>
      <c r="E647" t="inlineStr">
        <is>
          <t>Stewart</t>
        </is>
      </c>
      <c r="F647" t="n">
        <v>1738</v>
      </c>
      <c r="G647" t="n">
        <v>1513</v>
      </c>
      <c r="H647" t="inlineStr">
        <is>
          <t>52</t>
        </is>
      </c>
      <c r="I647" t="inlineStr">
        <is>
          <t>Book One Part Two</t>
        </is>
      </c>
      <c r="J647" t="inlineStr">
        <is>
          <t>Lt. Trounce</t>
        </is>
      </c>
      <c r="K647" t="inlineStr">
        <is>
          <t>-</t>
        </is>
      </c>
      <c r="L647" t="inlineStr">
        <is>
          <t>-</t>
        </is>
      </c>
      <c r="M647" t="inlineStr">
        <is>
          <t>-</t>
        </is>
      </c>
      <c r="N647" t="inlineStr">
        <is>
          <t>-</t>
        </is>
      </c>
      <c r="O647" t="inlineStr">
        <is>
          <t>Male</t>
        </is>
      </c>
      <c r="P647" t="inlineStr">
        <is>
          <t>Black</t>
        </is>
      </c>
      <c r="Q647" t="inlineStr">
        <is>
          <t>African American</t>
        </is>
      </c>
      <c r="R647" t="inlineStr">
        <is>
          <t>New York</t>
        </is>
      </c>
      <c r="S647" t="inlineStr">
        <is>
          <t>Virginia</t>
        </is>
      </c>
      <c r="T647" t="inlineStr">
        <is>
          <t>New York</t>
        </is>
      </c>
      <c r="U647" t="inlineStr">
        <is>
          <t>1783</t>
        </is>
      </c>
      <c r="V647" t="inlineStr">
        <is>
          <t>St. John's</t>
        </is>
      </c>
      <c r="W647" t="inlineStr">
        <is>
          <t>Book of Negroes, British Headquarters Papers PRO 30/55/100; Loyalist evacuation shipping lists (1782–1784)</t>
        </is>
      </c>
      <c r="X647" t="inlineStr">
        <is>
          <t>-</t>
        </is>
      </c>
      <c r="Y647" t="inlineStr">
        <is>
          <t>-</t>
        </is>
      </c>
      <c r="Z647" t="inlineStr">
        <is>
          <t>Black</t>
        </is>
      </c>
      <c r="AA647" t="inlineStr">
        <is>
          <t>Norfolk</t>
        </is>
      </c>
      <c r="AB647" t="inlineStr">
        <is>
          <t>-</t>
        </is>
      </c>
      <c r="AC647" t="inlineStr">
        <is>
          <t>Virginia</t>
        </is>
      </c>
      <c r="AD647" t="inlineStr">
        <is>
          <t>United States</t>
        </is>
      </c>
      <c r="AG647" t="inlineStr">
        <is>
          <t>-</t>
        </is>
      </c>
    </row>
    <row r="648">
      <c r="A648" t="inlineStr">
        <is>
          <t>Clinton</t>
        </is>
      </c>
      <c r="B648" t="inlineStr">
        <is>
          <t>Samuel Thomas, 24, stout fellow. Formerly the property of Lewis Cakrean of Montreal, Canada; left him 6 years ago.</t>
        </is>
      </c>
      <c r="C648" t="inlineStr">
        <is>
          <t>Clinton bound for Annapolis &amp; St. John's Lt. Trounce</t>
        </is>
      </c>
      <c r="D648" t="inlineStr">
        <is>
          <t>Samuel</t>
        </is>
      </c>
      <c r="E648" t="inlineStr">
        <is>
          <t>Thomas</t>
        </is>
      </c>
      <c r="F648" t="n">
        <v>1759</v>
      </c>
      <c r="G648" t="n">
        <v>1514</v>
      </c>
      <c r="H648" t="inlineStr">
        <is>
          <t>47</t>
        </is>
      </c>
      <c r="I648" t="inlineStr">
        <is>
          <t>Book One Part Two</t>
        </is>
      </c>
      <c r="J648" t="inlineStr">
        <is>
          <t>Lt. Trounce</t>
        </is>
      </c>
      <c r="K648" t="inlineStr">
        <is>
          <t>-</t>
        </is>
      </c>
      <c r="L648" t="inlineStr">
        <is>
          <t>-</t>
        </is>
      </c>
      <c r="M648" t="inlineStr">
        <is>
          <t>-</t>
        </is>
      </c>
      <c r="N648" t="inlineStr">
        <is>
          <t>-</t>
        </is>
      </c>
      <c r="O648" t="inlineStr">
        <is>
          <t>Male</t>
        </is>
      </c>
      <c r="P648" t="inlineStr">
        <is>
          <t>Black</t>
        </is>
      </c>
      <c r="Q648" t="inlineStr">
        <is>
          <t>African American</t>
        </is>
      </c>
      <c r="R648" t="inlineStr">
        <is>
          <t>New York</t>
        </is>
      </c>
      <c r="S648" t="inlineStr">
        <is>
          <t>-</t>
        </is>
      </c>
      <c r="T648" t="inlineStr">
        <is>
          <t>New York</t>
        </is>
      </c>
      <c r="U648" t="inlineStr">
        <is>
          <t>1783</t>
        </is>
      </c>
      <c r="V648" t="inlineStr">
        <is>
          <t>St. John's</t>
        </is>
      </c>
      <c r="W648" t="inlineStr">
        <is>
          <t>Book of Negroes, British Headquarters Papers PRO 30/55/100; Loyalist evacuation shipping lists (1782–1784)</t>
        </is>
      </c>
      <c r="X648" t="inlineStr">
        <is>
          <t>-</t>
        </is>
      </c>
      <c r="Y648" t="inlineStr">
        <is>
          <t>-</t>
        </is>
      </c>
      <c r="Z648" t="inlineStr">
        <is>
          <t>Black</t>
        </is>
      </c>
      <c r="AA648" t="inlineStr">
        <is>
          <t>Montreal</t>
        </is>
      </c>
      <c r="AB648" t="inlineStr">
        <is>
          <t>-</t>
        </is>
      </c>
      <c r="AC648" t="inlineStr">
        <is>
          <t>Canada</t>
        </is>
      </c>
      <c r="AD648" t="inlineStr">
        <is>
          <t>Canada</t>
        </is>
      </c>
      <c r="AG648" t="inlineStr">
        <is>
          <t>-</t>
        </is>
      </c>
    </row>
    <row r="649">
      <c r="A649" t="inlineStr">
        <is>
          <t>Clinton</t>
        </is>
      </c>
      <c r="B649" t="inlineStr">
        <is>
          <t>Mathew Anthony, 29, stout fellow. Formerly the property of Francis More of Philadelphia; left him 2 years ago.</t>
        </is>
      </c>
      <c r="C649" t="inlineStr">
        <is>
          <t>Clinton bound for Annapolis &amp; St. John's Lt. Trounce</t>
        </is>
      </c>
      <c r="D649" t="inlineStr">
        <is>
          <t>Mathew</t>
        </is>
      </c>
      <c r="E649" t="inlineStr">
        <is>
          <t>Anthony</t>
        </is>
      </c>
      <c r="F649" t="n">
        <v>1754</v>
      </c>
      <c r="G649" t="n">
        <v>1515</v>
      </c>
      <c r="H649" t="inlineStr">
        <is>
          <t>52</t>
        </is>
      </c>
      <c r="I649" t="inlineStr">
        <is>
          <t>Book One Part Two</t>
        </is>
      </c>
      <c r="J649" t="inlineStr">
        <is>
          <t>Lt. Trounce</t>
        </is>
      </c>
      <c r="K649" t="inlineStr">
        <is>
          <t>-</t>
        </is>
      </c>
      <c r="L649" t="inlineStr">
        <is>
          <t>-</t>
        </is>
      </c>
      <c r="M649" t="inlineStr">
        <is>
          <t>-</t>
        </is>
      </c>
      <c r="N649" t="inlineStr">
        <is>
          <t>-</t>
        </is>
      </c>
      <c r="O649" t="inlineStr">
        <is>
          <t>Male</t>
        </is>
      </c>
      <c r="P649" t="inlineStr">
        <is>
          <t>Black</t>
        </is>
      </c>
      <c r="Q649" t="inlineStr">
        <is>
          <t>African American</t>
        </is>
      </c>
      <c r="R649" t="inlineStr">
        <is>
          <t>New York</t>
        </is>
      </c>
      <c r="S649" t="inlineStr">
        <is>
          <t>-</t>
        </is>
      </c>
      <c r="T649" t="inlineStr">
        <is>
          <t>New York</t>
        </is>
      </c>
      <c r="U649" t="inlineStr">
        <is>
          <t>1783</t>
        </is>
      </c>
      <c r="V649" t="inlineStr">
        <is>
          <t>St. John's</t>
        </is>
      </c>
      <c r="W649" t="inlineStr">
        <is>
          <t>Book of Negroes, British Headquarters Papers PRO 30/55/100; Loyalist evacuation shipping lists (1782–1784)</t>
        </is>
      </c>
      <c r="X649" t="inlineStr">
        <is>
          <t>-</t>
        </is>
      </c>
      <c r="Y649" t="inlineStr">
        <is>
          <t>-</t>
        </is>
      </c>
      <c r="Z649" t="inlineStr">
        <is>
          <t>Black</t>
        </is>
      </c>
      <c r="AA649" t="inlineStr">
        <is>
          <t>-</t>
        </is>
      </c>
      <c r="AB649" t="inlineStr">
        <is>
          <t>-</t>
        </is>
      </c>
      <c r="AC649" t="inlineStr">
        <is>
          <t>Philadelphia</t>
        </is>
      </c>
      <c r="AD649" t="inlineStr">
        <is>
          <t>United States</t>
        </is>
      </c>
      <c r="AG649" t="inlineStr">
        <is>
          <t>-</t>
        </is>
      </c>
    </row>
    <row r="650">
      <c r="A650" t="inlineStr">
        <is>
          <t>Clinton</t>
        </is>
      </c>
      <c r="B650" t="inlineStr">
        <is>
          <t>Thomas Malby, 35, stout fellow. Formerly the property of John Cockburn of Philadelphia; left him 5 years ago.</t>
        </is>
      </c>
      <c r="C650" t="inlineStr">
        <is>
          <t>Clinton bound for Annapolis &amp; St. John's Lt. Trounce</t>
        </is>
      </c>
      <c r="D650" t="inlineStr">
        <is>
          <t>Thomas</t>
        </is>
      </c>
      <c r="E650" t="inlineStr">
        <is>
          <t>Malby</t>
        </is>
      </c>
      <c r="F650" t="n">
        <v>1748</v>
      </c>
      <c r="G650" t="n">
        <v>1516</v>
      </c>
      <c r="H650" t="inlineStr">
        <is>
          <t>47</t>
        </is>
      </c>
      <c r="I650" t="inlineStr">
        <is>
          <t>Book One Part Two</t>
        </is>
      </c>
      <c r="J650" t="inlineStr">
        <is>
          <t>Lt. Trounce</t>
        </is>
      </c>
      <c r="K650" t="inlineStr">
        <is>
          <t>-</t>
        </is>
      </c>
      <c r="L650" t="inlineStr">
        <is>
          <t>-</t>
        </is>
      </c>
      <c r="M650" t="inlineStr">
        <is>
          <t>-</t>
        </is>
      </c>
      <c r="N650" t="inlineStr">
        <is>
          <t>-</t>
        </is>
      </c>
      <c r="O650" t="inlineStr">
        <is>
          <t>Male</t>
        </is>
      </c>
      <c r="P650" t="inlineStr">
        <is>
          <t>Black</t>
        </is>
      </c>
      <c r="Q650" t="inlineStr">
        <is>
          <t>African American</t>
        </is>
      </c>
      <c r="R650" t="inlineStr">
        <is>
          <t>New York</t>
        </is>
      </c>
      <c r="S650" t="inlineStr">
        <is>
          <t>-</t>
        </is>
      </c>
      <c r="T650" t="inlineStr">
        <is>
          <t>New York</t>
        </is>
      </c>
      <c r="U650" t="inlineStr">
        <is>
          <t>1783</t>
        </is>
      </c>
      <c r="V650" t="inlineStr">
        <is>
          <t>St. John's</t>
        </is>
      </c>
      <c r="W650" t="inlineStr">
        <is>
          <t>Book of Negroes, British Headquarters Papers PRO 30/55/100; Loyalist evacuation shipping lists (1782–1784)</t>
        </is>
      </c>
      <c r="X650" t="inlineStr">
        <is>
          <t>-</t>
        </is>
      </c>
      <c r="Y650" t="inlineStr">
        <is>
          <t>-</t>
        </is>
      </c>
      <c r="Z650" t="inlineStr">
        <is>
          <t>Black</t>
        </is>
      </c>
      <c r="AA650" t="inlineStr">
        <is>
          <t>-</t>
        </is>
      </c>
      <c r="AB650" t="inlineStr">
        <is>
          <t>-</t>
        </is>
      </c>
      <c r="AC650" t="inlineStr">
        <is>
          <t>Philadelphia</t>
        </is>
      </c>
      <c r="AD650" t="inlineStr">
        <is>
          <t>United States</t>
        </is>
      </c>
      <c r="AG650" t="inlineStr">
        <is>
          <t>-</t>
        </is>
      </c>
    </row>
    <row r="651">
      <c r="A651" t="inlineStr">
        <is>
          <t>Clinton</t>
        </is>
      </c>
      <c r="B651" t="inlineStr">
        <is>
          <t>John Richards, 52, stout fellow. Formerly the property of Roger Kingsland of Barbadoes Neck; left him 4 years ago.</t>
        </is>
      </c>
      <c r="C651" t="inlineStr">
        <is>
          <t>Clinton bound for Annapolis &amp; St. John's Lt. Trounce</t>
        </is>
      </c>
      <c r="D651" t="inlineStr">
        <is>
          <t>John</t>
        </is>
      </c>
      <c r="E651" t="inlineStr">
        <is>
          <t>Richards</t>
        </is>
      </c>
      <c r="F651" t="n">
        <v>1731</v>
      </c>
      <c r="G651" t="n">
        <v>1517</v>
      </c>
      <c r="H651" t="inlineStr">
        <is>
          <t>47</t>
        </is>
      </c>
      <c r="I651" t="inlineStr">
        <is>
          <t>Book One Part Two</t>
        </is>
      </c>
      <c r="J651" t="inlineStr">
        <is>
          <t>Lt. Trounce</t>
        </is>
      </c>
      <c r="K651" t="inlineStr">
        <is>
          <t>-</t>
        </is>
      </c>
      <c r="L651" t="inlineStr">
        <is>
          <t>-</t>
        </is>
      </c>
      <c r="M651" t="inlineStr">
        <is>
          <t>-</t>
        </is>
      </c>
      <c r="N651" t="inlineStr">
        <is>
          <t>-</t>
        </is>
      </c>
      <c r="O651" t="inlineStr">
        <is>
          <t>Male</t>
        </is>
      </c>
      <c r="P651" t="inlineStr">
        <is>
          <t>Black</t>
        </is>
      </c>
      <c r="Q651" t="inlineStr">
        <is>
          <t>African American</t>
        </is>
      </c>
      <c r="R651" t="inlineStr">
        <is>
          <t>New York</t>
        </is>
      </c>
      <c r="S651" t="inlineStr">
        <is>
          <t>-</t>
        </is>
      </c>
      <c r="T651" t="inlineStr">
        <is>
          <t>New York</t>
        </is>
      </c>
      <c r="U651" t="inlineStr">
        <is>
          <t>1783</t>
        </is>
      </c>
      <c r="V651" t="inlineStr">
        <is>
          <t>St. John's</t>
        </is>
      </c>
      <c r="W651" t="inlineStr">
        <is>
          <t>Book of Negroes, British Headquarters Papers PRO 30/55/100; Loyalist evacuation shipping lists (1782–1784)</t>
        </is>
      </c>
      <c r="X651" t="inlineStr">
        <is>
          <t>-</t>
        </is>
      </c>
      <c r="Y651" t="inlineStr">
        <is>
          <t>-</t>
        </is>
      </c>
      <c r="Z651" t="inlineStr">
        <is>
          <t>Black</t>
        </is>
      </c>
      <c r="AA651" t="inlineStr">
        <is>
          <t>-</t>
        </is>
      </c>
      <c r="AB651" t="inlineStr">
        <is>
          <t>-</t>
        </is>
      </c>
      <c r="AC651" t="inlineStr">
        <is>
          <t>-</t>
        </is>
      </c>
      <c r="AD651" t="inlineStr">
        <is>
          <t>United States</t>
        </is>
      </c>
      <c r="AG651" t="inlineStr">
        <is>
          <t>-</t>
        </is>
      </c>
    </row>
    <row r="652">
      <c r="A652" t="inlineStr">
        <is>
          <t>Clinton</t>
        </is>
      </c>
      <c r="B652" t="inlineStr">
        <is>
          <t>Philip Woodley, 36, stout fellow. Free by certificate from Samuel Schumaker, late of Philadelphia.</t>
        </is>
      </c>
      <c r="C652" t="inlineStr">
        <is>
          <t>Clinton bound for Annapolis &amp; St. John's Lt. Trounce</t>
        </is>
      </c>
      <c r="D652" t="inlineStr">
        <is>
          <t>Philip</t>
        </is>
      </c>
      <c r="E652" t="inlineStr">
        <is>
          <t>Woodley</t>
        </is>
      </c>
      <c r="F652" t="n">
        <v>1747</v>
      </c>
      <c r="G652" t="n">
        <v>1518</v>
      </c>
      <c r="H652" t="inlineStr">
        <is>
          <t>52</t>
        </is>
      </c>
      <c r="I652" t="inlineStr">
        <is>
          <t>Book One Part Two</t>
        </is>
      </c>
      <c r="J652" t="inlineStr">
        <is>
          <t>Lt. Trounce</t>
        </is>
      </c>
      <c r="K652" t="inlineStr">
        <is>
          <t>-</t>
        </is>
      </c>
      <c r="L652" t="inlineStr">
        <is>
          <t>-</t>
        </is>
      </c>
      <c r="M652" t="inlineStr">
        <is>
          <t>-</t>
        </is>
      </c>
      <c r="N652" t="inlineStr">
        <is>
          <t>-</t>
        </is>
      </c>
      <c r="O652" t="inlineStr">
        <is>
          <t>Male</t>
        </is>
      </c>
      <c r="P652" t="inlineStr">
        <is>
          <t>Black</t>
        </is>
      </c>
      <c r="Q652" t="inlineStr">
        <is>
          <t>African American</t>
        </is>
      </c>
      <c r="R652" t="inlineStr">
        <is>
          <t>New York</t>
        </is>
      </c>
      <c r="S652" t="inlineStr">
        <is>
          <t>-</t>
        </is>
      </c>
      <c r="T652" t="inlineStr">
        <is>
          <t>New York</t>
        </is>
      </c>
      <c r="U652" t="inlineStr">
        <is>
          <t>1783</t>
        </is>
      </c>
      <c r="V652" t="inlineStr">
        <is>
          <t>St. John's</t>
        </is>
      </c>
      <c r="W652" t="inlineStr">
        <is>
          <t>Book of Negroes, British Headquarters Papers PRO 30/55/100; Loyalist evacuation shipping lists (1782–1784)</t>
        </is>
      </c>
      <c r="X652" t="inlineStr">
        <is>
          <t>-</t>
        </is>
      </c>
      <c r="Y652" t="inlineStr">
        <is>
          <t>-</t>
        </is>
      </c>
      <c r="Z652" t="inlineStr">
        <is>
          <t>Black</t>
        </is>
      </c>
      <c r="AA652" t="inlineStr">
        <is>
          <t>-</t>
        </is>
      </c>
      <c r="AB652" t="inlineStr">
        <is>
          <t>-</t>
        </is>
      </c>
      <c r="AC652" t="inlineStr">
        <is>
          <t>Philadelphia</t>
        </is>
      </c>
      <c r="AD652" t="inlineStr">
        <is>
          <t>United States</t>
        </is>
      </c>
      <c r="AG652" t="inlineStr">
        <is>
          <t>-</t>
        </is>
      </c>
    </row>
    <row r="653">
      <c r="A653" t="inlineStr">
        <is>
          <t>Clinton</t>
        </is>
      </c>
      <c r="B653" t="inlineStr">
        <is>
          <t>Robert Smallwood, 42, stout fellow. Formerly the property of Robert Ruffean, King William County, Virginia; left him 7 years ago.</t>
        </is>
      </c>
      <c r="C653" t="inlineStr">
        <is>
          <t>Clinton bound for Annapolis &amp; St. John's Lt. Trounce</t>
        </is>
      </c>
      <c r="D653" t="inlineStr">
        <is>
          <t>Robert</t>
        </is>
      </c>
      <c r="E653" t="inlineStr">
        <is>
          <t>Smallwood</t>
        </is>
      </c>
      <c r="F653" t="n">
        <v>1741</v>
      </c>
      <c r="G653" t="n">
        <v>1519</v>
      </c>
      <c r="H653" t="inlineStr">
        <is>
          <t>47</t>
        </is>
      </c>
      <c r="I653" t="inlineStr">
        <is>
          <t>Book One Part Two</t>
        </is>
      </c>
      <c r="J653" t="inlineStr">
        <is>
          <t>Lt. Trounce</t>
        </is>
      </c>
      <c r="K653" t="inlineStr">
        <is>
          <t>-</t>
        </is>
      </c>
      <c r="L653" t="inlineStr">
        <is>
          <t>-</t>
        </is>
      </c>
      <c r="M653" t="inlineStr">
        <is>
          <t>-</t>
        </is>
      </c>
      <c r="N653" t="inlineStr">
        <is>
          <t>-</t>
        </is>
      </c>
      <c r="O653" t="inlineStr">
        <is>
          <t>Male</t>
        </is>
      </c>
      <c r="P653" t="inlineStr">
        <is>
          <t>Black</t>
        </is>
      </c>
      <c r="Q653" t="inlineStr">
        <is>
          <t>African American</t>
        </is>
      </c>
      <c r="R653" t="inlineStr">
        <is>
          <t>New York</t>
        </is>
      </c>
      <c r="S653" t="inlineStr">
        <is>
          <t>Virginia</t>
        </is>
      </c>
      <c r="T653" t="inlineStr">
        <is>
          <t>New York</t>
        </is>
      </c>
      <c r="U653" t="inlineStr">
        <is>
          <t>1783</t>
        </is>
      </c>
      <c r="V653" t="inlineStr">
        <is>
          <t>St. John's</t>
        </is>
      </c>
      <c r="W653" t="inlineStr">
        <is>
          <t>Book of Negroes, British Headquarters Papers PRO 30/55/100; Loyalist evacuation shipping lists (1782–1784)</t>
        </is>
      </c>
      <c r="X653" t="inlineStr">
        <is>
          <t>-</t>
        </is>
      </c>
      <c r="Y653" t="inlineStr">
        <is>
          <t>-</t>
        </is>
      </c>
      <c r="Z653" t="inlineStr">
        <is>
          <t>Black</t>
        </is>
      </c>
      <c r="AA653" t="inlineStr">
        <is>
          <t>-</t>
        </is>
      </c>
      <c r="AB653" t="inlineStr">
        <is>
          <t>King William</t>
        </is>
      </c>
      <c r="AC653" t="inlineStr">
        <is>
          <t>Virginia</t>
        </is>
      </c>
      <c r="AD653" t="inlineStr">
        <is>
          <t>United States</t>
        </is>
      </c>
      <c r="AG653" t="inlineStr">
        <is>
          <t>-</t>
        </is>
      </c>
    </row>
    <row r="654">
      <c r="A654" t="inlineStr">
        <is>
          <t>Clinton</t>
        </is>
      </c>
      <c r="B654" t="inlineStr">
        <is>
          <t>Daniel Stewart, 16, fine boy. Formerly the property of Andrew Stuart of Norfolk, Virginia; left him 5 years ago.</t>
        </is>
      </c>
      <c r="C654" t="inlineStr">
        <is>
          <t>Clinton bound for Annapolis &amp; St. John's Lt. Trounce</t>
        </is>
      </c>
      <c r="D654" t="inlineStr">
        <is>
          <t>Daniel</t>
        </is>
      </c>
      <c r="E654" t="inlineStr">
        <is>
          <t>Stewart</t>
        </is>
      </c>
      <c r="F654" t="n">
        <v>1767</v>
      </c>
      <c r="G654" t="n">
        <v>1521</v>
      </c>
      <c r="H654" t="inlineStr">
        <is>
          <t>49</t>
        </is>
      </c>
      <c r="I654" t="inlineStr">
        <is>
          <t>Book One Part Two</t>
        </is>
      </c>
      <c r="J654" t="inlineStr">
        <is>
          <t>Lt. Trounce</t>
        </is>
      </c>
      <c r="K654" t="inlineStr">
        <is>
          <t>-</t>
        </is>
      </c>
      <c r="L654" t="inlineStr">
        <is>
          <t>-</t>
        </is>
      </c>
      <c r="M654" t="inlineStr">
        <is>
          <t>-</t>
        </is>
      </c>
      <c r="N654" t="inlineStr">
        <is>
          <t>-</t>
        </is>
      </c>
      <c r="O654" t="inlineStr">
        <is>
          <t>Child Male</t>
        </is>
      </c>
      <c r="P654" t="inlineStr">
        <is>
          <t>Black</t>
        </is>
      </c>
      <c r="Q654" t="inlineStr">
        <is>
          <t>African American</t>
        </is>
      </c>
      <c r="R654" t="inlineStr">
        <is>
          <t>New York</t>
        </is>
      </c>
      <c r="S654" t="inlineStr">
        <is>
          <t>Virginia</t>
        </is>
      </c>
      <c r="T654" t="inlineStr">
        <is>
          <t>New York</t>
        </is>
      </c>
      <c r="U654" t="inlineStr">
        <is>
          <t>1783</t>
        </is>
      </c>
      <c r="V654" t="inlineStr">
        <is>
          <t>St. John's</t>
        </is>
      </c>
      <c r="W654" t="inlineStr">
        <is>
          <t>Book of Negroes, British Headquarters Papers PRO 30/55/100; Loyalist evacuation shipping lists (1782–1784)</t>
        </is>
      </c>
      <c r="X654" t="inlineStr">
        <is>
          <t>-</t>
        </is>
      </c>
      <c r="Y654" t="inlineStr">
        <is>
          <t>-</t>
        </is>
      </c>
      <c r="Z654" t="inlineStr">
        <is>
          <t>Black</t>
        </is>
      </c>
      <c r="AA654" t="inlineStr">
        <is>
          <t>Norfolk</t>
        </is>
      </c>
      <c r="AB654" t="inlineStr">
        <is>
          <t>-</t>
        </is>
      </c>
      <c r="AC654" t="inlineStr">
        <is>
          <t>Virginia</t>
        </is>
      </c>
      <c r="AD654" t="inlineStr">
        <is>
          <t>United States</t>
        </is>
      </c>
      <c r="AG654" t="inlineStr">
        <is>
          <t>-</t>
        </is>
      </c>
    </row>
    <row r="655">
      <c r="A655" t="inlineStr">
        <is>
          <t>Clinton</t>
        </is>
      </c>
      <c r="B655" t="inlineStr">
        <is>
          <t>Jenny Hunter, 25, stout wench. Formerly the property of John Sobrisky of Hackensack, New Jersey; left him 6 years ago. GBC.</t>
        </is>
      </c>
      <c r="C655" t="inlineStr">
        <is>
          <t>Clinton bound for Annapolis &amp; St. John's Lt. Trounce</t>
        </is>
      </c>
      <c r="D655" t="inlineStr">
        <is>
          <t>Jenny</t>
        </is>
      </c>
      <c r="E655" t="inlineStr">
        <is>
          <t>Hunter</t>
        </is>
      </c>
      <c r="F655" t="n">
        <v>1758</v>
      </c>
      <c r="G655" t="n">
        <v>1088</v>
      </c>
      <c r="H655" t="inlineStr">
        <is>
          <t>47</t>
        </is>
      </c>
      <c r="I655" t="inlineStr">
        <is>
          <t>Book One Part Two</t>
        </is>
      </c>
      <c r="J655" t="inlineStr">
        <is>
          <t>Lt. Trounce</t>
        </is>
      </c>
      <c r="K655" t="inlineStr">
        <is>
          <t>-</t>
        </is>
      </c>
      <c r="L655" t="inlineStr">
        <is>
          <t>-</t>
        </is>
      </c>
      <c r="M655" t="inlineStr">
        <is>
          <t>-</t>
        </is>
      </c>
      <c r="N655" t="inlineStr">
        <is>
          <t>-</t>
        </is>
      </c>
      <c r="O655" t="inlineStr">
        <is>
          <t>Female</t>
        </is>
      </c>
      <c r="P655" t="inlineStr">
        <is>
          <t>Black</t>
        </is>
      </c>
      <c r="Q655" t="inlineStr">
        <is>
          <t>African American</t>
        </is>
      </c>
      <c r="R655" t="inlineStr">
        <is>
          <t>New York</t>
        </is>
      </c>
      <c r="S655" t="inlineStr">
        <is>
          <t>New Jersey</t>
        </is>
      </c>
      <c r="T655" t="inlineStr">
        <is>
          <t>New York</t>
        </is>
      </c>
      <c r="U655" t="inlineStr">
        <is>
          <t>1783</t>
        </is>
      </c>
      <c r="V655" t="inlineStr">
        <is>
          <t>St. John's</t>
        </is>
      </c>
      <c r="W655" t="inlineStr">
        <is>
          <t>Book of Negroes, British Headquarters Papers PRO 30/55/100; Loyalist evacuation shipping lists (1782–1784)</t>
        </is>
      </c>
      <c r="X655" t="inlineStr">
        <is>
          <t>-</t>
        </is>
      </c>
      <c r="Y655" t="inlineStr">
        <is>
          <t>-</t>
        </is>
      </c>
      <c r="Z655" t="inlineStr">
        <is>
          <t>Black</t>
        </is>
      </c>
      <c r="AA655" t="inlineStr">
        <is>
          <t>Hackensack</t>
        </is>
      </c>
      <c r="AB655" t="inlineStr">
        <is>
          <t>-</t>
        </is>
      </c>
      <c r="AC655" t="inlineStr">
        <is>
          <t>New Jersey</t>
        </is>
      </c>
      <c r="AD655" t="inlineStr">
        <is>
          <t>United States</t>
        </is>
      </c>
      <c r="AG655" t="inlineStr">
        <is>
          <t>-</t>
        </is>
      </c>
    </row>
    <row r="656">
      <c r="A656" t="inlineStr">
        <is>
          <t>Clinton</t>
        </is>
      </c>
      <c r="B656" t="inlineStr">
        <is>
          <t>Adam Randall, 9, fine boy. Formerly the property of Thomas Newton of Norfolk County, Virginia; left him 5 years ago. GBC.</t>
        </is>
      </c>
      <c r="C656" t="inlineStr">
        <is>
          <t>Clinton bound for Annapolis &amp; St. John's Lt. Trounce</t>
        </is>
      </c>
      <c r="D656" t="inlineStr">
        <is>
          <t>Adam</t>
        </is>
      </c>
      <c r="E656" t="inlineStr">
        <is>
          <t>Randall</t>
        </is>
      </c>
      <c r="F656" t="n">
        <v>1774</v>
      </c>
      <c r="G656" t="n">
        <v>1082</v>
      </c>
      <c r="H656" t="inlineStr">
        <is>
          <t>47</t>
        </is>
      </c>
      <c r="I656" t="inlineStr">
        <is>
          <t>Book One Part Two</t>
        </is>
      </c>
      <c r="J656" t="inlineStr">
        <is>
          <t>Lt. Trounce</t>
        </is>
      </c>
      <c r="K656" t="inlineStr">
        <is>
          <t>-</t>
        </is>
      </c>
      <c r="L656" t="inlineStr">
        <is>
          <t>-</t>
        </is>
      </c>
      <c r="M656" t="inlineStr">
        <is>
          <t>-</t>
        </is>
      </c>
      <c r="N656" t="inlineStr">
        <is>
          <t>-</t>
        </is>
      </c>
      <c r="O656" t="inlineStr">
        <is>
          <t>Child Male</t>
        </is>
      </c>
      <c r="P656" t="inlineStr">
        <is>
          <t>Black</t>
        </is>
      </c>
      <c r="Q656" t="inlineStr">
        <is>
          <t>African American</t>
        </is>
      </c>
      <c r="R656" t="inlineStr">
        <is>
          <t>New York</t>
        </is>
      </c>
      <c r="S656" t="inlineStr">
        <is>
          <t>Virginia</t>
        </is>
      </c>
      <c r="T656" t="inlineStr">
        <is>
          <t>New York</t>
        </is>
      </c>
      <c r="U656" t="inlineStr">
        <is>
          <t>1783</t>
        </is>
      </c>
      <c r="V656" t="inlineStr">
        <is>
          <t>St. John's</t>
        </is>
      </c>
      <c r="W656" t="inlineStr">
        <is>
          <t>Book of Negroes, British Headquarters Papers PRO 30/55/100; Loyalist evacuation shipping lists (1782–1784)</t>
        </is>
      </c>
      <c r="X656" t="inlineStr">
        <is>
          <t>-</t>
        </is>
      </c>
      <c r="Y656" t="inlineStr">
        <is>
          <t>-</t>
        </is>
      </c>
      <c r="Z656" t="inlineStr">
        <is>
          <t>Black</t>
        </is>
      </c>
      <c r="AA656" t="inlineStr">
        <is>
          <t>Norfolk County</t>
        </is>
      </c>
      <c r="AB656" t="inlineStr">
        <is>
          <t>Norfolk</t>
        </is>
      </c>
      <c r="AC656" t="inlineStr">
        <is>
          <t>Virginia</t>
        </is>
      </c>
      <c r="AD656" t="inlineStr">
        <is>
          <t>United States</t>
        </is>
      </c>
      <c r="AG656" t="inlineStr">
        <is>
          <t>-</t>
        </is>
      </c>
    </row>
    <row r="657">
      <c r="A657" t="inlineStr">
        <is>
          <t>Clinton</t>
        </is>
      </c>
      <c r="B657" t="inlineStr">
        <is>
          <t>Thomas McLeod, 3, fine child, M. Son to Phebe Randall and born within the British lines.</t>
        </is>
      </c>
      <c r="C657" t="inlineStr">
        <is>
          <t>Clinton bound for Annapolis &amp; St. John's Lt. Trounce</t>
        </is>
      </c>
      <c r="D657" t="inlineStr">
        <is>
          <t>Thomas</t>
        </is>
      </c>
      <c r="E657" t="inlineStr">
        <is>
          <t>McLeod</t>
        </is>
      </c>
      <c r="F657" t="n">
        <v>1780</v>
      </c>
      <c r="G657" t="n">
        <v>1090</v>
      </c>
      <c r="H657" t="inlineStr">
        <is>
          <t>47</t>
        </is>
      </c>
      <c r="I657" t="inlineStr">
        <is>
          <t>Book One Part Two</t>
        </is>
      </c>
      <c r="J657" t="inlineStr">
        <is>
          <t>Lt. Trounce</t>
        </is>
      </c>
      <c r="K657" t="inlineStr">
        <is>
          <t>-</t>
        </is>
      </c>
      <c r="L657" t="inlineStr">
        <is>
          <t>-</t>
        </is>
      </c>
      <c r="M657" t="inlineStr">
        <is>
          <t>-</t>
        </is>
      </c>
      <c r="N657" t="inlineStr">
        <is>
          <t>-</t>
        </is>
      </c>
      <c r="O657" t="inlineStr">
        <is>
          <t>Child Male</t>
        </is>
      </c>
      <c r="P657" t="inlineStr">
        <is>
          <t>Black</t>
        </is>
      </c>
      <c r="Q657" t="inlineStr">
        <is>
          <t>African American</t>
        </is>
      </c>
      <c r="R657" t="inlineStr">
        <is>
          <t>New York</t>
        </is>
      </c>
      <c r="S657" t="inlineStr">
        <is>
          <t>-</t>
        </is>
      </c>
      <c r="T657" t="inlineStr">
        <is>
          <t>New York</t>
        </is>
      </c>
      <c r="U657" t="inlineStr">
        <is>
          <t>1783</t>
        </is>
      </c>
      <c r="V657" t="inlineStr">
        <is>
          <t>St. John's</t>
        </is>
      </c>
      <c r="W657" t="inlineStr">
        <is>
          <t>Book of Negroes, British Headquarters Papers PRO 30/55/100; Loyalist evacuation shipping lists (1782–1784)</t>
        </is>
      </c>
      <c r="X657" t="inlineStr">
        <is>
          <t>-</t>
        </is>
      </c>
      <c r="Y657" t="inlineStr">
        <is>
          <t>-</t>
        </is>
      </c>
      <c r="Z657" t="inlineStr">
        <is>
          <t>Black</t>
        </is>
      </c>
      <c r="AA657" t="inlineStr">
        <is>
          <t>-</t>
        </is>
      </c>
      <c r="AB657" t="inlineStr">
        <is>
          <t>-</t>
        </is>
      </c>
      <c r="AC657" t="inlineStr">
        <is>
          <t>-</t>
        </is>
      </c>
      <c r="AD657" t="inlineStr">
        <is>
          <t>United States</t>
        </is>
      </c>
      <c r="AG657" t="inlineStr">
        <is>
          <t>-</t>
        </is>
      </c>
    </row>
    <row r="658">
      <c r="A658" t="inlineStr">
        <is>
          <t>Clinton</t>
        </is>
      </c>
      <c r="B658" t="inlineStr">
        <is>
          <t>Sarah Scarberry, 26, stout wench. Formerly the property of Judith Burton of Nansemond, Virginia; left her 4 years ago. GBC.</t>
        </is>
      </c>
      <c r="C658" t="inlineStr">
        <is>
          <t>Clinton bound for Annapolis &amp; St. John's Lt. Trounce</t>
        </is>
      </c>
      <c r="D658" t="inlineStr">
        <is>
          <t>Sarah</t>
        </is>
      </c>
      <c r="E658" t="inlineStr">
        <is>
          <t>Scarberry</t>
        </is>
      </c>
      <c r="F658" t="n">
        <v>1757</v>
      </c>
      <c r="G658" t="n">
        <v>1414</v>
      </c>
      <c r="H658" t="inlineStr">
        <is>
          <t>47</t>
        </is>
      </c>
      <c r="I658" t="inlineStr">
        <is>
          <t>Book One Part Two</t>
        </is>
      </c>
      <c r="J658" t="inlineStr">
        <is>
          <t>Lt. Trounce</t>
        </is>
      </c>
      <c r="K658" t="inlineStr">
        <is>
          <t>-</t>
        </is>
      </c>
      <c r="L658" t="inlineStr">
        <is>
          <t>-</t>
        </is>
      </c>
      <c r="M658" t="inlineStr">
        <is>
          <t>-</t>
        </is>
      </c>
      <c r="N658" t="inlineStr">
        <is>
          <t>-</t>
        </is>
      </c>
      <c r="O658" t="inlineStr">
        <is>
          <t>Female</t>
        </is>
      </c>
      <c r="P658" t="inlineStr">
        <is>
          <t>Black</t>
        </is>
      </c>
      <c r="Q658" t="inlineStr">
        <is>
          <t>African American</t>
        </is>
      </c>
      <c r="R658" t="inlineStr">
        <is>
          <t>New York</t>
        </is>
      </c>
      <c r="S658" t="inlineStr">
        <is>
          <t>Virginia</t>
        </is>
      </c>
      <c r="T658" t="inlineStr">
        <is>
          <t>New York</t>
        </is>
      </c>
      <c r="U658" t="inlineStr">
        <is>
          <t>1783</t>
        </is>
      </c>
      <c r="V658" t="inlineStr">
        <is>
          <t>St. John's</t>
        </is>
      </c>
      <c r="W658" t="inlineStr">
        <is>
          <t>Book of Negroes, British Headquarters Papers PRO 30/55/100; Loyalist evacuation shipping lists (1782–1784)</t>
        </is>
      </c>
      <c r="X658" t="inlineStr">
        <is>
          <t>-</t>
        </is>
      </c>
      <c r="Y658" t="inlineStr">
        <is>
          <t>-</t>
        </is>
      </c>
      <c r="Z658" t="inlineStr">
        <is>
          <t>Black</t>
        </is>
      </c>
      <c r="AA658" t="inlineStr">
        <is>
          <t>Nansemond</t>
        </is>
      </c>
      <c r="AB658" t="inlineStr">
        <is>
          <t>-</t>
        </is>
      </c>
      <c r="AC658" t="inlineStr">
        <is>
          <t>Virginia</t>
        </is>
      </c>
      <c r="AD658" t="inlineStr">
        <is>
          <t>United States</t>
        </is>
      </c>
      <c r="AG658" t="inlineStr">
        <is>
          <t>-</t>
        </is>
      </c>
    </row>
    <row r="659">
      <c r="A659" t="inlineStr">
        <is>
          <t>Clinton</t>
        </is>
      </c>
      <c r="B659" t="inlineStr">
        <is>
          <t>Betsey Scarberry, 8 months, fine child. Son to Sarah Scarberry &amp; born within the British lines.</t>
        </is>
      </c>
      <c r="C659" t="inlineStr">
        <is>
          <t>Clinton bound for Annapolis &amp; St. John's Lt. Trounce</t>
        </is>
      </c>
      <c r="D659" t="inlineStr">
        <is>
          <t>Betsey</t>
        </is>
      </c>
      <c r="E659" t="inlineStr">
        <is>
          <t>Scarberry</t>
        </is>
      </c>
      <c r="F659" t="n">
        <v>1775</v>
      </c>
      <c r="G659" t="n">
        <v>1415</v>
      </c>
      <c r="H659" t="inlineStr">
        <is>
          <t>48</t>
        </is>
      </c>
      <c r="I659" t="inlineStr">
        <is>
          <t>Book One Part Two</t>
        </is>
      </c>
      <c r="J659" t="inlineStr">
        <is>
          <t>Lt. Trounce</t>
        </is>
      </c>
      <c r="K659" t="inlineStr">
        <is>
          <t>-</t>
        </is>
      </c>
      <c r="L659" t="inlineStr">
        <is>
          <t>-</t>
        </is>
      </c>
      <c r="M659" t="inlineStr">
        <is>
          <t>-</t>
        </is>
      </c>
      <c r="N659" t="inlineStr">
        <is>
          <t>-</t>
        </is>
      </c>
      <c r="O659" t="inlineStr">
        <is>
          <t>Child Male</t>
        </is>
      </c>
      <c r="P659" t="inlineStr">
        <is>
          <t>Black</t>
        </is>
      </c>
      <c r="Q659" t="inlineStr">
        <is>
          <t>African American</t>
        </is>
      </c>
      <c r="R659" t="inlineStr">
        <is>
          <t>New York</t>
        </is>
      </c>
      <c r="S659" t="inlineStr">
        <is>
          <t>-</t>
        </is>
      </c>
      <c r="T659" t="inlineStr">
        <is>
          <t>New York</t>
        </is>
      </c>
      <c r="U659" t="inlineStr">
        <is>
          <t>1783</t>
        </is>
      </c>
      <c r="V659" t="inlineStr">
        <is>
          <t>St. John's</t>
        </is>
      </c>
      <c r="W659" t="inlineStr">
        <is>
          <t>Book of Negroes, British Headquarters Papers PRO 30/55/100; Loyalist evacuation shipping lists (1782–1784)</t>
        </is>
      </c>
      <c r="X659" t="inlineStr">
        <is>
          <t>-</t>
        </is>
      </c>
      <c r="Y659" t="inlineStr">
        <is>
          <t>-</t>
        </is>
      </c>
      <c r="Z659" t="inlineStr">
        <is>
          <t>Black</t>
        </is>
      </c>
      <c r="AA659" t="inlineStr">
        <is>
          <t>-</t>
        </is>
      </c>
      <c r="AB659" t="inlineStr">
        <is>
          <t>-</t>
        </is>
      </c>
      <c r="AC659" t="inlineStr">
        <is>
          <t>-</t>
        </is>
      </c>
      <c r="AD659" t="inlineStr">
        <is>
          <t>United States</t>
        </is>
      </c>
      <c r="AG659" t="inlineStr">
        <is>
          <t>-</t>
        </is>
      </c>
    </row>
    <row r="660">
      <c r="A660" t="inlineStr">
        <is>
          <t>Clinton</t>
        </is>
      </c>
      <c r="B660" t="inlineStr">
        <is>
          <t>Judith Johnson, 18, stout wench. Formerly the property of Samuel Elliot of Norfolk, Virginia; left him 5 years ago.</t>
        </is>
      </c>
      <c r="C660" t="inlineStr">
        <is>
          <t>Clinton bound for Annapolis &amp; St. John's Lt. Trounce</t>
        </is>
      </c>
      <c r="D660" t="inlineStr">
        <is>
          <t>Judith</t>
        </is>
      </c>
      <c r="E660" t="inlineStr">
        <is>
          <t>Johnson</t>
        </is>
      </c>
      <c r="F660" t="n">
        <v>1765</v>
      </c>
      <c r="G660" t="n">
        <v>1416</v>
      </c>
      <c r="H660" t="inlineStr">
        <is>
          <t>47</t>
        </is>
      </c>
      <c r="I660" t="inlineStr">
        <is>
          <t>Book One Part Two</t>
        </is>
      </c>
      <c r="J660" t="inlineStr">
        <is>
          <t>Lt. Trounce</t>
        </is>
      </c>
      <c r="K660" t="inlineStr">
        <is>
          <t>-</t>
        </is>
      </c>
      <c r="L660" t="inlineStr">
        <is>
          <t>-</t>
        </is>
      </c>
      <c r="M660" t="inlineStr">
        <is>
          <t>-</t>
        </is>
      </c>
      <c r="N660" t="inlineStr">
        <is>
          <t>-</t>
        </is>
      </c>
      <c r="O660" t="inlineStr">
        <is>
          <t>Female</t>
        </is>
      </c>
      <c r="P660" t="inlineStr">
        <is>
          <t>Black</t>
        </is>
      </c>
      <c r="Q660" t="inlineStr">
        <is>
          <t>African American</t>
        </is>
      </c>
      <c r="R660" t="inlineStr">
        <is>
          <t>New York</t>
        </is>
      </c>
      <c r="S660" t="inlineStr">
        <is>
          <t>Virginia</t>
        </is>
      </c>
      <c r="T660" t="inlineStr">
        <is>
          <t>New York</t>
        </is>
      </c>
      <c r="U660" t="inlineStr">
        <is>
          <t>1783</t>
        </is>
      </c>
      <c r="V660" t="inlineStr">
        <is>
          <t>St. John's</t>
        </is>
      </c>
      <c r="W660" t="inlineStr">
        <is>
          <t>Book of Negroes, British Headquarters Papers PRO 30/55/100; Loyalist evacuation shipping lists (1782–1784)</t>
        </is>
      </c>
      <c r="X660" t="inlineStr">
        <is>
          <t>-</t>
        </is>
      </c>
      <c r="Y660" t="inlineStr">
        <is>
          <t>-</t>
        </is>
      </c>
      <c r="Z660" t="inlineStr">
        <is>
          <t>Black</t>
        </is>
      </c>
      <c r="AA660" t="inlineStr">
        <is>
          <t>Norfolk</t>
        </is>
      </c>
      <c r="AB660" t="inlineStr">
        <is>
          <t>-</t>
        </is>
      </c>
      <c r="AC660" t="inlineStr">
        <is>
          <t>Virginia</t>
        </is>
      </c>
      <c r="AD660" t="inlineStr">
        <is>
          <t>United States</t>
        </is>
      </c>
      <c r="AG660" t="inlineStr">
        <is>
          <t>-</t>
        </is>
      </c>
    </row>
    <row r="661">
      <c r="A661" t="inlineStr">
        <is>
          <t>Clinton</t>
        </is>
      </c>
      <c r="B661" t="inlineStr">
        <is>
          <t>Sal Griffin, 1, fine child. Daughter to Dinah Griffin.</t>
        </is>
      </c>
      <c r="C661" t="inlineStr">
        <is>
          <t>Clinton bound for Annapolis &amp; St. John's Lt. Trounce</t>
        </is>
      </c>
      <c r="D661" t="inlineStr">
        <is>
          <t>Sal</t>
        </is>
      </c>
      <c r="E661" t="inlineStr">
        <is>
          <t>Griffin</t>
        </is>
      </c>
      <c r="F661" t="n">
        <v>1782</v>
      </c>
      <c r="G661" t="n">
        <v>1417</v>
      </c>
      <c r="H661" t="inlineStr">
        <is>
          <t>48</t>
        </is>
      </c>
      <c r="I661" t="inlineStr">
        <is>
          <t>Book One Part Two</t>
        </is>
      </c>
      <c r="J661" t="inlineStr">
        <is>
          <t>Lt. Trounce</t>
        </is>
      </c>
      <c r="K661" t="inlineStr">
        <is>
          <t>-</t>
        </is>
      </c>
      <c r="L661" t="inlineStr">
        <is>
          <t>-</t>
        </is>
      </c>
      <c r="M661" t="inlineStr">
        <is>
          <t>-</t>
        </is>
      </c>
      <c r="N661" t="inlineStr">
        <is>
          <t>-</t>
        </is>
      </c>
      <c r="O661" t="inlineStr">
        <is>
          <t>Child Male</t>
        </is>
      </c>
      <c r="P661" t="inlineStr">
        <is>
          <t>Black</t>
        </is>
      </c>
      <c r="Q661" t="inlineStr">
        <is>
          <t>African American</t>
        </is>
      </c>
      <c r="R661" t="inlineStr">
        <is>
          <t>New York</t>
        </is>
      </c>
      <c r="S661" t="inlineStr">
        <is>
          <t>-</t>
        </is>
      </c>
      <c r="T661" t="inlineStr">
        <is>
          <t>New York</t>
        </is>
      </c>
      <c r="U661" t="inlineStr">
        <is>
          <t>1783</t>
        </is>
      </c>
      <c r="V661" t="inlineStr">
        <is>
          <t>St. John's</t>
        </is>
      </c>
      <c r="W661" t="inlineStr">
        <is>
          <t>Book of Negroes, British Headquarters Papers PRO 30/55/100; Loyalist evacuation shipping lists (1782–1784)</t>
        </is>
      </c>
      <c r="X661" t="inlineStr">
        <is>
          <t>-</t>
        </is>
      </c>
      <c r="Y661" t="inlineStr">
        <is>
          <t>-</t>
        </is>
      </c>
      <c r="Z661" t="inlineStr">
        <is>
          <t>Black</t>
        </is>
      </c>
      <c r="AA661" t="inlineStr">
        <is>
          <t>-</t>
        </is>
      </c>
      <c r="AB661" t="inlineStr">
        <is>
          <t>-</t>
        </is>
      </c>
      <c r="AC661" t="inlineStr">
        <is>
          <t>-</t>
        </is>
      </c>
      <c r="AD661" t="inlineStr">
        <is>
          <t>United States</t>
        </is>
      </c>
      <c r="AG661" t="inlineStr">
        <is>
          <t>-</t>
        </is>
      </c>
    </row>
    <row r="662">
      <c r="A662" t="inlineStr">
        <is>
          <t>Clinton</t>
        </is>
      </c>
      <c r="B662" t="inlineStr">
        <is>
          <t>William McKnight, 30, stout fellow. Says he is free and that he lived 18 years with John Hammond of Scamping, New Jersey, and produces GBC.</t>
        </is>
      </c>
      <c r="C662" t="inlineStr">
        <is>
          <t>Clinton bound for Annapolis &amp; St. John's Lt. Trounce</t>
        </is>
      </c>
      <c r="D662" t="inlineStr">
        <is>
          <t>William</t>
        </is>
      </c>
      <c r="E662" t="inlineStr">
        <is>
          <t>McKnight</t>
        </is>
      </c>
      <c r="F662" t="n">
        <v>1753</v>
      </c>
      <c r="G662" t="n">
        <v>1418</v>
      </c>
      <c r="H662" t="inlineStr">
        <is>
          <t>47</t>
        </is>
      </c>
      <c r="I662" t="inlineStr">
        <is>
          <t>Book One Part Two</t>
        </is>
      </c>
      <c r="J662" t="inlineStr">
        <is>
          <t>Lt. Trounce</t>
        </is>
      </c>
      <c r="K662" t="inlineStr">
        <is>
          <t>-</t>
        </is>
      </c>
      <c r="L662" t="inlineStr">
        <is>
          <t>-</t>
        </is>
      </c>
      <c r="M662" t="inlineStr">
        <is>
          <t>-</t>
        </is>
      </c>
      <c r="N662" t="inlineStr">
        <is>
          <t>-</t>
        </is>
      </c>
      <c r="O662" t="inlineStr">
        <is>
          <t>Male</t>
        </is>
      </c>
      <c r="P662" t="inlineStr">
        <is>
          <t>Black</t>
        </is>
      </c>
      <c r="Q662" t="inlineStr">
        <is>
          <t>African American</t>
        </is>
      </c>
      <c r="R662" t="inlineStr">
        <is>
          <t>New York</t>
        </is>
      </c>
      <c r="S662" t="inlineStr">
        <is>
          <t>New Jersey</t>
        </is>
      </c>
      <c r="T662" t="inlineStr">
        <is>
          <t>New York</t>
        </is>
      </c>
      <c r="U662" t="inlineStr">
        <is>
          <t>1783</t>
        </is>
      </c>
      <c r="V662" t="inlineStr">
        <is>
          <t>St. John's</t>
        </is>
      </c>
      <c r="W662" t="inlineStr">
        <is>
          <t>Book of Negroes, British Headquarters Papers PRO 30/55/100; Loyalist evacuation shipping lists (1782–1784)</t>
        </is>
      </c>
      <c r="X662" t="inlineStr">
        <is>
          <t>-</t>
        </is>
      </c>
      <c r="Y662" t="inlineStr">
        <is>
          <t>-</t>
        </is>
      </c>
      <c r="Z662" t="inlineStr">
        <is>
          <t>Black</t>
        </is>
      </c>
      <c r="AA662" t="inlineStr">
        <is>
          <t>-</t>
        </is>
      </c>
      <c r="AB662" t="inlineStr">
        <is>
          <t>-</t>
        </is>
      </c>
      <c r="AC662" t="inlineStr">
        <is>
          <t>New Jersey</t>
        </is>
      </c>
      <c r="AD662" t="inlineStr">
        <is>
          <t>United States</t>
        </is>
      </c>
      <c r="AG662" t="inlineStr">
        <is>
          <t>-</t>
        </is>
      </c>
    </row>
    <row r="663">
      <c r="A663" t="inlineStr">
        <is>
          <t>Clinton</t>
        </is>
      </c>
      <c r="B663" t="inlineStr">
        <is>
          <t>Nancy Johnson, 44, stout wench. Formerly the property of John Baynes of Norfolk, Virginia; left him five years ago. GBC.</t>
        </is>
      </c>
      <c r="C663" t="inlineStr">
        <is>
          <t>Clinton bound for Annapolis &amp; St. John's Lt. Trounce</t>
        </is>
      </c>
      <c r="D663" t="inlineStr">
        <is>
          <t>Nancy</t>
        </is>
      </c>
      <c r="E663" t="inlineStr">
        <is>
          <t>Johnson</t>
        </is>
      </c>
      <c r="F663" t="n">
        <v>1739</v>
      </c>
      <c r="G663" t="n">
        <v>1419</v>
      </c>
      <c r="H663" t="inlineStr">
        <is>
          <t>47</t>
        </is>
      </c>
      <c r="I663" t="inlineStr">
        <is>
          <t>Book One Part Two</t>
        </is>
      </c>
      <c r="J663" t="inlineStr">
        <is>
          <t>Lt. Trounce</t>
        </is>
      </c>
      <c r="K663" t="inlineStr">
        <is>
          <t>-</t>
        </is>
      </c>
      <c r="L663" t="inlineStr">
        <is>
          <t>-</t>
        </is>
      </c>
      <c r="M663" t="inlineStr">
        <is>
          <t>-</t>
        </is>
      </c>
      <c r="N663" t="inlineStr">
        <is>
          <t>-</t>
        </is>
      </c>
      <c r="O663" t="inlineStr">
        <is>
          <t>Female</t>
        </is>
      </c>
      <c r="P663" t="inlineStr">
        <is>
          <t>Black</t>
        </is>
      </c>
      <c r="Q663" t="inlineStr">
        <is>
          <t>African American</t>
        </is>
      </c>
      <c r="R663" t="inlineStr">
        <is>
          <t>New York</t>
        </is>
      </c>
      <c r="S663" t="inlineStr">
        <is>
          <t>Virginia</t>
        </is>
      </c>
      <c r="T663" t="inlineStr">
        <is>
          <t>New York</t>
        </is>
      </c>
      <c r="U663" t="inlineStr">
        <is>
          <t>1783</t>
        </is>
      </c>
      <c r="V663" t="inlineStr">
        <is>
          <t>St. John's</t>
        </is>
      </c>
      <c r="W663" t="inlineStr">
        <is>
          <t>Book of Negroes, British Headquarters Papers PRO 30/55/100; Loyalist evacuation shipping lists (1782–1784)</t>
        </is>
      </c>
      <c r="X663" t="inlineStr">
        <is>
          <t>-</t>
        </is>
      </c>
      <c r="Y663" t="inlineStr">
        <is>
          <t>-</t>
        </is>
      </c>
      <c r="Z663" t="inlineStr">
        <is>
          <t>Black</t>
        </is>
      </c>
      <c r="AA663" t="inlineStr">
        <is>
          <t>Norfolk</t>
        </is>
      </c>
      <c r="AB663" t="inlineStr">
        <is>
          <t>-</t>
        </is>
      </c>
      <c r="AC663" t="inlineStr">
        <is>
          <t>Virginia</t>
        </is>
      </c>
      <c r="AD663" t="inlineStr">
        <is>
          <t>United States</t>
        </is>
      </c>
      <c r="AG663" t="inlineStr">
        <is>
          <t>-</t>
        </is>
      </c>
    </row>
    <row r="664">
      <c r="A664" t="inlineStr">
        <is>
          <t>Clinton</t>
        </is>
      </c>
      <c r="B664" t="inlineStr">
        <is>
          <t>Hannah Johnson, 13, stout girl. Formerly the property of John Baynes of Norfolk, Virginia; left him five years ago. GBC.</t>
        </is>
      </c>
      <c r="C664" t="inlineStr">
        <is>
          <t>Clinton bound for Annapolis &amp; St. John's Lt. Trounce</t>
        </is>
      </c>
      <c r="D664" t="inlineStr">
        <is>
          <t>Hannah</t>
        </is>
      </c>
      <c r="E664" t="inlineStr">
        <is>
          <t>Johnson</t>
        </is>
      </c>
      <c r="F664" t="n">
        <v>1770</v>
      </c>
      <c r="G664" t="n">
        <v>1420</v>
      </c>
      <c r="H664" t="inlineStr">
        <is>
          <t>47</t>
        </is>
      </c>
      <c r="I664" t="inlineStr">
        <is>
          <t>Book One Part Two</t>
        </is>
      </c>
      <c r="J664" t="inlineStr">
        <is>
          <t>Lt. Trounce</t>
        </is>
      </c>
      <c r="K664" t="inlineStr">
        <is>
          <t>-</t>
        </is>
      </c>
      <c r="L664" t="inlineStr">
        <is>
          <t>-</t>
        </is>
      </c>
      <c r="M664" t="inlineStr">
        <is>
          <t>-</t>
        </is>
      </c>
      <c r="N664" t="inlineStr">
        <is>
          <t>-</t>
        </is>
      </c>
      <c r="O664" t="inlineStr">
        <is>
          <t>Child Female</t>
        </is>
      </c>
      <c r="P664" t="inlineStr">
        <is>
          <t>Black</t>
        </is>
      </c>
      <c r="Q664" t="inlineStr">
        <is>
          <t>African American</t>
        </is>
      </c>
      <c r="R664" t="inlineStr">
        <is>
          <t>New York</t>
        </is>
      </c>
      <c r="S664" t="inlineStr">
        <is>
          <t>Virginia</t>
        </is>
      </c>
      <c r="T664" t="inlineStr">
        <is>
          <t>New York</t>
        </is>
      </c>
      <c r="U664" t="inlineStr">
        <is>
          <t>1783</t>
        </is>
      </c>
      <c r="V664" t="inlineStr">
        <is>
          <t>St. John's</t>
        </is>
      </c>
      <c r="W664" t="inlineStr">
        <is>
          <t>Book of Negroes, British Headquarters Papers PRO 30/55/100; Loyalist evacuation shipping lists (1782–1784)</t>
        </is>
      </c>
      <c r="X664" t="inlineStr">
        <is>
          <t>-</t>
        </is>
      </c>
      <c r="Y664" t="inlineStr">
        <is>
          <t>-</t>
        </is>
      </c>
      <c r="Z664" t="inlineStr">
        <is>
          <t>Black</t>
        </is>
      </c>
      <c r="AA664" t="inlineStr">
        <is>
          <t>Norfolk</t>
        </is>
      </c>
      <c r="AB664" t="inlineStr">
        <is>
          <t>-</t>
        </is>
      </c>
      <c r="AC664" t="inlineStr">
        <is>
          <t>Virginia</t>
        </is>
      </c>
      <c r="AD664" t="inlineStr">
        <is>
          <t>United States</t>
        </is>
      </c>
      <c r="AG664" t="inlineStr">
        <is>
          <t>-</t>
        </is>
      </c>
    </row>
    <row r="665">
      <c r="A665" t="inlineStr">
        <is>
          <t>Clinton</t>
        </is>
      </c>
      <c r="B665" t="inlineStr">
        <is>
          <t>Luke Johnson, 12, fine boy. Formerly the property of John Baynes of Norfolk, Virginia; left him 5 yeas ago. GBC.</t>
        </is>
      </c>
      <c r="C665" t="inlineStr">
        <is>
          <t>Clinton bound for Annapolis &amp; St. John's Lt. Trounce</t>
        </is>
      </c>
      <c r="D665" t="inlineStr">
        <is>
          <t>Luke</t>
        </is>
      </c>
      <c r="E665" t="inlineStr">
        <is>
          <t>Johnson</t>
        </is>
      </c>
      <c r="F665" t="n">
        <v>1771</v>
      </c>
      <c r="G665" t="n">
        <v>1421</v>
      </c>
      <c r="H665" t="inlineStr">
        <is>
          <t>49</t>
        </is>
      </c>
      <c r="I665" t="inlineStr">
        <is>
          <t>Book One Part Two</t>
        </is>
      </c>
      <c r="J665" t="inlineStr">
        <is>
          <t>Lt. Trounce</t>
        </is>
      </c>
      <c r="K665" t="inlineStr">
        <is>
          <t>-</t>
        </is>
      </c>
      <c r="L665" t="inlineStr">
        <is>
          <t>-</t>
        </is>
      </c>
      <c r="M665" t="inlineStr">
        <is>
          <t>-</t>
        </is>
      </c>
      <c r="N665" t="inlineStr">
        <is>
          <t>-</t>
        </is>
      </c>
      <c r="O665" t="inlineStr">
        <is>
          <t>Child Male</t>
        </is>
      </c>
      <c r="P665" t="inlineStr">
        <is>
          <t>Black</t>
        </is>
      </c>
      <c r="Q665" t="inlineStr">
        <is>
          <t>African American</t>
        </is>
      </c>
      <c r="R665" t="inlineStr">
        <is>
          <t>New York</t>
        </is>
      </c>
      <c r="S665" t="inlineStr">
        <is>
          <t>Virginia</t>
        </is>
      </c>
      <c r="T665" t="inlineStr">
        <is>
          <t>New York</t>
        </is>
      </c>
      <c r="U665" t="inlineStr">
        <is>
          <t>1783</t>
        </is>
      </c>
      <c r="V665" t="inlineStr">
        <is>
          <t>St. John's</t>
        </is>
      </c>
      <c r="W665" t="inlineStr">
        <is>
          <t>Book of Negroes, British Headquarters Papers PRO 30/55/100; Loyalist evacuation shipping lists (1782–1784)</t>
        </is>
      </c>
      <c r="X665" t="inlineStr">
        <is>
          <t>-</t>
        </is>
      </c>
      <c r="Y665" t="inlineStr">
        <is>
          <t>-</t>
        </is>
      </c>
      <c r="Z665" t="inlineStr">
        <is>
          <t>Black</t>
        </is>
      </c>
      <c r="AA665" t="inlineStr">
        <is>
          <t>Norfolk</t>
        </is>
      </c>
      <c r="AB665" t="inlineStr">
        <is>
          <t>-</t>
        </is>
      </c>
      <c r="AC665" t="inlineStr">
        <is>
          <t>Virginia</t>
        </is>
      </c>
      <c r="AD665" t="inlineStr">
        <is>
          <t>United States</t>
        </is>
      </c>
      <c r="AG665" t="inlineStr">
        <is>
          <t>-</t>
        </is>
      </c>
    </row>
    <row r="666">
      <c r="A666" t="inlineStr">
        <is>
          <t>Clinton</t>
        </is>
      </c>
      <c r="B666" t="inlineStr">
        <is>
          <t>Fanny Johnson, 7, fine girl. Formerly the property of John Baynes of Norfolk, Virginia; left him 5 years ago. GBC.</t>
        </is>
      </c>
      <c r="C666" t="inlineStr">
        <is>
          <t>Clinton bound for Annapolis &amp; St. John's Lt. Trounce</t>
        </is>
      </c>
      <c r="D666" t="inlineStr">
        <is>
          <t>Fanny</t>
        </is>
      </c>
      <c r="E666" t="inlineStr">
        <is>
          <t>Johnson</t>
        </is>
      </c>
      <c r="F666" t="n">
        <v>1776</v>
      </c>
      <c r="G666" t="n">
        <v>1422</v>
      </c>
      <c r="H666" t="inlineStr">
        <is>
          <t>49</t>
        </is>
      </c>
      <c r="I666" t="inlineStr">
        <is>
          <t>Book One Part Two</t>
        </is>
      </c>
      <c r="J666" t="inlineStr">
        <is>
          <t>Lt. Trounce</t>
        </is>
      </c>
      <c r="K666" t="inlineStr">
        <is>
          <t>-</t>
        </is>
      </c>
      <c r="L666" t="inlineStr">
        <is>
          <t>-</t>
        </is>
      </c>
      <c r="M666" t="inlineStr">
        <is>
          <t>-</t>
        </is>
      </c>
      <c r="N666" t="inlineStr">
        <is>
          <t>-</t>
        </is>
      </c>
      <c r="O666" t="inlineStr">
        <is>
          <t>Child Female</t>
        </is>
      </c>
      <c r="P666" t="inlineStr">
        <is>
          <t>Black</t>
        </is>
      </c>
      <c r="Q666" t="inlineStr">
        <is>
          <t>African American</t>
        </is>
      </c>
      <c r="R666" t="inlineStr">
        <is>
          <t>New York</t>
        </is>
      </c>
      <c r="S666" t="inlineStr">
        <is>
          <t>Virginia</t>
        </is>
      </c>
      <c r="T666" t="inlineStr">
        <is>
          <t>New York</t>
        </is>
      </c>
      <c r="U666" t="inlineStr">
        <is>
          <t>1783</t>
        </is>
      </c>
      <c r="V666" t="inlineStr">
        <is>
          <t>St. John's</t>
        </is>
      </c>
      <c r="W666" t="inlineStr">
        <is>
          <t>Book of Negroes, British Headquarters Papers PRO 30/55/100; Loyalist evacuation shipping lists (1782–1784)</t>
        </is>
      </c>
      <c r="X666" t="inlineStr">
        <is>
          <t>-</t>
        </is>
      </c>
      <c r="Y666" t="inlineStr">
        <is>
          <t>-</t>
        </is>
      </c>
      <c r="Z666" t="inlineStr">
        <is>
          <t>Black</t>
        </is>
      </c>
      <c r="AA666" t="inlineStr">
        <is>
          <t>Norfolk</t>
        </is>
      </c>
      <c r="AB666" t="inlineStr">
        <is>
          <t>-</t>
        </is>
      </c>
      <c r="AC666" t="inlineStr">
        <is>
          <t>Virginia</t>
        </is>
      </c>
      <c r="AD666" t="inlineStr">
        <is>
          <t>United States</t>
        </is>
      </c>
      <c r="AG666" t="inlineStr">
        <is>
          <t>-</t>
        </is>
      </c>
    </row>
    <row r="667">
      <c r="A667" t="inlineStr">
        <is>
          <t>Clinton</t>
        </is>
      </c>
      <c r="B667" t="inlineStr">
        <is>
          <t>Chloe Johnson, 18, fine girl. Formerly the property of George Robinson of Crane Island; left him 3 years ago. GBC.</t>
        </is>
      </c>
      <c r="C667" t="inlineStr">
        <is>
          <t>Clinton bound for Annapolis &amp; St. John's Lt. Trounce</t>
        </is>
      </c>
      <c r="D667" t="inlineStr">
        <is>
          <t>Chloe</t>
        </is>
      </c>
      <c r="E667" t="inlineStr">
        <is>
          <t>Johnson</t>
        </is>
      </c>
      <c r="F667" t="n">
        <v>1765</v>
      </c>
      <c r="G667" t="n">
        <v>1423</v>
      </c>
      <c r="H667" t="inlineStr">
        <is>
          <t>52</t>
        </is>
      </c>
      <c r="I667" t="inlineStr">
        <is>
          <t>Book One Part Two</t>
        </is>
      </c>
      <c r="J667" t="inlineStr">
        <is>
          <t>Lt. Trounce</t>
        </is>
      </c>
      <c r="K667" t="inlineStr">
        <is>
          <t>-</t>
        </is>
      </c>
      <c r="L667" t="inlineStr">
        <is>
          <t>-</t>
        </is>
      </c>
      <c r="M667" t="inlineStr">
        <is>
          <t>-</t>
        </is>
      </c>
      <c r="N667" t="inlineStr">
        <is>
          <t>-</t>
        </is>
      </c>
      <c r="O667" t="inlineStr">
        <is>
          <t>Child Female</t>
        </is>
      </c>
      <c r="P667" t="inlineStr">
        <is>
          <t>Black</t>
        </is>
      </c>
      <c r="Q667" t="inlineStr">
        <is>
          <t>African American</t>
        </is>
      </c>
      <c r="R667" t="inlineStr">
        <is>
          <t>New York</t>
        </is>
      </c>
      <c r="S667" t="inlineStr">
        <is>
          <t>-</t>
        </is>
      </c>
      <c r="T667" t="inlineStr">
        <is>
          <t>New York</t>
        </is>
      </c>
      <c r="U667" t="inlineStr">
        <is>
          <t>1783</t>
        </is>
      </c>
      <c r="V667" t="inlineStr">
        <is>
          <t>St. John's</t>
        </is>
      </c>
      <c r="W667" t="inlineStr">
        <is>
          <t>Book of Negroes, British Headquarters Papers PRO 30/55/100; Loyalist evacuation shipping lists (1782–1784)</t>
        </is>
      </c>
      <c r="X667" t="inlineStr">
        <is>
          <t>-</t>
        </is>
      </c>
      <c r="Y667" t="inlineStr">
        <is>
          <t>-</t>
        </is>
      </c>
      <c r="Z667" t="inlineStr">
        <is>
          <t>Black</t>
        </is>
      </c>
      <c r="AA667" t="inlineStr">
        <is>
          <t>-</t>
        </is>
      </c>
      <c r="AB667" t="inlineStr">
        <is>
          <t>-</t>
        </is>
      </c>
      <c r="AC667" t="inlineStr">
        <is>
          <t>Crane Island</t>
        </is>
      </c>
      <c r="AD667" t="inlineStr">
        <is>
          <t>United States</t>
        </is>
      </c>
      <c r="AG667" t="inlineStr">
        <is>
          <t>-</t>
        </is>
      </c>
    </row>
    <row r="668">
      <c r="A668" t="inlineStr">
        <is>
          <t>Clinton</t>
        </is>
      </c>
      <c r="B668" t="inlineStr">
        <is>
          <t>Nanny Johnson, 6, fine girl. Formerly the property of George Robinson of Crane Island; left him 3 years ago. GBC.</t>
        </is>
      </c>
      <c r="C668" t="inlineStr">
        <is>
          <t>Clinton bound for Annapolis &amp; St. John's Lt. Trounce</t>
        </is>
      </c>
      <c r="D668" t="inlineStr">
        <is>
          <t>Nanny</t>
        </is>
      </c>
      <c r="E668" t="inlineStr">
        <is>
          <t>Johnson</t>
        </is>
      </c>
      <c r="F668" t="n">
        <v>1777</v>
      </c>
      <c r="G668" t="n">
        <v>1424</v>
      </c>
      <c r="H668" t="inlineStr">
        <is>
          <t>48</t>
        </is>
      </c>
      <c r="I668" t="inlineStr">
        <is>
          <t>Book One Part Two</t>
        </is>
      </c>
      <c r="J668" t="inlineStr">
        <is>
          <t>Lt. Trounce</t>
        </is>
      </c>
      <c r="K668" t="inlineStr">
        <is>
          <t>-</t>
        </is>
      </c>
      <c r="L668" t="inlineStr">
        <is>
          <t>-</t>
        </is>
      </c>
      <c r="M668" t="inlineStr">
        <is>
          <t>-</t>
        </is>
      </c>
      <c r="N668" t="inlineStr">
        <is>
          <t>-</t>
        </is>
      </c>
      <c r="O668" t="inlineStr">
        <is>
          <t>Child Female</t>
        </is>
      </c>
      <c r="P668" t="inlineStr">
        <is>
          <t>Black</t>
        </is>
      </c>
      <c r="Q668" t="inlineStr">
        <is>
          <t>African American</t>
        </is>
      </c>
      <c r="R668" t="inlineStr">
        <is>
          <t>New York</t>
        </is>
      </c>
      <c r="S668" t="inlineStr">
        <is>
          <t>-</t>
        </is>
      </c>
      <c r="T668" t="inlineStr">
        <is>
          <t>New York</t>
        </is>
      </c>
      <c r="U668" t="inlineStr">
        <is>
          <t>1783</t>
        </is>
      </c>
      <c r="V668" t="inlineStr">
        <is>
          <t>St. John's</t>
        </is>
      </c>
      <c r="W668" t="inlineStr">
        <is>
          <t>Book of Negroes, British Headquarters Papers PRO 30/55/100; Loyalist evacuation shipping lists (1782–1784)</t>
        </is>
      </c>
      <c r="X668" t="inlineStr">
        <is>
          <t>-</t>
        </is>
      </c>
      <c r="Y668" t="inlineStr">
        <is>
          <t>-</t>
        </is>
      </c>
      <c r="Z668" t="inlineStr">
        <is>
          <t>Black</t>
        </is>
      </c>
      <c r="AA668" t="inlineStr">
        <is>
          <t>-</t>
        </is>
      </c>
      <c r="AB668" t="inlineStr">
        <is>
          <t>-</t>
        </is>
      </c>
      <c r="AC668" t="inlineStr">
        <is>
          <t>Crane Island</t>
        </is>
      </c>
      <c r="AD668" t="inlineStr">
        <is>
          <t>United States</t>
        </is>
      </c>
      <c r="AG668" t="inlineStr">
        <is>
          <t>-</t>
        </is>
      </c>
    </row>
    <row r="669">
      <c r="A669" t="inlineStr">
        <is>
          <t>Clinton</t>
        </is>
      </c>
      <c r="B669" t="inlineStr">
        <is>
          <t>Miles Jordan, 28, stout fellow. Formerly the property of Richard Jordan of the Isle of Wight County, Virginia; left him 5 years ago. GBC.</t>
        </is>
      </c>
      <c r="C669" t="inlineStr">
        <is>
          <t>Clinton bound for Annapolis &amp; St. John's Lt. Trounce</t>
        </is>
      </c>
      <c r="D669" t="inlineStr">
        <is>
          <t>Miles</t>
        </is>
      </c>
      <c r="E669" t="inlineStr">
        <is>
          <t>Jordan</t>
        </is>
      </c>
      <c r="F669" t="n">
        <v>1755</v>
      </c>
      <c r="G669" t="n">
        <v>1425</v>
      </c>
      <c r="H669" t="inlineStr">
        <is>
          <t>49</t>
        </is>
      </c>
      <c r="I669" t="inlineStr">
        <is>
          <t>Book One Part Two</t>
        </is>
      </c>
      <c r="J669" t="inlineStr">
        <is>
          <t>Lt. Trounce</t>
        </is>
      </c>
      <c r="K669" t="inlineStr">
        <is>
          <t>-</t>
        </is>
      </c>
      <c r="L669" t="inlineStr">
        <is>
          <t>-</t>
        </is>
      </c>
      <c r="M669" t="inlineStr">
        <is>
          <t>-</t>
        </is>
      </c>
      <c r="N669" t="inlineStr">
        <is>
          <t>-</t>
        </is>
      </c>
      <c r="O669" t="inlineStr">
        <is>
          <t>Male</t>
        </is>
      </c>
      <c r="P669" t="inlineStr">
        <is>
          <t>Black</t>
        </is>
      </c>
      <c r="Q669" t="inlineStr">
        <is>
          <t>African American</t>
        </is>
      </c>
      <c r="R669" t="inlineStr">
        <is>
          <t>New York</t>
        </is>
      </c>
      <c r="S669" t="inlineStr">
        <is>
          <t>Virginia</t>
        </is>
      </c>
      <c r="T669" t="inlineStr">
        <is>
          <t>New York</t>
        </is>
      </c>
      <c r="U669" t="inlineStr">
        <is>
          <t>1783</t>
        </is>
      </c>
      <c r="V669" t="inlineStr">
        <is>
          <t>St. John's</t>
        </is>
      </c>
      <c r="W669" t="inlineStr">
        <is>
          <t>Book of Negroes, British Headquarters Papers PRO 30/55/100; Loyalist evacuation shipping lists (1782–1784)</t>
        </is>
      </c>
      <c r="X669" t="inlineStr">
        <is>
          <t>-</t>
        </is>
      </c>
      <c r="Y669" t="inlineStr">
        <is>
          <t>-</t>
        </is>
      </c>
      <c r="Z669" t="inlineStr">
        <is>
          <t>Black</t>
        </is>
      </c>
      <c r="AA669" t="inlineStr">
        <is>
          <t>the Isle of Wight County</t>
        </is>
      </c>
      <c r="AB669" t="inlineStr">
        <is>
          <t>Wight</t>
        </is>
      </c>
      <c r="AC669" t="inlineStr">
        <is>
          <t>Virginia</t>
        </is>
      </c>
      <c r="AD669" t="inlineStr">
        <is>
          <t>United States</t>
        </is>
      </c>
      <c r="AG669" t="inlineStr">
        <is>
          <t>-</t>
        </is>
      </c>
    </row>
    <row r="670">
      <c r="A670" t="inlineStr">
        <is>
          <t>Clinton</t>
        </is>
      </c>
      <c r="B670" t="inlineStr">
        <is>
          <t>Sally Nelis, 2, fine child. Daughter to Jane Nelis and born within the British lines.</t>
        </is>
      </c>
      <c r="C670" t="inlineStr">
        <is>
          <t>Clinton bound for Annapolis &amp; St. John's Lt. Trounce</t>
        </is>
      </c>
      <c r="D670" t="inlineStr">
        <is>
          <t>Sally</t>
        </is>
      </c>
      <c r="E670" t="inlineStr">
        <is>
          <t>Nelis</t>
        </is>
      </c>
      <c r="F670" t="n">
        <v>1781</v>
      </c>
      <c r="G670" t="n">
        <v>1413</v>
      </c>
      <c r="H670" t="inlineStr">
        <is>
          <t>48</t>
        </is>
      </c>
      <c r="I670" t="inlineStr">
        <is>
          <t>Book One Part Two</t>
        </is>
      </c>
      <c r="J670" t="inlineStr">
        <is>
          <t>Lt. Trounce</t>
        </is>
      </c>
      <c r="K670" t="inlineStr">
        <is>
          <t>-</t>
        </is>
      </c>
      <c r="L670" t="inlineStr">
        <is>
          <t>-</t>
        </is>
      </c>
      <c r="M670" t="inlineStr">
        <is>
          <t>-</t>
        </is>
      </c>
      <c r="N670" t="inlineStr">
        <is>
          <t>-</t>
        </is>
      </c>
      <c r="O670" t="inlineStr">
        <is>
          <t>Child Male</t>
        </is>
      </c>
      <c r="P670" t="inlineStr">
        <is>
          <t>Black</t>
        </is>
      </c>
      <c r="Q670" t="inlineStr">
        <is>
          <t>African American</t>
        </is>
      </c>
      <c r="R670" t="inlineStr">
        <is>
          <t>New York</t>
        </is>
      </c>
      <c r="S670" t="inlineStr">
        <is>
          <t>-</t>
        </is>
      </c>
      <c r="T670" t="inlineStr">
        <is>
          <t>New York</t>
        </is>
      </c>
      <c r="U670" t="inlineStr">
        <is>
          <t>1783</t>
        </is>
      </c>
      <c r="V670" t="inlineStr">
        <is>
          <t>St. John's</t>
        </is>
      </c>
      <c r="W670" t="inlineStr">
        <is>
          <t>Book of Negroes, British Headquarters Papers PRO 30/55/100; Loyalist evacuation shipping lists (1782–1784)</t>
        </is>
      </c>
      <c r="X670" t="inlineStr">
        <is>
          <t>-</t>
        </is>
      </c>
      <c r="Y670" t="inlineStr">
        <is>
          <t>-</t>
        </is>
      </c>
      <c r="Z670" t="inlineStr">
        <is>
          <t>Black</t>
        </is>
      </c>
      <c r="AA670" t="inlineStr">
        <is>
          <t>-</t>
        </is>
      </c>
      <c r="AB670" t="inlineStr">
        <is>
          <t>-</t>
        </is>
      </c>
      <c r="AC670" t="inlineStr">
        <is>
          <t>-</t>
        </is>
      </c>
      <c r="AD670" t="inlineStr">
        <is>
          <t>United States</t>
        </is>
      </c>
      <c r="AG670" t="inlineStr">
        <is>
          <t>-</t>
        </is>
      </c>
    </row>
    <row r="671">
      <c r="A671" t="inlineStr">
        <is>
          <t>Clinton</t>
        </is>
      </c>
      <c r="B671" t="inlineStr">
        <is>
          <t>David Tankard, 28, stout fellow. Formerly the property of Stephen Tankard of Norfolk, Virginia; left him 6 years ago. GBC.</t>
        </is>
      </c>
      <c r="C671" t="inlineStr">
        <is>
          <t>Clinton bound for Annapolis &amp; St. John's Lt. Trounce</t>
        </is>
      </c>
      <c r="D671" t="inlineStr">
        <is>
          <t>David</t>
        </is>
      </c>
      <c r="E671" t="inlineStr">
        <is>
          <t>Tankard</t>
        </is>
      </c>
      <c r="F671" t="n">
        <v>1755</v>
      </c>
      <c r="G671" t="n">
        <v>1426</v>
      </c>
      <c r="H671" t="inlineStr">
        <is>
          <t>49</t>
        </is>
      </c>
      <c r="I671" t="inlineStr">
        <is>
          <t>Book One Part Two</t>
        </is>
      </c>
      <c r="J671" t="inlineStr">
        <is>
          <t>Lt. Trounce</t>
        </is>
      </c>
      <c r="K671" t="inlineStr">
        <is>
          <t>-</t>
        </is>
      </c>
      <c r="L671" t="inlineStr">
        <is>
          <t>-</t>
        </is>
      </c>
      <c r="M671" t="inlineStr">
        <is>
          <t>-</t>
        </is>
      </c>
      <c r="N671" t="inlineStr">
        <is>
          <t>-</t>
        </is>
      </c>
      <c r="O671" t="inlineStr">
        <is>
          <t>Male</t>
        </is>
      </c>
      <c r="P671" t="inlineStr">
        <is>
          <t>Black</t>
        </is>
      </c>
      <c r="Q671" t="inlineStr">
        <is>
          <t>African American</t>
        </is>
      </c>
      <c r="R671" t="inlineStr">
        <is>
          <t>New York</t>
        </is>
      </c>
      <c r="S671" t="inlineStr">
        <is>
          <t>Virginia</t>
        </is>
      </c>
      <c r="T671" t="inlineStr">
        <is>
          <t>New York</t>
        </is>
      </c>
      <c r="U671" t="inlineStr">
        <is>
          <t>1783</t>
        </is>
      </c>
      <c r="V671" t="inlineStr">
        <is>
          <t>St. John's</t>
        </is>
      </c>
      <c r="W671" t="inlineStr">
        <is>
          <t>Book of Negroes, British Headquarters Papers PRO 30/55/100; Loyalist evacuation shipping lists (1782–1784)</t>
        </is>
      </c>
      <c r="X671" t="inlineStr">
        <is>
          <t>-</t>
        </is>
      </c>
      <c r="Y671" t="inlineStr">
        <is>
          <t>-</t>
        </is>
      </c>
      <c r="Z671" t="inlineStr">
        <is>
          <t>Black</t>
        </is>
      </c>
      <c r="AA671" t="inlineStr">
        <is>
          <t>Norfolk</t>
        </is>
      </c>
      <c r="AB671" t="inlineStr">
        <is>
          <t>-</t>
        </is>
      </c>
      <c r="AC671" t="inlineStr">
        <is>
          <t>Virginia</t>
        </is>
      </c>
      <c r="AD671" t="inlineStr">
        <is>
          <t>United States</t>
        </is>
      </c>
      <c r="AG671" t="inlineStr">
        <is>
          <t>-</t>
        </is>
      </c>
    </row>
    <row r="672">
      <c r="A672" t="inlineStr">
        <is>
          <t>Clinton</t>
        </is>
      </c>
      <c r="B672" t="inlineStr">
        <is>
          <t>Seelah, 17, likely wench. Formerly the property of Miles Wilkinson of Norfolk, Virginia; left him 3 years ago.</t>
        </is>
      </c>
      <c r="C672" t="inlineStr">
        <is>
          <t>Clinton bound for Annapolis &amp; St. John's Lt. Trounce</t>
        </is>
      </c>
      <c r="D672" t="inlineStr">
        <is>
          <t>Seelah</t>
        </is>
      </c>
      <c r="E672" t="inlineStr">
        <is>
          <t>-</t>
        </is>
      </c>
      <c r="F672" t="n">
        <v>1766</v>
      </c>
      <c r="G672" t="n">
        <v>1428</v>
      </c>
      <c r="H672" t="inlineStr">
        <is>
          <t>49</t>
        </is>
      </c>
      <c r="I672" t="inlineStr">
        <is>
          <t>Book One Part Two</t>
        </is>
      </c>
      <c r="J672" t="inlineStr">
        <is>
          <t>Lt. Trounce</t>
        </is>
      </c>
      <c r="K672" t="inlineStr">
        <is>
          <t>-</t>
        </is>
      </c>
      <c r="L672" t="inlineStr">
        <is>
          <t>-</t>
        </is>
      </c>
      <c r="M672" t="inlineStr">
        <is>
          <t>-</t>
        </is>
      </c>
      <c r="N672" t="inlineStr">
        <is>
          <t>-</t>
        </is>
      </c>
      <c r="O672" t="inlineStr">
        <is>
          <t>Child Female</t>
        </is>
      </c>
      <c r="P672" t="inlineStr">
        <is>
          <t>Black</t>
        </is>
      </c>
      <c r="Q672" t="inlineStr">
        <is>
          <t>African American</t>
        </is>
      </c>
      <c r="R672" t="inlineStr">
        <is>
          <t>New York</t>
        </is>
      </c>
      <c r="S672" t="inlineStr">
        <is>
          <t>Virginia</t>
        </is>
      </c>
      <c r="T672" t="inlineStr">
        <is>
          <t>New York</t>
        </is>
      </c>
      <c r="U672" t="inlineStr">
        <is>
          <t>1783</t>
        </is>
      </c>
      <c r="V672" t="inlineStr">
        <is>
          <t>St. John's</t>
        </is>
      </c>
      <c r="W672" t="inlineStr">
        <is>
          <t>Book of Negroes, British Headquarters Papers PRO 30/55/100; Loyalist evacuation shipping lists (1782–1784)</t>
        </is>
      </c>
      <c r="X672" t="inlineStr">
        <is>
          <t>-</t>
        </is>
      </c>
      <c r="Y672" t="inlineStr">
        <is>
          <t>-</t>
        </is>
      </c>
      <c r="Z672" t="inlineStr">
        <is>
          <t>Black</t>
        </is>
      </c>
      <c r="AA672" t="inlineStr">
        <is>
          <t>Norfolk</t>
        </is>
      </c>
      <c r="AB672" t="inlineStr">
        <is>
          <t>-</t>
        </is>
      </c>
      <c r="AC672" t="inlineStr">
        <is>
          <t>Virginia</t>
        </is>
      </c>
      <c r="AD672" t="inlineStr">
        <is>
          <t>United States</t>
        </is>
      </c>
      <c r="AG672" t="inlineStr">
        <is>
          <t>-</t>
        </is>
      </c>
    </row>
    <row r="673">
      <c r="A673" t="inlineStr">
        <is>
          <t>Clinton</t>
        </is>
      </c>
      <c r="B673" t="inlineStr">
        <is>
          <t>Edward Godfrey, 17, likely lad. Formerly the property of Matthew Godfrey of Norfolk, Virginia; left him 5 years ago.</t>
        </is>
      </c>
      <c r="C673" t="inlineStr">
        <is>
          <t>Clinton bound for Annapolis &amp; St. John's Lt. Trounce</t>
        </is>
      </c>
      <c r="D673" t="inlineStr">
        <is>
          <t>Edward</t>
        </is>
      </c>
      <c r="E673" t="inlineStr">
        <is>
          <t>Godfrey</t>
        </is>
      </c>
      <c r="F673" t="n">
        <v>1766</v>
      </c>
      <c r="G673" t="n">
        <v>1429</v>
      </c>
      <c r="H673" t="inlineStr">
        <is>
          <t>49</t>
        </is>
      </c>
      <c r="I673" t="inlineStr">
        <is>
          <t>Book One Part Two</t>
        </is>
      </c>
      <c r="J673" t="inlineStr">
        <is>
          <t>Lt. Trounce</t>
        </is>
      </c>
      <c r="K673" t="inlineStr">
        <is>
          <t>-</t>
        </is>
      </c>
      <c r="L673" t="inlineStr">
        <is>
          <t>-</t>
        </is>
      </c>
      <c r="M673" t="inlineStr">
        <is>
          <t>-</t>
        </is>
      </c>
      <c r="N673" t="inlineStr">
        <is>
          <t>-</t>
        </is>
      </c>
      <c r="O673" t="inlineStr">
        <is>
          <t>Child Male</t>
        </is>
      </c>
      <c r="P673" t="inlineStr">
        <is>
          <t>Black</t>
        </is>
      </c>
      <c r="Q673" t="inlineStr">
        <is>
          <t>African American</t>
        </is>
      </c>
      <c r="R673" t="inlineStr">
        <is>
          <t>New York</t>
        </is>
      </c>
      <c r="S673" t="inlineStr">
        <is>
          <t>Virginia</t>
        </is>
      </c>
      <c r="T673" t="inlineStr">
        <is>
          <t>New York</t>
        </is>
      </c>
      <c r="U673" t="inlineStr">
        <is>
          <t>1783</t>
        </is>
      </c>
      <c r="V673" t="inlineStr">
        <is>
          <t>St. John's</t>
        </is>
      </c>
      <c r="W673" t="inlineStr">
        <is>
          <t>Book of Negroes, British Headquarters Papers PRO 30/55/100; Loyalist evacuation shipping lists (1782–1784)</t>
        </is>
      </c>
      <c r="X673" t="inlineStr">
        <is>
          <t>-</t>
        </is>
      </c>
      <c r="Y673" t="inlineStr">
        <is>
          <t>-</t>
        </is>
      </c>
      <c r="Z673" t="inlineStr">
        <is>
          <t>Black</t>
        </is>
      </c>
      <c r="AA673" t="inlineStr">
        <is>
          <t>Norfolk</t>
        </is>
      </c>
      <c r="AB673" t="inlineStr">
        <is>
          <t>-</t>
        </is>
      </c>
      <c r="AC673" t="inlineStr">
        <is>
          <t>Virginia</t>
        </is>
      </c>
      <c r="AD673" t="inlineStr">
        <is>
          <t>United States</t>
        </is>
      </c>
      <c r="AG673" t="inlineStr">
        <is>
          <t>-</t>
        </is>
      </c>
    </row>
    <row r="674">
      <c r="A674" t="inlineStr">
        <is>
          <t>Clinton</t>
        </is>
      </c>
      <c r="B674" t="inlineStr">
        <is>
          <t>Thomas Bing, 26, likely lad. Formerly the property of John Miles of Salt Ketches, South Carolina; left him 5 years ago.</t>
        </is>
      </c>
      <c r="C674" t="inlineStr">
        <is>
          <t>Clinton bound for Annapolis &amp; St. John's Lt. Trounce</t>
        </is>
      </c>
      <c r="D674" t="inlineStr">
        <is>
          <t>Thomas</t>
        </is>
      </c>
      <c r="E674" t="inlineStr">
        <is>
          <t>Bing</t>
        </is>
      </c>
      <c r="F674" t="n">
        <v>1757</v>
      </c>
      <c r="G674" t="n">
        <v>1430</v>
      </c>
      <c r="H674" t="inlineStr">
        <is>
          <t>47</t>
        </is>
      </c>
      <c r="I674" t="inlineStr">
        <is>
          <t>Book One Part Two</t>
        </is>
      </c>
      <c r="J674" t="inlineStr">
        <is>
          <t>Lt. Trounce</t>
        </is>
      </c>
      <c r="K674" t="inlineStr">
        <is>
          <t>-</t>
        </is>
      </c>
      <c r="L674" t="inlineStr">
        <is>
          <t>-</t>
        </is>
      </c>
      <c r="M674" t="inlineStr">
        <is>
          <t>-</t>
        </is>
      </c>
      <c r="N674" t="inlineStr">
        <is>
          <t>-</t>
        </is>
      </c>
      <c r="O674" t="inlineStr">
        <is>
          <t>Male</t>
        </is>
      </c>
      <c r="P674" t="inlineStr">
        <is>
          <t>Black</t>
        </is>
      </c>
      <c r="Q674" t="inlineStr">
        <is>
          <t>African American</t>
        </is>
      </c>
      <c r="R674" t="inlineStr">
        <is>
          <t>New York</t>
        </is>
      </c>
      <c r="S674" t="inlineStr">
        <is>
          <t>South Carolina</t>
        </is>
      </c>
      <c r="T674" t="inlineStr">
        <is>
          <t>New York</t>
        </is>
      </c>
      <c r="U674" t="inlineStr">
        <is>
          <t>1783</t>
        </is>
      </c>
      <c r="V674" t="inlineStr">
        <is>
          <t>St. John's</t>
        </is>
      </c>
      <c r="W674" t="inlineStr">
        <is>
          <t>Book of Negroes, British Headquarters Papers PRO 30/55/100; Loyalist evacuation shipping lists (1782–1784)</t>
        </is>
      </c>
      <c r="X674" t="inlineStr">
        <is>
          <t>-</t>
        </is>
      </c>
      <c r="Y674" t="inlineStr">
        <is>
          <t>-</t>
        </is>
      </c>
      <c r="Z674" t="inlineStr">
        <is>
          <t>Black</t>
        </is>
      </c>
      <c r="AA674" t="inlineStr">
        <is>
          <t>-</t>
        </is>
      </c>
      <c r="AB674" t="inlineStr">
        <is>
          <t>-</t>
        </is>
      </c>
      <c r="AC674" t="inlineStr">
        <is>
          <t>South Carolina</t>
        </is>
      </c>
      <c r="AD674" t="inlineStr">
        <is>
          <t>United States</t>
        </is>
      </c>
      <c r="AG674" t="inlineStr">
        <is>
          <t>-</t>
        </is>
      </c>
    </row>
    <row r="675">
      <c r="A675" t="inlineStr">
        <is>
          <t>Clinton</t>
        </is>
      </c>
      <c r="B675" t="inlineStr">
        <is>
          <t>Robert Bing, 22, likely lad. Formerly the property of John Watters of Charlestown, South Carolina; left him 5 years ago.</t>
        </is>
      </c>
      <c r="C675" t="inlineStr">
        <is>
          <t>Clinton bound for Annapolis &amp; St. John's Lt. Trounce</t>
        </is>
      </c>
      <c r="D675" t="inlineStr">
        <is>
          <t>Robert</t>
        </is>
      </c>
      <c r="E675" t="inlineStr">
        <is>
          <t>Bing</t>
        </is>
      </c>
      <c r="F675" t="n">
        <v>1761</v>
      </c>
      <c r="G675" t="n">
        <v>1431</v>
      </c>
      <c r="H675" t="inlineStr">
        <is>
          <t>47</t>
        </is>
      </c>
      <c r="I675" t="inlineStr">
        <is>
          <t>Book One Part Two</t>
        </is>
      </c>
      <c r="J675" t="inlineStr">
        <is>
          <t>Lt. Trounce</t>
        </is>
      </c>
      <c r="K675" t="inlineStr">
        <is>
          <t>-</t>
        </is>
      </c>
      <c r="L675" t="inlineStr">
        <is>
          <t>-</t>
        </is>
      </c>
      <c r="M675" t="inlineStr">
        <is>
          <t>-</t>
        </is>
      </c>
      <c r="N675" t="inlineStr">
        <is>
          <t>-</t>
        </is>
      </c>
      <c r="O675" t="inlineStr">
        <is>
          <t>Male</t>
        </is>
      </c>
      <c r="P675" t="inlineStr">
        <is>
          <t>Black</t>
        </is>
      </c>
      <c r="Q675" t="inlineStr">
        <is>
          <t>African American</t>
        </is>
      </c>
      <c r="R675" t="inlineStr">
        <is>
          <t>New York</t>
        </is>
      </c>
      <c r="S675" t="inlineStr">
        <is>
          <t>South Carolina</t>
        </is>
      </c>
      <c r="T675" t="inlineStr">
        <is>
          <t>New York</t>
        </is>
      </c>
      <c r="U675" t="inlineStr">
        <is>
          <t>1783</t>
        </is>
      </c>
      <c r="V675" t="inlineStr">
        <is>
          <t>St. John's</t>
        </is>
      </c>
      <c r="W675" t="inlineStr">
        <is>
          <t>Book of Negroes, British Headquarters Papers PRO 30/55/100; Loyalist evacuation shipping lists (1782–1784)</t>
        </is>
      </c>
      <c r="X675" t="inlineStr">
        <is>
          <t>-</t>
        </is>
      </c>
      <c r="Y675" t="inlineStr">
        <is>
          <t>-</t>
        </is>
      </c>
      <c r="Z675" t="inlineStr">
        <is>
          <t>Black</t>
        </is>
      </c>
      <c r="AA675" t="inlineStr">
        <is>
          <t>Charlestown</t>
        </is>
      </c>
      <c r="AB675" t="inlineStr">
        <is>
          <t>-</t>
        </is>
      </c>
      <c r="AC675" t="inlineStr">
        <is>
          <t>South Carolina</t>
        </is>
      </c>
      <c r="AD675" t="inlineStr">
        <is>
          <t>United States</t>
        </is>
      </c>
      <c r="AG675" t="inlineStr">
        <is>
          <t>-</t>
        </is>
      </c>
    </row>
    <row r="676">
      <c r="A676" t="inlineStr">
        <is>
          <t>Clinton</t>
        </is>
      </c>
      <c r="B676" t="inlineStr">
        <is>
          <t>Valentine Godfrey, 22, likely lad. Formerly the property of Matthew Godfrey of Norfolk, Virginia; left him 5 years ago.</t>
        </is>
      </c>
      <c r="C676" t="inlineStr">
        <is>
          <t>Clinton bound for Annapolis &amp; St. John's Lt. Trounce</t>
        </is>
      </c>
      <c r="D676" t="inlineStr">
        <is>
          <t>Valentine</t>
        </is>
      </c>
      <c r="E676" t="inlineStr">
        <is>
          <t>Godfrey</t>
        </is>
      </c>
      <c r="F676" t="n">
        <v>1761</v>
      </c>
      <c r="G676" t="n">
        <v>1432</v>
      </c>
      <c r="H676" t="inlineStr">
        <is>
          <t>49</t>
        </is>
      </c>
      <c r="I676" t="inlineStr">
        <is>
          <t>Book One Part Two</t>
        </is>
      </c>
      <c r="J676" t="inlineStr">
        <is>
          <t>Lt. Trounce</t>
        </is>
      </c>
      <c r="K676" t="inlineStr">
        <is>
          <t>-</t>
        </is>
      </c>
      <c r="L676" t="inlineStr">
        <is>
          <t>-</t>
        </is>
      </c>
      <c r="M676" t="inlineStr">
        <is>
          <t>-</t>
        </is>
      </c>
      <c r="N676" t="inlineStr">
        <is>
          <t>-</t>
        </is>
      </c>
      <c r="O676" t="inlineStr">
        <is>
          <t>Male</t>
        </is>
      </c>
      <c r="P676" t="inlineStr">
        <is>
          <t>Black</t>
        </is>
      </c>
      <c r="Q676" t="inlineStr">
        <is>
          <t>African American</t>
        </is>
      </c>
      <c r="R676" t="inlineStr">
        <is>
          <t>New York</t>
        </is>
      </c>
      <c r="S676" t="inlineStr">
        <is>
          <t>Virginia</t>
        </is>
      </c>
      <c r="T676" t="inlineStr">
        <is>
          <t>New York</t>
        </is>
      </c>
      <c r="U676" t="inlineStr">
        <is>
          <t>1783</t>
        </is>
      </c>
      <c r="V676" t="inlineStr">
        <is>
          <t>St. John's</t>
        </is>
      </c>
      <c r="W676" t="inlineStr">
        <is>
          <t>Book of Negroes, British Headquarters Papers PRO 30/55/100; Loyalist evacuation shipping lists (1782–1784)</t>
        </is>
      </c>
      <c r="X676" t="inlineStr">
        <is>
          <t>-</t>
        </is>
      </c>
      <c r="Y676" t="inlineStr">
        <is>
          <t>-</t>
        </is>
      </c>
      <c r="Z676" t="inlineStr">
        <is>
          <t>Black</t>
        </is>
      </c>
      <c r="AA676" t="inlineStr">
        <is>
          <t>Norfolk</t>
        </is>
      </c>
      <c r="AB676" t="inlineStr">
        <is>
          <t>-</t>
        </is>
      </c>
      <c r="AC676" t="inlineStr">
        <is>
          <t>Virginia</t>
        </is>
      </c>
      <c r="AD676" t="inlineStr">
        <is>
          <t>United States</t>
        </is>
      </c>
      <c r="AG676" t="inlineStr">
        <is>
          <t>-</t>
        </is>
      </c>
    </row>
    <row r="677">
      <c r="A677" t="inlineStr">
        <is>
          <t>Clinton</t>
        </is>
      </c>
      <c r="B677" t="inlineStr">
        <is>
          <t>Bristol Storm, 40, stout fellow. Formerly the property of Garrett Storms of Fishkill, New York; left him 3 years ago.</t>
        </is>
      </c>
      <c r="C677" t="inlineStr">
        <is>
          <t>Clinton bound for Annapolis &amp; St. John's Lt. Trounce</t>
        </is>
      </c>
      <c r="D677" t="inlineStr">
        <is>
          <t>Bristol</t>
        </is>
      </c>
      <c r="E677" t="inlineStr">
        <is>
          <t>Storm</t>
        </is>
      </c>
      <c r="F677" t="n">
        <v>1743</v>
      </c>
      <c r="G677" t="n">
        <v>1433</v>
      </c>
      <c r="H677" t="inlineStr">
        <is>
          <t>47</t>
        </is>
      </c>
      <c r="I677" t="inlineStr">
        <is>
          <t>Book One Part Two</t>
        </is>
      </c>
      <c r="J677" t="inlineStr">
        <is>
          <t>Lt. Trounce</t>
        </is>
      </c>
      <c r="K677" t="inlineStr">
        <is>
          <t>-</t>
        </is>
      </c>
      <c r="L677" t="inlineStr">
        <is>
          <t>-</t>
        </is>
      </c>
      <c r="M677" t="inlineStr">
        <is>
          <t>-</t>
        </is>
      </c>
      <c r="N677" t="inlineStr">
        <is>
          <t>-</t>
        </is>
      </c>
      <c r="O677" t="inlineStr">
        <is>
          <t>Male</t>
        </is>
      </c>
      <c r="P677" t="inlineStr">
        <is>
          <t>Black</t>
        </is>
      </c>
      <c r="Q677" t="inlineStr">
        <is>
          <t>African American</t>
        </is>
      </c>
      <c r="R677" t="inlineStr">
        <is>
          <t>New York</t>
        </is>
      </c>
      <c r="S677" t="inlineStr">
        <is>
          <t>New York</t>
        </is>
      </c>
      <c r="T677" t="inlineStr">
        <is>
          <t>New York</t>
        </is>
      </c>
      <c r="U677" t="inlineStr">
        <is>
          <t>1783</t>
        </is>
      </c>
      <c r="V677" t="inlineStr">
        <is>
          <t>St. John's</t>
        </is>
      </c>
      <c r="W677" t="inlineStr">
        <is>
          <t>Book of Negroes, British Headquarters Papers PRO 30/55/100; Loyalist evacuation shipping lists (1782–1784)</t>
        </is>
      </c>
      <c r="X677" t="inlineStr">
        <is>
          <t>-</t>
        </is>
      </c>
      <c r="Y677" t="inlineStr">
        <is>
          <t>-</t>
        </is>
      </c>
      <c r="Z677" t="inlineStr">
        <is>
          <t>Black</t>
        </is>
      </c>
      <c r="AA677" t="inlineStr">
        <is>
          <t>Fishkill</t>
        </is>
      </c>
      <c r="AB677" t="inlineStr">
        <is>
          <t>-</t>
        </is>
      </c>
      <c r="AC677" t="inlineStr">
        <is>
          <t>New York</t>
        </is>
      </c>
      <c r="AD677" t="inlineStr">
        <is>
          <t>United States</t>
        </is>
      </c>
      <c r="AG677" t="inlineStr">
        <is>
          <t>-</t>
        </is>
      </c>
    </row>
    <row r="678">
      <c r="A678" t="inlineStr">
        <is>
          <t>Clinton</t>
        </is>
      </c>
      <c r="B678" t="inlineStr">
        <is>
          <t>Phebe Randall, 21, stout wench. Formerly the property of Betsey Jones of Suffolk County, Virginia; left her 5 years ago. GBC.</t>
        </is>
      </c>
      <c r="C678" t="inlineStr">
        <is>
          <t>Clinton bound for Annapolis &amp; St. John's Lt. Trounce</t>
        </is>
      </c>
      <c r="D678" t="inlineStr">
        <is>
          <t>Phebe</t>
        </is>
      </c>
      <c r="E678" t="inlineStr">
        <is>
          <t>Randall</t>
        </is>
      </c>
      <c r="F678" t="n">
        <v>1762</v>
      </c>
      <c r="G678" t="n">
        <v>1089</v>
      </c>
      <c r="H678" t="inlineStr">
        <is>
          <t>47</t>
        </is>
      </c>
      <c r="I678" t="inlineStr">
        <is>
          <t>Book One Part Two</t>
        </is>
      </c>
      <c r="J678" t="inlineStr">
        <is>
          <t>Lt. Trounce</t>
        </is>
      </c>
      <c r="K678" t="inlineStr">
        <is>
          <t>-</t>
        </is>
      </c>
      <c r="L678" t="inlineStr">
        <is>
          <t>-</t>
        </is>
      </c>
      <c r="M678" t="inlineStr">
        <is>
          <t>-</t>
        </is>
      </c>
      <c r="N678" t="inlineStr">
        <is>
          <t>-</t>
        </is>
      </c>
      <c r="O678" t="inlineStr">
        <is>
          <t>Female</t>
        </is>
      </c>
      <c r="P678" t="inlineStr">
        <is>
          <t>Black</t>
        </is>
      </c>
      <c r="Q678" t="inlineStr">
        <is>
          <t>African American</t>
        </is>
      </c>
      <c r="R678" t="inlineStr">
        <is>
          <t>New York</t>
        </is>
      </c>
      <c r="S678" t="inlineStr">
        <is>
          <t>Virginia</t>
        </is>
      </c>
      <c r="T678" t="inlineStr">
        <is>
          <t>New York</t>
        </is>
      </c>
      <c r="U678" t="inlineStr">
        <is>
          <t>1783</t>
        </is>
      </c>
      <c r="V678" t="inlineStr">
        <is>
          <t>St. John's</t>
        </is>
      </c>
      <c r="W678" t="inlineStr">
        <is>
          <t>Book of Negroes, British Headquarters Papers PRO 30/55/100; Loyalist evacuation shipping lists (1782–1784)</t>
        </is>
      </c>
      <c r="X678" t="inlineStr">
        <is>
          <t>-</t>
        </is>
      </c>
      <c r="Y678" t="inlineStr">
        <is>
          <t>-</t>
        </is>
      </c>
      <c r="Z678" t="inlineStr">
        <is>
          <t>Black</t>
        </is>
      </c>
      <c r="AA678" t="inlineStr">
        <is>
          <t>Suffolk County</t>
        </is>
      </c>
      <c r="AB678" t="inlineStr">
        <is>
          <t>Suffolk</t>
        </is>
      </c>
      <c r="AC678" t="inlineStr">
        <is>
          <t>Virginia</t>
        </is>
      </c>
      <c r="AD678" t="inlineStr">
        <is>
          <t>United States</t>
        </is>
      </c>
      <c r="AG678" t="inlineStr">
        <is>
          <t>-</t>
        </is>
      </c>
    </row>
    <row r="679">
      <c r="A679" t="inlineStr">
        <is>
          <t>Clinton</t>
        </is>
      </c>
      <c r="B679" t="inlineStr">
        <is>
          <t>Jack Calhoun, 15, stout lad. Formerly the property of Samuel Colhoun of Nansemond, Virginia; left him 5 years ago.</t>
        </is>
      </c>
      <c r="C679" t="inlineStr">
        <is>
          <t>Clinton bound for Annapolis &amp; St. John's Lt. Trounce</t>
        </is>
      </c>
      <c r="D679" t="inlineStr">
        <is>
          <t>Jack</t>
        </is>
      </c>
      <c r="E679" t="inlineStr">
        <is>
          <t>Calhoun</t>
        </is>
      </c>
      <c r="F679" t="n">
        <v>1768</v>
      </c>
      <c r="G679" t="n">
        <v>1435</v>
      </c>
      <c r="H679" t="inlineStr">
        <is>
          <t>48</t>
        </is>
      </c>
      <c r="I679" t="inlineStr">
        <is>
          <t>Book One Part Two</t>
        </is>
      </c>
      <c r="J679" t="inlineStr">
        <is>
          <t>Lt. Trounce</t>
        </is>
      </c>
      <c r="K679" t="inlineStr">
        <is>
          <t>-</t>
        </is>
      </c>
      <c r="L679" t="inlineStr">
        <is>
          <t>-</t>
        </is>
      </c>
      <c r="M679" t="inlineStr">
        <is>
          <t>-</t>
        </is>
      </c>
      <c r="N679" t="inlineStr">
        <is>
          <t>-</t>
        </is>
      </c>
      <c r="O679" t="inlineStr">
        <is>
          <t>Child Male</t>
        </is>
      </c>
      <c r="P679" t="inlineStr">
        <is>
          <t>Black</t>
        </is>
      </c>
      <c r="Q679" t="inlineStr">
        <is>
          <t>African American</t>
        </is>
      </c>
      <c r="R679" t="inlineStr">
        <is>
          <t>New York</t>
        </is>
      </c>
      <c r="S679" t="inlineStr">
        <is>
          <t>Virginia</t>
        </is>
      </c>
      <c r="T679" t="inlineStr">
        <is>
          <t>New York</t>
        </is>
      </c>
      <c r="U679" t="inlineStr">
        <is>
          <t>1783</t>
        </is>
      </c>
      <c r="V679" t="inlineStr">
        <is>
          <t>St. John's</t>
        </is>
      </c>
      <c r="W679" t="inlineStr">
        <is>
          <t>Book of Negroes, British Headquarters Papers PRO 30/55/100; Loyalist evacuation shipping lists (1782–1784)</t>
        </is>
      </c>
      <c r="X679" t="inlineStr">
        <is>
          <t>-</t>
        </is>
      </c>
      <c r="Y679" t="inlineStr">
        <is>
          <t>-</t>
        </is>
      </c>
      <c r="Z679" t="inlineStr">
        <is>
          <t>Black</t>
        </is>
      </c>
      <c r="AA679" t="inlineStr">
        <is>
          <t>Nansemond</t>
        </is>
      </c>
      <c r="AB679" t="inlineStr">
        <is>
          <t>-</t>
        </is>
      </c>
      <c r="AC679" t="inlineStr">
        <is>
          <t>Virginia</t>
        </is>
      </c>
      <c r="AD679" t="inlineStr">
        <is>
          <t>United States</t>
        </is>
      </c>
      <c r="AG679" t="inlineStr">
        <is>
          <t>-</t>
        </is>
      </c>
    </row>
    <row r="680">
      <c r="A680" t="inlineStr">
        <is>
          <t>Clinton</t>
        </is>
      </c>
      <c r="B680" t="inlineStr">
        <is>
          <t>Thomas Tucker, 40, stout fellow, Blind of an Eye. Formerly the property of Tom Tucker of Providence; left him 8 years ago.</t>
        </is>
      </c>
      <c r="C680" t="inlineStr">
        <is>
          <t>Clinton bound for Annapolis &amp; St. John's Lt. Trounce</t>
        </is>
      </c>
      <c r="D680" t="inlineStr">
        <is>
          <t>Thomas</t>
        </is>
      </c>
      <c r="E680" t="inlineStr">
        <is>
          <t>Tucker</t>
        </is>
      </c>
      <c r="F680" t="n">
        <v>1743</v>
      </c>
      <c r="G680" t="n">
        <v>1436</v>
      </c>
      <c r="H680" t="inlineStr">
        <is>
          <t>47</t>
        </is>
      </c>
      <c r="I680" t="inlineStr">
        <is>
          <t>Book One Part Two</t>
        </is>
      </c>
      <c r="J680" t="inlineStr">
        <is>
          <t>Lt. Trounce</t>
        </is>
      </c>
      <c r="K680" t="inlineStr">
        <is>
          <t>-</t>
        </is>
      </c>
      <c r="L680" t="inlineStr">
        <is>
          <t>-</t>
        </is>
      </c>
      <c r="M680" t="inlineStr">
        <is>
          <t>-</t>
        </is>
      </c>
      <c r="N680" t="inlineStr">
        <is>
          <t>-</t>
        </is>
      </c>
      <c r="O680" t="inlineStr">
        <is>
          <t>Male</t>
        </is>
      </c>
      <c r="P680" t="inlineStr">
        <is>
          <t>Black</t>
        </is>
      </c>
      <c r="Q680" t="inlineStr">
        <is>
          <t>African American</t>
        </is>
      </c>
      <c r="R680" t="inlineStr">
        <is>
          <t>New York</t>
        </is>
      </c>
      <c r="S680" t="inlineStr">
        <is>
          <t>-</t>
        </is>
      </c>
      <c r="T680" t="inlineStr">
        <is>
          <t>New York</t>
        </is>
      </c>
      <c r="U680" t="inlineStr">
        <is>
          <t>1783</t>
        </is>
      </c>
      <c r="V680" t="inlineStr">
        <is>
          <t>St. John's</t>
        </is>
      </c>
      <c r="W680" t="inlineStr">
        <is>
          <t>Book of Negroes, British Headquarters Papers PRO 30/55/100; Loyalist evacuation shipping lists (1782–1784)</t>
        </is>
      </c>
      <c r="X680" t="inlineStr">
        <is>
          <t>-</t>
        </is>
      </c>
      <c r="Y680" t="inlineStr">
        <is>
          <t>-</t>
        </is>
      </c>
      <c r="Z680" t="inlineStr">
        <is>
          <t>Black</t>
        </is>
      </c>
      <c r="AA680" t="inlineStr">
        <is>
          <t>-</t>
        </is>
      </c>
      <c r="AB680" t="inlineStr">
        <is>
          <t>-</t>
        </is>
      </c>
      <c r="AC680" t="inlineStr">
        <is>
          <t>-</t>
        </is>
      </c>
      <c r="AD680" t="inlineStr">
        <is>
          <t>United States</t>
        </is>
      </c>
      <c r="AG680" t="inlineStr">
        <is>
          <t>-</t>
        </is>
      </c>
    </row>
    <row r="681">
      <c r="A681" t="inlineStr">
        <is>
          <t>Clinton</t>
        </is>
      </c>
      <c r="B681" t="inlineStr">
        <is>
          <t>Walter Hammer, 23, stout fellow. Formerly the property of William Parker of Accomack, Virginia; left him 4 years ago.</t>
        </is>
      </c>
      <c r="C681" t="inlineStr">
        <is>
          <t>Clinton bound for Annapolis &amp; St. John's Lt. Trounce</t>
        </is>
      </c>
      <c r="D681" t="inlineStr">
        <is>
          <t>Walter</t>
        </is>
      </c>
      <c r="E681" t="inlineStr">
        <is>
          <t>Hammer</t>
        </is>
      </c>
      <c r="F681" t="n">
        <v>1760</v>
      </c>
      <c r="G681" t="n">
        <v>1437</v>
      </c>
      <c r="H681" t="inlineStr">
        <is>
          <t>49</t>
        </is>
      </c>
      <c r="I681" t="inlineStr">
        <is>
          <t>Book One Part Two</t>
        </is>
      </c>
      <c r="J681" t="inlineStr">
        <is>
          <t>Lt. Trounce</t>
        </is>
      </c>
      <c r="K681" t="inlineStr">
        <is>
          <t>-</t>
        </is>
      </c>
      <c r="L681" t="inlineStr">
        <is>
          <t>-</t>
        </is>
      </c>
      <c r="M681" t="inlineStr">
        <is>
          <t>-</t>
        </is>
      </c>
      <c r="N681" t="inlineStr">
        <is>
          <t>-</t>
        </is>
      </c>
      <c r="O681" t="inlineStr">
        <is>
          <t>Male</t>
        </is>
      </c>
      <c r="P681" t="inlineStr">
        <is>
          <t>Black</t>
        </is>
      </c>
      <c r="Q681" t="inlineStr">
        <is>
          <t>African American</t>
        </is>
      </c>
      <c r="R681" t="inlineStr">
        <is>
          <t>New York</t>
        </is>
      </c>
      <c r="S681" t="inlineStr">
        <is>
          <t>Virginia</t>
        </is>
      </c>
      <c r="T681" t="inlineStr">
        <is>
          <t>New York</t>
        </is>
      </c>
      <c r="U681" t="inlineStr">
        <is>
          <t>1783</t>
        </is>
      </c>
      <c r="V681" t="inlineStr">
        <is>
          <t>St. John's</t>
        </is>
      </c>
      <c r="W681" t="inlineStr">
        <is>
          <t>Book of Negroes, British Headquarters Papers PRO 30/55/100; Loyalist evacuation shipping lists (1782–1784)</t>
        </is>
      </c>
      <c r="X681" t="inlineStr">
        <is>
          <t>-</t>
        </is>
      </c>
      <c r="Y681" t="inlineStr">
        <is>
          <t>-</t>
        </is>
      </c>
      <c r="Z681" t="inlineStr">
        <is>
          <t>Black</t>
        </is>
      </c>
      <c r="AA681" t="inlineStr">
        <is>
          <t>Accomack</t>
        </is>
      </c>
      <c r="AB681" t="inlineStr">
        <is>
          <t>-</t>
        </is>
      </c>
      <c r="AC681" t="inlineStr">
        <is>
          <t>Virginia</t>
        </is>
      </c>
      <c r="AD681" t="inlineStr">
        <is>
          <t>United States</t>
        </is>
      </c>
      <c r="AG681" t="inlineStr">
        <is>
          <t>-</t>
        </is>
      </c>
    </row>
    <row r="682">
      <c r="A682" t="inlineStr">
        <is>
          <t>Clinton</t>
        </is>
      </c>
      <c r="B682" t="inlineStr">
        <is>
          <t>William Seaman, 23, stout fellow. Thomas Cropper of Eastern Shore of Virginia, claimant. Formerly the property of George Gilchrist of Eastern Shore, Virginia; left him 5 years ago.</t>
        </is>
      </c>
      <c r="C682" t="inlineStr">
        <is>
          <t>Clinton bound for Annapolis &amp; St. John's Lt. Trounce</t>
        </is>
      </c>
      <c r="D682" t="inlineStr">
        <is>
          <t>William</t>
        </is>
      </c>
      <c r="E682" t="inlineStr">
        <is>
          <t>Seaman</t>
        </is>
      </c>
      <c r="F682" t="n">
        <v>1760</v>
      </c>
      <c r="G682" t="n">
        <v>1438</v>
      </c>
      <c r="H682" t="inlineStr">
        <is>
          <t>47</t>
        </is>
      </c>
      <c r="I682" t="inlineStr">
        <is>
          <t>Book One Part Two</t>
        </is>
      </c>
      <c r="J682" t="inlineStr">
        <is>
          <t>Lt. Trounce</t>
        </is>
      </c>
      <c r="K682" t="inlineStr">
        <is>
          <t>-</t>
        </is>
      </c>
      <c r="L682" t="inlineStr">
        <is>
          <t>-</t>
        </is>
      </c>
      <c r="M682" t="inlineStr">
        <is>
          <t>-</t>
        </is>
      </c>
      <c r="N682" t="inlineStr">
        <is>
          <t>-</t>
        </is>
      </c>
      <c r="O682" t="inlineStr">
        <is>
          <t>Male</t>
        </is>
      </c>
      <c r="P682" t="inlineStr">
        <is>
          <t>Black</t>
        </is>
      </c>
      <c r="Q682" t="inlineStr">
        <is>
          <t>African American</t>
        </is>
      </c>
      <c r="R682" t="inlineStr">
        <is>
          <t>New York</t>
        </is>
      </c>
      <c r="S682" t="inlineStr">
        <is>
          <t>Virginia</t>
        </is>
      </c>
      <c r="T682" t="inlineStr">
        <is>
          <t>New York</t>
        </is>
      </c>
      <c r="U682" t="inlineStr">
        <is>
          <t>1783</t>
        </is>
      </c>
      <c r="V682" t="inlineStr">
        <is>
          <t>St. John's</t>
        </is>
      </c>
      <c r="W682" t="inlineStr">
        <is>
          <t>Book of Negroes, British Headquarters Papers PRO 30/55/100; Loyalist evacuation shipping lists (1782–1784)</t>
        </is>
      </c>
      <c r="X682" t="inlineStr">
        <is>
          <t>-</t>
        </is>
      </c>
      <c r="Y682" t="inlineStr">
        <is>
          <t>-</t>
        </is>
      </c>
      <c r="Z682" t="inlineStr">
        <is>
          <t>Black</t>
        </is>
      </c>
      <c r="AA682" t="inlineStr">
        <is>
          <t>Virginia</t>
        </is>
      </c>
      <c r="AB682" t="inlineStr">
        <is>
          <t>-</t>
        </is>
      </c>
      <c r="AC682" t="inlineStr">
        <is>
          <t>Virginia</t>
        </is>
      </c>
      <c r="AD682" t="inlineStr">
        <is>
          <t>United States</t>
        </is>
      </c>
      <c r="AG682" t="inlineStr">
        <is>
          <t>-</t>
        </is>
      </c>
    </row>
    <row r="683">
      <c r="A683" t="inlineStr">
        <is>
          <t>Clinton</t>
        </is>
      </c>
      <c r="B683" t="inlineStr">
        <is>
          <t>Lewis Kirby, 29, stout fellow. Formerly the property of John Kirby, little York Virginia; left him 3 years ago.</t>
        </is>
      </c>
      <c r="C683" t="inlineStr">
        <is>
          <t>Clinton bound for Annapolis &amp; St. John's Lt. Trounce</t>
        </is>
      </c>
      <c r="D683" t="inlineStr">
        <is>
          <t>Lewis</t>
        </is>
      </c>
      <c r="E683" t="inlineStr">
        <is>
          <t>Kirby</t>
        </is>
      </c>
      <c r="F683" t="n">
        <v>1754</v>
      </c>
      <c r="G683" t="n">
        <v>1439</v>
      </c>
      <c r="H683" t="inlineStr">
        <is>
          <t>49</t>
        </is>
      </c>
      <c r="I683" t="inlineStr">
        <is>
          <t>Book One Part Two</t>
        </is>
      </c>
      <c r="J683" t="inlineStr">
        <is>
          <t>Lt. Trounce</t>
        </is>
      </c>
      <c r="K683" t="inlineStr">
        <is>
          <t>-</t>
        </is>
      </c>
      <c r="L683" t="inlineStr">
        <is>
          <t>-</t>
        </is>
      </c>
      <c r="M683" t="inlineStr">
        <is>
          <t>-</t>
        </is>
      </c>
      <c r="N683" t="inlineStr">
        <is>
          <t>-</t>
        </is>
      </c>
      <c r="O683" t="inlineStr">
        <is>
          <t>Male</t>
        </is>
      </c>
      <c r="P683" t="inlineStr">
        <is>
          <t>Black</t>
        </is>
      </c>
      <c r="Q683" t="inlineStr">
        <is>
          <t>African American</t>
        </is>
      </c>
      <c r="R683" t="inlineStr">
        <is>
          <t>New York</t>
        </is>
      </c>
      <c r="S683" t="inlineStr">
        <is>
          <t>Virginia</t>
        </is>
      </c>
      <c r="T683" t="inlineStr">
        <is>
          <t>New York</t>
        </is>
      </c>
      <c r="U683" t="inlineStr">
        <is>
          <t>1783</t>
        </is>
      </c>
      <c r="V683" t="inlineStr">
        <is>
          <t>St. John's</t>
        </is>
      </c>
      <c r="W683" t="inlineStr">
        <is>
          <t>Book of Negroes, British Headquarters Papers PRO 30/55/100; Loyalist evacuation shipping lists (1782–1784)</t>
        </is>
      </c>
      <c r="X683" t="inlineStr">
        <is>
          <t>-</t>
        </is>
      </c>
      <c r="Y683" t="inlineStr">
        <is>
          <t>-</t>
        </is>
      </c>
      <c r="Z683" t="inlineStr">
        <is>
          <t>Black</t>
        </is>
      </c>
      <c r="AA683" t="inlineStr">
        <is>
          <t>-</t>
        </is>
      </c>
      <c r="AB683" t="inlineStr">
        <is>
          <t>-</t>
        </is>
      </c>
      <c r="AC683" t="inlineStr">
        <is>
          <t>Virginia</t>
        </is>
      </c>
      <c r="AD683" t="inlineStr">
        <is>
          <t>United States</t>
        </is>
      </c>
      <c r="AG683" t="inlineStr">
        <is>
          <t>-</t>
        </is>
      </c>
    </row>
    <row r="684">
      <c r="A684" t="inlineStr">
        <is>
          <t>Clinton</t>
        </is>
      </c>
      <c r="B684" t="inlineStr">
        <is>
          <t>Esther, 60, feeble wench. Formerly the property of Miles Wilkinson of Norfolk, Virginia; left him 3 years ago.</t>
        </is>
      </c>
      <c r="C684" t="inlineStr">
        <is>
          <t>Clinton bound for Annapolis &amp; St. John's Lt. Trounce</t>
        </is>
      </c>
      <c r="D684" t="inlineStr">
        <is>
          <t>Esther</t>
        </is>
      </c>
      <c r="E684" t="inlineStr">
        <is>
          <t>-</t>
        </is>
      </c>
      <c r="F684" t="n">
        <v>1723</v>
      </c>
      <c r="G684" t="n">
        <v>1427</v>
      </c>
      <c r="H684" t="inlineStr">
        <is>
          <t>47</t>
        </is>
      </c>
      <c r="I684" t="inlineStr">
        <is>
          <t>Book One Part Two</t>
        </is>
      </c>
      <c r="J684" t="inlineStr">
        <is>
          <t>Lt. Trounce</t>
        </is>
      </c>
      <c r="K684" t="inlineStr">
        <is>
          <t>-</t>
        </is>
      </c>
      <c r="L684" t="inlineStr">
        <is>
          <t>-</t>
        </is>
      </c>
      <c r="M684" t="inlineStr">
        <is>
          <t>Nancy</t>
        </is>
      </c>
      <c r="N684" t="inlineStr">
        <is>
          <t>Johnson</t>
        </is>
      </c>
      <c r="O684" t="inlineStr">
        <is>
          <t>Female</t>
        </is>
      </c>
      <c r="P684" t="inlineStr">
        <is>
          <t>Black</t>
        </is>
      </c>
      <c r="Q684" t="inlineStr">
        <is>
          <t>African American</t>
        </is>
      </c>
      <c r="R684" t="inlineStr">
        <is>
          <t>New York</t>
        </is>
      </c>
      <c r="S684" t="inlineStr">
        <is>
          <t>Virginia</t>
        </is>
      </c>
      <c r="T684" t="inlineStr">
        <is>
          <t>New York</t>
        </is>
      </c>
      <c r="U684" t="inlineStr">
        <is>
          <t>1783</t>
        </is>
      </c>
      <c r="V684" t="inlineStr">
        <is>
          <t>St. John's</t>
        </is>
      </c>
      <c r="W684" t="inlineStr">
        <is>
          <t>Book of Negroes, British Headquarters Papers PRO 30/55/100; Loyalist evacuation shipping lists (1782–1784)</t>
        </is>
      </c>
      <c r="X684" t="inlineStr">
        <is>
          <t>-</t>
        </is>
      </c>
      <c r="Y684" t="inlineStr">
        <is>
          <t>-</t>
        </is>
      </c>
      <c r="Z684" t="inlineStr">
        <is>
          <t>Black</t>
        </is>
      </c>
      <c r="AA684" t="inlineStr">
        <is>
          <t>Norfolk</t>
        </is>
      </c>
      <c r="AB684" t="inlineStr">
        <is>
          <t>-</t>
        </is>
      </c>
      <c r="AC684" t="inlineStr">
        <is>
          <t>Virginia</t>
        </is>
      </c>
      <c r="AD684" t="inlineStr">
        <is>
          <t>United States</t>
        </is>
      </c>
      <c r="AG684" t="inlineStr">
        <is>
          <t>-</t>
        </is>
      </c>
    </row>
    <row r="685">
      <c r="A685" t="inlineStr">
        <is>
          <t>Clinton</t>
        </is>
      </c>
      <c r="B685" t="inlineStr">
        <is>
          <t>Jonathan Nelis, 4, fine child. Son to Jane Nelis and born within the British lines.</t>
        </is>
      </c>
      <c r="C685" t="inlineStr">
        <is>
          <t>Clinton bound for Annapolis &amp; St. John's Lt. Trounce</t>
        </is>
      </c>
      <c r="D685" t="inlineStr">
        <is>
          <t>Jonathan</t>
        </is>
      </c>
      <c r="E685" t="inlineStr">
        <is>
          <t>Nelis</t>
        </is>
      </c>
      <c r="F685" t="n">
        <v>1779</v>
      </c>
      <c r="G685" t="n">
        <v>1412</v>
      </c>
      <c r="H685" t="inlineStr">
        <is>
          <t>48</t>
        </is>
      </c>
      <c r="I685" t="inlineStr">
        <is>
          <t>Book One Part Two</t>
        </is>
      </c>
      <c r="J685" t="inlineStr">
        <is>
          <t>Lt. Trounce</t>
        </is>
      </c>
      <c r="K685" t="inlineStr">
        <is>
          <t>-</t>
        </is>
      </c>
      <c r="L685" t="inlineStr">
        <is>
          <t>-</t>
        </is>
      </c>
      <c r="M685" t="inlineStr">
        <is>
          <t>-</t>
        </is>
      </c>
      <c r="N685" t="inlineStr">
        <is>
          <t>-</t>
        </is>
      </c>
      <c r="O685" t="inlineStr">
        <is>
          <t>Child Male</t>
        </is>
      </c>
      <c r="P685" t="inlineStr">
        <is>
          <t>Black</t>
        </is>
      </c>
      <c r="Q685" t="inlineStr">
        <is>
          <t>African American</t>
        </is>
      </c>
      <c r="R685" t="inlineStr">
        <is>
          <t>New York</t>
        </is>
      </c>
      <c r="S685" t="inlineStr">
        <is>
          <t>-</t>
        </is>
      </c>
      <c r="T685" t="inlineStr">
        <is>
          <t>New York</t>
        </is>
      </c>
      <c r="U685" t="inlineStr">
        <is>
          <t>1783</t>
        </is>
      </c>
      <c r="V685" t="inlineStr">
        <is>
          <t>St. John's</t>
        </is>
      </c>
      <c r="W685" t="inlineStr">
        <is>
          <t>Book of Negroes, British Headquarters Papers PRO 30/55/100; Loyalist evacuation shipping lists (1782–1784)</t>
        </is>
      </c>
      <c r="X685" t="inlineStr">
        <is>
          <t>-</t>
        </is>
      </c>
      <c r="Y685" t="inlineStr">
        <is>
          <t>-</t>
        </is>
      </c>
      <c r="Z685" t="inlineStr">
        <is>
          <t>Black</t>
        </is>
      </c>
      <c r="AA685" t="inlineStr">
        <is>
          <t>-</t>
        </is>
      </c>
      <c r="AB685" t="inlineStr">
        <is>
          <t>-</t>
        </is>
      </c>
      <c r="AC685" t="inlineStr">
        <is>
          <t>-</t>
        </is>
      </c>
      <c r="AD685" t="inlineStr">
        <is>
          <t>United States</t>
        </is>
      </c>
      <c r="AG685" t="inlineStr">
        <is>
          <t>-</t>
        </is>
      </c>
    </row>
    <row r="686">
      <c r="A686" t="inlineStr">
        <is>
          <t>Clinton</t>
        </is>
      </c>
      <c r="B686" t="inlineStr">
        <is>
          <t>Jane Nelis, 30, stout wench. Formerly the property of John Hirst of Norfolk, Virginia; left him 7 years ago. GBC.</t>
        </is>
      </c>
      <c r="C686" t="inlineStr">
        <is>
          <t>Clinton bound for Annapolis &amp; St. John's Lt. Trounce</t>
        </is>
      </c>
      <c r="D686" t="inlineStr">
        <is>
          <t>Jane</t>
        </is>
      </c>
      <c r="E686" t="inlineStr">
        <is>
          <t>Nelis</t>
        </is>
      </c>
      <c r="F686" t="n">
        <v>1753</v>
      </c>
      <c r="G686" t="n">
        <v>1411</v>
      </c>
      <c r="H686" t="inlineStr">
        <is>
          <t>47</t>
        </is>
      </c>
      <c r="I686" t="inlineStr">
        <is>
          <t>Book One Part Two</t>
        </is>
      </c>
      <c r="J686" t="inlineStr">
        <is>
          <t>Lt. Trounce</t>
        </is>
      </c>
      <c r="K686" t="inlineStr">
        <is>
          <t>-</t>
        </is>
      </c>
      <c r="L686" t="inlineStr">
        <is>
          <t>-</t>
        </is>
      </c>
      <c r="M686" t="inlineStr">
        <is>
          <t>-</t>
        </is>
      </c>
      <c r="N686" t="inlineStr">
        <is>
          <t>-</t>
        </is>
      </c>
      <c r="O686" t="inlineStr">
        <is>
          <t>Female</t>
        </is>
      </c>
      <c r="P686" t="inlineStr">
        <is>
          <t>Black</t>
        </is>
      </c>
      <c r="Q686" t="inlineStr">
        <is>
          <t>African American</t>
        </is>
      </c>
      <c r="R686" t="inlineStr">
        <is>
          <t>New York</t>
        </is>
      </c>
      <c r="S686" t="inlineStr">
        <is>
          <t>Virginia</t>
        </is>
      </c>
      <c r="T686" t="inlineStr">
        <is>
          <t>New York</t>
        </is>
      </c>
      <c r="U686" t="inlineStr">
        <is>
          <t>1783</t>
        </is>
      </c>
      <c r="V686" t="inlineStr">
        <is>
          <t>St. John's</t>
        </is>
      </c>
      <c r="W686" t="inlineStr">
        <is>
          <t>Book of Negroes, British Headquarters Papers PRO 30/55/100; Loyalist evacuation shipping lists (1782–1784)</t>
        </is>
      </c>
      <c r="X686" t="inlineStr">
        <is>
          <t>-</t>
        </is>
      </c>
      <c r="Y686" t="inlineStr">
        <is>
          <t>-</t>
        </is>
      </c>
      <c r="Z686" t="inlineStr">
        <is>
          <t>Black</t>
        </is>
      </c>
      <c r="AA686" t="inlineStr">
        <is>
          <t>Norfolk</t>
        </is>
      </c>
      <c r="AB686" t="inlineStr">
        <is>
          <t>-</t>
        </is>
      </c>
      <c r="AC686" t="inlineStr">
        <is>
          <t>Virginia</t>
        </is>
      </c>
      <c r="AD686" t="inlineStr">
        <is>
          <t>United States</t>
        </is>
      </c>
      <c r="AG686" t="inlineStr">
        <is>
          <t>-</t>
        </is>
      </c>
    </row>
    <row r="687">
      <c r="A687" t="inlineStr">
        <is>
          <t>Clinton</t>
        </is>
      </c>
      <c r="B687" t="inlineStr">
        <is>
          <t>Nancy Babus, 15, stout girl. Formerly the property of Saul Shepperd of Nansemond, Virginia; left him 5 years ago. GBC.</t>
        </is>
      </c>
      <c r="C687" t="inlineStr">
        <is>
          <t>Clinton bound for Annapolis &amp; St. John's Lt. Trounce</t>
        </is>
      </c>
      <c r="D687" t="inlineStr">
        <is>
          <t>Nancy</t>
        </is>
      </c>
      <c r="E687" t="inlineStr">
        <is>
          <t>Babus</t>
        </is>
      </c>
      <c r="F687" t="n">
        <v>1768</v>
      </c>
      <c r="G687" t="n">
        <v>1410</v>
      </c>
      <c r="H687" t="inlineStr">
        <is>
          <t>47</t>
        </is>
      </c>
      <c r="I687" t="inlineStr">
        <is>
          <t>Book One Part Two</t>
        </is>
      </c>
      <c r="J687" t="inlineStr">
        <is>
          <t>Lt. Trounce</t>
        </is>
      </c>
      <c r="K687" t="inlineStr">
        <is>
          <t>-</t>
        </is>
      </c>
      <c r="L687" t="inlineStr">
        <is>
          <t>-</t>
        </is>
      </c>
      <c r="M687" t="inlineStr">
        <is>
          <t>-</t>
        </is>
      </c>
      <c r="N687" t="inlineStr">
        <is>
          <t>-</t>
        </is>
      </c>
      <c r="O687" t="inlineStr">
        <is>
          <t>Child Female</t>
        </is>
      </c>
      <c r="P687" t="inlineStr">
        <is>
          <t>Black</t>
        </is>
      </c>
      <c r="Q687" t="inlineStr">
        <is>
          <t>African American</t>
        </is>
      </c>
      <c r="R687" t="inlineStr">
        <is>
          <t>New York</t>
        </is>
      </c>
      <c r="S687" t="inlineStr">
        <is>
          <t>Virginia</t>
        </is>
      </c>
      <c r="T687" t="inlineStr">
        <is>
          <t>New York</t>
        </is>
      </c>
      <c r="U687" t="inlineStr">
        <is>
          <t>1783</t>
        </is>
      </c>
      <c r="V687" t="inlineStr">
        <is>
          <t>St. John's</t>
        </is>
      </c>
      <c r="W687" t="inlineStr">
        <is>
          <t>Book of Negroes, British Headquarters Papers PRO 30/55/100; Loyalist evacuation shipping lists (1782–1784)</t>
        </is>
      </c>
      <c r="X687" t="inlineStr">
        <is>
          <t>-</t>
        </is>
      </c>
      <c r="Y687" t="inlineStr">
        <is>
          <t>-</t>
        </is>
      </c>
      <c r="Z687" t="inlineStr">
        <is>
          <t>Black</t>
        </is>
      </c>
      <c r="AA687" t="inlineStr">
        <is>
          <t>Nansemond</t>
        </is>
      </c>
      <c r="AB687" t="inlineStr">
        <is>
          <t>-</t>
        </is>
      </c>
      <c r="AC687" t="inlineStr">
        <is>
          <t>Virginia</t>
        </is>
      </c>
      <c r="AD687" t="inlineStr">
        <is>
          <t>United States</t>
        </is>
      </c>
      <c r="AG687" t="inlineStr">
        <is>
          <t>-</t>
        </is>
      </c>
    </row>
    <row r="688">
      <c r="A688" t="inlineStr">
        <is>
          <t>Clinton</t>
        </is>
      </c>
      <c r="B688" t="inlineStr">
        <is>
          <t>Benjamin Nelis, 24, stout fellow. Formerly the property of Andrew McKay of Isle of Wight County, Virginia; left him 4 years ago. GBC.</t>
        </is>
      </c>
      <c r="C688" t="inlineStr">
        <is>
          <t>Clinton bound for Annapolis &amp; St. John's Lt. Trounce</t>
        </is>
      </c>
      <c r="D688" t="inlineStr">
        <is>
          <t>Benjamin</t>
        </is>
      </c>
      <c r="E688" t="inlineStr">
        <is>
          <t>Nelis</t>
        </is>
      </c>
      <c r="F688" t="n">
        <v>1759</v>
      </c>
      <c r="G688" t="n">
        <v>1390</v>
      </c>
      <c r="H688" t="inlineStr">
        <is>
          <t>47</t>
        </is>
      </c>
      <c r="I688" t="inlineStr">
        <is>
          <t>Book One Part Two</t>
        </is>
      </c>
      <c r="J688" t="inlineStr">
        <is>
          <t>Lt. Trounce</t>
        </is>
      </c>
      <c r="K688" t="inlineStr">
        <is>
          <t>-</t>
        </is>
      </c>
      <c r="L688" t="inlineStr">
        <is>
          <t>-</t>
        </is>
      </c>
      <c r="M688" t="inlineStr">
        <is>
          <t>-</t>
        </is>
      </c>
      <c r="N688" t="inlineStr">
        <is>
          <t>-</t>
        </is>
      </c>
      <c r="O688" t="inlineStr">
        <is>
          <t>Male</t>
        </is>
      </c>
      <c r="P688" t="inlineStr">
        <is>
          <t>Black</t>
        </is>
      </c>
      <c r="Q688" t="inlineStr">
        <is>
          <t>African American</t>
        </is>
      </c>
      <c r="R688" t="inlineStr">
        <is>
          <t>New York</t>
        </is>
      </c>
      <c r="S688" t="inlineStr">
        <is>
          <t>Virginia</t>
        </is>
      </c>
      <c r="T688" t="inlineStr">
        <is>
          <t>New York</t>
        </is>
      </c>
      <c r="U688" t="inlineStr">
        <is>
          <t>1783</t>
        </is>
      </c>
      <c r="V688" t="inlineStr">
        <is>
          <t>St. John's</t>
        </is>
      </c>
      <c r="W688" t="inlineStr">
        <is>
          <t>Book of Negroes, British Headquarters Papers PRO 30/55/100; Loyalist evacuation shipping lists (1782–1784)</t>
        </is>
      </c>
      <c r="X688" t="inlineStr">
        <is>
          <t>-</t>
        </is>
      </c>
      <c r="Y688" t="inlineStr">
        <is>
          <t>-</t>
        </is>
      </c>
      <c r="Z688" t="inlineStr">
        <is>
          <t>Black</t>
        </is>
      </c>
      <c r="AA688" t="inlineStr">
        <is>
          <t>Isle of Wight County</t>
        </is>
      </c>
      <c r="AB688" t="inlineStr">
        <is>
          <t>Wight</t>
        </is>
      </c>
      <c r="AC688" t="inlineStr">
        <is>
          <t>Virginia</t>
        </is>
      </c>
      <c r="AD688" t="inlineStr">
        <is>
          <t>United States</t>
        </is>
      </c>
      <c r="AG688" t="inlineStr">
        <is>
          <t>-</t>
        </is>
      </c>
    </row>
    <row r="689">
      <c r="A689" t="inlineStr">
        <is>
          <t>Clinton</t>
        </is>
      </c>
      <c r="B689" t="inlineStr">
        <is>
          <t>George Scarbery, 25, stout fellow. Thomas Cropper of Accomack, Virginia, claimant. Formerly the property of George Abbot of Accomack county, Virginia; left him 6 years ago. GBC.</t>
        </is>
      </c>
      <c r="C689" t="inlineStr">
        <is>
          <t>Clinton bound for Annapolis &amp; St. John's Lt. Trounce</t>
        </is>
      </c>
      <c r="D689" t="inlineStr">
        <is>
          <t>George</t>
        </is>
      </c>
      <c r="E689" t="inlineStr">
        <is>
          <t>Scarbery</t>
        </is>
      </c>
      <c r="F689" t="n">
        <v>1758</v>
      </c>
      <c r="G689" t="n">
        <v>1391</v>
      </c>
      <c r="H689" t="inlineStr">
        <is>
          <t>48</t>
        </is>
      </c>
      <c r="I689" t="inlineStr">
        <is>
          <t>Book One Part Two</t>
        </is>
      </c>
      <c r="J689" t="inlineStr">
        <is>
          <t>Lt. Trounce</t>
        </is>
      </c>
      <c r="K689" t="inlineStr">
        <is>
          <t>-</t>
        </is>
      </c>
      <c r="L689" t="inlineStr">
        <is>
          <t>-</t>
        </is>
      </c>
      <c r="M689" t="inlineStr">
        <is>
          <t>-</t>
        </is>
      </c>
      <c r="N689" t="inlineStr">
        <is>
          <t>-</t>
        </is>
      </c>
      <c r="O689" t="inlineStr">
        <is>
          <t>Male</t>
        </is>
      </c>
      <c r="P689" t="inlineStr">
        <is>
          <t>Black</t>
        </is>
      </c>
      <c r="Q689" t="inlineStr">
        <is>
          <t>African American</t>
        </is>
      </c>
      <c r="R689" t="inlineStr">
        <is>
          <t>New York</t>
        </is>
      </c>
      <c r="S689" t="inlineStr">
        <is>
          <t>Virginia</t>
        </is>
      </c>
      <c r="T689" t="inlineStr">
        <is>
          <t>New York</t>
        </is>
      </c>
      <c r="U689" t="inlineStr">
        <is>
          <t>1783</t>
        </is>
      </c>
      <c r="V689" t="inlineStr">
        <is>
          <t>St. John's</t>
        </is>
      </c>
      <c r="W689" t="inlineStr">
        <is>
          <t>Book of Negroes, British Headquarters Papers PRO 30/55/100; Loyalist evacuation shipping lists (1782–1784)</t>
        </is>
      </c>
      <c r="X689" t="inlineStr">
        <is>
          <t>-</t>
        </is>
      </c>
      <c r="Y689" t="inlineStr">
        <is>
          <t>-</t>
        </is>
      </c>
      <c r="Z689" t="inlineStr">
        <is>
          <t>Black</t>
        </is>
      </c>
      <c r="AA689" t="inlineStr">
        <is>
          <t>Virginia</t>
        </is>
      </c>
      <c r="AB689" t="inlineStr">
        <is>
          <t>Accomack county</t>
        </is>
      </c>
      <c r="AC689" t="inlineStr">
        <is>
          <t>Virginia</t>
        </is>
      </c>
      <c r="AD689" t="inlineStr">
        <is>
          <t>United States</t>
        </is>
      </c>
      <c r="AG689" t="inlineStr">
        <is>
          <t>-</t>
        </is>
      </c>
    </row>
    <row r="690">
      <c r="A690" t="inlineStr">
        <is>
          <t>Clinton</t>
        </is>
      </c>
      <c r="B690" t="inlineStr">
        <is>
          <t>Samuel Tomkin, 23, stout fellow. Formerly the property of Richard Tomkin of Little York, Virginia; left him 7 years ago. GBC.</t>
        </is>
      </c>
      <c r="C690" t="inlineStr">
        <is>
          <t>Clinton bound for Annapolis &amp; St. John's Lt. Trounce</t>
        </is>
      </c>
      <c r="D690" t="inlineStr">
        <is>
          <t>Samuel</t>
        </is>
      </c>
      <c r="E690" t="inlineStr">
        <is>
          <t>Tomkin</t>
        </is>
      </c>
      <c r="F690" t="n">
        <v>1760</v>
      </c>
      <c r="G690" t="n">
        <v>1392</v>
      </c>
      <c r="H690" t="inlineStr">
        <is>
          <t>47</t>
        </is>
      </c>
      <c r="I690" t="inlineStr">
        <is>
          <t>Book One Part Two</t>
        </is>
      </c>
      <c r="J690" t="inlineStr">
        <is>
          <t>Lt. Trounce</t>
        </is>
      </c>
      <c r="K690" t="inlineStr">
        <is>
          <t>-</t>
        </is>
      </c>
      <c r="L690" t="inlineStr">
        <is>
          <t>-</t>
        </is>
      </c>
      <c r="M690" t="inlineStr">
        <is>
          <t>-</t>
        </is>
      </c>
      <c r="N690" t="inlineStr">
        <is>
          <t>-</t>
        </is>
      </c>
      <c r="O690" t="inlineStr">
        <is>
          <t>Male</t>
        </is>
      </c>
      <c r="P690" t="inlineStr">
        <is>
          <t>Black</t>
        </is>
      </c>
      <c r="Q690" t="inlineStr">
        <is>
          <t>African American</t>
        </is>
      </c>
      <c r="R690" t="inlineStr">
        <is>
          <t>New York</t>
        </is>
      </c>
      <c r="S690" t="inlineStr">
        <is>
          <t>Virginia</t>
        </is>
      </c>
      <c r="T690" t="inlineStr">
        <is>
          <t>New York</t>
        </is>
      </c>
      <c r="U690" t="inlineStr">
        <is>
          <t>1783</t>
        </is>
      </c>
      <c r="V690" t="inlineStr">
        <is>
          <t>St. John's</t>
        </is>
      </c>
      <c r="W690" t="inlineStr">
        <is>
          <t>Book of Negroes, British Headquarters Papers PRO 30/55/100; Loyalist evacuation shipping lists (1782–1784)</t>
        </is>
      </c>
      <c r="X690" t="inlineStr">
        <is>
          <t>-</t>
        </is>
      </c>
      <c r="Y690" t="inlineStr">
        <is>
          <t>-</t>
        </is>
      </c>
      <c r="Z690" t="inlineStr">
        <is>
          <t>Black</t>
        </is>
      </c>
      <c r="AA690" t="inlineStr">
        <is>
          <t>Little York</t>
        </is>
      </c>
      <c r="AB690" t="inlineStr">
        <is>
          <t>-</t>
        </is>
      </c>
      <c r="AC690" t="inlineStr">
        <is>
          <t>Virginia</t>
        </is>
      </c>
      <c r="AD690" t="inlineStr">
        <is>
          <t>United States</t>
        </is>
      </c>
      <c r="AG690" t="inlineStr">
        <is>
          <t>-</t>
        </is>
      </c>
    </row>
    <row r="691">
      <c r="A691" t="inlineStr">
        <is>
          <t>Clinton</t>
        </is>
      </c>
      <c r="B691" t="inlineStr">
        <is>
          <t>Robert Johnson, 21, stout fellow. Formerly the property of John Alexander of Strafford, Virginia; left him 6 years ago. GBC.</t>
        </is>
      </c>
      <c r="C691" t="inlineStr">
        <is>
          <t>Clinton bound for Annapolis &amp; St. John's Lt. Trounce</t>
        </is>
      </c>
      <c r="D691" t="inlineStr">
        <is>
          <t>Robert</t>
        </is>
      </c>
      <c r="E691" t="inlineStr">
        <is>
          <t>Johnson</t>
        </is>
      </c>
      <c r="F691" t="n">
        <v>1762</v>
      </c>
      <c r="G691" t="n">
        <v>1393</v>
      </c>
      <c r="H691" t="inlineStr">
        <is>
          <t>47</t>
        </is>
      </c>
      <c r="I691" t="inlineStr">
        <is>
          <t>Book One Part Two</t>
        </is>
      </c>
      <c r="J691" t="inlineStr">
        <is>
          <t>Lt. Trounce</t>
        </is>
      </c>
      <c r="K691" t="inlineStr">
        <is>
          <t>-</t>
        </is>
      </c>
      <c r="L691" t="inlineStr">
        <is>
          <t>-</t>
        </is>
      </c>
      <c r="M691" t="inlineStr">
        <is>
          <t>-</t>
        </is>
      </c>
      <c r="N691" t="inlineStr">
        <is>
          <t>-</t>
        </is>
      </c>
      <c r="O691" t="inlineStr">
        <is>
          <t>Male</t>
        </is>
      </c>
      <c r="P691" t="inlineStr">
        <is>
          <t>Black</t>
        </is>
      </c>
      <c r="Q691" t="inlineStr">
        <is>
          <t>African American</t>
        </is>
      </c>
      <c r="R691" t="inlineStr">
        <is>
          <t>New York</t>
        </is>
      </c>
      <c r="S691" t="inlineStr">
        <is>
          <t>Virginia</t>
        </is>
      </c>
      <c r="T691" t="inlineStr">
        <is>
          <t>New York</t>
        </is>
      </c>
      <c r="U691" t="inlineStr">
        <is>
          <t>1783</t>
        </is>
      </c>
      <c r="V691" t="inlineStr">
        <is>
          <t>St. John's</t>
        </is>
      </c>
      <c r="W691" t="inlineStr">
        <is>
          <t>Book of Negroes, British Headquarters Papers PRO 30/55/100; Loyalist evacuation shipping lists (1782–1784)</t>
        </is>
      </c>
      <c r="X691" t="inlineStr">
        <is>
          <t>-</t>
        </is>
      </c>
      <c r="Y691" t="inlineStr">
        <is>
          <t>-</t>
        </is>
      </c>
      <c r="Z691" t="inlineStr">
        <is>
          <t>Black</t>
        </is>
      </c>
      <c r="AA691" t="inlineStr">
        <is>
          <t>Strafford</t>
        </is>
      </c>
      <c r="AB691" t="inlineStr">
        <is>
          <t>-</t>
        </is>
      </c>
      <c r="AC691" t="inlineStr">
        <is>
          <t>Virginia</t>
        </is>
      </c>
      <c r="AD691" t="inlineStr">
        <is>
          <t>United States</t>
        </is>
      </c>
      <c r="AG691" t="inlineStr">
        <is>
          <t>-</t>
        </is>
      </c>
    </row>
    <row r="692">
      <c r="A692" t="inlineStr">
        <is>
          <t>Clinton</t>
        </is>
      </c>
      <c r="B692" t="inlineStr">
        <is>
          <t>Joseph Reddick, 12, fine boy. Formerly the property of John Tatum of Craney Island, Virginia; left him 4 years ago. GBC.</t>
        </is>
      </c>
      <c r="C692" t="inlineStr">
        <is>
          <t>Clinton bound for Annapolis &amp; St. John's Lt. Trounce</t>
        </is>
      </c>
      <c r="D692" t="inlineStr">
        <is>
          <t>Joseph</t>
        </is>
      </c>
      <c r="E692" t="inlineStr">
        <is>
          <t>Reddick</t>
        </is>
      </c>
      <c r="F692" t="n">
        <v>1771</v>
      </c>
      <c r="G692" t="n">
        <v>1394</v>
      </c>
      <c r="H692" t="inlineStr">
        <is>
          <t>48</t>
        </is>
      </c>
      <c r="I692" t="inlineStr">
        <is>
          <t>Book One Part Two</t>
        </is>
      </c>
      <c r="J692" t="inlineStr">
        <is>
          <t>Lt. Trounce</t>
        </is>
      </c>
      <c r="K692" t="inlineStr">
        <is>
          <t>-</t>
        </is>
      </c>
      <c r="L692" t="inlineStr">
        <is>
          <t>-</t>
        </is>
      </c>
      <c r="M692" t="inlineStr">
        <is>
          <t>-</t>
        </is>
      </c>
      <c r="N692" t="inlineStr">
        <is>
          <t>-</t>
        </is>
      </c>
      <c r="O692" t="inlineStr">
        <is>
          <t>Child Male</t>
        </is>
      </c>
      <c r="P692" t="inlineStr">
        <is>
          <t>Black</t>
        </is>
      </c>
      <c r="Q692" t="inlineStr">
        <is>
          <t>African American</t>
        </is>
      </c>
      <c r="R692" t="inlineStr">
        <is>
          <t>New York</t>
        </is>
      </c>
      <c r="S692" t="inlineStr">
        <is>
          <t>Virginia</t>
        </is>
      </c>
      <c r="T692" t="inlineStr">
        <is>
          <t>New York</t>
        </is>
      </c>
      <c r="U692" t="inlineStr">
        <is>
          <t>1783</t>
        </is>
      </c>
      <c r="V692" t="inlineStr">
        <is>
          <t>St. John's</t>
        </is>
      </c>
      <c r="W692" t="inlineStr">
        <is>
          <t>Book of Negroes, British Headquarters Papers PRO 30/55/100; Loyalist evacuation shipping lists (1782–1784)</t>
        </is>
      </c>
      <c r="X692" t="inlineStr">
        <is>
          <t>-</t>
        </is>
      </c>
      <c r="Y692" t="inlineStr">
        <is>
          <t>-</t>
        </is>
      </c>
      <c r="Z692" t="inlineStr">
        <is>
          <t>Black</t>
        </is>
      </c>
      <c r="AA692" t="inlineStr">
        <is>
          <t>Craney Island</t>
        </is>
      </c>
      <c r="AB692" t="inlineStr">
        <is>
          <t>-</t>
        </is>
      </c>
      <c r="AC692" t="inlineStr">
        <is>
          <t>Virginia</t>
        </is>
      </c>
      <c r="AD692" t="inlineStr">
        <is>
          <t>United States</t>
        </is>
      </c>
      <c r="AG692" t="inlineStr">
        <is>
          <t>-</t>
        </is>
      </c>
    </row>
    <row r="693">
      <c r="A693" t="inlineStr">
        <is>
          <t>Clinton</t>
        </is>
      </c>
      <c r="B693" t="inlineStr">
        <is>
          <t>Wynce Gordon, 28, stout wench. Formerly the property of Richard Jordan of Isle of Wight county, Virginia; left him 5 years ago. GBC.</t>
        </is>
      </c>
      <c r="C693" t="inlineStr">
        <is>
          <t>Clinton bound for Annapolis &amp; St. John's Lt. Trounce</t>
        </is>
      </c>
      <c r="D693" t="inlineStr">
        <is>
          <t>Wynce</t>
        </is>
      </c>
      <c r="E693" t="inlineStr">
        <is>
          <t>Gordon</t>
        </is>
      </c>
      <c r="F693" t="n">
        <v>1755</v>
      </c>
      <c r="G693" t="n">
        <v>1395</v>
      </c>
      <c r="H693" t="inlineStr">
        <is>
          <t>48</t>
        </is>
      </c>
      <c r="I693" t="inlineStr">
        <is>
          <t>Book One Part Two</t>
        </is>
      </c>
      <c r="J693" t="inlineStr">
        <is>
          <t>Lt. Trounce</t>
        </is>
      </c>
      <c r="K693" t="inlineStr">
        <is>
          <t>-</t>
        </is>
      </c>
      <c r="L693" t="inlineStr">
        <is>
          <t>-</t>
        </is>
      </c>
      <c r="M693" t="inlineStr">
        <is>
          <t>-</t>
        </is>
      </c>
      <c r="N693" t="inlineStr">
        <is>
          <t>-</t>
        </is>
      </c>
      <c r="O693" t="inlineStr">
        <is>
          <t>Female</t>
        </is>
      </c>
      <c r="P693" t="inlineStr">
        <is>
          <t>Black</t>
        </is>
      </c>
      <c r="Q693" t="inlineStr">
        <is>
          <t>African American</t>
        </is>
      </c>
      <c r="R693" t="inlineStr">
        <is>
          <t>New York</t>
        </is>
      </c>
      <c r="S693" t="inlineStr">
        <is>
          <t>Virginia</t>
        </is>
      </c>
      <c r="T693" t="inlineStr">
        <is>
          <t>New York</t>
        </is>
      </c>
      <c r="U693" t="inlineStr">
        <is>
          <t>1783</t>
        </is>
      </c>
      <c r="V693" t="inlineStr">
        <is>
          <t>St. John's</t>
        </is>
      </c>
      <c r="W693" t="inlineStr">
        <is>
          <t>Book of Negroes, British Headquarters Papers PRO 30/55/100; Loyalist evacuation shipping lists (1782–1784)</t>
        </is>
      </c>
      <c r="X693" t="inlineStr">
        <is>
          <t>-</t>
        </is>
      </c>
      <c r="Y693" t="inlineStr">
        <is>
          <t>-</t>
        </is>
      </c>
      <c r="Z693" t="inlineStr">
        <is>
          <t>Black</t>
        </is>
      </c>
      <c r="AA693" t="inlineStr">
        <is>
          <t>Isle of Wight county</t>
        </is>
      </c>
      <c r="AB693" t="inlineStr">
        <is>
          <t>-</t>
        </is>
      </c>
      <c r="AC693" t="inlineStr">
        <is>
          <t>Virginia</t>
        </is>
      </c>
      <c r="AD693" t="inlineStr">
        <is>
          <t>United States</t>
        </is>
      </c>
      <c r="AG693" t="inlineStr">
        <is>
          <t>-</t>
        </is>
      </c>
    </row>
    <row r="694">
      <c r="A694" t="inlineStr">
        <is>
          <t>Clinton</t>
        </is>
      </c>
      <c r="B694" t="inlineStr">
        <is>
          <t>Phillis Gordon, 20, likely wench. Formerly the property of Anthony Walker of Tanners Creek, Virginia; left him 5 years ago. GBC.</t>
        </is>
      </c>
      <c r="C694" t="inlineStr">
        <is>
          <t>Clinton bound for Annapolis &amp; St. John's Lt. Trounce</t>
        </is>
      </c>
      <c r="D694" t="inlineStr">
        <is>
          <t>Phillis</t>
        </is>
      </c>
      <c r="E694" t="inlineStr">
        <is>
          <t>Gordon</t>
        </is>
      </c>
      <c r="F694" t="n">
        <v>1763</v>
      </c>
      <c r="G694" t="n">
        <v>1396</v>
      </c>
      <c r="H694" t="inlineStr">
        <is>
          <t>48</t>
        </is>
      </c>
      <c r="I694" t="inlineStr">
        <is>
          <t>Book One Part Two</t>
        </is>
      </c>
      <c r="J694" t="inlineStr">
        <is>
          <t>Lt. Trounce</t>
        </is>
      </c>
      <c r="K694" t="inlineStr">
        <is>
          <t>-</t>
        </is>
      </c>
      <c r="L694" t="inlineStr">
        <is>
          <t>-</t>
        </is>
      </c>
      <c r="M694" t="inlineStr">
        <is>
          <t>-</t>
        </is>
      </c>
      <c r="N694" t="inlineStr">
        <is>
          <t>-</t>
        </is>
      </c>
      <c r="O694" t="inlineStr">
        <is>
          <t>Female</t>
        </is>
      </c>
      <c r="P694" t="inlineStr">
        <is>
          <t>Black</t>
        </is>
      </c>
      <c r="Q694" t="inlineStr">
        <is>
          <t>African American</t>
        </is>
      </c>
      <c r="R694" t="inlineStr">
        <is>
          <t>New York</t>
        </is>
      </c>
      <c r="S694" t="inlineStr">
        <is>
          <t>Virginia</t>
        </is>
      </c>
      <c r="T694" t="inlineStr">
        <is>
          <t>New York</t>
        </is>
      </c>
      <c r="U694" t="inlineStr">
        <is>
          <t>1783</t>
        </is>
      </c>
      <c r="V694" t="inlineStr">
        <is>
          <t>St. John's</t>
        </is>
      </c>
      <c r="W694" t="inlineStr">
        <is>
          <t>Book of Negroes, British Headquarters Papers PRO 30/55/100; Loyalist evacuation shipping lists (1782–1784)</t>
        </is>
      </c>
      <c r="X694" t="inlineStr">
        <is>
          <t>-</t>
        </is>
      </c>
      <c r="Y694" t="inlineStr">
        <is>
          <t>-</t>
        </is>
      </c>
      <c r="Z694" t="inlineStr">
        <is>
          <t>Black</t>
        </is>
      </c>
      <c r="AA694" t="inlineStr">
        <is>
          <t>Tanners Creek</t>
        </is>
      </c>
      <c r="AB694" t="inlineStr">
        <is>
          <t>-</t>
        </is>
      </c>
      <c r="AC694" t="inlineStr">
        <is>
          <t>Virginia</t>
        </is>
      </c>
      <c r="AD694" t="inlineStr">
        <is>
          <t>United States</t>
        </is>
      </c>
      <c r="AG694" t="inlineStr">
        <is>
          <t>-</t>
        </is>
      </c>
    </row>
    <row r="695">
      <c r="A695" t="inlineStr">
        <is>
          <t>Clinton</t>
        </is>
      </c>
      <c r="B695" t="inlineStr">
        <is>
          <t>Nancy, 28, stout wench. Formerly the property of Charles Coner of Norfolk, Virginia; left him 7 years ago. GBC.</t>
        </is>
      </c>
      <c r="C695" t="inlineStr">
        <is>
          <t>Clinton bound for Annapolis &amp; St. John's Lt. Trounce</t>
        </is>
      </c>
      <c r="D695" t="inlineStr">
        <is>
          <t>Nancy</t>
        </is>
      </c>
      <c r="E695" t="inlineStr">
        <is>
          <t>-</t>
        </is>
      </c>
      <c r="F695" t="n">
        <v>1755</v>
      </c>
      <c r="G695" t="n">
        <v>1397</v>
      </c>
      <c r="H695" t="inlineStr">
        <is>
          <t>47</t>
        </is>
      </c>
      <c r="I695" t="inlineStr">
        <is>
          <t>Book One Part Two</t>
        </is>
      </c>
      <c r="J695" t="inlineStr">
        <is>
          <t>Lt. Trounce</t>
        </is>
      </c>
      <c r="K695" t="inlineStr">
        <is>
          <t>-</t>
        </is>
      </c>
      <c r="L695" t="inlineStr">
        <is>
          <t>-</t>
        </is>
      </c>
      <c r="M695" t="inlineStr">
        <is>
          <t>-</t>
        </is>
      </c>
      <c r="N695" t="inlineStr">
        <is>
          <t>-</t>
        </is>
      </c>
      <c r="O695" t="inlineStr">
        <is>
          <t>Female</t>
        </is>
      </c>
      <c r="P695" t="inlineStr">
        <is>
          <t>Black</t>
        </is>
      </c>
      <c r="Q695" t="inlineStr">
        <is>
          <t>African American</t>
        </is>
      </c>
      <c r="R695" t="inlineStr">
        <is>
          <t>New York</t>
        </is>
      </c>
      <c r="S695" t="inlineStr">
        <is>
          <t>Virginia</t>
        </is>
      </c>
      <c r="T695" t="inlineStr">
        <is>
          <t>New York</t>
        </is>
      </c>
      <c r="U695" t="inlineStr">
        <is>
          <t>1783</t>
        </is>
      </c>
      <c r="V695" t="inlineStr">
        <is>
          <t>St. John's</t>
        </is>
      </c>
      <c r="W695" t="inlineStr">
        <is>
          <t>Book of Negroes, British Headquarters Papers PRO 30/55/100; Loyalist evacuation shipping lists (1782–1784)</t>
        </is>
      </c>
      <c r="X695" t="inlineStr">
        <is>
          <t>-</t>
        </is>
      </c>
      <c r="Y695" t="inlineStr">
        <is>
          <t>-</t>
        </is>
      </c>
      <c r="Z695" t="inlineStr">
        <is>
          <t>Black</t>
        </is>
      </c>
      <c r="AA695" t="inlineStr">
        <is>
          <t>Norfolk</t>
        </is>
      </c>
      <c r="AB695" t="inlineStr">
        <is>
          <t>-</t>
        </is>
      </c>
      <c r="AC695" t="inlineStr">
        <is>
          <t>Virginia</t>
        </is>
      </c>
      <c r="AD695" t="inlineStr">
        <is>
          <t>United States</t>
        </is>
      </c>
      <c r="AG695" t="inlineStr">
        <is>
          <t>-</t>
        </is>
      </c>
    </row>
    <row r="696">
      <c r="A696" t="inlineStr">
        <is>
          <t>Clinton</t>
        </is>
      </c>
      <c r="B696" t="inlineStr">
        <is>
          <t>James, 6, fine boy. Son to Nancy and born within the British lines.</t>
        </is>
      </c>
      <c r="C696" t="inlineStr">
        <is>
          <t>Clinton bound for Annapolis &amp; St. John's Lt. Trounce</t>
        </is>
      </c>
      <c r="D696" t="inlineStr">
        <is>
          <t>James</t>
        </is>
      </c>
      <c r="E696" t="inlineStr">
        <is>
          <t>-</t>
        </is>
      </c>
      <c r="F696" t="n">
        <v>1777</v>
      </c>
      <c r="G696" t="n">
        <v>1398</v>
      </c>
      <c r="H696" t="inlineStr">
        <is>
          <t>47</t>
        </is>
      </c>
      <c r="I696" t="inlineStr">
        <is>
          <t>Book One Part Two</t>
        </is>
      </c>
      <c r="J696" t="inlineStr">
        <is>
          <t>Lt. Trounce</t>
        </is>
      </c>
      <c r="K696" t="inlineStr">
        <is>
          <t>-</t>
        </is>
      </c>
      <c r="L696" t="inlineStr">
        <is>
          <t>-</t>
        </is>
      </c>
      <c r="M696" t="inlineStr">
        <is>
          <t>-</t>
        </is>
      </c>
      <c r="N696" t="inlineStr">
        <is>
          <t>-</t>
        </is>
      </c>
      <c r="O696" t="inlineStr">
        <is>
          <t>Child Male</t>
        </is>
      </c>
      <c r="P696" t="inlineStr">
        <is>
          <t>Black</t>
        </is>
      </c>
      <c r="Q696" t="inlineStr">
        <is>
          <t>African American</t>
        </is>
      </c>
      <c r="R696" t="inlineStr">
        <is>
          <t>New York</t>
        </is>
      </c>
      <c r="S696" t="inlineStr">
        <is>
          <t>-</t>
        </is>
      </c>
      <c r="T696" t="inlineStr">
        <is>
          <t>New York</t>
        </is>
      </c>
      <c r="U696" t="inlineStr">
        <is>
          <t>1783</t>
        </is>
      </c>
      <c r="V696" t="inlineStr">
        <is>
          <t>St. John's</t>
        </is>
      </c>
      <c r="W696" t="inlineStr">
        <is>
          <t>Book of Negroes, British Headquarters Papers PRO 30/55/100; Loyalist evacuation shipping lists (1782–1784)</t>
        </is>
      </c>
      <c r="X696" t="inlineStr">
        <is>
          <t>-</t>
        </is>
      </c>
      <c r="Y696" t="inlineStr">
        <is>
          <t>-</t>
        </is>
      </c>
      <c r="Z696" t="inlineStr">
        <is>
          <t>Black</t>
        </is>
      </c>
      <c r="AA696" t="inlineStr">
        <is>
          <t>-</t>
        </is>
      </c>
      <c r="AB696" t="inlineStr">
        <is>
          <t>-</t>
        </is>
      </c>
      <c r="AC696" t="inlineStr">
        <is>
          <t>-</t>
        </is>
      </c>
      <c r="AD696" t="inlineStr">
        <is>
          <t>United States</t>
        </is>
      </c>
      <c r="AG696" t="inlineStr">
        <is>
          <t>-</t>
        </is>
      </c>
    </row>
    <row r="697">
      <c r="A697" t="inlineStr">
        <is>
          <t>Clinton</t>
        </is>
      </c>
      <c r="B697" t="inlineStr">
        <is>
          <t>Polly, 3, fine child. Daughter to [Nancy] and born within the British lines.</t>
        </is>
      </c>
      <c r="C697" t="inlineStr">
        <is>
          <t>Clinton bound for Annapolis &amp; St. John's Lt. Trounce</t>
        </is>
      </c>
      <c r="D697" t="inlineStr">
        <is>
          <t>Polly</t>
        </is>
      </c>
      <c r="E697" t="inlineStr">
        <is>
          <t>-</t>
        </is>
      </c>
      <c r="F697" t="n">
        <v>1780</v>
      </c>
      <c r="G697" t="n">
        <v>1399</v>
      </c>
      <c r="H697" t="inlineStr">
        <is>
          <t>48</t>
        </is>
      </c>
      <c r="I697" t="inlineStr">
        <is>
          <t>Book One Part Two</t>
        </is>
      </c>
      <c r="J697" t="inlineStr">
        <is>
          <t>Lt. Trounce</t>
        </is>
      </c>
      <c r="K697" t="inlineStr">
        <is>
          <t>-</t>
        </is>
      </c>
      <c r="L697" t="inlineStr">
        <is>
          <t>-</t>
        </is>
      </c>
      <c r="M697" t="inlineStr">
        <is>
          <t>-</t>
        </is>
      </c>
      <c r="N697" t="inlineStr">
        <is>
          <t>-</t>
        </is>
      </c>
      <c r="O697" t="inlineStr">
        <is>
          <t>Child Male</t>
        </is>
      </c>
      <c r="P697" t="inlineStr">
        <is>
          <t>Black</t>
        </is>
      </c>
      <c r="Q697" t="inlineStr">
        <is>
          <t>African American</t>
        </is>
      </c>
      <c r="R697" t="inlineStr">
        <is>
          <t>New York</t>
        </is>
      </c>
      <c r="S697" t="inlineStr">
        <is>
          <t>-</t>
        </is>
      </c>
      <c r="T697" t="inlineStr">
        <is>
          <t>New York</t>
        </is>
      </c>
      <c r="U697" t="inlineStr">
        <is>
          <t>1783</t>
        </is>
      </c>
      <c r="V697" t="inlineStr">
        <is>
          <t>St. John's</t>
        </is>
      </c>
      <c r="W697" t="inlineStr">
        <is>
          <t>Book of Negroes, British Headquarters Papers PRO 30/55/100; Loyalist evacuation shipping lists (1782–1784)</t>
        </is>
      </c>
      <c r="X697" t="inlineStr">
        <is>
          <t>-</t>
        </is>
      </c>
      <c r="Y697" t="inlineStr">
        <is>
          <t>-</t>
        </is>
      </c>
      <c r="Z697" t="inlineStr">
        <is>
          <t>Black</t>
        </is>
      </c>
      <c r="AA697" t="inlineStr">
        <is>
          <t>-</t>
        </is>
      </c>
      <c r="AB697" t="inlineStr">
        <is>
          <t>-</t>
        </is>
      </c>
      <c r="AC697" t="inlineStr">
        <is>
          <t>-</t>
        </is>
      </c>
      <c r="AD697" t="inlineStr">
        <is>
          <t>United States</t>
        </is>
      </c>
      <c r="AG697" t="inlineStr">
        <is>
          <t>-</t>
        </is>
      </c>
    </row>
    <row r="698">
      <c r="A698" t="inlineStr">
        <is>
          <t>Clinton</t>
        </is>
      </c>
      <c r="B698" t="inlineStr">
        <is>
          <t>Phillis Halstead, 35, stout wench. Formerly the property of Benjamin Drake of East Chester County, New York; left him 5 years ago. GBC.</t>
        </is>
      </c>
      <c r="C698" t="inlineStr">
        <is>
          <t>Clinton bound for Annapolis &amp; St. John's Lt. Trounce</t>
        </is>
      </c>
      <c r="D698" t="inlineStr">
        <is>
          <t>Phillis</t>
        </is>
      </c>
      <c r="E698" t="inlineStr">
        <is>
          <t>Halstead</t>
        </is>
      </c>
      <c r="F698" t="n">
        <v>1748</v>
      </c>
      <c r="G698" t="n">
        <v>1401</v>
      </c>
      <c r="H698" t="inlineStr">
        <is>
          <t>48</t>
        </is>
      </c>
      <c r="I698" t="inlineStr">
        <is>
          <t>Book One Part Two</t>
        </is>
      </c>
      <c r="J698" t="inlineStr">
        <is>
          <t>Lt. Trounce</t>
        </is>
      </c>
      <c r="K698" t="inlineStr">
        <is>
          <t>-</t>
        </is>
      </c>
      <c r="L698" t="inlineStr">
        <is>
          <t>-</t>
        </is>
      </c>
      <c r="M698" t="inlineStr">
        <is>
          <t>-</t>
        </is>
      </c>
      <c r="N698" t="inlineStr">
        <is>
          <t>-</t>
        </is>
      </c>
      <c r="O698" t="inlineStr">
        <is>
          <t>Female</t>
        </is>
      </c>
      <c r="P698" t="inlineStr">
        <is>
          <t>Black</t>
        </is>
      </c>
      <c r="Q698" t="inlineStr">
        <is>
          <t>African American</t>
        </is>
      </c>
      <c r="R698" t="inlineStr">
        <is>
          <t>New York</t>
        </is>
      </c>
      <c r="S698" t="inlineStr">
        <is>
          <t>New York</t>
        </is>
      </c>
      <c r="T698" t="inlineStr">
        <is>
          <t>New York</t>
        </is>
      </c>
      <c r="U698" t="inlineStr">
        <is>
          <t>1783</t>
        </is>
      </c>
      <c r="V698" t="inlineStr">
        <is>
          <t>St. John's</t>
        </is>
      </c>
      <c r="W698" t="inlineStr">
        <is>
          <t>Book of Negroes, British Headquarters Papers PRO 30/55/100; Loyalist evacuation shipping lists (1782–1784)</t>
        </is>
      </c>
      <c r="X698" t="inlineStr">
        <is>
          <t>-</t>
        </is>
      </c>
      <c r="Y698" t="inlineStr">
        <is>
          <t>-</t>
        </is>
      </c>
      <c r="Z698" t="inlineStr">
        <is>
          <t>Black</t>
        </is>
      </c>
      <c r="AA698" t="inlineStr">
        <is>
          <t>East Chester County</t>
        </is>
      </c>
      <c r="AB698" t="inlineStr">
        <is>
          <t>East Chester</t>
        </is>
      </c>
      <c r="AC698" t="inlineStr">
        <is>
          <t>New York</t>
        </is>
      </c>
      <c r="AD698" t="inlineStr">
        <is>
          <t>United States</t>
        </is>
      </c>
      <c r="AG698" t="inlineStr">
        <is>
          <t>-</t>
        </is>
      </c>
    </row>
    <row r="699">
      <c r="A699" t="inlineStr">
        <is>
          <t>Clinton</t>
        </is>
      </c>
      <c r="B699" t="inlineStr">
        <is>
          <t>Peggy Halstead, 2, fine child. Daughter to Phillis Halstead and born within the British lines.</t>
        </is>
      </c>
      <c r="C699" t="inlineStr">
        <is>
          <t>Clinton bound for Annapolis &amp; St. John's Lt. Trounce</t>
        </is>
      </c>
      <c r="D699" t="inlineStr">
        <is>
          <t>Peggy</t>
        </is>
      </c>
      <c r="E699" t="inlineStr">
        <is>
          <t>Halstead</t>
        </is>
      </c>
      <c r="F699" t="n">
        <v>1781</v>
      </c>
      <c r="G699" t="n">
        <v>1402</v>
      </c>
      <c r="H699" t="inlineStr">
        <is>
          <t>47</t>
        </is>
      </c>
      <c r="I699" t="inlineStr">
        <is>
          <t>Book One Part Two</t>
        </is>
      </c>
      <c r="J699" t="inlineStr">
        <is>
          <t>Lt. Trounce</t>
        </is>
      </c>
      <c r="K699" t="inlineStr">
        <is>
          <t>-</t>
        </is>
      </c>
      <c r="L699" t="inlineStr">
        <is>
          <t>-</t>
        </is>
      </c>
      <c r="M699" t="inlineStr">
        <is>
          <t>-</t>
        </is>
      </c>
      <c r="N699" t="inlineStr">
        <is>
          <t>-</t>
        </is>
      </c>
      <c r="O699" t="inlineStr">
        <is>
          <t>Child Male</t>
        </is>
      </c>
      <c r="P699" t="inlineStr">
        <is>
          <t>Black</t>
        </is>
      </c>
      <c r="Q699" t="inlineStr">
        <is>
          <t>African American</t>
        </is>
      </c>
      <c r="R699" t="inlineStr">
        <is>
          <t>New York</t>
        </is>
      </c>
      <c r="S699" t="inlineStr">
        <is>
          <t>-</t>
        </is>
      </c>
      <c r="T699" t="inlineStr">
        <is>
          <t>New York</t>
        </is>
      </c>
      <c r="U699" t="inlineStr">
        <is>
          <t>1783</t>
        </is>
      </c>
      <c r="V699" t="inlineStr">
        <is>
          <t>St. John's</t>
        </is>
      </c>
      <c r="W699" t="inlineStr">
        <is>
          <t>Book of Negroes, British Headquarters Papers PRO 30/55/100; Loyalist evacuation shipping lists (1782–1784)</t>
        </is>
      </c>
      <c r="X699" t="inlineStr">
        <is>
          <t>-</t>
        </is>
      </c>
      <c r="Y699" t="inlineStr">
        <is>
          <t>-</t>
        </is>
      </c>
      <c r="Z699" t="inlineStr">
        <is>
          <t>Black</t>
        </is>
      </c>
      <c r="AA699" t="inlineStr">
        <is>
          <t>-</t>
        </is>
      </c>
      <c r="AB699" t="inlineStr">
        <is>
          <t>-</t>
        </is>
      </c>
      <c r="AC699" t="inlineStr">
        <is>
          <t>-</t>
        </is>
      </c>
      <c r="AD699" t="inlineStr">
        <is>
          <t>United States</t>
        </is>
      </c>
      <c r="AG699" t="inlineStr">
        <is>
          <t>-</t>
        </is>
      </c>
    </row>
    <row r="700">
      <c r="A700" t="inlineStr">
        <is>
          <t>Clinton</t>
        </is>
      </c>
      <c r="B700" t="inlineStr">
        <is>
          <t>Betty Mead, 30, stout wench. Formerly the property of David Mead of Nansemond, Virginia; left him 4 years ago. GBC.</t>
        </is>
      </c>
      <c r="C700" t="inlineStr">
        <is>
          <t>Clinton bound for Annapolis &amp; St. John's Lt. Trounce</t>
        </is>
      </c>
      <c r="D700" t="inlineStr">
        <is>
          <t>Betty</t>
        </is>
      </c>
      <c r="E700" t="inlineStr">
        <is>
          <t>Mead</t>
        </is>
      </c>
      <c r="F700" t="n">
        <v>1753</v>
      </c>
      <c r="G700" t="n">
        <v>1403</v>
      </c>
      <c r="H700" t="inlineStr">
        <is>
          <t>48</t>
        </is>
      </c>
      <c r="I700" t="inlineStr">
        <is>
          <t>Book One Part Two</t>
        </is>
      </c>
      <c r="J700" t="inlineStr">
        <is>
          <t>Lt. Trounce</t>
        </is>
      </c>
      <c r="K700" t="inlineStr">
        <is>
          <t>-</t>
        </is>
      </c>
      <c r="L700" t="inlineStr">
        <is>
          <t>-</t>
        </is>
      </c>
      <c r="M700" t="inlineStr">
        <is>
          <t>-</t>
        </is>
      </c>
      <c r="N700" t="inlineStr">
        <is>
          <t>-</t>
        </is>
      </c>
      <c r="O700" t="inlineStr">
        <is>
          <t>Female</t>
        </is>
      </c>
      <c r="P700" t="inlineStr">
        <is>
          <t>Black</t>
        </is>
      </c>
      <c r="Q700" t="inlineStr">
        <is>
          <t>African American</t>
        </is>
      </c>
      <c r="R700" t="inlineStr">
        <is>
          <t>New York</t>
        </is>
      </c>
      <c r="S700" t="inlineStr">
        <is>
          <t>Virginia</t>
        </is>
      </c>
      <c r="T700" t="inlineStr">
        <is>
          <t>New York</t>
        </is>
      </c>
      <c r="U700" t="inlineStr">
        <is>
          <t>1783</t>
        </is>
      </c>
      <c r="V700" t="inlineStr">
        <is>
          <t>St. John's</t>
        </is>
      </c>
      <c r="W700" t="inlineStr">
        <is>
          <t>Book of Negroes, British Headquarters Papers PRO 30/55/100; Loyalist evacuation shipping lists (1782–1784)</t>
        </is>
      </c>
      <c r="X700" t="inlineStr">
        <is>
          <t>-</t>
        </is>
      </c>
      <c r="Y700" t="inlineStr">
        <is>
          <t>-</t>
        </is>
      </c>
      <c r="Z700" t="inlineStr">
        <is>
          <t>Black</t>
        </is>
      </c>
      <c r="AA700" t="inlineStr">
        <is>
          <t>Nansemond</t>
        </is>
      </c>
      <c r="AB700" t="inlineStr">
        <is>
          <t>-</t>
        </is>
      </c>
      <c r="AC700" t="inlineStr">
        <is>
          <t>Virginia</t>
        </is>
      </c>
      <c r="AD700" t="inlineStr">
        <is>
          <t>United States</t>
        </is>
      </c>
      <c r="AG700" t="inlineStr">
        <is>
          <t>-</t>
        </is>
      </c>
    </row>
    <row r="701">
      <c r="A701" t="inlineStr">
        <is>
          <t>Clinton</t>
        </is>
      </c>
      <c r="B701" t="inlineStr">
        <is>
          <t>Nanny Mead, 10, fine girl. Formerly the property of David Mead of Nansemond, Virginia; left him 4 years ago. GBC.</t>
        </is>
      </c>
      <c r="C701" t="inlineStr">
        <is>
          <t>Clinton bound for Annapolis &amp; St. John's Lt. Trounce</t>
        </is>
      </c>
      <c r="D701" t="inlineStr">
        <is>
          <t>Nanny</t>
        </is>
      </c>
      <c r="E701" t="inlineStr">
        <is>
          <t>Mead</t>
        </is>
      </c>
      <c r="F701" t="n">
        <v>1773</v>
      </c>
      <c r="G701" t="n">
        <v>1404</v>
      </c>
      <c r="H701" t="inlineStr">
        <is>
          <t>48</t>
        </is>
      </c>
      <c r="I701" t="inlineStr">
        <is>
          <t>Book One Part Two</t>
        </is>
      </c>
      <c r="J701" t="inlineStr">
        <is>
          <t>Lt. Trounce</t>
        </is>
      </c>
      <c r="K701" t="inlineStr">
        <is>
          <t>-</t>
        </is>
      </c>
      <c r="L701" t="inlineStr">
        <is>
          <t>-</t>
        </is>
      </c>
      <c r="M701" t="inlineStr">
        <is>
          <t>-</t>
        </is>
      </c>
      <c r="N701" t="inlineStr">
        <is>
          <t>-</t>
        </is>
      </c>
      <c r="O701" t="inlineStr">
        <is>
          <t>Child Female</t>
        </is>
      </c>
      <c r="P701" t="inlineStr">
        <is>
          <t>Black</t>
        </is>
      </c>
      <c r="Q701" t="inlineStr">
        <is>
          <t>African American</t>
        </is>
      </c>
      <c r="R701" t="inlineStr">
        <is>
          <t>New York</t>
        </is>
      </c>
      <c r="S701" t="inlineStr">
        <is>
          <t>Virginia</t>
        </is>
      </c>
      <c r="T701" t="inlineStr">
        <is>
          <t>New York</t>
        </is>
      </c>
      <c r="U701" t="inlineStr">
        <is>
          <t>1783</t>
        </is>
      </c>
      <c r="V701" t="inlineStr">
        <is>
          <t>St. John's</t>
        </is>
      </c>
      <c r="W701" t="inlineStr">
        <is>
          <t>Book of Negroes, British Headquarters Papers PRO 30/55/100; Loyalist evacuation shipping lists (1782–1784)</t>
        </is>
      </c>
      <c r="X701" t="inlineStr">
        <is>
          <t>-</t>
        </is>
      </c>
      <c r="Y701" t="inlineStr">
        <is>
          <t>-</t>
        </is>
      </c>
      <c r="Z701" t="inlineStr">
        <is>
          <t>Black</t>
        </is>
      </c>
      <c r="AA701" t="inlineStr">
        <is>
          <t>Nansemond</t>
        </is>
      </c>
      <c r="AB701" t="inlineStr">
        <is>
          <t>-</t>
        </is>
      </c>
      <c r="AC701" t="inlineStr">
        <is>
          <t>Virginia</t>
        </is>
      </c>
      <c r="AD701" t="inlineStr">
        <is>
          <t>United States</t>
        </is>
      </c>
      <c r="AG701" t="inlineStr">
        <is>
          <t>-</t>
        </is>
      </c>
    </row>
    <row r="702">
      <c r="A702" t="inlineStr">
        <is>
          <t>Clinton</t>
        </is>
      </c>
      <c r="B702" t="inlineStr">
        <is>
          <t>Pleasant Reddick, 29, stout wench. Formerly the property of John Tatum of Crane Island, Virginia; left him 5 years ago. GBC.</t>
        </is>
      </c>
      <c r="C702" t="inlineStr">
        <is>
          <t>Clinton bound for Annapolis &amp; St. John's Lt. Trounce</t>
        </is>
      </c>
      <c r="D702" t="inlineStr">
        <is>
          <t>Pleasant</t>
        </is>
      </c>
      <c r="E702" t="inlineStr">
        <is>
          <t>Reddick</t>
        </is>
      </c>
      <c r="F702" t="n">
        <v>1754</v>
      </c>
      <c r="G702" t="n">
        <v>1405</v>
      </c>
      <c r="H702" t="inlineStr">
        <is>
          <t>48</t>
        </is>
      </c>
      <c r="I702" t="inlineStr">
        <is>
          <t>Book One Part Two</t>
        </is>
      </c>
      <c r="J702" t="inlineStr">
        <is>
          <t>Lt. Trounce</t>
        </is>
      </c>
      <c r="K702" t="inlineStr">
        <is>
          <t>-</t>
        </is>
      </c>
      <c r="L702" t="inlineStr">
        <is>
          <t>-</t>
        </is>
      </c>
      <c r="M702" t="inlineStr">
        <is>
          <t>-</t>
        </is>
      </c>
      <c r="N702" t="inlineStr">
        <is>
          <t>-</t>
        </is>
      </c>
      <c r="O702" t="inlineStr">
        <is>
          <t>Female</t>
        </is>
      </c>
      <c r="P702" t="inlineStr">
        <is>
          <t>Black</t>
        </is>
      </c>
      <c r="Q702" t="inlineStr">
        <is>
          <t>African American</t>
        </is>
      </c>
      <c r="R702" t="inlineStr">
        <is>
          <t>New York</t>
        </is>
      </c>
      <c r="S702" t="inlineStr">
        <is>
          <t>Virginia</t>
        </is>
      </c>
      <c r="T702" t="inlineStr">
        <is>
          <t>New York</t>
        </is>
      </c>
      <c r="U702" t="inlineStr">
        <is>
          <t>1783</t>
        </is>
      </c>
      <c r="V702" t="inlineStr">
        <is>
          <t>St. John's</t>
        </is>
      </c>
      <c r="W702" t="inlineStr">
        <is>
          <t>Book of Negroes, British Headquarters Papers PRO 30/55/100; Loyalist evacuation shipping lists (1782–1784)</t>
        </is>
      </c>
      <c r="X702" t="inlineStr">
        <is>
          <t>-</t>
        </is>
      </c>
      <c r="Y702" t="inlineStr">
        <is>
          <t>-</t>
        </is>
      </c>
      <c r="Z702" t="inlineStr">
        <is>
          <t>Black</t>
        </is>
      </c>
      <c r="AA702" t="inlineStr">
        <is>
          <t>Crane Island</t>
        </is>
      </c>
      <c r="AB702" t="inlineStr">
        <is>
          <t>-</t>
        </is>
      </c>
      <c r="AC702" t="inlineStr">
        <is>
          <t>Virginia</t>
        </is>
      </c>
      <c r="AD702" t="inlineStr">
        <is>
          <t>United States</t>
        </is>
      </c>
      <c r="AG702" t="inlineStr">
        <is>
          <t>-</t>
        </is>
      </c>
    </row>
    <row r="703">
      <c r="A703" t="inlineStr">
        <is>
          <t>Clinton</t>
        </is>
      </c>
      <c r="B703" t="inlineStr">
        <is>
          <t>Elsey Reddick, 7, fine girl. Formerly the property of John Tatum of Crane Island, Virginia; left him 5 years ago. GBC.</t>
        </is>
      </c>
      <c r="C703" t="inlineStr">
        <is>
          <t>Clinton bound for Annapolis &amp; St. John's Lt. Trounce</t>
        </is>
      </c>
      <c r="D703" t="inlineStr">
        <is>
          <t>Elsey</t>
        </is>
      </c>
      <c r="E703" t="inlineStr">
        <is>
          <t>Reddick</t>
        </is>
      </c>
      <c r="F703" t="n">
        <v>1776</v>
      </c>
      <c r="G703" t="n">
        <v>1406</v>
      </c>
      <c r="H703" t="inlineStr">
        <is>
          <t>48</t>
        </is>
      </c>
      <c r="I703" t="inlineStr">
        <is>
          <t>Book One Part Two</t>
        </is>
      </c>
      <c r="J703" t="inlineStr">
        <is>
          <t>Lt. Trounce</t>
        </is>
      </c>
      <c r="K703" t="inlineStr">
        <is>
          <t>-</t>
        </is>
      </c>
      <c r="L703" t="inlineStr">
        <is>
          <t>-</t>
        </is>
      </c>
      <c r="M703" t="inlineStr">
        <is>
          <t>-</t>
        </is>
      </c>
      <c r="N703" t="inlineStr">
        <is>
          <t>-</t>
        </is>
      </c>
      <c r="O703" t="inlineStr">
        <is>
          <t>Child Female</t>
        </is>
      </c>
      <c r="P703" t="inlineStr">
        <is>
          <t>Black</t>
        </is>
      </c>
      <c r="Q703" t="inlineStr">
        <is>
          <t>African American</t>
        </is>
      </c>
      <c r="R703" t="inlineStr">
        <is>
          <t>New York</t>
        </is>
      </c>
      <c r="S703" t="inlineStr">
        <is>
          <t>Virginia</t>
        </is>
      </c>
      <c r="T703" t="inlineStr">
        <is>
          <t>New York</t>
        </is>
      </c>
      <c r="U703" t="inlineStr">
        <is>
          <t>1783</t>
        </is>
      </c>
      <c r="V703" t="inlineStr">
        <is>
          <t>St. John's</t>
        </is>
      </c>
      <c r="W703" t="inlineStr">
        <is>
          <t>Book of Negroes, British Headquarters Papers PRO 30/55/100; Loyalist evacuation shipping lists (1782–1784)</t>
        </is>
      </c>
      <c r="X703" t="inlineStr">
        <is>
          <t>-</t>
        </is>
      </c>
      <c r="Y703" t="inlineStr">
        <is>
          <t>-</t>
        </is>
      </c>
      <c r="Z703" t="inlineStr">
        <is>
          <t>Black</t>
        </is>
      </c>
      <c r="AA703" t="inlineStr">
        <is>
          <t>Crane Island</t>
        </is>
      </c>
      <c r="AB703" t="inlineStr">
        <is>
          <t>-</t>
        </is>
      </c>
      <c r="AC703" t="inlineStr">
        <is>
          <t>Virginia</t>
        </is>
      </c>
      <c r="AD703" t="inlineStr">
        <is>
          <t>United States</t>
        </is>
      </c>
      <c r="AG703" t="inlineStr">
        <is>
          <t>-</t>
        </is>
      </c>
    </row>
    <row r="704">
      <c r="A704" t="inlineStr">
        <is>
          <t>Clinton</t>
        </is>
      </c>
      <c r="B704" t="inlineStr">
        <is>
          <t>Agnes Reddick, 5 months, fine child. Daughter to Pleasant Reddick and born within the British lines.</t>
        </is>
      </c>
      <c r="C704" t="inlineStr">
        <is>
          <t>Clinton bound for Annapolis &amp; St. John's Lt. Trounce</t>
        </is>
      </c>
      <c r="D704" t="inlineStr">
        <is>
          <t>Agnes</t>
        </is>
      </c>
      <c r="E704" t="inlineStr">
        <is>
          <t>Reddick</t>
        </is>
      </c>
      <c r="F704" t="n">
        <v>1778</v>
      </c>
      <c r="G704" t="n">
        <v>1407</v>
      </c>
      <c r="H704" t="inlineStr">
        <is>
          <t>48</t>
        </is>
      </c>
      <c r="I704" t="inlineStr">
        <is>
          <t>Book One Part Two</t>
        </is>
      </c>
      <c r="J704" t="inlineStr">
        <is>
          <t>Lt. Trounce</t>
        </is>
      </c>
      <c r="K704" t="inlineStr">
        <is>
          <t>-</t>
        </is>
      </c>
      <c r="L704" t="inlineStr">
        <is>
          <t>-</t>
        </is>
      </c>
      <c r="M704" t="inlineStr">
        <is>
          <t>-</t>
        </is>
      </c>
      <c r="N704" t="inlineStr">
        <is>
          <t>-</t>
        </is>
      </c>
      <c r="O704" t="inlineStr">
        <is>
          <t>Child Male</t>
        </is>
      </c>
      <c r="P704" t="inlineStr">
        <is>
          <t>Black</t>
        </is>
      </c>
      <c r="Q704" t="inlineStr">
        <is>
          <t>African American</t>
        </is>
      </c>
      <c r="R704" t="inlineStr">
        <is>
          <t>New York</t>
        </is>
      </c>
      <c r="S704" t="inlineStr">
        <is>
          <t>-</t>
        </is>
      </c>
      <c r="T704" t="inlineStr">
        <is>
          <t>New York</t>
        </is>
      </c>
      <c r="U704" t="inlineStr">
        <is>
          <t>1783</t>
        </is>
      </c>
      <c r="V704" t="inlineStr">
        <is>
          <t>St. John's</t>
        </is>
      </c>
      <c r="W704" t="inlineStr">
        <is>
          <t>Book of Negroes, British Headquarters Papers PRO 30/55/100; Loyalist evacuation shipping lists (1782–1784)</t>
        </is>
      </c>
      <c r="X704" t="inlineStr">
        <is>
          <t>-</t>
        </is>
      </c>
      <c r="Y704" t="inlineStr">
        <is>
          <t>-</t>
        </is>
      </c>
      <c r="Z704" t="inlineStr">
        <is>
          <t>Black</t>
        </is>
      </c>
      <c r="AA704" t="inlineStr">
        <is>
          <t>-</t>
        </is>
      </c>
      <c r="AB704" t="inlineStr">
        <is>
          <t>-</t>
        </is>
      </c>
      <c r="AC704" t="inlineStr">
        <is>
          <t>-</t>
        </is>
      </c>
      <c r="AD704" t="inlineStr">
        <is>
          <t>United States</t>
        </is>
      </c>
      <c r="AG704" t="inlineStr">
        <is>
          <t>-</t>
        </is>
      </c>
    </row>
    <row r="705">
      <c r="A705" t="inlineStr">
        <is>
          <t>Clinton</t>
        </is>
      </c>
      <c r="B705" t="inlineStr">
        <is>
          <t>Henry Warren, 26, stout fellow. Formerly the property of [blank] Eastern Shore, Virginia; left him 4 years ago. GBC.</t>
        </is>
      </c>
      <c r="C705" t="inlineStr">
        <is>
          <t>Clinton bound for Annapolis &amp; St. John's Lt. Trounce</t>
        </is>
      </c>
      <c r="D705" t="inlineStr">
        <is>
          <t>Henry</t>
        </is>
      </c>
      <c r="E705" t="inlineStr">
        <is>
          <t>Warren</t>
        </is>
      </c>
      <c r="F705" t="n">
        <v>1757</v>
      </c>
      <c r="G705" t="n">
        <v>1112</v>
      </c>
      <c r="H705" t="inlineStr">
        <is>
          <t>48</t>
        </is>
      </c>
      <c r="I705" t="inlineStr">
        <is>
          <t>Book One Part Two</t>
        </is>
      </c>
      <c r="J705" t="inlineStr">
        <is>
          <t>Lt. Trounce</t>
        </is>
      </c>
      <c r="K705" t="inlineStr">
        <is>
          <t>-</t>
        </is>
      </c>
      <c r="L705" t="inlineStr">
        <is>
          <t>-</t>
        </is>
      </c>
      <c r="M705" t="inlineStr">
        <is>
          <t>-</t>
        </is>
      </c>
      <c r="N705" t="inlineStr">
        <is>
          <t>-</t>
        </is>
      </c>
      <c r="O705" t="inlineStr">
        <is>
          <t>Male</t>
        </is>
      </c>
      <c r="P705" t="inlineStr">
        <is>
          <t>Black</t>
        </is>
      </c>
      <c r="Q705" t="inlineStr">
        <is>
          <t>African American</t>
        </is>
      </c>
      <c r="R705" t="inlineStr">
        <is>
          <t>New York</t>
        </is>
      </c>
      <c r="S705" t="inlineStr">
        <is>
          <t>Virginia</t>
        </is>
      </c>
      <c r="T705" t="inlineStr">
        <is>
          <t>New York</t>
        </is>
      </c>
      <c r="U705" t="inlineStr">
        <is>
          <t>1783</t>
        </is>
      </c>
      <c r="V705" t="inlineStr">
        <is>
          <t>St. John's</t>
        </is>
      </c>
      <c r="W705" t="inlineStr">
        <is>
          <t>Book of Negroes, British Headquarters Papers PRO 30/55/100; Loyalist evacuation shipping lists (1782–1784)</t>
        </is>
      </c>
      <c r="X705" t="inlineStr">
        <is>
          <t>-</t>
        </is>
      </c>
      <c r="Y705" t="inlineStr">
        <is>
          <t>-</t>
        </is>
      </c>
      <c r="Z705" t="inlineStr">
        <is>
          <t>Black</t>
        </is>
      </c>
      <c r="AA705" t="inlineStr">
        <is>
          <t>Eastern Shore</t>
        </is>
      </c>
      <c r="AB705" t="inlineStr">
        <is>
          <t>-</t>
        </is>
      </c>
      <c r="AC705" t="inlineStr">
        <is>
          <t>Virginia</t>
        </is>
      </c>
      <c r="AD705" t="inlineStr">
        <is>
          <t>United States</t>
        </is>
      </c>
      <c r="AG705" t="inlineStr">
        <is>
          <t>-</t>
        </is>
      </c>
    </row>
    <row r="706">
      <c r="A706" t="inlineStr">
        <is>
          <t>Clinton</t>
        </is>
      </c>
      <c r="B706" t="inlineStr">
        <is>
          <t>Bill Williams, 37, stout fellow. Formerly the property of William Causins of Amelia county, Virginia; left him 4 years ago. GBC.</t>
        </is>
      </c>
      <c r="C706" t="inlineStr">
        <is>
          <t>Clinton bound for Annapolis &amp; St. John's Lt. Trounce</t>
        </is>
      </c>
      <c r="D706" t="inlineStr">
        <is>
          <t>Bill</t>
        </is>
      </c>
      <c r="E706" t="inlineStr">
        <is>
          <t>Williams</t>
        </is>
      </c>
      <c r="F706" t="n">
        <v>1746</v>
      </c>
      <c r="G706" t="n">
        <v>1111</v>
      </c>
      <c r="H706" t="inlineStr">
        <is>
          <t>48</t>
        </is>
      </c>
      <c r="I706" t="inlineStr">
        <is>
          <t>Book One Part Two</t>
        </is>
      </c>
      <c r="J706" t="inlineStr">
        <is>
          <t>Lt. Trounce</t>
        </is>
      </c>
      <c r="K706" t="inlineStr">
        <is>
          <t>-</t>
        </is>
      </c>
      <c r="L706" t="inlineStr">
        <is>
          <t>-</t>
        </is>
      </c>
      <c r="M706" t="inlineStr">
        <is>
          <t>-</t>
        </is>
      </c>
      <c r="N706" t="inlineStr">
        <is>
          <t>-</t>
        </is>
      </c>
      <c r="O706" t="inlineStr">
        <is>
          <t>Male</t>
        </is>
      </c>
      <c r="P706" t="inlineStr">
        <is>
          <t>Black</t>
        </is>
      </c>
      <c r="Q706" t="inlineStr">
        <is>
          <t>African American</t>
        </is>
      </c>
      <c r="R706" t="inlineStr">
        <is>
          <t>New York</t>
        </is>
      </c>
      <c r="S706" t="inlineStr">
        <is>
          <t>Virginia</t>
        </is>
      </c>
      <c r="T706" t="inlineStr">
        <is>
          <t>New York</t>
        </is>
      </c>
      <c r="U706" t="inlineStr">
        <is>
          <t>1783</t>
        </is>
      </c>
      <c r="V706" t="inlineStr">
        <is>
          <t>St. John's</t>
        </is>
      </c>
      <c r="W706" t="inlineStr">
        <is>
          <t>Book of Negroes, British Headquarters Papers PRO 30/55/100; Loyalist evacuation shipping lists (1782–1784)</t>
        </is>
      </c>
      <c r="X706" t="inlineStr">
        <is>
          <t>-</t>
        </is>
      </c>
      <c r="Y706" t="inlineStr">
        <is>
          <t>-</t>
        </is>
      </c>
      <c r="Z706" t="inlineStr">
        <is>
          <t>Black</t>
        </is>
      </c>
      <c r="AA706" t="inlineStr">
        <is>
          <t>Amelia county</t>
        </is>
      </c>
      <c r="AB706" t="inlineStr">
        <is>
          <t>-</t>
        </is>
      </c>
      <c r="AC706" t="inlineStr">
        <is>
          <t>Virginia</t>
        </is>
      </c>
      <c r="AD706" t="inlineStr">
        <is>
          <t>United States</t>
        </is>
      </c>
      <c r="AG706" t="inlineStr">
        <is>
          <t>-</t>
        </is>
      </c>
    </row>
    <row r="707">
      <c r="A707" t="inlineStr">
        <is>
          <t>Clinton</t>
        </is>
      </c>
      <c r="B707" t="inlineStr">
        <is>
          <t>Henry Riddick, 24, stout fellow. Formerly the property of Lambert Reddick of Suffolk County, Virginia; left him 4 years ago. GBC.</t>
        </is>
      </c>
      <c r="C707" t="inlineStr">
        <is>
          <t>Clinton bound for Annapolis &amp; St. John's Lt. Trounce</t>
        </is>
      </c>
      <c r="D707" t="inlineStr">
        <is>
          <t>Henry</t>
        </is>
      </c>
      <c r="E707" t="inlineStr">
        <is>
          <t>Riddick</t>
        </is>
      </c>
      <c r="F707" t="n">
        <v>1759</v>
      </c>
      <c r="G707" t="n">
        <v>1110</v>
      </c>
      <c r="H707" t="inlineStr">
        <is>
          <t>48</t>
        </is>
      </c>
      <c r="I707" t="inlineStr">
        <is>
          <t>Book One Part Two</t>
        </is>
      </c>
      <c r="J707" t="inlineStr">
        <is>
          <t>Lt. Trounce</t>
        </is>
      </c>
      <c r="K707" t="inlineStr">
        <is>
          <t>-</t>
        </is>
      </c>
      <c r="L707" t="inlineStr">
        <is>
          <t>-</t>
        </is>
      </c>
      <c r="M707" t="inlineStr">
        <is>
          <t>-</t>
        </is>
      </c>
      <c r="N707" t="inlineStr">
        <is>
          <t>-</t>
        </is>
      </c>
      <c r="O707" t="inlineStr">
        <is>
          <t>Male</t>
        </is>
      </c>
      <c r="P707" t="inlineStr">
        <is>
          <t>Black</t>
        </is>
      </c>
      <c r="Q707" t="inlineStr">
        <is>
          <t>African American</t>
        </is>
      </c>
      <c r="R707" t="inlineStr">
        <is>
          <t>New York</t>
        </is>
      </c>
      <c r="S707" t="inlineStr">
        <is>
          <t>Virginia</t>
        </is>
      </c>
      <c r="T707" t="inlineStr">
        <is>
          <t>New York</t>
        </is>
      </c>
      <c r="U707" t="inlineStr">
        <is>
          <t>1783</t>
        </is>
      </c>
      <c r="V707" t="inlineStr">
        <is>
          <t>St. John's</t>
        </is>
      </c>
      <c r="W707" t="inlineStr">
        <is>
          <t>Book of Negroes, British Headquarters Papers PRO 30/55/100; Loyalist evacuation shipping lists (1782–1784)</t>
        </is>
      </c>
      <c r="X707" t="inlineStr">
        <is>
          <t>-</t>
        </is>
      </c>
      <c r="Y707" t="inlineStr">
        <is>
          <t>-</t>
        </is>
      </c>
      <c r="Z707" t="inlineStr">
        <is>
          <t>Black</t>
        </is>
      </c>
      <c r="AA707" t="inlineStr">
        <is>
          <t>Suffolk County</t>
        </is>
      </c>
      <c r="AB707" t="inlineStr">
        <is>
          <t>Suffolk</t>
        </is>
      </c>
      <c r="AC707" t="inlineStr">
        <is>
          <t>Virginia</t>
        </is>
      </c>
      <c r="AD707" t="inlineStr">
        <is>
          <t>United States</t>
        </is>
      </c>
      <c r="AG707" t="inlineStr">
        <is>
          <t>-</t>
        </is>
      </c>
    </row>
    <row r="708">
      <c r="A708" t="inlineStr">
        <is>
          <t>Clinton</t>
        </is>
      </c>
      <c r="B708" t="inlineStr">
        <is>
          <t>Mingo Jordan, 19, stout fellow. Formerly the property of Richard Jordan of Isle of Wight county, Virginia; left him 4 years ago. GBC.</t>
        </is>
      </c>
      <c r="C708" t="inlineStr">
        <is>
          <t>Clinton bound for Annapolis &amp; St. John's Lt. Trounce</t>
        </is>
      </c>
      <c r="D708" t="inlineStr">
        <is>
          <t>Mingo</t>
        </is>
      </c>
      <c r="E708" t="inlineStr">
        <is>
          <t>Jordan</t>
        </is>
      </c>
      <c r="F708" t="n">
        <v>1764</v>
      </c>
      <c r="G708" t="n">
        <v>1109</v>
      </c>
      <c r="H708" t="inlineStr">
        <is>
          <t>48</t>
        </is>
      </c>
      <c r="I708" t="inlineStr">
        <is>
          <t>Book One Part Two</t>
        </is>
      </c>
      <c r="J708" t="inlineStr">
        <is>
          <t>Lt. Trounce</t>
        </is>
      </c>
      <c r="K708" t="inlineStr">
        <is>
          <t>-</t>
        </is>
      </c>
      <c r="L708" t="inlineStr">
        <is>
          <t>-</t>
        </is>
      </c>
      <c r="M708" t="inlineStr">
        <is>
          <t>-</t>
        </is>
      </c>
      <c r="N708" t="inlineStr">
        <is>
          <t>-</t>
        </is>
      </c>
      <c r="O708" t="inlineStr">
        <is>
          <t>Male</t>
        </is>
      </c>
      <c r="P708" t="inlineStr">
        <is>
          <t>Black</t>
        </is>
      </c>
      <c r="Q708" t="inlineStr">
        <is>
          <t>African American</t>
        </is>
      </c>
      <c r="R708" t="inlineStr">
        <is>
          <t>New York</t>
        </is>
      </c>
      <c r="S708" t="inlineStr">
        <is>
          <t>Virginia</t>
        </is>
      </c>
      <c r="T708" t="inlineStr">
        <is>
          <t>New York</t>
        </is>
      </c>
      <c r="U708" t="inlineStr">
        <is>
          <t>1783</t>
        </is>
      </c>
      <c r="V708" t="inlineStr">
        <is>
          <t>St. John's</t>
        </is>
      </c>
      <c r="W708" t="inlineStr">
        <is>
          <t>Book of Negroes, British Headquarters Papers PRO 30/55/100; Loyalist evacuation shipping lists (1782–1784)</t>
        </is>
      </c>
      <c r="X708" t="inlineStr">
        <is>
          <t>-</t>
        </is>
      </c>
      <c r="Y708" t="inlineStr">
        <is>
          <t>-</t>
        </is>
      </c>
      <c r="Z708" t="inlineStr">
        <is>
          <t>Black</t>
        </is>
      </c>
      <c r="AA708" t="inlineStr">
        <is>
          <t>Mingo</t>
        </is>
      </c>
      <c r="AB708" t="inlineStr">
        <is>
          <t>Jordan</t>
        </is>
      </c>
      <c r="AC708" t="inlineStr">
        <is>
          <t>Isle of Wight county</t>
        </is>
      </c>
      <c r="AD708" t="inlineStr">
        <is>
          <t>United States</t>
        </is>
      </c>
      <c r="AG708" t="inlineStr">
        <is>
          <t>-</t>
        </is>
      </c>
    </row>
    <row r="709">
      <c r="A709" t="inlineStr">
        <is>
          <t>Clinton</t>
        </is>
      </c>
      <c r="B709" t="inlineStr">
        <is>
          <t>Peter Warren, 23, stout fellow. Formerly the property of Peter Warren of Northampton County, Virginia; left him 5 years ago. GBC.</t>
        </is>
      </c>
      <c r="C709" t="inlineStr">
        <is>
          <t>Clinton bound for Annapolis &amp; St. John's Lt. Trounce</t>
        </is>
      </c>
      <c r="D709" t="inlineStr">
        <is>
          <t>Peter</t>
        </is>
      </c>
      <c r="E709" t="inlineStr">
        <is>
          <t>Warren</t>
        </is>
      </c>
      <c r="F709" t="n">
        <v>1760</v>
      </c>
      <c r="G709" t="n">
        <v>1108</v>
      </c>
      <c r="H709" t="inlineStr">
        <is>
          <t>47</t>
        </is>
      </c>
      <c r="I709" t="inlineStr">
        <is>
          <t>Book One Part Two</t>
        </is>
      </c>
      <c r="J709" t="inlineStr">
        <is>
          <t>Lt. Trounce</t>
        </is>
      </c>
      <c r="K709" t="inlineStr">
        <is>
          <t>-</t>
        </is>
      </c>
      <c r="L709" t="inlineStr">
        <is>
          <t>-</t>
        </is>
      </c>
      <c r="M709" t="inlineStr">
        <is>
          <t>-</t>
        </is>
      </c>
      <c r="N709" t="inlineStr">
        <is>
          <t>-</t>
        </is>
      </c>
      <c r="O709" t="inlineStr">
        <is>
          <t>Male</t>
        </is>
      </c>
      <c r="P709" t="inlineStr">
        <is>
          <t>Black</t>
        </is>
      </c>
      <c r="Q709" t="inlineStr">
        <is>
          <t>African American</t>
        </is>
      </c>
      <c r="R709" t="inlineStr">
        <is>
          <t>New York</t>
        </is>
      </c>
      <c r="S709" t="inlineStr">
        <is>
          <t>Virginia</t>
        </is>
      </c>
      <c r="T709" t="inlineStr">
        <is>
          <t>New York</t>
        </is>
      </c>
      <c r="U709" t="inlineStr">
        <is>
          <t>1783</t>
        </is>
      </c>
      <c r="V709" t="inlineStr">
        <is>
          <t>St. John's</t>
        </is>
      </c>
      <c r="W709" t="inlineStr">
        <is>
          <t>Book of Negroes, British Headquarters Papers PRO 30/55/100; Loyalist evacuation shipping lists (1782–1784)</t>
        </is>
      </c>
      <c r="X709" t="inlineStr">
        <is>
          <t>-</t>
        </is>
      </c>
      <c r="Y709" t="inlineStr">
        <is>
          <t>-</t>
        </is>
      </c>
      <c r="Z709" t="inlineStr">
        <is>
          <t>Black</t>
        </is>
      </c>
      <c r="AA709" t="inlineStr">
        <is>
          <t>Northampton County</t>
        </is>
      </c>
      <c r="AB709" t="inlineStr">
        <is>
          <t>Northampton</t>
        </is>
      </c>
      <c r="AC709" t="inlineStr">
        <is>
          <t>Virginia</t>
        </is>
      </c>
      <c r="AD709" t="inlineStr">
        <is>
          <t>United States</t>
        </is>
      </c>
      <c r="AG709" t="inlineStr">
        <is>
          <t>-</t>
        </is>
      </c>
    </row>
    <row r="710">
      <c r="A710" t="inlineStr">
        <is>
          <t>Clinton</t>
        </is>
      </c>
      <c r="B710" t="inlineStr">
        <is>
          <t>Isaac Mead, 40, stout fellow. Formerly the property of David Mead of Nansemond, Virginia; left him 4 years ago. GBC.</t>
        </is>
      </c>
      <c r="C710" t="inlineStr">
        <is>
          <t>Clinton bound for Annapolis &amp; St. John's Lt. Trounce</t>
        </is>
      </c>
      <c r="D710" t="inlineStr">
        <is>
          <t>Isaac</t>
        </is>
      </c>
      <c r="E710" t="inlineStr">
        <is>
          <t>Mead</t>
        </is>
      </c>
      <c r="F710" t="n">
        <v>1743</v>
      </c>
      <c r="G710" t="n">
        <v>1107</v>
      </c>
      <c r="H710" t="inlineStr">
        <is>
          <t>47</t>
        </is>
      </c>
      <c r="I710" t="inlineStr">
        <is>
          <t>Book One Part Two</t>
        </is>
      </c>
      <c r="J710" t="inlineStr">
        <is>
          <t>Lt. Trounce</t>
        </is>
      </c>
      <c r="K710" t="inlineStr">
        <is>
          <t>-</t>
        </is>
      </c>
      <c r="L710" t="inlineStr">
        <is>
          <t>-</t>
        </is>
      </c>
      <c r="M710" t="inlineStr">
        <is>
          <t>-</t>
        </is>
      </c>
      <c r="N710" t="inlineStr">
        <is>
          <t>-</t>
        </is>
      </c>
      <c r="O710" t="inlineStr">
        <is>
          <t>Male</t>
        </is>
      </c>
      <c r="P710" t="inlineStr">
        <is>
          <t>Black</t>
        </is>
      </c>
      <c r="Q710" t="inlineStr">
        <is>
          <t>African American</t>
        </is>
      </c>
      <c r="R710" t="inlineStr">
        <is>
          <t>New York</t>
        </is>
      </c>
      <c r="S710" t="inlineStr">
        <is>
          <t>Virginia</t>
        </is>
      </c>
      <c r="T710" t="inlineStr">
        <is>
          <t>New York</t>
        </is>
      </c>
      <c r="U710" t="inlineStr">
        <is>
          <t>1783</t>
        </is>
      </c>
      <c r="V710" t="inlineStr">
        <is>
          <t>St. John's</t>
        </is>
      </c>
      <c r="W710" t="inlineStr">
        <is>
          <t>Book of Negroes, British Headquarters Papers PRO 30/55/100; Loyalist evacuation shipping lists (1782–1784)</t>
        </is>
      </c>
      <c r="X710" t="inlineStr">
        <is>
          <t>-</t>
        </is>
      </c>
      <c r="Y710" t="inlineStr">
        <is>
          <t>-</t>
        </is>
      </c>
      <c r="Z710" t="inlineStr">
        <is>
          <t>Black</t>
        </is>
      </c>
      <c r="AA710" t="inlineStr">
        <is>
          <t>Nansemond</t>
        </is>
      </c>
      <c r="AB710" t="inlineStr">
        <is>
          <t>-</t>
        </is>
      </c>
      <c r="AC710" t="inlineStr">
        <is>
          <t>Virginia</t>
        </is>
      </c>
      <c r="AD710" t="inlineStr">
        <is>
          <t>United States</t>
        </is>
      </c>
      <c r="AG710" t="inlineStr">
        <is>
          <t>-</t>
        </is>
      </c>
    </row>
    <row r="711">
      <c r="A711" t="inlineStr">
        <is>
          <t>Clinton</t>
        </is>
      </c>
      <c r="B711" t="inlineStr">
        <is>
          <t>Christopher Hallstead, 50, feeble fellow. Formerly the property of Philomel Halstead of Rye, Connecticut; left him 6 years ago. GBC.</t>
        </is>
      </c>
      <c r="C711" t="inlineStr">
        <is>
          <t>Clinton bound for Annapolis &amp; St. John's Lt. Trounce</t>
        </is>
      </c>
      <c r="D711" t="inlineStr">
        <is>
          <t>Christopher</t>
        </is>
      </c>
      <c r="E711" t="inlineStr">
        <is>
          <t>Hallstead</t>
        </is>
      </c>
      <c r="F711" t="n">
        <v>1733</v>
      </c>
      <c r="G711" t="n">
        <v>1106</v>
      </c>
      <c r="H711" t="inlineStr">
        <is>
          <t>-</t>
        </is>
      </c>
      <c r="I711" t="inlineStr">
        <is>
          <t>Book One Part Two</t>
        </is>
      </c>
      <c r="J711" t="inlineStr">
        <is>
          <t>Lt. Trounce</t>
        </is>
      </c>
      <c r="K711" t="inlineStr">
        <is>
          <t>-</t>
        </is>
      </c>
      <c r="L711" t="inlineStr">
        <is>
          <t>-</t>
        </is>
      </c>
      <c r="M711" t="inlineStr">
        <is>
          <t>-</t>
        </is>
      </c>
      <c r="N711" t="inlineStr">
        <is>
          <t>-</t>
        </is>
      </c>
      <c r="O711" t="inlineStr">
        <is>
          <t>Male</t>
        </is>
      </c>
      <c r="P711" t="inlineStr">
        <is>
          <t>Black</t>
        </is>
      </c>
      <c r="Q711" t="inlineStr">
        <is>
          <t>African American</t>
        </is>
      </c>
      <c r="R711" t="inlineStr">
        <is>
          <t>-</t>
        </is>
      </c>
      <c r="S711" t="inlineStr">
        <is>
          <t>-</t>
        </is>
      </c>
      <c r="T711" t="inlineStr">
        <is>
          <t>-</t>
        </is>
      </c>
      <c r="U711" t="inlineStr">
        <is>
          <t>-</t>
        </is>
      </c>
      <c r="V711" t="inlineStr">
        <is>
          <t>St. John's</t>
        </is>
      </c>
      <c r="W711" t="inlineStr">
        <is>
          <t>-</t>
        </is>
      </c>
      <c r="X711" t="inlineStr">
        <is>
          <t>-</t>
        </is>
      </c>
      <c r="Y711" t="inlineStr">
        <is>
          <t>-</t>
        </is>
      </c>
      <c r="Z711" t="inlineStr">
        <is>
          <t>Black</t>
        </is>
      </c>
      <c r="AA711" t="inlineStr">
        <is>
          <t>-</t>
        </is>
      </c>
      <c r="AB711" t="inlineStr">
        <is>
          <t>-</t>
        </is>
      </c>
      <c r="AC711" t="inlineStr">
        <is>
          <t>Connecticut</t>
        </is>
      </c>
      <c r="AD711" t="inlineStr">
        <is>
          <t>United States</t>
        </is>
      </c>
      <c r="AG711" t="inlineStr">
        <is>
          <t>-</t>
        </is>
      </c>
    </row>
    <row r="712">
      <c r="A712" t="inlineStr">
        <is>
          <t>Clinton</t>
        </is>
      </c>
      <c r="B712" t="inlineStr">
        <is>
          <t>John Gustus, 19, stout fellow. Formerly the property of John Tasswell of Williamsburg, Virginia; left him 4 years ago. GBC.</t>
        </is>
      </c>
      <c r="C712" t="inlineStr">
        <is>
          <t>Clinton bound for Annapolis &amp; St. John's Lt. Trounce</t>
        </is>
      </c>
      <c r="D712" t="inlineStr">
        <is>
          <t>John</t>
        </is>
      </c>
      <c r="E712" t="inlineStr">
        <is>
          <t>Gustus</t>
        </is>
      </c>
      <c r="F712" t="n">
        <v>1764</v>
      </c>
      <c r="G712" t="n">
        <v>1105</v>
      </c>
      <c r="H712" t="inlineStr">
        <is>
          <t>47</t>
        </is>
      </c>
      <c r="I712" t="inlineStr">
        <is>
          <t>Book One Part Two</t>
        </is>
      </c>
      <c r="J712" t="inlineStr">
        <is>
          <t>Lt. Trounce</t>
        </is>
      </c>
      <c r="K712" t="inlineStr">
        <is>
          <t>-</t>
        </is>
      </c>
      <c r="L712" t="inlineStr">
        <is>
          <t>-</t>
        </is>
      </c>
      <c r="M712" t="inlineStr">
        <is>
          <t>-</t>
        </is>
      </c>
      <c r="N712" t="inlineStr">
        <is>
          <t>-</t>
        </is>
      </c>
      <c r="O712" t="inlineStr">
        <is>
          <t>Male</t>
        </is>
      </c>
      <c r="P712" t="inlineStr">
        <is>
          <t>Black</t>
        </is>
      </c>
      <c r="Q712" t="inlineStr">
        <is>
          <t>African American</t>
        </is>
      </c>
      <c r="R712" t="inlineStr">
        <is>
          <t>New York</t>
        </is>
      </c>
      <c r="S712" t="inlineStr">
        <is>
          <t>Virginia</t>
        </is>
      </c>
      <c r="T712" t="inlineStr">
        <is>
          <t>New York</t>
        </is>
      </c>
      <c r="U712" t="inlineStr">
        <is>
          <t>1783</t>
        </is>
      </c>
      <c r="V712" t="inlineStr">
        <is>
          <t>St. John's</t>
        </is>
      </c>
      <c r="W712" t="inlineStr">
        <is>
          <t>Book of Negroes, British Headquarters Papers PRO 30/55/100; Loyalist evacuation shipping lists (1782–1784)</t>
        </is>
      </c>
      <c r="X712" t="inlineStr">
        <is>
          <t>-</t>
        </is>
      </c>
      <c r="Y712" t="inlineStr">
        <is>
          <t>-</t>
        </is>
      </c>
      <c r="Z712" t="inlineStr">
        <is>
          <t>Black</t>
        </is>
      </c>
      <c r="AA712" t="inlineStr">
        <is>
          <t>Williamsburg</t>
        </is>
      </c>
      <c r="AB712" t="inlineStr">
        <is>
          <t>-</t>
        </is>
      </c>
      <c r="AC712" t="inlineStr">
        <is>
          <t>Virginia</t>
        </is>
      </c>
      <c r="AD712" t="inlineStr">
        <is>
          <t>United States</t>
        </is>
      </c>
      <c r="AG712" t="inlineStr">
        <is>
          <t>-</t>
        </is>
      </c>
    </row>
    <row r="713">
      <c r="A713" t="inlineStr">
        <is>
          <t>Clinton</t>
        </is>
      </c>
      <c r="B713" t="inlineStr">
        <is>
          <t>Betsey Williams, 40, stout wench. Formerly the property of John Jordan of Nansemond, Virginia; left him 5 years ago. GBC.</t>
        </is>
      </c>
      <c r="C713" t="inlineStr">
        <is>
          <t>Clinton bound for Annapolis &amp; St. John's Lt. Trounce</t>
        </is>
      </c>
      <c r="D713" t="inlineStr">
        <is>
          <t>Betsey</t>
        </is>
      </c>
      <c r="E713" t="inlineStr">
        <is>
          <t>Williams</t>
        </is>
      </c>
      <c r="F713" t="n">
        <v>1743</v>
      </c>
      <c r="G713" t="n">
        <v>1408</v>
      </c>
      <c r="H713" t="inlineStr">
        <is>
          <t>48</t>
        </is>
      </c>
      <c r="I713" t="inlineStr">
        <is>
          <t>Book One Part Two</t>
        </is>
      </c>
      <c r="J713" t="inlineStr">
        <is>
          <t>Lt. Trounce</t>
        </is>
      </c>
      <c r="K713" t="inlineStr">
        <is>
          <t>-</t>
        </is>
      </c>
      <c r="L713" t="inlineStr">
        <is>
          <t>-</t>
        </is>
      </c>
      <c r="M713" t="inlineStr">
        <is>
          <t>-</t>
        </is>
      </c>
      <c r="N713" t="inlineStr">
        <is>
          <t>-</t>
        </is>
      </c>
      <c r="O713" t="inlineStr">
        <is>
          <t>Female</t>
        </is>
      </c>
      <c r="P713" t="inlineStr">
        <is>
          <t>Black</t>
        </is>
      </c>
      <c r="Q713" t="inlineStr">
        <is>
          <t>African American</t>
        </is>
      </c>
      <c r="R713" t="inlineStr">
        <is>
          <t>New York</t>
        </is>
      </c>
      <c r="S713" t="inlineStr">
        <is>
          <t>Virginia</t>
        </is>
      </c>
      <c r="T713" t="inlineStr">
        <is>
          <t>New York</t>
        </is>
      </c>
      <c r="U713" t="inlineStr">
        <is>
          <t>1783</t>
        </is>
      </c>
      <c r="V713" t="inlineStr">
        <is>
          <t>St. John's</t>
        </is>
      </c>
      <c r="W713" t="inlineStr">
        <is>
          <t>Book of Negroes, British Headquarters Papers PRO 30/55/100; Loyalist evacuation shipping lists (1782–1784)</t>
        </is>
      </c>
      <c r="X713" t="inlineStr">
        <is>
          <t>-</t>
        </is>
      </c>
      <c r="Y713" t="inlineStr">
        <is>
          <t>-</t>
        </is>
      </c>
      <c r="Z713" t="inlineStr">
        <is>
          <t>Black</t>
        </is>
      </c>
      <c r="AA713" t="inlineStr">
        <is>
          <t>Nansemond</t>
        </is>
      </c>
      <c r="AB713" t="inlineStr">
        <is>
          <t>-</t>
        </is>
      </c>
      <c r="AC713" t="inlineStr">
        <is>
          <t>Virginia</t>
        </is>
      </c>
      <c r="AD713" t="inlineStr">
        <is>
          <t>United States</t>
        </is>
      </c>
      <c r="AG713" t="inlineStr">
        <is>
          <t>-</t>
        </is>
      </c>
    </row>
    <row r="714">
      <c r="A714" t="inlineStr">
        <is>
          <t>Clinton</t>
        </is>
      </c>
      <c r="B714" t="inlineStr">
        <is>
          <t>Judith Warren, 30, stout wench. Formerly the property of Peter Warren of the Eastern Shore, Virginia; left him 5 years ago.</t>
        </is>
      </c>
      <c r="C714" t="inlineStr">
        <is>
          <t>Clinton bound for Annapolis &amp; St. John's Lt. Trounce</t>
        </is>
      </c>
      <c r="D714" t="inlineStr">
        <is>
          <t>Judith</t>
        </is>
      </c>
      <c r="E714" t="inlineStr">
        <is>
          <t>Warren</t>
        </is>
      </c>
      <c r="F714" t="n">
        <v>1753</v>
      </c>
      <c r="G714" t="n">
        <v>1409</v>
      </c>
      <c r="H714" t="inlineStr">
        <is>
          <t>47</t>
        </is>
      </c>
      <c r="I714" t="inlineStr">
        <is>
          <t>Book One Part Two</t>
        </is>
      </c>
      <c r="J714" t="inlineStr">
        <is>
          <t>Lt. Trounce</t>
        </is>
      </c>
      <c r="K714" t="inlineStr">
        <is>
          <t>-</t>
        </is>
      </c>
      <c r="L714" t="inlineStr">
        <is>
          <t>-</t>
        </is>
      </c>
      <c r="M714" t="inlineStr">
        <is>
          <t>-</t>
        </is>
      </c>
      <c r="N714" t="inlineStr">
        <is>
          <t>-</t>
        </is>
      </c>
      <c r="O714" t="inlineStr">
        <is>
          <t>Female</t>
        </is>
      </c>
      <c r="P714" t="inlineStr">
        <is>
          <t>Black</t>
        </is>
      </c>
      <c r="Q714" t="inlineStr">
        <is>
          <t>African American</t>
        </is>
      </c>
      <c r="R714" t="inlineStr">
        <is>
          <t>New York</t>
        </is>
      </c>
      <c r="S714" t="inlineStr">
        <is>
          <t>Virginia</t>
        </is>
      </c>
      <c r="T714" t="inlineStr">
        <is>
          <t>New York</t>
        </is>
      </c>
      <c r="U714" t="inlineStr">
        <is>
          <t>1783</t>
        </is>
      </c>
      <c r="V714" t="inlineStr">
        <is>
          <t>St. John's</t>
        </is>
      </c>
      <c r="W714" t="inlineStr">
        <is>
          <t>Book of Negroes, British Headquarters Papers PRO 30/55/100; Loyalist evacuation shipping lists (1782–1784)</t>
        </is>
      </c>
      <c r="X714" t="inlineStr">
        <is>
          <t>-</t>
        </is>
      </c>
      <c r="Y714" t="inlineStr">
        <is>
          <t>-</t>
        </is>
      </c>
      <c r="Z714" t="inlineStr">
        <is>
          <t>Black</t>
        </is>
      </c>
      <c r="AA714" t="inlineStr">
        <is>
          <t>the Eastern Shore</t>
        </is>
      </c>
      <c r="AB714" t="inlineStr">
        <is>
          <t>-</t>
        </is>
      </c>
      <c r="AC714" t="inlineStr">
        <is>
          <t>Virginia</t>
        </is>
      </c>
      <c r="AD714" t="inlineStr">
        <is>
          <t>United States</t>
        </is>
      </c>
      <c r="AG714" t="inlineStr">
        <is>
          <t>-</t>
        </is>
      </c>
    </row>
    <row r="715">
      <c r="A715" t="inlineStr">
        <is>
          <t>Clinton</t>
        </is>
      </c>
      <c r="B715" t="inlineStr">
        <is>
          <t>John Jackson, 26, stout fellow. Formerly the property of Anthony Walk, Princess Ann, Virginia; left him 3 years ago.</t>
        </is>
      </c>
      <c r="C715" t="inlineStr">
        <is>
          <t>Clinton bound for Annapolis &amp; St. John's Lt. Trounce</t>
        </is>
      </c>
      <c r="D715" t="inlineStr">
        <is>
          <t>John</t>
        </is>
      </c>
      <c r="E715" t="inlineStr">
        <is>
          <t>Jackson</t>
        </is>
      </c>
      <c r="F715" t="n">
        <v>1757</v>
      </c>
      <c r="G715" t="n">
        <v>1440</v>
      </c>
      <c r="H715" t="inlineStr">
        <is>
          <t>47</t>
        </is>
      </c>
      <c r="I715" t="inlineStr">
        <is>
          <t>Book One Part Two</t>
        </is>
      </c>
      <c r="J715" t="inlineStr">
        <is>
          <t>Lt. Trounce</t>
        </is>
      </c>
      <c r="K715" t="inlineStr">
        <is>
          <t>-</t>
        </is>
      </c>
      <c r="L715" t="inlineStr">
        <is>
          <t>-</t>
        </is>
      </c>
      <c r="M715" t="inlineStr">
        <is>
          <t>-</t>
        </is>
      </c>
      <c r="N715" t="inlineStr">
        <is>
          <t>-</t>
        </is>
      </c>
      <c r="O715" t="inlineStr">
        <is>
          <t>Male</t>
        </is>
      </c>
      <c r="P715" t="inlineStr">
        <is>
          <t>Black</t>
        </is>
      </c>
      <c r="Q715" t="inlineStr">
        <is>
          <t>African American</t>
        </is>
      </c>
      <c r="R715" t="inlineStr">
        <is>
          <t>New York</t>
        </is>
      </c>
      <c r="S715" t="inlineStr">
        <is>
          <t>Virginia</t>
        </is>
      </c>
      <c r="T715" t="inlineStr">
        <is>
          <t>New York</t>
        </is>
      </c>
      <c r="U715" t="inlineStr">
        <is>
          <t>1783</t>
        </is>
      </c>
      <c r="V715" t="inlineStr">
        <is>
          <t>St. John's</t>
        </is>
      </c>
      <c r="W715" t="inlineStr">
        <is>
          <t>Book of Negroes, British Headquarters Papers PRO 30/55/100; Loyalist evacuation shipping lists (1782–1784)</t>
        </is>
      </c>
      <c r="X715" t="inlineStr">
        <is>
          <t>-</t>
        </is>
      </c>
      <c r="Y715" t="inlineStr">
        <is>
          <t>-</t>
        </is>
      </c>
      <c r="Z715" t="inlineStr">
        <is>
          <t>Black</t>
        </is>
      </c>
      <c r="AA715" t="inlineStr">
        <is>
          <t>-</t>
        </is>
      </c>
      <c r="AB715" t="inlineStr">
        <is>
          <t>-</t>
        </is>
      </c>
      <c r="AC715" t="inlineStr">
        <is>
          <t>Virginia</t>
        </is>
      </c>
      <c r="AD715" t="inlineStr">
        <is>
          <t>United States</t>
        </is>
      </c>
      <c r="AG715" t="inlineStr">
        <is>
          <t>-</t>
        </is>
      </c>
    </row>
    <row r="716">
      <c r="A716" t="inlineStr">
        <is>
          <t>Clinton</t>
        </is>
      </c>
      <c r="B716" t="inlineStr">
        <is>
          <t>Henry Mitchess, 23, stout fellow. Formerly the property of John Mitchess of Charlestown, South Carolina; left him 4 years ago.</t>
        </is>
      </c>
      <c r="C716" t="inlineStr">
        <is>
          <t>Clinton bound for Annapolis &amp; St. John's Lt. Trounce</t>
        </is>
      </c>
      <c r="D716" t="inlineStr">
        <is>
          <t>Henry</t>
        </is>
      </c>
      <c r="E716" t="inlineStr">
        <is>
          <t>Mitchess</t>
        </is>
      </c>
      <c r="F716" t="n">
        <v>1760</v>
      </c>
      <c r="G716" t="n">
        <v>1441</v>
      </c>
      <c r="H716" t="inlineStr">
        <is>
          <t>48</t>
        </is>
      </c>
      <c r="I716" t="inlineStr">
        <is>
          <t>Book One Part Two</t>
        </is>
      </c>
      <c r="J716" t="inlineStr">
        <is>
          <t>Lt. Trounce</t>
        </is>
      </c>
      <c r="K716" t="inlineStr">
        <is>
          <t>-</t>
        </is>
      </c>
      <c r="L716" t="inlineStr">
        <is>
          <t>-</t>
        </is>
      </c>
      <c r="M716" t="inlineStr">
        <is>
          <t>-</t>
        </is>
      </c>
      <c r="N716" t="inlineStr">
        <is>
          <t>-</t>
        </is>
      </c>
      <c r="O716" t="inlineStr">
        <is>
          <t>Male</t>
        </is>
      </c>
      <c r="P716" t="inlineStr">
        <is>
          <t>Black</t>
        </is>
      </c>
      <c r="Q716" t="inlineStr">
        <is>
          <t>African American</t>
        </is>
      </c>
      <c r="R716" t="inlineStr">
        <is>
          <t>New York</t>
        </is>
      </c>
      <c r="S716" t="inlineStr">
        <is>
          <t>South Carolina</t>
        </is>
      </c>
      <c r="T716" t="inlineStr">
        <is>
          <t>New York</t>
        </is>
      </c>
      <c r="U716" t="inlineStr">
        <is>
          <t>1783</t>
        </is>
      </c>
      <c r="V716" t="inlineStr">
        <is>
          <t>St. John's</t>
        </is>
      </c>
      <c r="W716" t="inlineStr">
        <is>
          <t>Book of Negroes, British Headquarters Papers PRO 30/55/100; Loyalist evacuation shipping lists (1782–1784)</t>
        </is>
      </c>
      <c r="X716" t="inlineStr">
        <is>
          <t>-</t>
        </is>
      </c>
      <c r="Y716" t="inlineStr">
        <is>
          <t>-</t>
        </is>
      </c>
      <c r="Z716" t="inlineStr">
        <is>
          <t>Black</t>
        </is>
      </c>
      <c r="AA716" t="inlineStr">
        <is>
          <t>Charlestown</t>
        </is>
      </c>
      <c r="AB716" t="inlineStr">
        <is>
          <t>-</t>
        </is>
      </c>
      <c r="AC716" t="inlineStr">
        <is>
          <t>South Carolina</t>
        </is>
      </c>
      <c r="AD716" t="inlineStr">
        <is>
          <t>United States</t>
        </is>
      </c>
      <c r="AG716" t="inlineStr">
        <is>
          <t>-</t>
        </is>
      </c>
    </row>
    <row r="717">
      <c r="A717" t="inlineStr">
        <is>
          <t>Clinton</t>
        </is>
      </c>
      <c r="B717" t="inlineStr">
        <is>
          <t>Bob Johnson, 18, stout fellow. Formerly the property of William Hunter of Princess Ann, Virginia; left him 2 years ago.</t>
        </is>
      </c>
      <c r="C717" t="inlineStr">
        <is>
          <t>Clinton bound for Annapolis &amp; St. John's Lt. Trounce</t>
        </is>
      </c>
      <c r="D717" t="inlineStr">
        <is>
          <t>Bob</t>
        </is>
      </c>
      <c r="E717" t="inlineStr">
        <is>
          <t>Johnson</t>
        </is>
      </c>
      <c r="F717" t="n">
        <v>1765</v>
      </c>
      <c r="G717" t="n">
        <v>1434</v>
      </c>
      <c r="H717" t="inlineStr">
        <is>
          <t>49</t>
        </is>
      </c>
      <c r="I717" t="inlineStr">
        <is>
          <t>Book One Part Two</t>
        </is>
      </c>
      <c r="J717" t="inlineStr">
        <is>
          <t>Lt. Trounce</t>
        </is>
      </c>
      <c r="K717" t="inlineStr">
        <is>
          <t>-</t>
        </is>
      </c>
      <c r="L717" t="inlineStr">
        <is>
          <t>-</t>
        </is>
      </c>
      <c r="M717" t="inlineStr">
        <is>
          <t>-</t>
        </is>
      </c>
      <c r="N717" t="inlineStr">
        <is>
          <t>-</t>
        </is>
      </c>
      <c r="O717" t="inlineStr">
        <is>
          <t>Male</t>
        </is>
      </c>
      <c r="P717" t="inlineStr">
        <is>
          <t>Black</t>
        </is>
      </c>
      <c r="Q717" t="inlineStr">
        <is>
          <t>African American</t>
        </is>
      </c>
      <c r="R717" t="inlineStr">
        <is>
          <t>New York</t>
        </is>
      </c>
      <c r="S717" t="inlineStr">
        <is>
          <t>Virginia</t>
        </is>
      </c>
      <c r="T717" t="inlineStr">
        <is>
          <t>New York</t>
        </is>
      </c>
      <c r="U717" t="inlineStr">
        <is>
          <t>1783</t>
        </is>
      </c>
      <c r="V717" t="inlineStr">
        <is>
          <t>St. John's</t>
        </is>
      </c>
      <c r="W717" t="inlineStr">
        <is>
          <t>Book of Negroes, British Headquarters Papers PRO 30/55/100; Loyalist evacuation shipping lists (1782–1784)</t>
        </is>
      </c>
      <c r="X717" t="inlineStr">
        <is>
          <t>-</t>
        </is>
      </c>
      <c r="Y717" t="inlineStr">
        <is>
          <t>-</t>
        </is>
      </c>
      <c r="Z717" t="inlineStr">
        <is>
          <t>Black</t>
        </is>
      </c>
      <c r="AA717" t="inlineStr">
        <is>
          <t>-</t>
        </is>
      </c>
      <c r="AB717" t="inlineStr">
        <is>
          <t>-</t>
        </is>
      </c>
      <c r="AC717" t="inlineStr">
        <is>
          <t>Virginia</t>
        </is>
      </c>
      <c r="AD717" t="inlineStr">
        <is>
          <t>United States</t>
        </is>
      </c>
      <c r="AG717" t="inlineStr">
        <is>
          <t>-</t>
        </is>
      </c>
    </row>
    <row r="718">
      <c r="A718" t="inlineStr">
        <is>
          <t>Clinton</t>
        </is>
      </c>
      <c r="B718" t="inlineStr">
        <is>
          <t>Daphne Shields, 25, likely wench. Formerly the property of David Shields, Nansemond, Virginia; left him 5 years ago.</t>
        </is>
      </c>
      <c r="C718" t="inlineStr">
        <is>
          <t>Clinton bound for Annapolis &amp; St. John's Lt. Trounce</t>
        </is>
      </c>
      <c r="D718" t="inlineStr">
        <is>
          <t>Daphne</t>
        </is>
      </c>
      <c r="E718" t="inlineStr">
        <is>
          <t>Shields</t>
        </is>
      </c>
      <c r="F718" t="n">
        <v>1758</v>
      </c>
      <c r="G718" t="n">
        <v>1443</v>
      </c>
      <c r="H718" t="inlineStr">
        <is>
          <t>49</t>
        </is>
      </c>
      <c r="I718" t="inlineStr">
        <is>
          <t>Book One Part Two</t>
        </is>
      </c>
      <c r="J718" t="inlineStr">
        <is>
          <t>Lt. Trounce</t>
        </is>
      </c>
      <c r="K718" t="inlineStr">
        <is>
          <t>-</t>
        </is>
      </c>
      <c r="L718" t="inlineStr">
        <is>
          <t>-</t>
        </is>
      </c>
      <c r="M718" t="inlineStr">
        <is>
          <t>-</t>
        </is>
      </c>
      <c r="N718" t="inlineStr">
        <is>
          <t>-</t>
        </is>
      </c>
      <c r="O718" t="inlineStr">
        <is>
          <t>Female</t>
        </is>
      </c>
      <c r="P718" t="inlineStr">
        <is>
          <t>Black</t>
        </is>
      </c>
      <c r="Q718" t="inlineStr">
        <is>
          <t>African American</t>
        </is>
      </c>
      <c r="R718" t="inlineStr">
        <is>
          <t>New York</t>
        </is>
      </c>
      <c r="S718" t="inlineStr">
        <is>
          <t>Virginia</t>
        </is>
      </c>
      <c r="T718" t="inlineStr">
        <is>
          <t>New York</t>
        </is>
      </c>
      <c r="U718" t="inlineStr">
        <is>
          <t>1783</t>
        </is>
      </c>
      <c r="V718" t="inlineStr">
        <is>
          <t>St. John's</t>
        </is>
      </c>
      <c r="W718" t="inlineStr">
        <is>
          <t>Book of Negroes, British Headquarters Papers PRO 30/55/100; Loyalist evacuation shipping lists (1782–1784)</t>
        </is>
      </c>
      <c r="X718" t="inlineStr">
        <is>
          <t>-</t>
        </is>
      </c>
      <c r="Y718" t="inlineStr">
        <is>
          <t>-</t>
        </is>
      </c>
      <c r="Z718" t="inlineStr">
        <is>
          <t>Black</t>
        </is>
      </c>
      <c r="AA718" t="inlineStr">
        <is>
          <t>Nansemond</t>
        </is>
      </c>
      <c r="AB718" t="inlineStr">
        <is>
          <t>-</t>
        </is>
      </c>
      <c r="AC718" t="inlineStr">
        <is>
          <t>Virginia</t>
        </is>
      </c>
      <c r="AD718" t="inlineStr">
        <is>
          <t>United States</t>
        </is>
      </c>
      <c r="AG718" t="inlineStr">
        <is>
          <t>-</t>
        </is>
      </c>
    </row>
    <row r="719">
      <c r="A719" t="inlineStr">
        <is>
          <t>Clinton</t>
        </is>
      </c>
      <c r="B719" t="inlineStr">
        <is>
          <t>Bristol Godfrey, 22, stout fellow. Formerly the property of Matthew Godfrey, Norfolk, Virginia; left him 5 years ago.</t>
        </is>
      </c>
      <c r="C719" t="inlineStr">
        <is>
          <t>Clinton bound for Annapolis &amp; St. John's Lt. Trounce</t>
        </is>
      </c>
      <c r="D719" t="inlineStr">
        <is>
          <t>Bristol</t>
        </is>
      </c>
      <c r="E719" t="inlineStr">
        <is>
          <t>Godfrey</t>
        </is>
      </c>
      <c r="F719" t="n">
        <v>1761</v>
      </c>
      <c r="G719" t="n">
        <v>1442</v>
      </c>
      <c r="H719" t="inlineStr">
        <is>
          <t>47</t>
        </is>
      </c>
      <c r="I719" t="inlineStr">
        <is>
          <t>Book One Part Two</t>
        </is>
      </c>
      <c r="J719" t="inlineStr">
        <is>
          <t>Lt. Trounce</t>
        </is>
      </c>
      <c r="K719" t="inlineStr">
        <is>
          <t>-</t>
        </is>
      </c>
      <c r="L719" t="inlineStr">
        <is>
          <t>-</t>
        </is>
      </c>
      <c r="M719" t="inlineStr">
        <is>
          <t>-</t>
        </is>
      </c>
      <c r="N719" t="inlineStr">
        <is>
          <t>-</t>
        </is>
      </c>
      <c r="O719" t="inlineStr">
        <is>
          <t>Male</t>
        </is>
      </c>
      <c r="P719" t="inlineStr">
        <is>
          <t>Black</t>
        </is>
      </c>
      <c r="Q719" t="inlineStr">
        <is>
          <t>African American</t>
        </is>
      </c>
      <c r="R719" t="inlineStr">
        <is>
          <t>New York</t>
        </is>
      </c>
      <c r="S719" t="inlineStr">
        <is>
          <t>Virginia</t>
        </is>
      </c>
      <c r="T719" t="inlineStr">
        <is>
          <t>New York</t>
        </is>
      </c>
      <c r="U719" t="inlineStr">
        <is>
          <t>1783</t>
        </is>
      </c>
      <c r="V719" t="inlineStr">
        <is>
          <t>St. John's</t>
        </is>
      </c>
      <c r="W719" t="inlineStr">
        <is>
          <t>Book of Negroes, British Headquarters Papers PRO 30/55/100; Loyalist evacuation shipping lists (1782–1784)</t>
        </is>
      </c>
      <c r="X719" t="inlineStr">
        <is>
          <t>-</t>
        </is>
      </c>
      <c r="Y719" t="inlineStr">
        <is>
          <t>-</t>
        </is>
      </c>
      <c r="Z719" t="inlineStr">
        <is>
          <t>Black</t>
        </is>
      </c>
      <c r="AA719" t="inlineStr">
        <is>
          <t>Norfolk</t>
        </is>
      </c>
      <c r="AB719" t="inlineStr">
        <is>
          <t>-</t>
        </is>
      </c>
      <c r="AC719" t="inlineStr">
        <is>
          <t>Virginia</t>
        </is>
      </c>
      <c r="AD719" t="inlineStr">
        <is>
          <t>United States</t>
        </is>
      </c>
      <c r="AG719" t="inlineStr">
        <is>
          <t>-</t>
        </is>
      </c>
    </row>
    <row r="720">
      <c r="A720" t="inlineStr">
        <is>
          <t>Clinton</t>
        </is>
      </c>
      <c r="B720" t="inlineStr">
        <is>
          <t>John Babus, 21, stout fellow. Formerly the property of David Mead of Suffolk County, Virginia; left him 4 years ago. GBC.</t>
        </is>
      </c>
      <c r="C720" t="inlineStr">
        <is>
          <t>Clinton bound for Annapolis &amp; St. John's Lt. Trounce</t>
        </is>
      </c>
      <c r="D720" t="inlineStr">
        <is>
          <t>John</t>
        </is>
      </c>
      <c r="E720" t="inlineStr">
        <is>
          <t>Babus</t>
        </is>
      </c>
      <c r="F720" t="n">
        <v>1762</v>
      </c>
      <c r="G720" t="n">
        <v>1104</v>
      </c>
      <c r="H720" t="inlineStr">
        <is>
          <t>47</t>
        </is>
      </c>
      <c r="I720" t="inlineStr">
        <is>
          <t>Book One Part Two</t>
        </is>
      </c>
      <c r="J720" t="inlineStr">
        <is>
          <t>Lt. Trounce</t>
        </is>
      </c>
      <c r="K720" t="inlineStr">
        <is>
          <t>-</t>
        </is>
      </c>
      <c r="L720" t="inlineStr">
        <is>
          <t>-</t>
        </is>
      </c>
      <c r="M720" t="inlineStr">
        <is>
          <t>-</t>
        </is>
      </c>
      <c r="N720" t="inlineStr">
        <is>
          <t>-</t>
        </is>
      </c>
      <c r="O720" t="inlineStr">
        <is>
          <t>Male</t>
        </is>
      </c>
      <c r="P720" t="inlineStr">
        <is>
          <t>Black</t>
        </is>
      </c>
      <c r="Q720" t="inlineStr">
        <is>
          <t>African American</t>
        </is>
      </c>
      <c r="R720" t="inlineStr">
        <is>
          <t>New York</t>
        </is>
      </c>
      <c r="S720" t="inlineStr">
        <is>
          <t>Virginia</t>
        </is>
      </c>
      <c r="T720" t="inlineStr">
        <is>
          <t>New York</t>
        </is>
      </c>
      <c r="U720" t="inlineStr">
        <is>
          <t>1783</t>
        </is>
      </c>
      <c r="V720" t="inlineStr">
        <is>
          <t>St. John's</t>
        </is>
      </c>
      <c r="W720" t="inlineStr">
        <is>
          <t>Book of Negroes, British Headquarters Papers PRO 30/55/100; Loyalist evacuation shipping lists (1782–1784)</t>
        </is>
      </c>
      <c r="X720" t="inlineStr">
        <is>
          <t>-</t>
        </is>
      </c>
      <c r="Y720" t="inlineStr">
        <is>
          <t>-</t>
        </is>
      </c>
      <c r="Z720" t="inlineStr">
        <is>
          <t>Black</t>
        </is>
      </c>
      <c r="AA720" t="inlineStr">
        <is>
          <t>Suffolk County</t>
        </is>
      </c>
      <c r="AB720" t="inlineStr">
        <is>
          <t>Suffolk</t>
        </is>
      </c>
      <c r="AC720" t="inlineStr">
        <is>
          <t>Virginia</t>
        </is>
      </c>
      <c r="AD720" t="inlineStr">
        <is>
          <t>United States</t>
        </is>
      </c>
      <c r="AG720" t="inlineStr">
        <is>
          <t>-</t>
        </is>
      </c>
    </row>
    <row r="721">
      <c r="A721" t="inlineStr">
        <is>
          <t>Clinton</t>
        </is>
      </c>
      <c r="B721" t="inlineStr">
        <is>
          <t>John Gordon, 26, stout fellow. Formerly the property of Benjamin Ball of Dorset County, Maryland; left him 6 years ago.</t>
        </is>
      </c>
      <c r="C721" t="inlineStr">
        <is>
          <t>Clinton bound for Annapolis &amp; St. John's Lt. Trounce</t>
        </is>
      </c>
      <c r="D721" t="inlineStr">
        <is>
          <t>John</t>
        </is>
      </c>
      <c r="E721" t="inlineStr">
        <is>
          <t>Gordon</t>
        </is>
      </c>
      <c r="F721" t="n">
        <v>1757</v>
      </c>
      <c r="G721" t="n">
        <v>1103</v>
      </c>
      <c r="H721" t="inlineStr">
        <is>
          <t>47</t>
        </is>
      </c>
      <c r="I721" t="inlineStr">
        <is>
          <t>Book One Part Two</t>
        </is>
      </c>
      <c r="J721" t="inlineStr">
        <is>
          <t>Lt. Trounce</t>
        </is>
      </c>
      <c r="K721" t="inlineStr">
        <is>
          <t>-</t>
        </is>
      </c>
      <c r="L721" t="inlineStr">
        <is>
          <t>-</t>
        </is>
      </c>
      <c r="M721" t="inlineStr">
        <is>
          <t>-</t>
        </is>
      </c>
      <c r="N721" t="inlineStr">
        <is>
          <t>-</t>
        </is>
      </c>
      <c r="O721" t="inlineStr">
        <is>
          <t>Male</t>
        </is>
      </c>
      <c r="P721" t="inlineStr">
        <is>
          <t>Black</t>
        </is>
      </c>
      <c r="Q721" t="inlineStr">
        <is>
          <t>African American</t>
        </is>
      </c>
      <c r="R721" t="inlineStr">
        <is>
          <t>New York</t>
        </is>
      </c>
      <c r="S721" t="inlineStr">
        <is>
          <t>Maryland</t>
        </is>
      </c>
      <c r="T721" t="inlineStr">
        <is>
          <t>New York</t>
        </is>
      </c>
      <c r="U721" t="inlineStr">
        <is>
          <t>1783</t>
        </is>
      </c>
      <c r="V721" t="inlineStr">
        <is>
          <t>St. John's</t>
        </is>
      </c>
      <c r="W721" t="inlineStr">
        <is>
          <t>Book of Negroes, British Headquarters Papers PRO 30/55/100; Loyalist evacuation shipping lists (1782–1784)</t>
        </is>
      </c>
      <c r="X721" t="inlineStr">
        <is>
          <t>-</t>
        </is>
      </c>
      <c r="Y721" t="inlineStr">
        <is>
          <t>-</t>
        </is>
      </c>
      <c r="Z721" t="inlineStr">
        <is>
          <t>Black</t>
        </is>
      </c>
      <c r="AA721" t="inlineStr">
        <is>
          <t>Dorset County</t>
        </is>
      </c>
      <c r="AB721" t="inlineStr">
        <is>
          <t>Dorset</t>
        </is>
      </c>
      <c r="AC721" t="inlineStr">
        <is>
          <t>Maryland</t>
        </is>
      </c>
      <c r="AD721" t="inlineStr">
        <is>
          <t>United States</t>
        </is>
      </c>
      <c r="AG721" t="inlineStr">
        <is>
          <t>-</t>
        </is>
      </c>
    </row>
    <row r="722">
      <c r="A722" t="inlineStr">
        <is>
          <t>Clinton</t>
        </is>
      </c>
      <c r="B722" t="inlineStr">
        <is>
          <t>Susannah Wyah, 25, stout wench. Formerly the property of William Hancock of Princess Ann County, Virginia; left him 3 years ago. GBC.</t>
        </is>
      </c>
      <c r="C722" t="inlineStr">
        <is>
          <t>Clinton bound for Annapolis &amp; St. John's Lt. Trounce</t>
        </is>
      </c>
      <c r="D722" t="inlineStr">
        <is>
          <t>Susannah</t>
        </is>
      </c>
      <c r="E722" t="inlineStr">
        <is>
          <t>Wyah</t>
        </is>
      </c>
      <c r="F722" t="n">
        <v>1758</v>
      </c>
      <c r="G722" t="n">
        <v>1102</v>
      </c>
      <c r="H722" t="inlineStr">
        <is>
          <t>47</t>
        </is>
      </c>
      <c r="I722" t="inlineStr">
        <is>
          <t>Book One Part Two</t>
        </is>
      </c>
      <c r="J722" t="inlineStr">
        <is>
          <t>Lt. Trounce</t>
        </is>
      </c>
      <c r="K722" t="inlineStr">
        <is>
          <t>-</t>
        </is>
      </c>
      <c r="L722" t="inlineStr">
        <is>
          <t>-</t>
        </is>
      </c>
      <c r="M722" t="inlineStr">
        <is>
          <t>-</t>
        </is>
      </c>
      <c r="N722" t="inlineStr">
        <is>
          <t>-</t>
        </is>
      </c>
      <c r="O722" t="inlineStr">
        <is>
          <t>Female</t>
        </is>
      </c>
      <c r="P722" t="inlineStr">
        <is>
          <t>Black</t>
        </is>
      </c>
      <c r="Q722" t="inlineStr">
        <is>
          <t>African American</t>
        </is>
      </c>
      <c r="R722" t="inlineStr">
        <is>
          <t>New York</t>
        </is>
      </c>
      <c r="S722" t="inlineStr">
        <is>
          <t>Virginia</t>
        </is>
      </c>
      <c r="T722" t="inlineStr">
        <is>
          <t>New York</t>
        </is>
      </c>
      <c r="U722" t="inlineStr">
        <is>
          <t>1783</t>
        </is>
      </c>
      <c r="V722" t="inlineStr">
        <is>
          <t>St. John's</t>
        </is>
      </c>
      <c r="W722" t="inlineStr">
        <is>
          <t>Book of Negroes, British Headquarters Papers PRO 30/55/100; Loyalist evacuation shipping lists (1782–1784)</t>
        </is>
      </c>
      <c r="X722" t="inlineStr">
        <is>
          <t>-</t>
        </is>
      </c>
      <c r="Y722" t="inlineStr">
        <is>
          <t>-</t>
        </is>
      </c>
      <c r="Z722" t="inlineStr">
        <is>
          <t>Black</t>
        </is>
      </c>
      <c r="AA722" t="inlineStr">
        <is>
          <t>-</t>
        </is>
      </c>
      <c r="AB722" t="inlineStr">
        <is>
          <t>Princess Ann</t>
        </is>
      </c>
      <c r="AC722" t="inlineStr">
        <is>
          <t>Virginia</t>
        </is>
      </c>
      <c r="AD722" t="inlineStr">
        <is>
          <t>United States</t>
        </is>
      </c>
      <c r="AG722" t="inlineStr">
        <is>
          <t>36.8673262, -76.0417019</t>
        </is>
      </c>
    </row>
    <row r="723">
      <c r="A723" t="inlineStr">
        <is>
          <t>Clinton</t>
        </is>
      </c>
      <c r="B723" t="inlineStr">
        <is>
          <t>Hannah Fleming, 28, stout wench. Formerly the property of David McClaurin of Norfolk, Virginia; left him 7 years ago. GBC.</t>
        </is>
      </c>
      <c r="C723" t="inlineStr">
        <is>
          <t>Clinton bound for Annapolis &amp; St. John's Lt. Trounce</t>
        </is>
      </c>
      <c r="D723" t="inlineStr">
        <is>
          <t>Hannah</t>
        </is>
      </c>
      <c r="E723" t="inlineStr">
        <is>
          <t>Fleming</t>
        </is>
      </c>
      <c r="F723" t="n">
        <v>1755</v>
      </c>
      <c r="G723" t="n">
        <v>1101</v>
      </c>
      <c r="H723" t="inlineStr">
        <is>
          <t>47</t>
        </is>
      </c>
      <c r="I723" t="inlineStr">
        <is>
          <t>Book One Part Two</t>
        </is>
      </c>
      <c r="J723" t="inlineStr">
        <is>
          <t>Lt. Trounce</t>
        </is>
      </c>
      <c r="K723" t="inlineStr">
        <is>
          <t>-</t>
        </is>
      </c>
      <c r="L723" t="inlineStr">
        <is>
          <t>-</t>
        </is>
      </c>
      <c r="M723" t="inlineStr">
        <is>
          <t>-</t>
        </is>
      </c>
      <c r="N723" t="inlineStr">
        <is>
          <t>-</t>
        </is>
      </c>
      <c r="O723" t="inlineStr">
        <is>
          <t>Female</t>
        </is>
      </c>
      <c r="P723" t="inlineStr">
        <is>
          <t>Black</t>
        </is>
      </c>
      <c r="Q723" t="inlineStr">
        <is>
          <t>African American</t>
        </is>
      </c>
      <c r="R723" t="inlineStr">
        <is>
          <t>New York</t>
        </is>
      </c>
      <c r="S723" t="inlineStr">
        <is>
          <t>Virginia</t>
        </is>
      </c>
      <c r="T723" t="inlineStr">
        <is>
          <t>New York</t>
        </is>
      </c>
      <c r="U723" t="inlineStr">
        <is>
          <t>1783</t>
        </is>
      </c>
      <c r="V723" t="inlineStr">
        <is>
          <t>St. John's</t>
        </is>
      </c>
      <c r="W723" t="inlineStr">
        <is>
          <t>Book of Negroes, British Headquarters Papers PRO 30/55/100; Loyalist evacuation shipping lists (1782–1784)</t>
        </is>
      </c>
      <c r="X723" t="inlineStr">
        <is>
          <t>-</t>
        </is>
      </c>
      <c r="Y723" t="inlineStr">
        <is>
          <t>-</t>
        </is>
      </c>
      <c r="Z723" t="inlineStr">
        <is>
          <t>Black</t>
        </is>
      </c>
      <c r="AA723" t="inlineStr">
        <is>
          <t>Norfolk</t>
        </is>
      </c>
      <c r="AB723" t="inlineStr">
        <is>
          <t>-</t>
        </is>
      </c>
      <c r="AC723" t="inlineStr">
        <is>
          <t>Virginia</t>
        </is>
      </c>
      <c r="AD723" t="inlineStr">
        <is>
          <t>United States</t>
        </is>
      </c>
      <c r="AG723" t="inlineStr">
        <is>
          <t>-</t>
        </is>
      </c>
    </row>
    <row r="724">
      <c r="A724" t="inlineStr">
        <is>
          <t>Clinton</t>
        </is>
      </c>
      <c r="B724" t="inlineStr">
        <is>
          <t>Elizabeth White, 25, stout wench. Formerly the property of John Perrin of Gloucester County, Virginia; left him 5 years ago. GBC.</t>
        </is>
      </c>
      <c r="C724" t="inlineStr">
        <is>
          <t>Clinton bound for Annapolis &amp; St. John's Lt. Trounce</t>
        </is>
      </c>
      <c r="D724" t="inlineStr">
        <is>
          <t>Elizabeth</t>
        </is>
      </c>
      <c r="E724" t="inlineStr">
        <is>
          <t>White</t>
        </is>
      </c>
      <c r="F724" t="n">
        <v>1758</v>
      </c>
      <c r="G724" t="n">
        <v>1100</v>
      </c>
      <c r="H724" t="inlineStr">
        <is>
          <t>47</t>
        </is>
      </c>
      <c r="I724" t="inlineStr">
        <is>
          <t>Book One Part Two</t>
        </is>
      </c>
      <c r="J724" t="inlineStr">
        <is>
          <t>Lt. Trounce</t>
        </is>
      </c>
      <c r="K724" t="inlineStr">
        <is>
          <t>-</t>
        </is>
      </c>
      <c r="L724" t="inlineStr">
        <is>
          <t>-</t>
        </is>
      </c>
      <c r="M724" t="inlineStr">
        <is>
          <t>-</t>
        </is>
      </c>
      <c r="N724" t="inlineStr">
        <is>
          <t>-</t>
        </is>
      </c>
      <c r="O724" t="inlineStr">
        <is>
          <t>Female</t>
        </is>
      </c>
      <c r="P724" t="inlineStr">
        <is>
          <t>Black</t>
        </is>
      </c>
      <c r="Q724" t="inlineStr">
        <is>
          <t>African American</t>
        </is>
      </c>
      <c r="R724" t="inlineStr">
        <is>
          <t>New York</t>
        </is>
      </c>
      <c r="S724" t="inlineStr">
        <is>
          <t>Virginia</t>
        </is>
      </c>
      <c r="T724" t="inlineStr">
        <is>
          <t>New York</t>
        </is>
      </c>
      <c r="U724" t="inlineStr">
        <is>
          <t>1783</t>
        </is>
      </c>
      <c r="V724" t="inlineStr">
        <is>
          <t>St. John's</t>
        </is>
      </c>
      <c r="W724" t="inlineStr">
        <is>
          <t>Book of Negroes, British Headquarters Papers PRO 30/55/100; Loyalist evacuation shipping lists (1782–1784)</t>
        </is>
      </c>
      <c r="X724" t="inlineStr">
        <is>
          <t>-</t>
        </is>
      </c>
      <c r="Y724" t="inlineStr">
        <is>
          <t>-</t>
        </is>
      </c>
      <c r="Z724" t="inlineStr">
        <is>
          <t>Black</t>
        </is>
      </c>
      <c r="AA724" t="inlineStr">
        <is>
          <t>Gloucester County</t>
        </is>
      </c>
      <c r="AB724" t="inlineStr">
        <is>
          <t>Gloucester</t>
        </is>
      </c>
      <c r="AC724" t="inlineStr">
        <is>
          <t>Virginia</t>
        </is>
      </c>
      <c r="AD724" t="inlineStr">
        <is>
          <t>United States</t>
        </is>
      </c>
      <c r="AG724" t="inlineStr">
        <is>
          <t>-</t>
        </is>
      </c>
    </row>
    <row r="725">
      <c r="A725" t="inlineStr">
        <is>
          <t>Clinton</t>
        </is>
      </c>
      <c r="B725" t="inlineStr">
        <is>
          <t>Peter Halliday, 18 months, healthy child. Son to Jane Halladay and born within the British lines.</t>
        </is>
      </c>
      <c r="C725" t="inlineStr">
        <is>
          <t>Clinton bound for Annapolis &amp; St. John's Lt. Trounce</t>
        </is>
      </c>
      <c r="D725" t="inlineStr">
        <is>
          <t>Peter</t>
        </is>
      </c>
      <c r="E725" t="inlineStr">
        <is>
          <t>Halliday</t>
        </is>
      </c>
      <c r="F725" t="n">
        <v>1765</v>
      </c>
      <c r="G725" t="n">
        <v>1099</v>
      </c>
      <c r="H725" t="inlineStr">
        <is>
          <t>47</t>
        </is>
      </c>
      <c r="I725" t="inlineStr">
        <is>
          <t>Book One Part Two</t>
        </is>
      </c>
      <c r="J725" t="inlineStr">
        <is>
          <t>Lt. Trounce</t>
        </is>
      </c>
      <c r="K725" t="inlineStr">
        <is>
          <t>-</t>
        </is>
      </c>
      <c r="L725" t="inlineStr">
        <is>
          <t>-</t>
        </is>
      </c>
      <c r="M725" t="inlineStr">
        <is>
          <t>-</t>
        </is>
      </c>
      <c r="N725" t="inlineStr">
        <is>
          <t>-</t>
        </is>
      </c>
      <c r="O725" t="inlineStr">
        <is>
          <t>Child Male</t>
        </is>
      </c>
      <c r="P725" t="inlineStr">
        <is>
          <t>Black</t>
        </is>
      </c>
      <c r="Q725" t="inlineStr">
        <is>
          <t>African American</t>
        </is>
      </c>
      <c r="R725" t="inlineStr">
        <is>
          <t>New York</t>
        </is>
      </c>
      <c r="S725" t="inlineStr">
        <is>
          <t>-</t>
        </is>
      </c>
      <c r="T725" t="inlineStr">
        <is>
          <t>New York</t>
        </is>
      </c>
      <c r="U725" t="inlineStr">
        <is>
          <t>1783</t>
        </is>
      </c>
      <c r="V725" t="inlineStr">
        <is>
          <t>St. John's</t>
        </is>
      </c>
      <c r="W725" t="inlineStr">
        <is>
          <t>Book of Negroes, British Headquarters Papers PRO 30/55/100; Loyalist evacuation shipping lists (1782–1784)</t>
        </is>
      </c>
      <c r="X725" t="inlineStr">
        <is>
          <t>-</t>
        </is>
      </c>
      <c r="Y725" t="inlineStr">
        <is>
          <t>-</t>
        </is>
      </c>
      <c r="Z725" t="inlineStr">
        <is>
          <t>Black</t>
        </is>
      </c>
      <c r="AA725" t="inlineStr">
        <is>
          <t>-</t>
        </is>
      </c>
      <c r="AB725" t="inlineStr">
        <is>
          <t>-</t>
        </is>
      </c>
      <c r="AC725" t="inlineStr">
        <is>
          <t>-</t>
        </is>
      </c>
      <c r="AD725" t="inlineStr">
        <is>
          <t>United States</t>
        </is>
      </c>
      <c r="AG725" t="inlineStr">
        <is>
          <t>-</t>
        </is>
      </c>
    </row>
    <row r="726">
      <c r="A726" t="inlineStr">
        <is>
          <t>Clinton</t>
        </is>
      </c>
      <c r="B726" t="inlineStr">
        <is>
          <t>Jane Halladay, 22, stout wench. Formerly the property of Benjamin Guy of Norfolk County, Virginia; left him 5 years ago. GBC.</t>
        </is>
      </c>
      <c r="C726" t="inlineStr">
        <is>
          <t>Clinton bound for Annapolis &amp; St. John's Lt. Trounce</t>
        </is>
      </c>
      <c r="D726" t="inlineStr">
        <is>
          <t>Jane</t>
        </is>
      </c>
      <c r="E726" t="inlineStr">
        <is>
          <t>Halladay</t>
        </is>
      </c>
      <c r="F726" t="n">
        <v>1761</v>
      </c>
      <c r="G726" t="n">
        <v>1098</v>
      </c>
      <c r="H726" t="inlineStr">
        <is>
          <t>47</t>
        </is>
      </c>
      <c r="I726" t="inlineStr">
        <is>
          <t>Book One Part Two</t>
        </is>
      </c>
      <c r="J726" t="inlineStr">
        <is>
          <t>Lt. Trounce</t>
        </is>
      </c>
      <c r="K726" t="inlineStr">
        <is>
          <t>-</t>
        </is>
      </c>
      <c r="L726" t="inlineStr">
        <is>
          <t>-</t>
        </is>
      </c>
      <c r="M726" t="inlineStr">
        <is>
          <t>-</t>
        </is>
      </c>
      <c r="N726" t="inlineStr">
        <is>
          <t>-</t>
        </is>
      </c>
      <c r="O726" t="inlineStr">
        <is>
          <t>Female</t>
        </is>
      </c>
      <c r="P726" t="inlineStr">
        <is>
          <t>Black</t>
        </is>
      </c>
      <c r="Q726" t="inlineStr">
        <is>
          <t>African American</t>
        </is>
      </c>
      <c r="R726" t="inlineStr">
        <is>
          <t>New York</t>
        </is>
      </c>
      <c r="S726" t="inlineStr">
        <is>
          <t>Virginia</t>
        </is>
      </c>
      <c r="T726" t="inlineStr">
        <is>
          <t>New York</t>
        </is>
      </c>
      <c r="U726" t="inlineStr">
        <is>
          <t>1783</t>
        </is>
      </c>
      <c r="V726" t="inlineStr">
        <is>
          <t>St. John's</t>
        </is>
      </c>
      <c r="W726" t="inlineStr">
        <is>
          <t>Book of Negroes, British Headquarters Papers PRO 30/55/100; Loyalist evacuation shipping lists (1782–1784)</t>
        </is>
      </c>
      <c r="X726" t="inlineStr">
        <is>
          <t>-</t>
        </is>
      </c>
      <c r="Y726" t="inlineStr">
        <is>
          <t>-</t>
        </is>
      </c>
      <c r="Z726" t="inlineStr">
        <is>
          <t>Black</t>
        </is>
      </c>
      <c r="AA726" t="inlineStr">
        <is>
          <t>Norfolk County</t>
        </is>
      </c>
      <c r="AB726" t="inlineStr">
        <is>
          <t>Norfolk</t>
        </is>
      </c>
      <c r="AC726" t="inlineStr">
        <is>
          <t>Virginia</t>
        </is>
      </c>
      <c r="AD726" t="inlineStr">
        <is>
          <t>United States</t>
        </is>
      </c>
      <c r="AG726" t="inlineStr">
        <is>
          <t>-</t>
        </is>
      </c>
    </row>
    <row r="727">
      <c r="A727" t="inlineStr">
        <is>
          <t>Clinton</t>
        </is>
      </c>
      <c r="B727" t="inlineStr">
        <is>
          <t>James Richards, 2, fine child. Son to Peggy Richards and born within the British lines.</t>
        </is>
      </c>
      <c r="C727" t="inlineStr">
        <is>
          <t>Clinton bound for Annapolis &amp; St. John's Lt. Trounce</t>
        </is>
      </c>
      <c r="D727" t="inlineStr">
        <is>
          <t>James</t>
        </is>
      </c>
      <c r="E727" t="inlineStr">
        <is>
          <t>Richards</t>
        </is>
      </c>
      <c r="F727" t="n">
        <v>1781</v>
      </c>
      <c r="G727" t="n">
        <v>1097</v>
      </c>
      <c r="H727" t="inlineStr">
        <is>
          <t>47</t>
        </is>
      </c>
      <c r="I727" t="inlineStr">
        <is>
          <t>Book One Part Two</t>
        </is>
      </c>
      <c r="J727" t="inlineStr">
        <is>
          <t>Lt. Trounce</t>
        </is>
      </c>
      <c r="K727" t="inlineStr">
        <is>
          <t>-</t>
        </is>
      </c>
      <c r="L727" t="inlineStr">
        <is>
          <t>-</t>
        </is>
      </c>
      <c r="M727" t="inlineStr">
        <is>
          <t>-</t>
        </is>
      </c>
      <c r="N727" t="inlineStr">
        <is>
          <t>-</t>
        </is>
      </c>
      <c r="O727" t="inlineStr">
        <is>
          <t>Child Male</t>
        </is>
      </c>
      <c r="P727" t="inlineStr">
        <is>
          <t>Black</t>
        </is>
      </c>
      <c r="Q727" t="inlineStr">
        <is>
          <t>African American</t>
        </is>
      </c>
      <c r="R727" t="inlineStr">
        <is>
          <t>New York</t>
        </is>
      </c>
      <c r="S727" t="inlineStr">
        <is>
          <t>-</t>
        </is>
      </c>
      <c r="T727" t="inlineStr">
        <is>
          <t>New York</t>
        </is>
      </c>
      <c r="U727" t="inlineStr">
        <is>
          <t>1783</t>
        </is>
      </c>
      <c r="V727" t="inlineStr">
        <is>
          <t>St. John's</t>
        </is>
      </c>
      <c r="W727" t="inlineStr">
        <is>
          <t>Book of Negroes, British Headquarters Papers PRO 30/55/100; Loyalist evacuation shipping lists (1782–1784)</t>
        </is>
      </c>
      <c r="X727" t="inlineStr">
        <is>
          <t>-</t>
        </is>
      </c>
      <c r="Y727" t="inlineStr">
        <is>
          <t>-</t>
        </is>
      </c>
      <c r="Z727" t="inlineStr">
        <is>
          <t>Black</t>
        </is>
      </c>
      <c r="AA727" t="inlineStr">
        <is>
          <t>-</t>
        </is>
      </c>
      <c r="AB727" t="inlineStr">
        <is>
          <t>-</t>
        </is>
      </c>
      <c r="AC727" t="inlineStr">
        <is>
          <t>-</t>
        </is>
      </c>
      <c r="AD727" t="inlineStr">
        <is>
          <t>United States</t>
        </is>
      </c>
      <c r="AG727" t="inlineStr">
        <is>
          <t>-</t>
        </is>
      </c>
    </row>
    <row r="728">
      <c r="A728" t="inlineStr">
        <is>
          <t>Clinton</t>
        </is>
      </c>
      <c r="B728" t="inlineStr">
        <is>
          <t>Richard Richards, 3, fine child. Son to Peggy Richards and born within the British lines.</t>
        </is>
      </c>
      <c r="C728" t="inlineStr">
        <is>
          <t>Clinton bound for Annapolis &amp; St. John's Lt. Trounce</t>
        </is>
      </c>
      <c r="D728" t="inlineStr">
        <is>
          <t>Richard</t>
        </is>
      </c>
      <c r="E728" t="inlineStr">
        <is>
          <t>Richards</t>
        </is>
      </c>
      <c r="F728" t="n">
        <v>1780</v>
      </c>
      <c r="G728" t="n">
        <v>1096</v>
      </c>
      <c r="H728" t="inlineStr">
        <is>
          <t>47</t>
        </is>
      </c>
      <c r="I728" t="inlineStr">
        <is>
          <t>Book One Part Two</t>
        </is>
      </c>
      <c r="J728" t="inlineStr">
        <is>
          <t>Lt. Trounce</t>
        </is>
      </c>
      <c r="K728" t="inlineStr">
        <is>
          <t>-</t>
        </is>
      </c>
      <c r="L728" t="inlineStr">
        <is>
          <t>-</t>
        </is>
      </c>
      <c r="M728" t="inlineStr">
        <is>
          <t>-</t>
        </is>
      </c>
      <c r="N728" t="inlineStr">
        <is>
          <t>-</t>
        </is>
      </c>
      <c r="O728" t="inlineStr">
        <is>
          <t>Child Male</t>
        </is>
      </c>
      <c r="P728" t="inlineStr">
        <is>
          <t>Black</t>
        </is>
      </c>
      <c r="Q728" t="inlineStr">
        <is>
          <t>African American</t>
        </is>
      </c>
      <c r="R728" t="inlineStr">
        <is>
          <t>New York</t>
        </is>
      </c>
      <c r="S728" t="inlineStr">
        <is>
          <t>-</t>
        </is>
      </c>
      <c r="T728" t="inlineStr">
        <is>
          <t>New York</t>
        </is>
      </c>
      <c r="U728" t="inlineStr">
        <is>
          <t>1783</t>
        </is>
      </c>
      <c r="V728" t="inlineStr">
        <is>
          <t>St. John's</t>
        </is>
      </c>
      <c r="W728" t="inlineStr">
        <is>
          <t>Book of Negroes, British Headquarters Papers PRO 30/55/100; Loyalist evacuation shipping lists (1782–1784)</t>
        </is>
      </c>
      <c r="X728" t="inlineStr">
        <is>
          <t>-</t>
        </is>
      </c>
      <c r="Y728" t="inlineStr">
        <is>
          <t>-</t>
        </is>
      </c>
      <c r="Z728" t="inlineStr">
        <is>
          <t>Black</t>
        </is>
      </c>
      <c r="AA728" t="inlineStr">
        <is>
          <t>-</t>
        </is>
      </c>
      <c r="AB728" t="inlineStr">
        <is>
          <t>-</t>
        </is>
      </c>
      <c r="AC728" t="inlineStr">
        <is>
          <t>-</t>
        </is>
      </c>
      <c r="AD728" t="inlineStr">
        <is>
          <t>United States</t>
        </is>
      </c>
      <c r="AG728" t="inlineStr">
        <is>
          <t>-</t>
        </is>
      </c>
    </row>
    <row r="729">
      <c r="A729" t="inlineStr">
        <is>
          <t>Clinton</t>
        </is>
      </c>
      <c r="B729" t="inlineStr">
        <is>
          <t>Esther Richards, 11, fine child. Formerly the property of John Loveat of Princess Ann County, Virginia; left him years ago.</t>
        </is>
      </c>
      <c r="C729" t="inlineStr">
        <is>
          <t>Clinton bound for Annapolis &amp; St. John's Lt. Trounce</t>
        </is>
      </c>
      <c r="D729" t="inlineStr">
        <is>
          <t>Esther</t>
        </is>
      </c>
      <c r="E729" t="inlineStr">
        <is>
          <t>Richards</t>
        </is>
      </c>
      <c r="F729" t="n">
        <v>1772</v>
      </c>
      <c r="G729" t="n">
        <v>1095</v>
      </c>
      <c r="H729" t="inlineStr">
        <is>
          <t>47</t>
        </is>
      </c>
      <c r="I729" t="inlineStr">
        <is>
          <t>Book One Part Two</t>
        </is>
      </c>
      <c r="J729" t="inlineStr">
        <is>
          <t>Lt. Trounce</t>
        </is>
      </c>
      <c r="K729" t="inlineStr">
        <is>
          <t>-</t>
        </is>
      </c>
      <c r="L729" t="inlineStr">
        <is>
          <t>-</t>
        </is>
      </c>
      <c r="M729" t="inlineStr">
        <is>
          <t>Peggy</t>
        </is>
      </c>
      <c r="N729" t="inlineStr">
        <is>
          <t>Richards</t>
        </is>
      </c>
      <c r="O729" t="inlineStr">
        <is>
          <t>Child Male</t>
        </is>
      </c>
      <c r="P729" t="inlineStr">
        <is>
          <t>Black</t>
        </is>
      </c>
      <c r="Q729" t="inlineStr">
        <is>
          <t>African American</t>
        </is>
      </c>
      <c r="R729" t="inlineStr">
        <is>
          <t>New York</t>
        </is>
      </c>
      <c r="S729" t="inlineStr">
        <is>
          <t>Virginia</t>
        </is>
      </c>
      <c r="T729" t="inlineStr">
        <is>
          <t>New York</t>
        </is>
      </c>
      <c r="U729" t="inlineStr">
        <is>
          <t>1783</t>
        </is>
      </c>
      <c r="V729" t="inlineStr">
        <is>
          <t>St. John's</t>
        </is>
      </c>
      <c r="W729" t="inlineStr">
        <is>
          <t>Book of Negroes, British Headquarters Papers PRO 30/55/100; Loyalist evacuation shipping lists (1782–1784)</t>
        </is>
      </c>
      <c r="X729" t="inlineStr">
        <is>
          <t>-</t>
        </is>
      </c>
      <c r="Y729" t="inlineStr">
        <is>
          <t>-</t>
        </is>
      </c>
      <c r="Z729" t="inlineStr">
        <is>
          <t>Black</t>
        </is>
      </c>
      <c r="AA729" t="inlineStr">
        <is>
          <t>-</t>
        </is>
      </c>
      <c r="AB729" t="inlineStr">
        <is>
          <t>Princess Ann</t>
        </is>
      </c>
      <c r="AC729" t="inlineStr">
        <is>
          <t>Virginia</t>
        </is>
      </c>
      <c r="AD729" t="inlineStr">
        <is>
          <t>United States</t>
        </is>
      </c>
      <c r="AG729" t="inlineStr">
        <is>
          <t>36.8673262, -76.0417019</t>
        </is>
      </c>
    </row>
    <row r="730">
      <c r="A730" t="inlineStr">
        <is>
          <t>Clinton</t>
        </is>
      </c>
      <c r="B730" t="inlineStr">
        <is>
          <t>Peggy Richards, 33, stout wench. Formerly the property of John Loveat of Princess Ann County, Virginia; left him 7 years ago. GBC.</t>
        </is>
      </c>
      <c r="C730" t="inlineStr">
        <is>
          <t>Clinton bound for Annapolis &amp; St. John's Lt. Trounce</t>
        </is>
      </c>
      <c r="D730" t="inlineStr">
        <is>
          <t>Peggy</t>
        </is>
      </c>
      <c r="E730" t="inlineStr">
        <is>
          <t>Richards</t>
        </is>
      </c>
      <c r="F730" t="n">
        <v>1750</v>
      </c>
      <c r="G730" t="n">
        <v>1094</v>
      </c>
      <c r="H730" t="inlineStr">
        <is>
          <t>47</t>
        </is>
      </c>
      <c r="I730" t="inlineStr">
        <is>
          <t>Book One Part Two</t>
        </is>
      </c>
      <c r="J730" t="inlineStr">
        <is>
          <t>Lt. Trounce</t>
        </is>
      </c>
      <c r="K730" t="inlineStr">
        <is>
          <t>-</t>
        </is>
      </c>
      <c r="L730" t="inlineStr">
        <is>
          <t>-</t>
        </is>
      </c>
      <c r="M730" t="inlineStr">
        <is>
          <t>-</t>
        </is>
      </c>
      <c r="N730" t="inlineStr">
        <is>
          <t>-</t>
        </is>
      </c>
      <c r="O730" t="inlineStr">
        <is>
          <t>Female</t>
        </is>
      </c>
      <c r="P730" t="inlineStr">
        <is>
          <t>Black</t>
        </is>
      </c>
      <c r="Q730" t="inlineStr">
        <is>
          <t>African American</t>
        </is>
      </c>
      <c r="R730" t="inlineStr">
        <is>
          <t>New York</t>
        </is>
      </c>
      <c r="S730" t="inlineStr">
        <is>
          <t>Virginia</t>
        </is>
      </c>
      <c r="T730" t="inlineStr">
        <is>
          <t>New York</t>
        </is>
      </c>
      <c r="U730" t="inlineStr">
        <is>
          <t>1783</t>
        </is>
      </c>
      <c r="V730" t="inlineStr">
        <is>
          <t>St. John's</t>
        </is>
      </c>
      <c r="W730" t="inlineStr">
        <is>
          <t>Book of Negroes, British Headquarters Papers PRO 30/55/100; Loyalist evacuation shipping lists (1782–1784)</t>
        </is>
      </c>
      <c r="X730" t="inlineStr">
        <is>
          <t>-</t>
        </is>
      </c>
      <c r="Y730" t="inlineStr">
        <is>
          <t>-</t>
        </is>
      </c>
      <c r="Z730" t="inlineStr">
        <is>
          <t>Black</t>
        </is>
      </c>
      <c r="AA730" t="inlineStr">
        <is>
          <t>-</t>
        </is>
      </c>
      <c r="AB730" t="inlineStr">
        <is>
          <t>Princess Ann</t>
        </is>
      </c>
      <c r="AC730" t="inlineStr">
        <is>
          <t>Virginia</t>
        </is>
      </c>
      <c r="AD730" t="inlineStr">
        <is>
          <t>United States</t>
        </is>
      </c>
      <c r="AG730" t="inlineStr">
        <is>
          <t>36.8673262, -76.0417019</t>
        </is>
      </c>
    </row>
    <row r="731">
      <c r="A731" t="inlineStr">
        <is>
          <t>Clinton</t>
        </is>
      </c>
      <c r="B731" t="inlineStr">
        <is>
          <t>Judith Christeen, 60, feeble wench. She says that Charles Lee set her free nine years ago and produces General Birch's Certificate.</t>
        </is>
      </c>
      <c r="C731" t="inlineStr">
        <is>
          <t>Clinton bound for Annapolis &amp; St. John's Lt. Trounce</t>
        </is>
      </c>
      <c r="D731" t="inlineStr">
        <is>
          <t>Judith</t>
        </is>
      </c>
      <c r="E731" t="inlineStr">
        <is>
          <t>Christeen</t>
        </is>
      </c>
      <c r="F731" t="n">
        <v>1723</v>
      </c>
      <c r="G731" t="n">
        <v>1093</v>
      </c>
      <c r="H731" t="inlineStr">
        <is>
          <t>47</t>
        </is>
      </c>
      <c r="I731" t="inlineStr">
        <is>
          <t>Book One Part Two</t>
        </is>
      </c>
      <c r="J731" t="inlineStr">
        <is>
          <t>Lt. Trounce</t>
        </is>
      </c>
      <c r="K731" t="inlineStr">
        <is>
          <t>-</t>
        </is>
      </c>
      <c r="L731" t="inlineStr">
        <is>
          <t>-</t>
        </is>
      </c>
      <c r="M731" t="inlineStr">
        <is>
          <t>-</t>
        </is>
      </c>
      <c r="N731" t="inlineStr">
        <is>
          <t>-</t>
        </is>
      </c>
      <c r="O731" t="inlineStr">
        <is>
          <t>Female</t>
        </is>
      </c>
      <c r="P731" t="inlineStr">
        <is>
          <t>Black</t>
        </is>
      </c>
      <c r="Q731" t="inlineStr">
        <is>
          <t>African American</t>
        </is>
      </c>
      <c r="R731" t="inlineStr">
        <is>
          <t>New York</t>
        </is>
      </c>
      <c r="S731" t="inlineStr">
        <is>
          <t>-</t>
        </is>
      </c>
      <c r="T731" t="inlineStr">
        <is>
          <t>New York</t>
        </is>
      </c>
      <c r="U731" t="inlineStr">
        <is>
          <t>1783</t>
        </is>
      </c>
      <c r="V731" t="inlineStr">
        <is>
          <t>St. John's</t>
        </is>
      </c>
      <c r="W731" t="inlineStr">
        <is>
          <t>Book of Negroes, British Headquarters Papers PRO 30/55/100; Loyalist evacuation shipping lists (1782–1784)</t>
        </is>
      </c>
      <c r="X731" t="inlineStr">
        <is>
          <t>-</t>
        </is>
      </c>
      <c r="Y731" t="inlineStr">
        <is>
          <t>-</t>
        </is>
      </c>
      <c r="Z731" t="inlineStr">
        <is>
          <t>Black</t>
        </is>
      </c>
      <c r="AA731" t="inlineStr">
        <is>
          <t>-</t>
        </is>
      </c>
      <c r="AB731" t="inlineStr">
        <is>
          <t>-</t>
        </is>
      </c>
      <c r="AC731" t="inlineStr">
        <is>
          <t>-</t>
        </is>
      </c>
      <c r="AD731" t="inlineStr">
        <is>
          <t>United States</t>
        </is>
      </c>
      <c r="AG731" t="inlineStr">
        <is>
          <t>-</t>
        </is>
      </c>
    </row>
    <row r="732">
      <c r="A732" t="inlineStr">
        <is>
          <t>Clinton</t>
        </is>
      </c>
      <c r="B732" t="inlineStr">
        <is>
          <t>Moses Stephens, 3 months, healthy child. Son to Sarah Stevens and born within the British lines.</t>
        </is>
      </c>
      <c r="C732" t="inlineStr">
        <is>
          <t>Clinton bound for Annapolis &amp; St. John's Lt. Trounce</t>
        </is>
      </c>
      <c r="D732" t="inlineStr">
        <is>
          <t>Moses</t>
        </is>
      </c>
      <c r="E732" t="inlineStr">
        <is>
          <t>Stephens</t>
        </is>
      </c>
      <c r="F732" t="n">
        <v>1780</v>
      </c>
      <c r="G732" t="n">
        <v>1092</v>
      </c>
      <c r="H732" t="inlineStr">
        <is>
          <t>47</t>
        </is>
      </c>
      <c r="I732" t="inlineStr">
        <is>
          <t>Book One Part Two</t>
        </is>
      </c>
      <c r="J732" t="inlineStr">
        <is>
          <t>Lt. Trounce</t>
        </is>
      </c>
      <c r="K732" t="inlineStr">
        <is>
          <t>-</t>
        </is>
      </c>
      <c r="L732" t="inlineStr">
        <is>
          <t>-</t>
        </is>
      </c>
      <c r="M732" t="inlineStr">
        <is>
          <t>-</t>
        </is>
      </c>
      <c r="N732" t="inlineStr">
        <is>
          <t>-</t>
        </is>
      </c>
      <c r="O732" t="inlineStr">
        <is>
          <t>Child Male</t>
        </is>
      </c>
      <c r="P732" t="inlineStr">
        <is>
          <t>Black</t>
        </is>
      </c>
      <c r="Q732" t="inlineStr">
        <is>
          <t>African American</t>
        </is>
      </c>
      <c r="R732" t="inlineStr">
        <is>
          <t>New York</t>
        </is>
      </c>
      <c r="S732" t="inlineStr">
        <is>
          <t>-</t>
        </is>
      </c>
      <c r="T732" t="inlineStr">
        <is>
          <t>New York</t>
        </is>
      </c>
      <c r="U732" t="inlineStr">
        <is>
          <t>1783</t>
        </is>
      </c>
      <c r="V732" t="inlineStr">
        <is>
          <t>St. John's</t>
        </is>
      </c>
      <c r="W732" t="inlineStr">
        <is>
          <t>Book of Negroes, British Headquarters Papers PRO 30/55/100; Loyalist evacuation shipping lists (1782–1784)</t>
        </is>
      </c>
      <c r="X732" t="inlineStr">
        <is>
          <t>-</t>
        </is>
      </c>
      <c r="Y732" t="inlineStr">
        <is>
          <t>-</t>
        </is>
      </c>
      <c r="Z732" t="inlineStr">
        <is>
          <t>Black</t>
        </is>
      </c>
      <c r="AA732" t="inlineStr">
        <is>
          <t>-</t>
        </is>
      </c>
      <c r="AB732" t="inlineStr">
        <is>
          <t>-</t>
        </is>
      </c>
      <c r="AC732" t="inlineStr">
        <is>
          <t>-</t>
        </is>
      </c>
      <c r="AD732" t="inlineStr">
        <is>
          <t>United States</t>
        </is>
      </c>
      <c r="AG732" t="inlineStr">
        <is>
          <t>-</t>
        </is>
      </c>
    </row>
    <row r="733">
      <c r="A733" t="inlineStr">
        <is>
          <t>Clinton</t>
        </is>
      </c>
      <c r="B733" t="inlineStr">
        <is>
          <t>Sarah Stephens, 35, stout wench. Formerly the property of Peter Pew of Tappan, New Jersey; left him 4 years ago. GBC.</t>
        </is>
      </c>
      <c r="C733" t="inlineStr">
        <is>
          <t>Clinton bound for Annapolis &amp; St. John's Lt. Trounce</t>
        </is>
      </c>
      <c r="D733" t="inlineStr">
        <is>
          <t>Sarah</t>
        </is>
      </c>
      <c r="E733" t="inlineStr">
        <is>
          <t>Stephens</t>
        </is>
      </c>
      <c r="F733" t="n">
        <v>1748</v>
      </c>
      <c r="G733" t="n">
        <v>1091</v>
      </c>
      <c r="H733" t="inlineStr">
        <is>
          <t>47</t>
        </is>
      </c>
      <c r="I733" t="inlineStr">
        <is>
          <t>Book One Part Two</t>
        </is>
      </c>
      <c r="J733" t="inlineStr">
        <is>
          <t>Lt. Trounce</t>
        </is>
      </c>
      <c r="K733" t="inlineStr">
        <is>
          <t>-</t>
        </is>
      </c>
      <c r="L733" t="inlineStr">
        <is>
          <t>-</t>
        </is>
      </c>
      <c r="M733" t="inlineStr">
        <is>
          <t>-</t>
        </is>
      </c>
      <c r="N733" t="inlineStr">
        <is>
          <t>-</t>
        </is>
      </c>
      <c r="O733" t="inlineStr">
        <is>
          <t>Female</t>
        </is>
      </c>
      <c r="P733" t="inlineStr">
        <is>
          <t>Black</t>
        </is>
      </c>
      <c r="Q733" t="inlineStr">
        <is>
          <t>African American</t>
        </is>
      </c>
      <c r="R733" t="inlineStr">
        <is>
          <t>New York</t>
        </is>
      </c>
      <c r="S733" t="inlineStr">
        <is>
          <t>New Jersey</t>
        </is>
      </c>
      <c r="T733" t="inlineStr">
        <is>
          <t>New York</t>
        </is>
      </c>
      <c r="U733" t="inlineStr">
        <is>
          <t>1783</t>
        </is>
      </c>
      <c r="V733" t="inlineStr">
        <is>
          <t>St. John's</t>
        </is>
      </c>
      <c r="W733" t="inlineStr">
        <is>
          <t>Book of Negroes, British Headquarters Papers PRO 30/55/100; Loyalist evacuation shipping lists (1782–1784)</t>
        </is>
      </c>
      <c r="X733" t="inlineStr">
        <is>
          <t>-</t>
        </is>
      </c>
      <c r="Y733" t="inlineStr">
        <is>
          <t>-</t>
        </is>
      </c>
      <c r="Z733" t="inlineStr">
        <is>
          <t>Black</t>
        </is>
      </c>
      <c r="AA733" t="inlineStr">
        <is>
          <t>Tappan</t>
        </is>
      </c>
      <c r="AB733" t="inlineStr">
        <is>
          <t>-</t>
        </is>
      </c>
      <c r="AC733" t="inlineStr">
        <is>
          <t>New Jersey</t>
        </is>
      </c>
      <c r="AD733" t="inlineStr">
        <is>
          <t>United States</t>
        </is>
      </c>
      <c r="AG733" t="inlineStr">
        <is>
          <t>-</t>
        </is>
      </c>
    </row>
    <row r="734">
      <c r="A734" t="inlineStr">
        <is>
          <t>Clinton</t>
        </is>
      </c>
      <c r="D734" t="inlineStr">
        <is>
          <t>child of</t>
        </is>
      </c>
      <c r="E734" t="inlineStr">
        <is>
          <t>Elizabeth</t>
        </is>
      </c>
      <c r="F734" t="inlineStr">
        <is>
          <t>-</t>
        </is>
      </c>
      <c r="G734" t="n">
        <v>2099</v>
      </c>
      <c r="H734" t="n">
        <v>67</v>
      </c>
      <c r="J734" t="inlineStr">
        <is>
          <t>Lt. Trounce</t>
        </is>
      </c>
      <c r="O734" t="inlineStr">
        <is>
          <t>c</t>
        </is>
      </c>
      <c r="R734" t="inlineStr">
        <is>
          <t>New York</t>
        </is>
      </c>
      <c r="T734" t="inlineStr">
        <is>
          <t>New York</t>
        </is>
      </c>
      <c r="U734" t="n">
        <v>1783</v>
      </c>
      <c r="V734" t="inlineStr">
        <is>
          <t>Port Roseway</t>
        </is>
      </c>
      <c r="W734" t="inlineStr">
        <is>
          <t>Book of Negroes, British Headquarters Papers PRO 30/55/100; Loyalist evacuation shipping lists (1782–1784)</t>
        </is>
      </c>
      <c r="Y734" t="inlineStr">
        <is>
          <t>-</t>
        </is>
      </c>
      <c r="AA734" t="inlineStr">
        <is>
          <t>-</t>
        </is>
      </c>
      <c r="AB734" t="inlineStr">
        <is>
          <t>-</t>
        </is>
      </c>
      <c r="AC734" t="inlineStr">
        <is>
          <t>-</t>
        </is>
      </c>
      <c r="AD734" t="inlineStr">
        <is>
          <t>United States</t>
        </is>
      </c>
      <c r="AG734" t="inlineStr">
        <is>
          <t>-</t>
        </is>
      </c>
    </row>
    <row r="735">
      <c r="A735" t="inlineStr">
        <is>
          <t>Clinton</t>
        </is>
      </c>
      <c r="D735" t="inlineStr">
        <is>
          <t>child of</t>
        </is>
      </c>
      <c r="E735" t="inlineStr">
        <is>
          <t>Kingsstead</t>
        </is>
      </c>
      <c r="F735" t="n">
        <v>1771</v>
      </c>
      <c r="G735" t="n">
        <v>1396</v>
      </c>
      <c r="H735" t="n">
        <v>52</v>
      </c>
      <c r="J735" t="inlineStr">
        <is>
          <t>Lt. Trounce</t>
        </is>
      </c>
      <c r="O735" t="inlineStr">
        <is>
          <t>Child Female</t>
        </is>
      </c>
      <c r="R735" t="inlineStr">
        <is>
          <t>New York</t>
        </is>
      </c>
      <c r="T735" t="inlineStr">
        <is>
          <t>New York</t>
        </is>
      </c>
      <c r="U735" t="n">
        <v>1783</v>
      </c>
      <c r="V735" t="inlineStr">
        <is>
          <t>Annapolis and St Johns</t>
        </is>
      </c>
      <c r="W735" t="inlineStr">
        <is>
          <t>Book of Negroes, British Headquarters Papers PRO 30/55/100; Loyalist evacuation shipping lists (1782–1784)</t>
        </is>
      </c>
      <c r="Y735" t="inlineStr">
        <is>
          <t>-</t>
        </is>
      </c>
      <c r="AA735" t="inlineStr">
        <is>
          <t>-</t>
        </is>
      </c>
      <c r="AB735" t="inlineStr">
        <is>
          <t>-</t>
        </is>
      </c>
      <c r="AC735" t="inlineStr">
        <is>
          <t>-</t>
        </is>
      </c>
      <c r="AD735" t="inlineStr">
        <is>
          <t>United States</t>
        </is>
      </c>
      <c r="AG735" t="inlineStr">
        <is>
          <t>-</t>
        </is>
      </c>
    </row>
    <row r="736">
      <c r="A736" t="inlineStr">
        <is>
          <t>Clinton</t>
        </is>
      </c>
      <c r="B736" t="inlineStr">
        <is>
          <t>Betsey, 18 months, fine child. Daughter to Nancy and born within the British lines.</t>
        </is>
      </c>
      <c r="C736" t="inlineStr">
        <is>
          <t>Clinton bound for Annapolis &amp; St. John's Lt. Trounce</t>
        </is>
      </c>
      <c r="D736" t="inlineStr">
        <is>
          <t>Betsey</t>
        </is>
      </c>
      <c r="E736" t="inlineStr">
        <is>
          <t>-</t>
        </is>
      </c>
      <c r="F736" t="n">
        <v>1765</v>
      </c>
      <c r="G736" t="n">
        <v>1400</v>
      </c>
      <c r="H736" t="inlineStr">
        <is>
          <t>48</t>
        </is>
      </c>
      <c r="I736" t="inlineStr">
        <is>
          <t>Book One Part Two</t>
        </is>
      </c>
      <c r="J736" t="inlineStr">
        <is>
          <t>Lt. Trounce</t>
        </is>
      </c>
      <c r="K736" t="inlineStr">
        <is>
          <t>-</t>
        </is>
      </c>
      <c r="L736" t="inlineStr">
        <is>
          <t>-</t>
        </is>
      </c>
      <c r="M736" t="inlineStr">
        <is>
          <t>-</t>
        </is>
      </c>
      <c r="N736" t="inlineStr">
        <is>
          <t>-</t>
        </is>
      </c>
      <c r="O736" t="inlineStr">
        <is>
          <t>Child Male</t>
        </is>
      </c>
      <c r="P736" t="inlineStr">
        <is>
          <t>Black</t>
        </is>
      </c>
      <c r="Q736" t="inlineStr">
        <is>
          <t>African American</t>
        </is>
      </c>
      <c r="R736" t="inlineStr">
        <is>
          <t>New York</t>
        </is>
      </c>
      <c r="S736" t="inlineStr">
        <is>
          <t>-</t>
        </is>
      </c>
      <c r="T736" t="inlineStr">
        <is>
          <t>New York</t>
        </is>
      </c>
      <c r="U736" t="inlineStr">
        <is>
          <t>1783</t>
        </is>
      </c>
      <c r="V736" t="inlineStr">
        <is>
          <t>St. John's</t>
        </is>
      </c>
      <c r="W736" t="inlineStr">
        <is>
          <t>Book of Negroes, British Headquarters Papers PRO 30/55/100; Loyalist evacuation shipping lists (1782–1784)</t>
        </is>
      </c>
      <c r="X736" t="inlineStr">
        <is>
          <t>-</t>
        </is>
      </c>
      <c r="Y736" t="inlineStr">
        <is>
          <t>-</t>
        </is>
      </c>
      <c r="Z736" t="inlineStr">
        <is>
          <t>Black</t>
        </is>
      </c>
      <c r="AA736" t="inlineStr">
        <is>
          <t>-</t>
        </is>
      </c>
      <c r="AB736" t="inlineStr">
        <is>
          <t>-</t>
        </is>
      </c>
      <c r="AC736" t="inlineStr">
        <is>
          <t>-</t>
        </is>
      </c>
      <c r="AD736" t="inlineStr">
        <is>
          <t>United States</t>
        </is>
      </c>
      <c r="AG736" t="inlineStr">
        <is>
          <t>-</t>
        </is>
      </c>
    </row>
    <row r="737">
      <c r="A737" t="inlineStr">
        <is>
          <t>Clinton</t>
        </is>
      </c>
      <c r="D737" t="inlineStr">
        <is>
          <t>Charles</t>
        </is>
      </c>
      <c r="E737" t="inlineStr">
        <is>
          <t>Plummitty</t>
        </is>
      </c>
      <c r="F737" t="n">
        <v>1761</v>
      </c>
      <c r="G737" t="n">
        <v>1329</v>
      </c>
      <c r="H737" t="n">
        <v>50</v>
      </c>
      <c r="J737" t="inlineStr">
        <is>
          <t>Lt. Trounce</t>
        </is>
      </c>
      <c r="O737" t="inlineStr">
        <is>
          <t>Male</t>
        </is>
      </c>
      <c r="R737" t="inlineStr">
        <is>
          <t>New York</t>
        </is>
      </c>
      <c r="T737" t="inlineStr">
        <is>
          <t>New York</t>
        </is>
      </c>
      <c r="U737" t="n">
        <v>1783</v>
      </c>
      <c r="V737" t="inlineStr">
        <is>
          <t>Annapolis and St Johns</t>
        </is>
      </c>
      <c r="W737" t="inlineStr">
        <is>
          <t>Book of Negroes, British Headquarters Papers PRO 30/55/100; Loyalist evacuation shipping lists (1782–1784)</t>
        </is>
      </c>
      <c r="Y737" t="inlineStr">
        <is>
          <t>-</t>
        </is>
      </c>
      <c r="AA737" t="inlineStr">
        <is>
          <t>-</t>
        </is>
      </c>
      <c r="AB737" t="inlineStr">
        <is>
          <t>-</t>
        </is>
      </c>
      <c r="AC737" t="inlineStr">
        <is>
          <t>-</t>
        </is>
      </c>
      <c r="AD737" t="inlineStr">
        <is>
          <t>United States</t>
        </is>
      </c>
      <c r="AG737" t="inlineStr">
        <is>
          <t>-</t>
        </is>
      </c>
    </row>
    <row r="738">
      <c r="A738" t="inlineStr">
        <is>
          <t>Clinton</t>
        </is>
      </c>
      <c r="B738" t="inlineStr">
        <is>
          <t>Dempsey Buxton, 23, stout fellow. Formerly the property of James Buxton of Nansemond, Virginia; left him 5 years ago.</t>
        </is>
      </c>
      <c r="C738" t="inlineStr">
        <is>
          <t>Clinton bound for Annapolis &amp; St. John's Lt. Trounce</t>
        </is>
      </c>
      <c r="D738" t="inlineStr">
        <is>
          <t>Dempsey</t>
        </is>
      </c>
      <c r="E738" t="inlineStr">
        <is>
          <t>Buxton</t>
        </is>
      </c>
      <c r="F738" t="n">
        <v>1760</v>
      </c>
      <c r="G738" t="n">
        <v>1454</v>
      </c>
      <c r="H738" t="inlineStr">
        <is>
          <t>49</t>
        </is>
      </c>
      <c r="I738" t="inlineStr">
        <is>
          <t>Book One Part Two</t>
        </is>
      </c>
      <c r="J738" t="inlineStr">
        <is>
          <t>Lt. Trounce</t>
        </is>
      </c>
      <c r="K738" t="inlineStr">
        <is>
          <t>-</t>
        </is>
      </c>
      <c r="L738" t="inlineStr">
        <is>
          <t>-</t>
        </is>
      </c>
      <c r="M738" t="inlineStr">
        <is>
          <t>-</t>
        </is>
      </c>
      <c r="N738" t="inlineStr">
        <is>
          <t>-</t>
        </is>
      </c>
      <c r="O738" t="inlineStr">
        <is>
          <t>Male</t>
        </is>
      </c>
      <c r="P738" t="inlineStr">
        <is>
          <t>Black</t>
        </is>
      </c>
      <c r="Q738" t="inlineStr">
        <is>
          <t>African American</t>
        </is>
      </c>
      <c r="R738" t="inlineStr">
        <is>
          <t>New York</t>
        </is>
      </c>
      <c r="S738" t="inlineStr">
        <is>
          <t>Virginia</t>
        </is>
      </c>
      <c r="T738" t="inlineStr">
        <is>
          <t>New York</t>
        </is>
      </c>
      <c r="U738" t="inlineStr">
        <is>
          <t>1783</t>
        </is>
      </c>
      <c r="V738" t="inlineStr">
        <is>
          <t>St. John's</t>
        </is>
      </c>
      <c r="W738" t="inlineStr">
        <is>
          <t>Book of Negroes, British Headquarters Papers PRO 30/55/100; Loyalist evacuation shipping lists (1782–1784)</t>
        </is>
      </c>
      <c r="X738" t="inlineStr">
        <is>
          <t>-</t>
        </is>
      </c>
      <c r="Y738" t="inlineStr">
        <is>
          <t>-</t>
        </is>
      </c>
      <c r="Z738" t="inlineStr">
        <is>
          <t>Black</t>
        </is>
      </c>
      <c r="AA738" t="inlineStr">
        <is>
          <t>Nansemond</t>
        </is>
      </c>
      <c r="AB738" t="inlineStr">
        <is>
          <t>-</t>
        </is>
      </c>
      <c r="AC738" t="inlineStr">
        <is>
          <t>Virginia</t>
        </is>
      </c>
      <c r="AD738" t="inlineStr">
        <is>
          <t>United States</t>
        </is>
      </c>
      <c r="AG738" t="inlineStr">
        <is>
          <t>-</t>
        </is>
      </c>
    </row>
    <row r="739">
      <c r="A739" t="inlineStr">
        <is>
          <t>Clinton</t>
        </is>
      </c>
      <c r="D739" t="inlineStr">
        <is>
          <t>Josiah</t>
        </is>
      </c>
      <c r="E739" t="inlineStr">
        <is>
          <t>Hewslett</t>
        </is>
      </c>
      <c r="F739" t="n">
        <v>1760</v>
      </c>
      <c r="G739" t="n">
        <v>1330</v>
      </c>
      <c r="H739" t="n">
        <v>50</v>
      </c>
      <c r="J739" t="inlineStr">
        <is>
          <t>Lt. Trounce</t>
        </is>
      </c>
      <c r="O739" t="inlineStr">
        <is>
          <t>Male</t>
        </is>
      </c>
      <c r="R739" t="inlineStr">
        <is>
          <t>New York</t>
        </is>
      </c>
      <c r="T739" t="inlineStr">
        <is>
          <t>New York</t>
        </is>
      </c>
      <c r="U739" t="n">
        <v>1783</v>
      </c>
      <c r="V739" t="inlineStr">
        <is>
          <t>Annapolis and St Johns</t>
        </is>
      </c>
      <c r="W739" t="inlineStr">
        <is>
          <t>Book of Negroes, British Headquarters Papers PRO 30/55/100; Loyalist evacuation shipping lists (1782–1784)</t>
        </is>
      </c>
      <c r="Y739" t="inlineStr">
        <is>
          <t>-</t>
        </is>
      </c>
      <c r="AA739" t="inlineStr">
        <is>
          <t>-</t>
        </is>
      </c>
      <c r="AB739" t="inlineStr">
        <is>
          <t>-</t>
        </is>
      </c>
      <c r="AC739" t="inlineStr">
        <is>
          <t>-</t>
        </is>
      </c>
      <c r="AD739" t="inlineStr">
        <is>
          <t>United States</t>
        </is>
      </c>
      <c r="AG739" t="inlineStr">
        <is>
          <t>-</t>
        </is>
      </c>
    </row>
    <row r="740">
      <c r="A740" t="inlineStr">
        <is>
          <t>Clinton</t>
        </is>
      </c>
      <c r="B740" t="inlineStr">
        <is>
          <t>Jacob Bummele, 35, stout fellow. Formerly the property of Benjamin Chew of Cecil County, Virginia; left him 4 years ago.</t>
        </is>
      </c>
      <c r="C740" t="inlineStr">
        <is>
          <t>Clinton bound for Annapolis &amp; St. John's Lt. Trounce</t>
        </is>
      </c>
      <c r="D740" t="inlineStr">
        <is>
          <t>Jacob</t>
        </is>
      </c>
      <c r="E740" t="inlineStr">
        <is>
          <t>Bummele</t>
        </is>
      </c>
      <c r="F740" t="n">
        <v>1748</v>
      </c>
      <c r="G740" t="n">
        <v>1452</v>
      </c>
      <c r="H740" t="inlineStr">
        <is>
          <t>49</t>
        </is>
      </c>
      <c r="I740" t="inlineStr">
        <is>
          <t>Book One Part Two</t>
        </is>
      </c>
      <c r="J740" t="inlineStr">
        <is>
          <t>Lt. Trounce</t>
        </is>
      </c>
      <c r="K740" t="inlineStr">
        <is>
          <t>-</t>
        </is>
      </c>
      <c r="L740" t="inlineStr">
        <is>
          <t>-</t>
        </is>
      </c>
      <c r="M740" t="inlineStr">
        <is>
          <t>-</t>
        </is>
      </c>
      <c r="N740" t="inlineStr">
        <is>
          <t>-</t>
        </is>
      </c>
      <c r="O740" t="inlineStr">
        <is>
          <t>Male</t>
        </is>
      </c>
      <c r="P740" t="inlineStr">
        <is>
          <t>Black</t>
        </is>
      </c>
      <c r="Q740" t="inlineStr">
        <is>
          <t>African American</t>
        </is>
      </c>
      <c r="R740" t="inlineStr">
        <is>
          <t>New York</t>
        </is>
      </c>
      <c r="S740" t="inlineStr">
        <is>
          <t>Virginia</t>
        </is>
      </c>
      <c r="T740" t="inlineStr">
        <is>
          <t>New York</t>
        </is>
      </c>
      <c r="U740" t="inlineStr">
        <is>
          <t>1783</t>
        </is>
      </c>
      <c r="V740" t="inlineStr">
        <is>
          <t>St. John's</t>
        </is>
      </c>
      <c r="W740" t="inlineStr">
        <is>
          <t>Book of Negroes, British Headquarters Papers PRO 30/55/100; Loyalist evacuation shipping lists (1782–1784)</t>
        </is>
      </c>
      <c r="X740" t="inlineStr">
        <is>
          <t>-</t>
        </is>
      </c>
      <c r="Y740" t="inlineStr">
        <is>
          <t>-</t>
        </is>
      </c>
      <c r="Z740" t="inlineStr">
        <is>
          <t>Black</t>
        </is>
      </c>
      <c r="AA740" t="inlineStr">
        <is>
          <t>Cecil County</t>
        </is>
      </c>
      <c r="AB740" t="inlineStr">
        <is>
          <t>Cecil</t>
        </is>
      </c>
      <c r="AC740" t="inlineStr">
        <is>
          <t>Virginia</t>
        </is>
      </c>
      <c r="AD740" t="inlineStr">
        <is>
          <t>United States</t>
        </is>
      </c>
      <c r="AG740" t="inlineStr">
        <is>
          <t>-</t>
        </is>
      </c>
    </row>
    <row r="741">
      <c r="A741" t="inlineStr">
        <is>
          <t>Clinton</t>
        </is>
      </c>
      <c r="B741" t="inlineStr">
        <is>
          <t>James Liverpool, 40, stout fellow. Formerly the property of Christopher Coduise of Brooklyn, New York; left him 7 years ago.</t>
        </is>
      </c>
      <c r="C741" t="inlineStr">
        <is>
          <t>Clinton bound for Annapolis &amp; St. John's Lt. Trounce</t>
        </is>
      </c>
      <c r="D741" t="inlineStr">
        <is>
          <t>James</t>
        </is>
      </c>
      <c r="E741" t="inlineStr">
        <is>
          <t>Liverpool</t>
        </is>
      </c>
      <c r="F741" t="n">
        <v>1743</v>
      </c>
      <c r="G741" t="n">
        <v>1451</v>
      </c>
      <c r="H741" t="inlineStr">
        <is>
          <t>47</t>
        </is>
      </c>
      <c r="I741" t="inlineStr">
        <is>
          <t>Book One Part Two</t>
        </is>
      </c>
      <c r="J741" t="inlineStr">
        <is>
          <t>Lt. Trounce</t>
        </is>
      </c>
      <c r="K741" t="inlineStr">
        <is>
          <t>-</t>
        </is>
      </c>
      <c r="L741" t="inlineStr">
        <is>
          <t>-</t>
        </is>
      </c>
      <c r="M741" t="inlineStr">
        <is>
          <t>-</t>
        </is>
      </c>
      <c r="N741" t="inlineStr">
        <is>
          <t>-</t>
        </is>
      </c>
      <c r="O741" t="inlineStr">
        <is>
          <t>Male</t>
        </is>
      </c>
      <c r="P741" t="inlineStr">
        <is>
          <t>Black</t>
        </is>
      </c>
      <c r="Q741" t="inlineStr">
        <is>
          <t>African American</t>
        </is>
      </c>
      <c r="R741" t="inlineStr">
        <is>
          <t>New York</t>
        </is>
      </c>
      <c r="S741" t="inlineStr">
        <is>
          <t>New York</t>
        </is>
      </c>
      <c r="T741" t="inlineStr">
        <is>
          <t>New York</t>
        </is>
      </c>
      <c r="U741" t="inlineStr">
        <is>
          <t>1783</t>
        </is>
      </c>
      <c r="V741" t="inlineStr">
        <is>
          <t>St. John's</t>
        </is>
      </c>
      <c r="W741" t="inlineStr">
        <is>
          <t>Book of Negroes, British Headquarters Papers PRO 30/55/100; Loyalist evacuation shipping lists (1782–1784)</t>
        </is>
      </c>
      <c r="X741" t="inlineStr">
        <is>
          <t>-</t>
        </is>
      </c>
      <c r="Y741" t="inlineStr">
        <is>
          <t>-</t>
        </is>
      </c>
      <c r="Z741" t="inlineStr">
        <is>
          <t>Black</t>
        </is>
      </c>
      <c r="AA741" t="inlineStr">
        <is>
          <t>Brooklyn</t>
        </is>
      </c>
      <c r="AB741" t="inlineStr">
        <is>
          <t>-</t>
        </is>
      </c>
      <c r="AC741" t="inlineStr">
        <is>
          <t>New York</t>
        </is>
      </c>
      <c r="AD741" t="inlineStr">
        <is>
          <t>United States</t>
        </is>
      </c>
      <c r="AG741" t="inlineStr">
        <is>
          <t>-</t>
        </is>
      </c>
    </row>
    <row r="742">
      <c r="A742" t="inlineStr">
        <is>
          <t>Clinton</t>
        </is>
      </c>
      <c r="B742" t="inlineStr">
        <is>
          <t>Henry Floyd, 28, likely lad. Formerly the property of William Floyd of Long Island; left him 7 years ago.</t>
        </is>
      </c>
      <c r="C742" t="inlineStr">
        <is>
          <t>Clinton bound for Annapolis &amp; St. John's Lt. Trounce</t>
        </is>
      </c>
      <c r="D742" t="inlineStr">
        <is>
          <t>Henry</t>
        </is>
      </c>
      <c r="E742" t="inlineStr">
        <is>
          <t>Floyd</t>
        </is>
      </c>
      <c r="F742" t="n">
        <v>1755</v>
      </c>
      <c r="G742" t="n">
        <v>1450</v>
      </c>
      <c r="H742" t="inlineStr">
        <is>
          <t>48</t>
        </is>
      </c>
      <c r="I742" t="inlineStr">
        <is>
          <t>Book One Part Two</t>
        </is>
      </c>
      <c r="J742" t="inlineStr">
        <is>
          <t>Lt. Trounce</t>
        </is>
      </c>
      <c r="K742" t="inlineStr">
        <is>
          <t>-</t>
        </is>
      </c>
      <c r="L742" t="inlineStr">
        <is>
          <t>-</t>
        </is>
      </c>
      <c r="M742" t="inlineStr">
        <is>
          <t>-</t>
        </is>
      </c>
      <c r="N742" t="inlineStr">
        <is>
          <t>-</t>
        </is>
      </c>
      <c r="O742" t="inlineStr">
        <is>
          <t>Male</t>
        </is>
      </c>
      <c r="P742" t="inlineStr">
        <is>
          <t>Black</t>
        </is>
      </c>
      <c r="Q742" t="inlineStr">
        <is>
          <t>African American</t>
        </is>
      </c>
      <c r="R742" t="inlineStr">
        <is>
          <t>New York</t>
        </is>
      </c>
      <c r="S742" t="inlineStr">
        <is>
          <t>-</t>
        </is>
      </c>
      <c r="T742" t="inlineStr">
        <is>
          <t>New York</t>
        </is>
      </c>
      <c r="U742" t="inlineStr">
        <is>
          <t>1783</t>
        </is>
      </c>
      <c r="V742" t="inlineStr">
        <is>
          <t>St. John's</t>
        </is>
      </c>
      <c r="W742" t="inlineStr">
        <is>
          <t>Book of Negroes, British Headquarters Papers PRO 30/55/100; Loyalist evacuation shipping lists (1782–1784)</t>
        </is>
      </c>
      <c r="X742" t="inlineStr">
        <is>
          <t>-</t>
        </is>
      </c>
      <c r="Y742" t="inlineStr">
        <is>
          <t>-</t>
        </is>
      </c>
      <c r="Z742" t="inlineStr">
        <is>
          <t>Black</t>
        </is>
      </c>
      <c r="AA742" t="inlineStr">
        <is>
          <t>-</t>
        </is>
      </c>
      <c r="AB742" t="inlineStr">
        <is>
          <t>-</t>
        </is>
      </c>
      <c r="AC742" t="inlineStr">
        <is>
          <t>Long Island</t>
        </is>
      </c>
      <c r="AD742" t="inlineStr">
        <is>
          <t>United States</t>
        </is>
      </c>
      <c r="AG742" t="inlineStr">
        <is>
          <t>-</t>
        </is>
      </c>
    </row>
    <row r="743">
      <c r="A743" t="inlineStr">
        <is>
          <t>Clinton</t>
        </is>
      </c>
      <c r="B743" t="inlineStr">
        <is>
          <t>Fortune Dixon, 20, likely lad. Formerly the property of Josiah Riddick of Nansemond, Virginia; left him 4 years ago.</t>
        </is>
      </c>
      <c r="C743" t="inlineStr">
        <is>
          <t>Clinton bound for Annapolis &amp; St. John's Lt. Trounce</t>
        </is>
      </c>
      <c r="D743" t="inlineStr">
        <is>
          <t>Fortune</t>
        </is>
      </c>
      <c r="E743" t="inlineStr">
        <is>
          <t>Dixon</t>
        </is>
      </c>
      <c r="F743" t="n">
        <v>1763</v>
      </c>
      <c r="G743" t="n">
        <v>1449</v>
      </c>
      <c r="H743" t="inlineStr">
        <is>
          <t>49</t>
        </is>
      </c>
      <c r="I743" t="inlineStr">
        <is>
          <t>Book One Part Two</t>
        </is>
      </c>
      <c r="J743" t="inlineStr">
        <is>
          <t>Lt. Trounce</t>
        </is>
      </c>
      <c r="K743" t="inlineStr">
        <is>
          <t>-</t>
        </is>
      </c>
      <c r="L743" t="inlineStr">
        <is>
          <t>-</t>
        </is>
      </c>
      <c r="M743" t="inlineStr">
        <is>
          <t>-</t>
        </is>
      </c>
      <c r="N743" t="inlineStr">
        <is>
          <t>-</t>
        </is>
      </c>
      <c r="O743" t="inlineStr">
        <is>
          <t>Male</t>
        </is>
      </c>
      <c r="P743" t="inlineStr">
        <is>
          <t>Black</t>
        </is>
      </c>
      <c r="Q743" t="inlineStr">
        <is>
          <t>African American</t>
        </is>
      </c>
      <c r="R743" t="inlineStr">
        <is>
          <t>New York</t>
        </is>
      </c>
      <c r="S743" t="inlineStr">
        <is>
          <t>Virginia</t>
        </is>
      </c>
      <c r="T743" t="inlineStr">
        <is>
          <t>New York</t>
        </is>
      </c>
      <c r="U743" t="inlineStr">
        <is>
          <t>1783</t>
        </is>
      </c>
      <c r="V743" t="inlineStr">
        <is>
          <t>St. John's</t>
        </is>
      </c>
      <c r="W743" t="inlineStr">
        <is>
          <t>Book of Negroes, British Headquarters Papers PRO 30/55/100; Loyalist evacuation shipping lists (1782–1784)</t>
        </is>
      </c>
      <c r="X743" t="inlineStr">
        <is>
          <t>-</t>
        </is>
      </c>
      <c r="Y743" t="inlineStr">
        <is>
          <t>-</t>
        </is>
      </c>
      <c r="Z743" t="inlineStr">
        <is>
          <t>Black</t>
        </is>
      </c>
      <c r="AA743" t="inlineStr">
        <is>
          <t>Nansemond</t>
        </is>
      </c>
      <c r="AB743" t="inlineStr">
        <is>
          <t>-</t>
        </is>
      </c>
      <c r="AC743" t="inlineStr">
        <is>
          <t>Virginia</t>
        </is>
      </c>
      <c r="AD743" t="inlineStr">
        <is>
          <t>United States</t>
        </is>
      </c>
      <c r="AG743" t="inlineStr">
        <is>
          <t>-</t>
        </is>
      </c>
    </row>
    <row r="744">
      <c r="A744" t="inlineStr">
        <is>
          <t>Clinton</t>
        </is>
      </c>
      <c r="B744" t="inlineStr">
        <is>
          <t>John Shepherd, 30, stout fellow. Formerly the property of William Shepherd of Nansemond, Virginia; left him 5 years ago.</t>
        </is>
      </c>
      <c r="C744" t="inlineStr">
        <is>
          <t>Clinton bound for Annapolis &amp; St. John's Lt. Trounce</t>
        </is>
      </c>
      <c r="D744" t="inlineStr">
        <is>
          <t>John</t>
        </is>
      </c>
      <c r="E744" t="inlineStr">
        <is>
          <t>Shepherd</t>
        </is>
      </c>
      <c r="F744" t="n">
        <v>1753</v>
      </c>
      <c r="G744" t="n">
        <v>1453</v>
      </c>
      <c r="H744" t="inlineStr">
        <is>
          <t>47</t>
        </is>
      </c>
      <c r="I744" t="inlineStr">
        <is>
          <t>Book One Part Two</t>
        </is>
      </c>
      <c r="J744" t="inlineStr">
        <is>
          <t>Lt. Trounce</t>
        </is>
      </c>
      <c r="K744" t="inlineStr">
        <is>
          <t>-</t>
        </is>
      </c>
      <c r="L744" t="inlineStr">
        <is>
          <t>-</t>
        </is>
      </c>
      <c r="M744" t="inlineStr">
        <is>
          <t>-</t>
        </is>
      </c>
      <c r="N744" t="inlineStr">
        <is>
          <t>-</t>
        </is>
      </c>
      <c r="O744" t="inlineStr">
        <is>
          <t>Male</t>
        </is>
      </c>
      <c r="P744" t="inlineStr">
        <is>
          <t>Black</t>
        </is>
      </c>
      <c r="Q744" t="inlineStr">
        <is>
          <t>African American</t>
        </is>
      </c>
      <c r="R744" t="inlineStr">
        <is>
          <t>New York</t>
        </is>
      </c>
      <c r="S744" t="inlineStr">
        <is>
          <t>Virginia</t>
        </is>
      </c>
      <c r="T744" t="inlineStr">
        <is>
          <t>New York</t>
        </is>
      </c>
      <c r="U744" t="inlineStr">
        <is>
          <t>1783</t>
        </is>
      </c>
      <c r="V744" t="inlineStr">
        <is>
          <t>St. John's</t>
        </is>
      </c>
      <c r="W744" t="inlineStr">
        <is>
          <t>Book of Negroes, British Headquarters Papers PRO 30/55/100; Loyalist evacuation shipping lists (1782–1784)</t>
        </is>
      </c>
      <c r="X744" t="inlineStr">
        <is>
          <t>-</t>
        </is>
      </c>
      <c r="Y744" t="inlineStr">
        <is>
          <t>-</t>
        </is>
      </c>
      <c r="Z744" t="inlineStr">
        <is>
          <t>Black</t>
        </is>
      </c>
      <c r="AA744" t="inlineStr">
        <is>
          <t>Nansemond</t>
        </is>
      </c>
      <c r="AB744" t="inlineStr">
        <is>
          <t>-</t>
        </is>
      </c>
      <c r="AC744" t="inlineStr">
        <is>
          <t>Virginia</t>
        </is>
      </c>
      <c r="AD744" t="inlineStr">
        <is>
          <t>United States</t>
        </is>
      </c>
      <c r="AG744" t="inlineStr">
        <is>
          <t>-</t>
        </is>
      </c>
    </row>
    <row r="745">
      <c r="A745" t="inlineStr">
        <is>
          <t>Clinton</t>
        </is>
      </c>
      <c r="B745" t="inlineStr">
        <is>
          <t>Hannah Bing, 35, likely wench, one child 7 months. Formerly the property of William Jordan of Salt Ketchers, South Carolina; left him 5 years ago.</t>
        </is>
      </c>
      <c r="C745" t="inlineStr">
        <is>
          <t>Clinton bound for Annapolis &amp; St. John's Lt. Trounce</t>
        </is>
      </c>
      <c r="D745" t="inlineStr">
        <is>
          <t>Hannah</t>
        </is>
      </c>
      <c r="E745" t="inlineStr">
        <is>
          <t>Bing</t>
        </is>
      </c>
      <c r="F745" t="n">
        <v>1748</v>
      </c>
      <c r="G745" t="n">
        <v>1447</v>
      </c>
      <c r="H745" t="inlineStr">
        <is>
          <t>47</t>
        </is>
      </c>
      <c r="I745" t="inlineStr">
        <is>
          <t>Book One Part Two</t>
        </is>
      </c>
      <c r="J745" t="inlineStr">
        <is>
          <t>Lt. Trounce</t>
        </is>
      </c>
      <c r="K745" t="inlineStr">
        <is>
          <t>-</t>
        </is>
      </c>
      <c r="L745" t="inlineStr">
        <is>
          <t>-</t>
        </is>
      </c>
      <c r="M745" t="inlineStr">
        <is>
          <t>Lydia</t>
        </is>
      </c>
      <c r="N745" t="inlineStr">
        <is>
          <t>Friend</t>
        </is>
      </c>
      <c r="O745" t="inlineStr">
        <is>
          <t>Child Female</t>
        </is>
      </c>
      <c r="P745" t="inlineStr">
        <is>
          <t>Black</t>
        </is>
      </c>
      <c r="Q745" t="inlineStr">
        <is>
          <t>African American</t>
        </is>
      </c>
      <c r="R745" t="inlineStr">
        <is>
          <t>New York</t>
        </is>
      </c>
      <c r="S745" t="inlineStr">
        <is>
          <t>South Carolina</t>
        </is>
      </c>
      <c r="T745" t="inlineStr">
        <is>
          <t>New York</t>
        </is>
      </c>
      <c r="U745" t="inlineStr">
        <is>
          <t>1783</t>
        </is>
      </c>
      <c r="V745" t="inlineStr">
        <is>
          <t>St. John's</t>
        </is>
      </c>
      <c r="W745" t="inlineStr">
        <is>
          <t>Book of Negroes, British Headquarters Papers PRO 30/55/100; Loyalist evacuation shipping lists (1782–1784)</t>
        </is>
      </c>
      <c r="X745" t="inlineStr">
        <is>
          <t>-</t>
        </is>
      </c>
      <c r="Y745" t="inlineStr">
        <is>
          <t>-</t>
        </is>
      </c>
      <c r="Z745" t="inlineStr">
        <is>
          <t>Black</t>
        </is>
      </c>
      <c r="AA745" t="inlineStr">
        <is>
          <t>-</t>
        </is>
      </c>
      <c r="AB745" t="inlineStr">
        <is>
          <t>-</t>
        </is>
      </c>
      <c r="AC745" t="inlineStr">
        <is>
          <t>South Carolina</t>
        </is>
      </c>
      <c r="AD745" t="inlineStr">
        <is>
          <t>United States</t>
        </is>
      </c>
      <c r="AG745" t="inlineStr">
        <is>
          <t>-</t>
        </is>
      </c>
    </row>
    <row r="746">
      <c r="A746" t="inlineStr">
        <is>
          <t>Clinton</t>
        </is>
      </c>
      <c r="B746" t="inlineStr">
        <is>
          <t>Lydia Friend, 21, likely wench. Formerly the property of Widow Friend, James River, Virginia; left him 3 years ago.</t>
        </is>
      </c>
      <c r="C746" t="inlineStr">
        <is>
          <t>Clinton bound for Annapolis &amp; St. John's Lt. Trounce</t>
        </is>
      </c>
      <c r="D746" t="inlineStr">
        <is>
          <t>Lydia</t>
        </is>
      </c>
      <c r="E746" t="inlineStr">
        <is>
          <t>Friend</t>
        </is>
      </c>
      <c r="F746" t="n">
        <v>1762</v>
      </c>
      <c r="G746" t="n">
        <v>1446</v>
      </c>
      <c r="H746" t="inlineStr">
        <is>
          <t>-</t>
        </is>
      </c>
      <c r="I746" t="inlineStr">
        <is>
          <t>Book One Part Two</t>
        </is>
      </c>
      <c r="J746" t="inlineStr">
        <is>
          <t>Lt. Trounce</t>
        </is>
      </c>
      <c r="K746" t="inlineStr">
        <is>
          <t>-</t>
        </is>
      </c>
      <c r="L746" t="inlineStr">
        <is>
          <t>-</t>
        </is>
      </c>
      <c r="M746" t="inlineStr">
        <is>
          <t>-</t>
        </is>
      </c>
      <c r="N746" t="inlineStr">
        <is>
          <t>-</t>
        </is>
      </c>
      <c r="O746" t="inlineStr">
        <is>
          <t>Female</t>
        </is>
      </c>
      <c r="P746" t="inlineStr">
        <is>
          <t>Black</t>
        </is>
      </c>
      <c r="Q746" t="inlineStr">
        <is>
          <t>African American</t>
        </is>
      </c>
      <c r="R746" t="inlineStr">
        <is>
          <t>James River</t>
        </is>
      </c>
      <c r="S746" t="inlineStr">
        <is>
          <t>Virginia</t>
        </is>
      </c>
      <c r="T746" t="inlineStr">
        <is>
          <t>-</t>
        </is>
      </c>
      <c r="U746" t="inlineStr">
        <is>
          <t>-</t>
        </is>
      </c>
      <c r="V746" t="inlineStr">
        <is>
          <t>St. John's</t>
        </is>
      </c>
      <c r="W746" t="inlineStr">
        <is>
          <t>-</t>
        </is>
      </c>
      <c r="X746" t="inlineStr">
        <is>
          <t>-</t>
        </is>
      </c>
      <c r="Y746" t="inlineStr">
        <is>
          <t>-</t>
        </is>
      </c>
      <c r="Z746" t="inlineStr">
        <is>
          <t>Black</t>
        </is>
      </c>
      <c r="AA746" t="inlineStr">
        <is>
          <t>James River</t>
        </is>
      </c>
      <c r="AB746" t="inlineStr">
        <is>
          <t>-</t>
        </is>
      </c>
      <c r="AC746" t="inlineStr">
        <is>
          <t>Virginia</t>
        </is>
      </c>
      <c r="AD746" t="inlineStr">
        <is>
          <t>United States</t>
        </is>
      </c>
      <c r="AG746" t="inlineStr">
        <is>
          <t>-</t>
        </is>
      </c>
    </row>
    <row r="747">
      <c r="A747" t="inlineStr">
        <is>
          <t>Clinton</t>
        </is>
      </c>
      <c r="B747" t="inlineStr">
        <is>
          <t>Kitty Godfrey, 22, likely wench. Formerly the property of Captain Hullet, Charlestown, South Carolina; left him 3 years ago.</t>
        </is>
      </c>
      <c r="C747" t="inlineStr">
        <is>
          <t>Clinton bound for Annapolis &amp; St. John's Lt. Trounce</t>
        </is>
      </c>
      <c r="D747" t="inlineStr">
        <is>
          <t>Kitty</t>
        </is>
      </c>
      <c r="E747" t="inlineStr">
        <is>
          <t>Godfrey</t>
        </is>
      </c>
      <c r="F747" t="n">
        <v>1761</v>
      </c>
      <c r="G747" t="n">
        <v>1445</v>
      </c>
      <c r="H747" t="inlineStr">
        <is>
          <t>49</t>
        </is>
      </c>
      <c r="I747" t="inlineStr">
        <is>
          <t>Book One Part Two</t>
        </is>
      </c>
      <c r="J747" t="inlineStr">
        <is>
          <t>Lt. Trounce</t>
        </is>
      </c>
      <c r="K747" t="inlineStr">
        <is>
          <t>-</t>
        </is>
      </c>
      <c r="L747" t="inlineStr">
        <is>
          <t>-</t>
        </is>
      </c>
      <c r="M747" t="inlineStr">
        <is>
          <t>-</t>
        </is>
      </c>
      <c r="N747" t="inlineStr">
        <is>
          <t>-</t>
        </is>
      </c>
      <c r="O747" t="inlineStr">
        <is>
          <t>Female</t>
        </is>
      </c>
      <c r="P747" t="inlineStr">
        <is>
          <t>Black</t>
        </is>
      </c>
      <c r="Q747" t="inlineStr">
        <is>
          <t>African American</t>
        </is>
      </c>
      <c r="R747" t="inlineStr">
        <is>
          <t>New York</t>
        </is>
      </c>
      <c r="S747" t="inlineStr">
        <is>
          <t>South Carolina</t>
        </is>
      </c>
      <c r="T747" t="inlineStr">
        <is>
          <t>New York</t>
        </is>
      </c>
      <c r="U747" t="inlineStr">
        <is>
          <t>1783</t>
        </is>
      </c>
      <c r="V747" t="inlineStr">
        <is>
          <t>St. John's</t>
        </is>
      </c>
      <c r="W747" t="inlineStr">
        <is>
          <t>Book of Negroes, British Headquarters Papers PRO 30/55/100; Loyalist evacuation shipping lists (1782–1784)</t>
        </is>
      </c>
      <c r="X747" t="inlineStr">
        <is>
          <t>-</t>
        </is>
      </c>
      <c r="Y747" t="inlineStr">
        <is>
          <t>-</t>
        </is>
      </c>
      <c r="Z747" t="inlineStr">
        <is>
          <t>Black</t>
        </is>
      </c>
      <c r="AA747" t="inlineStr">
        <is>
          <t>Charlestown</t>
        </is>
      </c>
      <c r="AB747" t="inlineStr">
        <is>
          <t>-</t>
        </is>
      </c>
      <c r="AC747" t="inlineStr">
        <is>
          <t>South Carolina</t>
        </is>
      </c>
      <c r="AD747" t="inlineStr">
        <is>
          <t>United States</t>
        </is>
      </c>
      <c r="AG747" t="inlineStr">
        <is>
          <t>-</t>
        </is>
      </c>
    </row>
    <row r="748">
      <c r="A748" t="inlineStr">
        <is>
          <t>Clinton</t>
        </is>
      </c>
      <c r="B748" t="inlineStr">
        <is>
          <t>Hannah Kirby, 25, likely wench. Formerly the property of Robert Bruff of Hampton, Virginia; left him 3 years ago.</t>
        </is>
      </c>
      <c r="C748" t="inlineStr">
        <is>
          <t>Clinton bound for Annapolis &amp; St. John's Lt. Trounce</t>
        </is>
      </c>
      <c r="D748" t="inlineStr">
        <is>
          <t>Hannah</t>
        </is>
      </c>
      <c r="E748" t="inlineStr">
        <is>
          <t>Kirby</t>
        </is>
      </c>
      <c r="F748" t="n">
        <v>1758</v>
      </c>
      <c r="G748" t="n">
        <v>1444</v>
      </c>
      <c r="H748" t="inlineStr">
        <is>
          <t>47</t>
        </is>
      </c>
      <c r="I748" t="inlineStr">
        <is>
          <t>Book One Part Two</t>
        </is>
      </c>
      <c r="J748" t="inlineStr">
        <is>
          <t>Lt. Trounce</t>
        </is>
      </c>
      <c r="K748" t="inlineStr">
        <is>
          <t>-</t>
        </is>
      </c>
      <c r="L748" t="inlineStr">
        <is>
          <t>-</t>
        </is>
      </c>
      <c r="M748" t="inlineStr">
        <is>
          <t>-</t>
        </is>
      </c>
      <c r="N748" t="inlineStr">
        <is>
          <t>-</t>
        </is>
      </c>
      <c r="O748" t="inlineStr">
        <is>
          <t>Female</t>
        </is>
      </c>
      <c r="P748" t="inlineStr">
        <is>
          <t>Black</t>
        </is>
      </c>
      <c r="Q748" t="inlineStr">
        <is>
          <t>African American</t>
        </is>
      </c>
      <c r="R748" t="inlineStr">
        <is>
          <t>New York</t>
        </is>
      </c>
      <c r="S748" t="inlineStr">
        <is>
          <t>Virginia</t>
        </is>
      </c>
      <c r="T748" t="inlineStr">
        <is>
          <t>New York</t>
        </is>
      </c>
      <c r="U748" t="inlineStr">
        <is>
          <t>1783</t>
        </is>
      </c>
      <c r="V748" t="inlineStr">
        <is>
          <t>St. John's</t>
        </is>
      </c>
      <c r="W748" t="inlineStr">
        <is>
          <t>Book of Negroes, British Headquarters Papers PRO 30/55/100; Loyalist evacuation shipping lists (1782–1784)</t>
        </is>
      </c>
      <c r="X748" t="inlineStr">
        <is>
          <t>-</t>
        </is>
      </c>
      <c r="Y748" t="inlineStr">
        <is>
          <t>-</t>
        </is>
      </c>
      <c r="Z748" t="inlineStr">
        <is>
          <t>Black</t>
        </is>
      </c>
      <c r="AA748" t="inlineStr">
        <is>
          <t>Hampton</t>
        </is>
      </c>
      <c r="AB748" t="inlineStr">
        <is>
          <t>-</t>
        </is>
      </c>
      <c r="AC748" t="inlineStr">
        <is>
          <t>Virginia</t>
        </is>
      </c>
      <c r="AD748" t="inlineStr">
        <is>
          <t>United States</t>
        </is>
      </c>
      <c r="AG748" t="inlineStr">
        <is>
          <t>-</t>
        </is>
      </c>
    </row>
    <row r="749">
      <c r="A749" t="inlineStr">
        <is>
          <t>Clinton</t>
        </is>
      </c>
      <c r="B749" t="inlineStr">
        <is>
          <t>Dempsey Buxton, 26, stout fellow. Says he was born free, Little York, Virginia; left 6 years ago.</t>
        </is>
      </c>
      <c r="C749" t="inlineStr">
        <is>
          <t>Clinton bound for Annapolis &amp; St. John's Lt. Trounce</t>
        </is>
      </c>
      <c r="D749" t="inlineStr">
        <is>
          <t>Dempsey</t>
        </is>
      </c>
      <c r="E749" t="inlineStr">
        <is>
          <t>Buxton</t>
        </is>
      </c>
      <c r="F749" t="n">
        <v>1757</v>
      </c>
      <c r="G749" t="n">
        <v>1455</v>
      </c>
      <c r="H749" t="inlineStr">
        <is>
          <t>49</t>
        </is>
      </c>
      <c r="I749" t="inlineStr">
        <is>
          <t>Book One Part Two</t>
        </is>
      </c>
      <c r="J749" t="inlineStr">
        <is>
          <t>Lt. Trounce</t>
        </is>
      </c>
      <c r="K749" t="inlineStr">
        <is>
          <t>-</t>
        </is>
      </c>
      <c r="L749" t="inlineStr">
        <is>
          <t>-</t>
        </is>
      </c>
      <c r="M749" t="inlineStr">
        <is>
          <t>-</t>
        </is>
      </c>
      <c r="N749" t="inlineStr">
        <is>
          <t>-</t>
        </is>
      </c>
      <c r="O749" t="inlineStr">
        <is>
          <t>Male</t>
        </is>
      </c>
      <c r="P749" t="inlineStr">
        <is>
          <t>Black</t>
        </is>
      </c>
      <c r="Q749" t="inlineStr">
        <is>
          <t>African American</t>
        </is>
      </c>
      <c r="R749" t="inlineStr">
        <is>
          <t>New York</t>
        </is>
      </c>
      <c r="S749" t="inlineStr">
        <is>
          <t>Virginia</t>
        </is>
      </c>
      <c r="T749" t="inlineStr">
        <is>
          <t>New York</t>
        </is>
      </c>
      <c r="U749" t="inlineStr">
        <is>
          <t>1783</t>
        </is>
      </c>
      <c r="V749" t="inlineStr">
        <is>
          <t>St. John's</t>
        </is>
      </c>
      <c r="W749" t="inlineStr">
        <is>
          <t>Book of Negroes, British Headquarters Papers PRO 30/55/100; Loyalist evacuation shipping lists (1782–1784)</t>
        </is>
      </c>
      <c r="X749" t="inlineStr">
        <is>
          <t>-</t>
        </is>
      </c>
      <c r="Y749" t="inlineStr">
        <is>
          <t>-</t>
        </is>
      </c>
      <c r="Z749" t="inlineStr">
        <is>
          <t>Black</t>
        </is>
      </c>
      <c r="AA749" t="inlineStr">
        <is>
          <t>Little York</t>
        </is>
      </c>
      <c r="AB749" t="inlineStr">
        <is>
          <t>-</t>
        </is>
      </c>
      <c r="AC749" t="inlineStr">
        <is>
          <t>Virginia</t>
        </is>
      </c>
      <c r="AD749" t="inlineStr">
        <is>
          <t>United States</t>
        </is>
      </c>
      <c r="AG749" t="inlineStr">
        <is>
          <t>-</t>
        </is>
      </c>
    </row>
    <row r="750">
      <c r="A750" t="inlineStr">
        <is>
          <t>Clinton</t>
        </is>
      </c>
      <c r="B750" t="inlineStr">
        <is>
          <t>Phillis Mitchel, 22, likely wench, one child 6 months. Formerly the property of John Mitchess of Charlestown; left him 4 years ago.</t>
        </is>
      </c>
      <c r="C750" t="inlineStr">
        <is>
          <t>Clinton bound for Annapolis &amp; St. John's Lt. Trounce</t>
        </is>
      </c>
      <c r="D750" t="inlineStr">
        <is>
          <t>Phillis</t>
        </is>
      </c>
      <c r="E750" t="inlineStr">
        <is>
          <t>Mitchel</t>
        </is>
      </c>
      <c r="F750" t="n">
        <v>1761</v>
      </c>
      <c r="G750" t="n">
        <v>1448</v>
      </c>
      <c r="H750" t="inlineStr">
        <is>
          <t>48</t>
        </is>
      </c>
      <c r="I750" t="inlineStr">
        <is>
          <t>Book One Part Two</t>
        </is>
      </c>
      <c r="J750" t="inlineStr">
        <is>
          <t>Lt. Trounce</t>
        </is>
      </c>
      <c r="K750" t="inlineStr">
        <is>
          <t>-</t>
        </is>
      </c>
      <c r="L750" t="inlineStr">
        <is>
          <t>-</t>
        </is>
      </c>
      <c r="M750" t="inlineStr">
        <is>
          <t>-</t>
        </is>
      </c>
      <c r="N750" t="inlineStr">
        <is>
          <t>-</t>
        </is>
      </c>
      <c r="O750" t="inlineStr">
        <is>
          <t>Child Female</t>
        </is>
      </c>
      <c r="P750" t="inlineStr">
        <is>
          <t>Black</t>
        </is>
      </c>
      <c r="Q750" t="inlineStr">
        <is>
          <t>African American</t>
        </is>
      </c>
      <c r="R750" t="inlineStr">
        <is>
          <t>New York</t>
        </is>
      </c>
      <c r="S750" t="inlineStr">
        <is>
          <t>-</t>
        </is>
      </c>
      <c r="T750" t="inlineStr">
        <is>
          <t>New York</t>
        </is>
      </c>
      <c r="U750" t="inlineStr">
        <is>
          <t>1783</t>
        </is>
      </c>
      <c r="V750" t="inlineStr">
        <is>
          <t>St. John's</t>
        </is>
      </c>
      <c r="W750" t="inlineStr">
        <is>
          <t>Book of Negroes, British Headquarters Papers PRO 30/55/100; Loyalist evacuation shipping lists (1782–1784)</t>
        </is>
      </c>
      <c r="X750" t="inlineStr">
        <is>
          <t>-</t>
        </is>
      </c>
      <c r="Y750" t="inlineStr">
        <is>
          <t>-</t>
        </is>
      </c>
      <c r="Z750" t="inlineStr">
        <is>
          <t>Black</t>
        </is>
      </c>
      <c r="AA750" t="inlineStr">
        <is>
          <t>-</t>
        </is>
      </c>
      <c r="AB750" t="inlineStr">
        <is>
          <t>-</t>
        </is>
      </c>
      <c r="AC750" t="inlineStr">
        <is>
          <t>Charlestown</t>
        </is>
      </c>
      <c r="AD750" t="inlineStr">
        <is>
          <t>United States</t>
        </is>
      </c>
      <c r="AG750" t="inlineStr">
        <is>
          <t>-</t>
        </is>
      </c>
    </row>
    <row r="751">
      <c r="A751" t="inlineStr">
        <is>
          <t>Commerce</t>
        </is>
      </c>
      <c r="B751" t="inlineStr">
        <is>
          <t>Dinah, 35, sickly wench, Rev. Mr. Beardsley of River St. John's, claimant. (Rev. Mr. Beardsley). Says she is his own property having always been in the Family.</t>
        </is>
      </c>
      <c r="C751" t="inlineStr">
        <is>
          <t>Commerce bound for St. John's River Richard Strong</t>
        </is>
      </c>
      <c r="D751" t="inlineStr">
        <is>
          <t>Dinah</t>
        </is>
      </c>
      <c r="E751" t="inlineStr">
        <is>
          <t>-</t>
        </is>
      </c>
      <c r="F751" t="n">
        <v>1748</v>
      </c>
      <c r="G751" t="n">
        <v>814</v>
      </c>
      <c r="H751" t="inlineStr">
        <is>
          <t>39</t>
        </is>
      </c>
      <c r="I751" t="inlineStr">
        <is>
          <t>Book One Part One</t>
        </is>
      </c>
      <c r="J751" t="inlineStr">
        <is>
          <t>Richard Strong</t>
        </is>
      </c>
      <c r="K751" t="inlineStr">
        <is>
          <t>-</t>
        </is>
      </c>
      <c r="L751" t="inlineStr">
        <is>
          <t>-</t>
        </is>
      </c>
      <c r="M751" t="inlineStr">
        <is>
          <t>-</t>
        </is>
      </c>
      <c r="N751" t="inlineStr">
        <is>
          <t>-</t>
        </is>
      </c>
      <c r="O751" t="inlineStr">
        <is>
          <t>Female</t>
        </is>
      </c>
      <c r="P751" t="inlineStr">
        <is>
          <t>Black</t>
        </is>
      </c>
      <c r="Q751" t="inlineStr">
        <is>
          <t>African American</t>
        </is>
      </c>
      <c r="R751" t="inlineStr">
        <is>
          <t>New York</t>
        </is>
      </c>
      <c r="S751" t="inlineStr">
        <is>
          <t>-</t>
        </is>
      </c>
      <c r="T751" t="inlineStr">
        <is>
          <t>New York</t>
        </is>
      </c>
      <c r="U751" t="inlineStr">
        <is>
          <t>1783</t>
        </is>
      </c>
      <c r="V751" t="inlineStr">
        <is>
          <t>St. John's River</t>
        </is>
      </c>
      <c r="W751" t="inlineStr">
        <is>
          <t>Book of Negroes, British Headquarters Papers PRO 30/55/100; Loyalist evacuation shipping lists (1782–1784)</t>
        </is>
      </c>
      <c r="X751" t="inlineStr">
        <is>
          <t>Book of Negroes</t>
        </is>
      </c>
      <c r="Y751" t="inlineStr">
        <is>
          <t>Rev. Mr. Beardsley</t>
        </is>
      </c>
      <c r="Z751" t="inlineStr">
        <is>
          <t>Black</t>
        </is>
      </c>
      <c r="AA751" t="inlineStr">
        <is>
          <t>-</t>
        </is>
      </c>
      <c r="AB751" t="inlineStr">
        <is>
          <t>-</t>
        </is>
      </c>
      <c r="AC751" t="inlineStr">
        <is>
          <t>-</t>
        </is>
      </c>
      <c r="AD751" t="inlineStr">
        <is>
          <t>United States</t>
        </is>
      </c>
      <c r="AG751" t="inlineStr">
        <is>
          <t>-</t>
        </is>
      </c>
    </row>
    <row r="752">
      <c r="A752" t="inlineStr">
        <is>
          <t>Commerce</t>
        </is>
      </c>
      <c r="B752" t="inlineStr">
        <is>
          <t>Jacob, 12, likely boy, (Rev. Mr. Beardsley). Formerly slave to Thomas Harboard of Portsmouth, Virginia; left him 4 years ago.</t>
        </is>
      </c>
      <c r="C752" t="inlineStr">
        <is>
          <t>Commerce bound for St. John's River Richard Strong</t>
        </is>
      </c>
      <c r="D752" t="inlineStr">
        <is>
          <t>Jacob</t>
        </is>
      </c>
      <c r="E752" t="inlineStr">
        <is>
          <t>-</t>
        </is>
      </c>
      <c r="F752" t="n">
        <v>1771</v>
      </c>
      <c r="G752" t="n">
        <v>813</v>
      </c>
      <c r="H752" t="inlineStr">
        <is>
          <t>39</t>
        </is>
      </c>
      <c r="I752" t="inlineStr">
        <is>
          <t>Book One Part One</t>
        </is>
      </c>
      <c r="J752" t="inlineStr">
        <is>
          <t>Richard Strong</t>
        </is>
      </c>
      <c r="K752" t="inlineStr">
        <is>
          <t>-</t>
        </is>
      </c>
      <c r="L752" t="inlineStr">
        <is>
          <t>-</t>
        </is>
      </c>
      <c r="M752" t="inlineStr">
        <is>
          <t>-</t>
        </is>
      </c>
      <c r="N752" t="inlineStr">
        <is>
          <t>-</t>
        </is>
      </c>
      <c r="O752" t="inlineStr">
        <is>
          <t>Child Male</t>
        </is>
      </c>
      <c r="P752" t="inlineStr">
        <is>
          <t>Black</t>
        </is>
      </c>
      <c r="Q752" t="inlineStr">
        <is>
          <t>African American</t>
        </is>
      </c>
      <c r="R752" t="inlineStr">
        <is>
          <t>New York</t>
        </is>
      </c>
      <c r="S752" t="inlineStr">
        <is>
          <t>Virginia</t>
        </is>
      </c>
      <c r="T752" t="inlineStr">
        <is>
          <t>New York</t>
        </is>
      </c>
      <c r="U752" t="inlineStr">
        <is>
          <t>1783</t>
        </is>
      </c>
      <c r="V752" t="inlineStr">
        <is>
          <t>St. John's River</t>
        </is>
      </c>
      <c r="W752" t="inlineStr">
        <is>
          <t>Book of Negroes, British Headquarters Papers PRO 30/55/100; Loyalist evacuation shipping lists (1782–1784)</t>
        </is>
      </c>
      <c r="X752" t="inlineStr">
        <is>
          <t>Book of Negroes</t>
        </is>
      </c>
      <c r="Y752" t="inlineStr">
        <is>
          <t>Rev. Mr. Beardsley</t>
        </is>
      </c>
      <c r="Z752" t="inlineStr">
        <is>
          <t>Black</t>
        </is>
      </c>
      <c r="AA752" t="inlineStr">
        <is>
          <t>Portsmouth</t>
        </is>
      </c>
      <c r="AB752" t="inlineStr">
        <is>
          <t>-</t>
        </is>
      </c>
      <c r="AC752" t="inlineStr">
        <is>
          <t>Virginia</t>
        </is>
      </c>
      <c r="AD752" t="inlineStr">
        <is>
          <t>United States</t>
        </is>
      </c>
      <c r="AG752" t="inlineStr">
        <is>
          <t>-</t>
        </is>
      </c>
    </row>
    <row r="753">
      <c r="A753" t="inlineStr">
        <is>
          <t>Commerce</t>
        </is>
      </c>
      <c r="B753" t="inlineStr">
        <is>
          <t>Sally, 20, stout wench, (Caspar DeDalmack). Formerly slave to Ben Garret of Charlestown, South Carolina; left him 4 years ago.</t>
        </is>
      </c>
      <c r="C753" t="inlineStr">
        <is>
          <t>Commerce bound for St. John's River Richard Strong</t>
        </is>
      </c>
      <c r="D753" t="inlineStr">
        <is>
          <t>Sally</t>
        </is>
      </c>
      <c r="E753" t="inlineStr">
        <is>
          <t>-</t>
        </is>
      </c>
      <c r="F753" t="n">
        <v>1763</v>
      </c>
      <c r="G753" t="n">
        <v>812</v>
      </c>
      <c r="H753" t="inlineStr">
        <is>
          <t>39</t>
        </is>
      </c>
      <c r="I753" t="inlineStr">
        <is>
          <t>Book One Part One</t>
        </is>
      </c>
      <c r="J753" t="inlineStr">
        <is>
          <t>Richard Strong</t>
        </is>
      </c>
      <c r="K753" t="inlineStr">
        <is>
          <t>-</t>
        </is>
      </c>
      <c r="L753" t="inlineStr">
        <is>
          <t>-</t>
        </is>
      </c>
      <c r="M753" t="inlineStr">
        <is>
          <t>-</t>
        </is>
      </c>
      <c r="N753" t="inlineStr">
        <is>
          <t>-</t>
        </is>
      </c>
      <c r="O753" t="inlineStr">
        <is>
          <t>Female</t>
        </is>
      </c>
      <c r="P753" t="inlineStr">
        <is>
          <t>Black</t>
        </is>
      </c>
      <c r="Q753" t="inlineStr">
        <is>
          <t>African American</t>
        </is>
      </c>
      <c r="R753" t="inlineStr">
        <is>
          <t>New York</t>
        </is>
      </c>
      <c r="S753" t="inlineStr">
        <is>
          <t>South Carolina</t>
        </is>
      </c>
      <c r="T753" t="inlineStr">
        <is>
          <t>New York</t>
        </is>
      </c>
      <c r="U753" t="inlineStr">
        <is>
          <t>1783</t>
        </is>
      </c>
      <c r="V753" t="inlineStr">
        <is>
          <t>St. John's River</t>
        </is>
      </c>
      <c r="W753" t="inlineStr">
        <is>
          <t>Book of Negroes, British Headquarters Papers PRO 30/55/100; Loyalist evacuation shipping lists (1782–1784)</t>
        </is>
      </c>
      <c r="X753" t="inlineStr">
        <is>
          <t>Book of Negroes</t>
        </is>
      </c>
      <c r="Y753" t="inlineStr">
        <is>
          <t>Caspar DeDalmack</t>
        </is>
      </c>
      <c r="Z753" t="inlineStr">
        <is>
          <t>Black</t>
        </is>
      </c>
      <c r="AA753" t="inlineStr">
        <is>
          <t>Charlestown</t>
        </is>
      </c>
      <c r="AB753" t="inlineStr">
        <is>
          <t>-</t>
        </is>
      </c>
      <c r="AC753" t="inlineStr">
        <is>
          <t>South Carolina</t>
        </is>
      </c>
      <c r="AD753" t="inlineStr">
        <is>
          <t>United States</t>
        </is>
      </c>
      <c r="AG753" t="inlineStr">
        <is>
          <t>-</t>
        </is>
      </c>
    </row>
    <row r="754">
      <c r="A754" t="inlineStr">
        <is>
          <t>Commerce</t>
        </is>
      </c>
      <c r="B754" t="inlineStr">
        <is>
          <t>Betsey Jarvis, 2, M, (Daniel Sickles). Free born.</t>
        </is>
      </c>
      <c r="C754" t="inlineStr">
        <is>
          <t>Commerce bound for St. John's River Richard Strong</t>
        </is>
      </c>
      <c r="D754" t="inlineStr">
        <is>
          <t>Betsey</t>
        </is>
      </c>
      <c r="E754" t="inlineStr">
        <is>
          <t>Jarvis</t>
        </is>
      </c>
      <c r="F754" t="n">
        <v>1781</v>
      </c>
      <c r="G754" t="n">
        <v>769</v>
      </c>
      <c r="H754" t="inlineStr">
        <is>
          <t>-</t>
        </is>
      </c>
      <c r="I754" t="inlineStr">
        <is>
          <t>Book One Part One</t>
        </is>
      </c>
      <c r="J754" t="inlineStr">
        <is>
          <t>Richard Strong</t>
        </is>
      </c>
      <c r="K754" t="inlineStr">
        <is>
          <t>-</t>
        </is>
      </c>
      <c r="L754" t="inlineStr">
        <is>
          <t>-</t>
        </is>
      </c>
      <c r="M754" t="inlineStr">
        <is>
          <t>-</t>
        </is>
      </c>
      <c r="N754" t="inlineStr">
        <is>
          <t>-</t>
        </is>
      </c>
      <c r="O754" t="inlineStr">
        <is>
          <t>Child Male</t>
        </is>
      </c>
      <c r="P754" t="inlineStr">
        <is>
          <t>Black</t>
        </is>
      </c>
      <c r="Q754" t="inlineStr">
        <is>
          <t>African American</t>
        </is>
      </c>
      <c r="R754" t="inlineStr">
        <is>
          <t>-</t>
        </is>
      </c>
      <c r="S754" t="inlineStr">
        <is>
          <t>-</t>
        </is>
      </c>
      <c r="T754" t="inlineStr">
        <is>
          <t>-</t>
        </is>
      </c>
      <c r="U754" t="inlineStr">
        <is>
          <t>-</t>
        </is>
      </c>
      <c r="V754" t="inlineStr">
        <is>
          <t>St. John's River</t>
        </is>
      </c>
      <c r="W754" t="inlineStr">
        <is>
          <t>-</t>
        </is>
      </c>
      <c r="X754" t="inlineStr">
        <is>
          <t>-</t>
        </is>
      </c>
      <c r="Y754" t="inlineStr">
        <is>
          <t>Daniel Sickles</t>
        </is>
      </c>
      <c r="Z754" t="inlineStr">
        <is>
          <t>Black</t>
        </is>
      </c>
      <c r="AA754" t="inlineStr">
        <is>
          <t>-</t>
        </is>
      </c>
      <c r="AB754" t="inlineStr">
        <is>
          <t>-</t>
        </is>
      </c>
      <c r="AC754" t="inlineStr">
        <is>
          <t>-</t>
        </is>
      </c>
      <c r="AD754" t="inlineStr">
        <is>
          <t>United States</t>
        </is>
      </c>
      <c r="AG754" t="inlineStr">
        <is>
          <t>-</t>
        </is>
      </c>
    </row>
    <row r="755">
      <c r="A755" t="inlineStr">
        <is>
          <t>Commerce</t>
        </is>
      </c>
      <c r="B755" t="inlineStr">
        <is>
          <t>Anthony Jarvis, 34, Ordinary fellow, M, (Daniel Sickles). Daniel Sickles' property as appears by a Bill of Sale.</t>
        </is>
      </c>
      <c r="C755" t="inlineStr">
        <is>
          <t>Commerce bound for St. John's River Richard Strong</t>
        </is>
      </c>
      <c r="D755" t="inlineStr">
        <is>
          <t>Anthony</t>
        </is>
      </c>
      <c r="E755" t="inlineStr">
        <is>
          <t>Jarvis</t>
        </is>
      </c>
      <c r="F755" t="n">
        <v>1749</v>
      </c>
      <c r="G755" t="n">
        <v>768</v>
      </c>
      <c r="H755" t="inlineStr">
        <is>
          <t>-</t>
        </is>
      </c>
      <c r="I755" t="inlineStr">
        <is>
          <t>Book One Part One</t>
        </is>
      </c>
      <c r="J755" t="inlineStr">
        <is>
          <t>Richard Strong</t>
        </is>
      </c>
      <c r="K755" t="inlineStr">
        <is>
          <t>-</t>
        </is>
      </c>
      <c r="L755" t="inlineStr">
        <is>
          <t>-</t>
        </is>
      </c>
      <c r="M755" t="inlineStr">
        <is>
          <t>-</t>
        </is>
      </c>
      <c r="N755" t="inlineStr">
        <is>
          <t>-</t>
        </is>
      </c>
      <c r="O755" t="inlineStr">
        <is>
          <t>Male</t>
        </is>
      </c>
      <c r="P755" t="inlineStr">
        <is>
          <t>Black</t>
        </is>
      </c>
      <c r="Q755" t="inlineStr">
        <is>
          <t>African American</t>
        </is>
      </c>
      <c r="R755" t="inlineStr">
        <is>
          <t>-</t>
        </is>
      </c>
      <c r="S755" t="inlineStr">
        <is>
          <t>-</t>
        </is>
      </c>
      <c r="T755" t="inlineStr">
        <is>
          <t>-</t>
        </is>
      </c>
      <c r="U755" t="inlineStr">
        <is>
          <t>-</t>
        </is>
      </c>
      <c r="V755" t="inlineStr">
        <is>
          <t>St. John's River</t>
        </is>
      </c>
      <c r="W755" t="inlineStr">
        <is>
          <t>-</t>
        </is>
      </c>
      <c r="X755" t="inlineStr">
        <is>
          <t>-</t>
        </is>
      </c>
      <c r="Y755" t="inlineStr">
        <is>
          <t>Daniel Sickles</t>
        </is>
      </c>
      <c r="Z755" t="inlineStr">
        <is>
          <t>Black</t>
        </is>
      </c>
      <c r="AA755" t="inlineStr">
        <is>
          <t>-</t>
        </is>
      </c>
      <c r="AB755" t="inlineStr">
        <is>
          <t>-</t>
        </is>
      </c>
      <c r="AC755" t="inlineStr">
        <is>
          <t>-</t>
        </is>
      </c>
      <c r="AD755" t="inlineStr">
        <is>
          <t>United States</t>
        </is>
      </c>
      <c r="AG755" t="inlineStr">
        <is>
          <t>-</t>
        </is>
      </c>
    </row>
    <row r="756">
      <c r="A756" t="inlineStr">
        <is>
          <t>Commerce</t>
        </is>
      </c>
      <c r="B756" t="inlineStr">
        <is>
          <t>Peter Beardsley, 24, stout fellow, M, (Rev. John Beardsley). Property of the Rev. John Beardsley.</t>
        </is>
      </c>
      <c r="C756" t="inlineStr">
        <is>
          <t>Commerce bound for St. John's River Richard Strong</t>
        </is>
      </c>
      <c r="D756" t="inlineStr">
        <is>
          <t>Peter</t>
        </is>
      </c>
      <c r="E756" t="inlineStr">
        <is>
          <t>Beardsley</t>
        </is>
      </c>
      <c r="F756" t="n">
        <v>1759</v>
      </c>
      <c r="G756" t="n">
        <v>767</v>
      </c>
      <c r="H756" t="inlineStr">
        <is>
          <t>-</t>
        </is>
      </c>
      <c r="I756" t="inlineStr">
        <is>
          <t>Book One Part One</t>
        </is>
      </c>
      <c r="J756" t="inlineStr">
        <is>
          <t>Richard Strong</t>
        </is>
      </c>
      <c r="K756" t="inlineStr">
        <is>
          <t>-</t>
        </is>
      </c>
      <c r="L756" t="inlineStr">
        <is>
          <t>-</t>
        </is>
      </c>
      <c r="M756" t="inlineStr">
        <is>
          <t>-</t>
        </is>
      </c>
      <c r="N756" t="inlineStr">
        <is>
          <t>-</t>
        </is>
      </c>
      <c r="O756" t="inlineStr">
        <is>
          <t>Male</t>
        </is>
      </c>
      <c r="P756" t="inlineStr">
        <is>
          <t>Black</t>
        </is>
      </c>
      <c r="Q756" t="inlineStr">
        <is>
          <t>African American</t>
        </is>
      </c>
      <c r="R756" t="inlineStr">
        <is>
          <t>-</t>
        </is>
      </c>
      <c r="S756" t="inlineStr">
        <is>
          <t>-</t>
        </is>
      </c>
      <c r="T756" t="inlineStr">
        <is>
          <t>-</t>
        </is>
      </c>
      <c r="U756" t="inlineStr">
        <is>
          <t>-</t>
        </is>
      </c>
      <c r="V756" t="inlineStr">
        <is>
          <t>St. John's River</t>
        </is>
      </c>
      <c r="W756" t="inlineStr">
        <is>
          <t>-</t>
        </is>
      </c>
      <c r="X756" t="inlineStr">
        <is>
          <t>-</t>
        </is>
      </c>
      <c r="Y756" t="inlineStr">
        <is>
          <t>Rev. John Beardsley</t>
        </is>
      </c>
      <c r="Z756" t="inlineStr">
        <is>
          <t>Black</t>
        </is>
      </c>
      <c r="AA756" t="inlineStr">
        <is>
          <t>-</t>
        </is>
      </c>
      <c r="AB756" t="inlineStr">
        <is>
          <t>-</t>
        </is>
      </c>
      <c r="AC756" t="inlineStr">
        <is>
          <t>-</t>
        </is>
      </c>
      <c r="AD756" t="inlineStr">
        <is>
          <t>United States</t>
        </is>
      </c>
      <c r="AG756" t="inlineStr">
        <is>
          <t>-</t>
        </is>
      </c>
    </row>
    <row r="757">
      <c r="A757" t="inlineStr">
        <is>
          <t>Commerce</t>
        </is>
      </c>
      <c r="B757" t="inlineStr">
        <is>
          <t>Scipio Bazely, 30, stout fellow, B, (Rev. John Beardsley). Property of the Rev. John Beardsley.</t>
        </is>
      </c>
      <c r="C757" t="inlineStr">
        <is>
          <t>Commerce bound for St. John's River Richard Strong</t>
        </is>
      </c>
      <c r="D757" t="inlineStr">
        <is>
          <t>Scipio</t>
        </is>
      </c>
      <c r="E757" t="inlineStr">
        <is>
          <t>Bazely</t>
        </is>
      </c>
      <c r="F757" t="n">
        <v>1753</v>
      </c>
      <c r="G757" t="n">
        <v>766</v>
      </c>
      <c r="H757" t="inlineStr">
        <is>
          <t>-</t>
        </is>
      </c>
      <c r="I757" t="inlineStr">
        <is>
          <t>Book One Part One</t>
        </is>
      </c>
      <c r="J757" t="inlineStr">
        <is>
          <t>Richard Strong</t>
        </is>
      </c>
      <c r="K757" t="inlineStr">
        <is>
          <t>-</t>
        </is>
      </c>
      <c r="L757" t="inlineStr">
        <is>
          <t>-</t>
        </is>
      </c>
      <c r="M757" t="inlineStr">
        <is>
          <t>-</t>
        </is>
      </c>
      <c r="N757" t="inlineStr">
        <is>
          <t>-</t>
        </is>
      </c>
      <c r="O757" t="inlineStr">
        <is>
          <t>Male</t>
        </is>
      </c>
      <c r="P757" t="inlineStr">
        <is>
          <t>Black</t>
        </is>
      </c>
      <c r="Q757" t="inlineStr">
        <is>
          <t>African American</t>
        </is>
      </c>
      <c r="R757" t="inlineStr">
        <is>
          <t>-</t>
        </is>
      </c>
      <c r="S757" t="inlineStr">
        <is>
          <t>-</t>
        </is>
      </c>
      <c r="T757" t="inlineStr">
        <is>
          <t>-</t>
        </is>
      </c>
      <c r="U757" t="inlineStr">
        <is>
          <t>-</t>
        </is>
      </c>
      <c r="V757" t="inlineStr">
        <is>
          <t>St. John's River</t>
        </is>
      </c>
      <c r="W757" t="inlineStr">
        <is>
          <t>-</t>
        </is>
      </c>
      <c r="X757" t="inlineStr">
        <is>
          <t>-</t>
        </is>
      </c>
      <c r="Y757" t="inlineStr">
        <is>
          <t>Rev. John Beardsley</t>
        </is>
      </c>
      <c r="Z757" t="inlineStr">
        <is>
          <t>Black</t>
        </is>
      </c>
      <c r="AA757" t="inlineStr">
        <is>
          <t>-</t>
        </is>
      </c>
      <c r="AB757" t="inlineStr">
        <is>
          <t>-</t>
        </is>
      </c>
      <c r="AC757" t="inlineStr">
        <is>
          <t>-</t>
        </is>
      </c>
      <c r="AD757" t="inlineStr">
        <is>
          <t>United States</t>
        </is>
      </c>
      <c r="AG757" t="inlineStr">
        <is>
          <t>-</t>
        </is>
      </c>
    </row>
    <row r="758">
      <c r="A758" t="inlineStr">
        <is>
          <t>Commerce</t>
        </is>
      </c>
      <c r="B758" t="inlineStr">
        <is>
          <t>Jack Brinkerhoff, 26, ordinary fellow, (Lt. Cooper). Mr. Cooper's property</t>
        </is>
      </c>
      <c r="C758" t="inlineStr">
        <is>
          <t>Commerce bound for St. John's Richard Strong</t>
        </is>
      </c>
      <c r="D758" t="inlineStr">
        <is>
          <t>Jack</t>
        </is>
      </c>
      <c r="E758" t="inlineStr">
        <is>
          <t>Brinkerhoff</t>
        </is>
      </c>
      <c r="F758" t="n">
        <v>1757</v>
      </c>
      <c r="G758" t="n">
        <v>1911</v>
      </c>
      <c r="H758" t="inlineStr">
        <is>
          <t>61</t>
        </is>
      </c>
      <c r="I758" t="inlineStr">
        <is>
          <t>Book One Part Two</t>
        </is>
      </c>
      <c r="J758" t="inlineStr">
        <is>
          <t>Richard Strong</t>
        </is>
      </c>
      <c r="K758" t="inlineStr">
        <is>
          <t>-</t>
        </is>
      </c>
      <c r="L758" t="inlineStr">
        <is>
          <t>-</t>
        </is>
      </c>
      <c r="M758" t="inlineStr">
        <is>
          <t>-</t>
        </is>
      </c>
      <c r="N758" t="inlineStr">
        <is>
          <t>-</t>
        </is>
      </c>
      <c r="O758" t="inlineStr">
        <is>
          <t>Male</t>
        </is>
      </c>
      <c r="P758" t="inlineStr">
        <is>
          <t>Black</t>
        </is>
      </c>
      <c r="Q758" t="inlineStr">
        <is>
          <t>African American</t>
        </is>
      </c>
      <c r="R758" t="inlineStr">
        <is>
          <t>New York</t>
        </is>
      </c>
      <c r="S758" t="inlineStr">
        <is>
          <t>-</t>
        </is>
      </c>
      <c r="T758" t="inlineStr">
        <is>
          <t>New York</t>
        </is>
      </c>
      <c r="U758" t="inlineStr">
        <is>
          <t>1783</t>
        </is>
      </c>
      <c r="V758" t="inlineStr">
        <is>
          <t>St. John's</t>
        </is>
      </c>
      <c r="W758" t="inlineStr">
        <is>
          <t>Book of Negroes, British Headquarters Papers PRO 30/55/100; Loyalist evacuation shipping lists (1782–1784)</t>
        </is>
      </c>
      <c r="X758" t="inlineStr">
        <is>
          <t>Book of Negroes</t>
        </is>
      </c>
      <c r="Y758" t="inlineStr">
        <is>
          <t>Lt. Cooper</t>
        </is>
      </c>
      <c r="Z758" t="inlineStr">
        <is>
          <t>Black</t>
        </is>
      </c>
      <c r="AA758" t="inlineStr">
        <is>
          <t>-</t>
        </is>
      </c>
      <c r="AB758" t="inlineStr">
        <is>
          <t>-</t>
        </is>
      </c>
      <c r="AC758" t="inlineStr">
        <is>
          <t>-</t>
        </is>
      </c>
      <c r="AD758" t="inlineStr">
        <is>
          <t>United States</t>
        </is>
      </c>
      <c r="AG758" t="inlineStr">
        <is>
          <t>-</t>
        </is>
      </c>
    </row>
    <row r="759">
      <c r="A759" t="inlineStr">
        <is>
          <t>Commerce</t>
        </is>
      </c>
      <c r="B759" t="inlineStr">
        <is>
          <t>Joe Freeman, 22, ordinary fellow, B, (Capt. Swift, Pennsylvania Loyalist). Says he was born at St. Kitts; that he came to New York in a privateer.</t>
        </is>
      </c>
      <c r="C759" t="inlineStr">
        <is>
          <t>Commerce bound for St. John's Richard Strong</t>
        </is>
      </c>
      <c r="D759" t="inlineStr">
        <is>
          <t>Joe</t>
        </is>
      </c>
      <c r="E759" t="inlineStr">
        <is>
          <t>Freeman</t>
        </is>
      </c>
      <c r="F759" t="n">
        <v>1761</v>
      </c>
      <c r="G759" t="n">
        <v>1910</v>
      </c>
      <c r="H759" t="inlineStr">
        <is>
          <t>61</t>
        </is>
      </c>
      <c r="I759" t="inlineStr">
        <is>
          <t>Book One Part Two</t>
        </is>
      </c>
      <c r="J759" t="inlineStr">
        <is>
          <t>Richard Strong</t>
        </is>
      </c>
      <c r="K759" t="inlineStr">
        <is>
          <t>-</t>
        </is>
      </c>
      <c r="L759" t="inlineStr">
        <is>
          <t>-</t>
        </is>
      </c>
      <c r="M759" t="inlineStr">
        <is>
          <t>-</t>
        </is>
      </c>
      <c r="N759" t="inlineStr">
        <is>
          <t>-</t>
        </is>
      </c>
      <c r="O759" t="inlineStr">
        <is>
          <t>Male</t>
        </is>
      </c>
      <c r="P759" t="inlineStr">
        <is>
          <t>Black</t>
        </is>
      </c>
      <c r="Q759" t="inlineStr">
        <is>
          <t>African American</t>
        </is>
      </c>
      <c r="R759" t="inlineStr">
        <is>
          <t>New York</t>
        </is>
      </c>
      <c r="S759" t="inlineStr">
        <is>
          <t>New York</t>
        </is>
      </c>
      <c r="T759" t="inlineStr">
        <is>
          <t>New York</t>
        </is>
      </c>
      <c r="U759" t="inlineStr">
        <is>
          <t>1783</t>
        </is>
      </c>
      <c r="V759" t="inlineStr">
        <is>
          <t>St. John's</t>
        </is>
      </c>
      <c r="W759" t="inlineStr">
        <is>
          <t>Book of Negroes, British Headquarters Papers PRO 30/55/100; Loyalist evacuation shipping lists (1782–1784)</t>
        </is>
      </c>
      <c r="X759" t="inlineStr">
        <is>
          <t>Book of Negroes</t>
        </is>
      </c>
      <c r="Y759" t="inlineStr">
        <is>
          <t>Capt. Swift, Pennsylvania Loyalist</t>
        </is>
      </c>
      <c r="Z759" t="inlineStr">
        <is>
          <t>Black</t>
        </is>
      </c>
      <c r="AA759" t="inlineStr">
        <is>
          <t>St. Kitts</t>
        </is>
      </c>
      <c r="AB759" t="inlineStr">
        <is>
          <t>-</t>
        </is>
      </c>
      <c r="AC759" t="inlineStr">
        <is>
          <t>New York</t>
        </is>
      </c>
      <c r="AD759" t="inlineStr">
        <is>
          <t>United States</t>
        </is>
      </c>
      <c r="AG759" t="inlineStr">
        <is>
          <t>-</t>
        </is>
      </c>
    </row>
    <row r="760">
      <c r="A760" t="inlineStr">
        <is>
          <t>Commerce</t>
        </is>
      </c>
      <c r="B760" t="inlineStr">
        <is>
          <t>Cathern Townsend, 17, likely wench, M. Served her time with Ben Nichols but says she was free. GBC.</t>
        </is>
      </c>
      <c r="C760" t="inlineStr">
        <is>
          <t>Commerce bound for Spithead R. Strong</t>
        </is>
      </c>
      <c r="D760" t="inlineStr">
        <is>
          <t>Cathern</t>
        </is>
      </c>
      <c r="E760" t="inlineStr">
        <is>
          <t>Townsend</t>
        </is>
      </c>
      <c r="F760" t="n">
        <v>1766</v>
      </c>
      <c r="G760" t="n">
        <v>2477</v>
      </c>
      <c r="H760" t="inlineStr">
        <is>
          <t>-</t>
        </is>
      </c>
      <c r="I760" t="inlineStr">
        <is>
          <t>Book Two</t>
        </is>
      </c>
      <c r="J760" t="inlineStr">
        <is>
          <t>-</t>
        </is>
      </c>
      <c r="K760" t="inlineStr">
        <is>
          <t>-</t>
        </is>
      </c>
      <c r="L760" t="inlineStr">
        <is>
          <t>-</t>
        </is>
      </c>
      <c r="M760" t="inlineStr">
        <is>
          <t>-</t>
        </is>
      </c>
      <c r="N760" t="inlineStr">
        <is>
          <t>-</t>
        </is>
      </c>
      <c r="O760" t="inlineStr">
        <is>
          <t>Child Female</t>
        </is>
      </c>
      <c r="P760" t="inlineStr">
        <is>
          <t>Black</t>
        </is>
      </c>
      <c r="Q760" t="inlineStr">
        <is>
          <t>African American</t>
        </is>
      </c>
      <c r="R760" t="inlineStr">
        <is>
          <t>-</t>
        </is>
      </c>
      <c r="S760" t="inlineStr">
        <is>
          <t>-</t>
        </is>
      </c>
      <c r="T760" t="inlineStr">
        <is>
          <t>-</t>
        </is>
      </c>
      <c r="U760" t="inlineStr">
        <is>
          <t>-</t>
        </is>
      </c>
      <c r="V760" t="inlineStr">
        <is>
          <t>-</t>
        </is>
      </c>
      <c r="W760" t="inlineStr">
        <is>
          <t>-</t>
        </is>
      </c>
      <c r="X760" t="inlineStr">
        <is>
          <t>-</t>
        </is>
      </c>
      <c r="Y760" t="inlineStr">
        <is>
          <t>-</t>
        </is>
      </c>
      <c r="Z760" t="inlineStr">
        <is>
          <t>Black</t>
        </is>
      </c>
      <c r="AA760" t="inlineStr">
        <is>
          <t>-</t>
        </is>
      </c>
      <c r="AB760" t="inlineStr">
        <is>
          <t>-</t>
        </is>
      </c>
      <c r="AC760" t="inlineStr">
        <is>
          <t>-</t>
        </is>
      </c>
      <c r="AD760" t="inlineStr">
        <is>
          <t>United States</t>
        </is>
      </c>
      <c r="AG760" t="inlineStr">
        <is>
          <t>-</t>
        </is>
      </c>
    </row>
    <row r="761">
      <c r="A761" t="inlineStr">
        <is>
          <t>Commerce</t>
        </is>
      </c>
      <c r="B761" t="inlineStr">
        <is>
          <t>Rose Nichols, 36, ordinary wench. Formerly slave to Ben Nichols, Rhode Island; left him in 1778. GBC.</t>
        </is>
      </c>
      <c r="C761" t="inlineStr">
        <is>
          <t>Commerce bound for Spithead R. Strong</t>
        </is>
      </c>
      <c r="D761" t="inlineStr">
        <is>
          <t>Rose</t>
        </is>
      </c>
      <c r="E761" t="inlineStr">
        <is>
          <t>Nichols</t>
        </is>
      </c>
      <c r="F761" t="n">
        <v>1747</v>
      </c>
      <c r="G761" t="n">
        <v>2476</v>
      </c>
      <c r="H761" t="inlineStr">
        <is>
          <t>-</t>
        </is>
      </c>
      <c r="I761" t="inlineStr">
        <is>
          <t>Book Two</t>
        </is>
      </c>
      <c r="J761" t="inlineStr">
        <is>
          <t>-</t>
        </is>
      </c>
      <c r="K761" t="inlineStr">
        <is>
          <t>-</t>
        </is>
      </c>
      <c r="L761" t="inlineStr">
        <is>
          <t>-</t>
        </is>
      </c>
      <c r="M761" t="inlineStr">
        <is>
          <t>-</t>
        </is>
      </c>
      <c r="N761" t="inlineStr">
        <is>
          <t>-</t>
        </is>
      </c>
      <c r="O761" t="inlineStr">
        <is>
          <t>Female</t>
        </is>
      </c>
      <c r="P761" t="inlineStr">
        <is>
          <t>Black</t>
        </is>
      </c>
      <c r="Q761" t="inlineStr">
        <is>
          <t>African American</t>
        </is>
      </c>
      <c r="R761" t="inlineStr">
        <is>
          <t>-</t>
        </is>
      </c>
      <c r="S761" t="inlineStr">
        <is>
          <t>-</t>
        </is>
      </c>
      <c r="T761" t="inlineStr">
        <is>
          <t>-</t>
        </is>
      </c>
      <c r="U761" t="inlineStr">
        <is>
          <t>-</t>
        </is>
      </c>
      <c r="V761" t="inlineStr">
        <is>
          <t>-</t>
        </is>
      </c>
      <c r="W761" t="inlineStr">
        <is>
          <t>-</t>
        </is>
      </c>
      <c r="X761" t="inlineStr">
        <is>
          <t>-</t>
        </is>
      </c>
      <c r="Y761" t="inlineStr">
        <is>
          <t>-</t>
        </is>
      </c>
      <c r="Z761" t="inlineStr">
        <is>
          <t>Black</t>
        </is>
      </c>
      <c r="AA761" t="inlineStr">
        <is>
          <t>-</t>
        </is>
      </c>
      <c r="AB761" t="inlineStr">
        <is>
          <t>-</t>
        </is>
      </c>
      <c r="AC761" t="inlineStr">
        <is>
          <t>Rhode Island</t>
        </is>
      </c>
      <c r="AD761" t="inlineStr">
        <is>
          <t>United States</t>
        </is>
      </c>
      <c r="AG761" t="inlineStr">
        <is>
          <t>-</t>
        </is>
      </c>
    </row>
    <row r="762">
      <c r="A762" t="inlineStr">
        <is>
          <t>Commerce</t>
        </is>
      </c>
      <c r="B762" t="inlineStr">
        <is>
          <t>Adam, 24, stout fellow, (Caspar DeDalmack). Formerly slave to Dr. Casey of John's Island, Province of South Carolina; left him 2 years ago.</t>
        </is>
      </c>
      <c r="C762" t="inlineStr">
        <is>
          <t>Commerce bound for St. John's River Richard Strong</t>
        </is>
      </c>
      <c r="D762" t="inlineStr">
        <is>
          <t>Adam</t>
        </is>
      </c>
      <c r="E762" t="inlineStr">
        <is>
          <t>-</t>
        </is>
      </c>
      <c r="F762" t="n">
        <v>1759</v>
      </c>
      <c r="G762" t="n">
        <v>810</v>
      </c>
      <c r="H762" t="inlineStr">
        <is>
          <t>39</t>
        </is>
      </c>
      <c r="I762" t="inlineStr">
        <is>
          <t>Book One Part One</t>
        </is>
      </c>
      <c r="J762" t="inlineStr">
        <is>
          <t>Richard Strong</t>
        </is>
      </c>
      <c r="K762" t="inlineStr">
        <is>
          <t>-</t>
        </is>
      </c>
      <c r="L762" t="inlineStr">
        <is>
          <t>-</t>
        </is>
      </c>
      <c r="M762" t="inlineStr">
        <is>
          <t>-</t>
        </is>
      </c>
      <c r="N762" t="inlineStr">
        <is>
          <t>-</t>
        </is>
      </c>
      <c r="O762" t="inlineStr">
        <is>
          <t>Male</t>
        </is>
      </c>
      <c r="P762" t="inlineStr">
        <is>
          <t>Black</t>
        </is>
      </c>
      <c r="Q762" t="inlineStr">
        <is>
          <t>African American</t>
        </is>
      </c>
      <c r="R762" t="inlineStr">
        <is>
          <t>New York</t>
        </is>
      </c>
      <c r="S762" t="inlineStr">
        <is>
          <t>South Carolina</t>
        </is>
      </c>
      <c r="T762" t="inlineStr">
        <is>
          <t>New York</t>
        </is>
      </c>
      <c r="U762" t="inlineStr">
        <is>
          <t>1783</t>
        </is>
      </c>
      <c r="V762" t="inlineStr">
        <is>
          <t>St. John's River</t>
        </is>
      </c>
      <c r="W762" t="inlineStr">
        <is>
          <t>Book of Negroes, British Headquarters Papers PRO 30/55/100; Loyalist evacuation shipping lists (1782–1784)</t>
        </is>
      </c>
      <c r="X762" t="inlineStr">
        <is>
          <t>Book of Negroes</t>
        </is>
      </c>
      <c r="Y762" t="inlineStr">
        <is>
          <t>Caspar DeDalmack</t>
        </is>
      </c>
      <c r="Z762" t="inlineStr">
        <is>
          <t>Black</t>
        </is>
      </c>
      <c r="AA762" t="inlineStr">
        <is>
          <t>John's Island</t>
        </is>
      </c>
      <c r="AB762" t="inlineStr">
        <is>
          <t>-</t>
        </is>
      </c>
      <c r="AC762" t="inlineStr">
        <is>
          <t>South Carolina</t>
        </is>
      </c>
      <c r="AD762" t="inlineStr">
        <is>
          <t>United States</t>
        </is>
      </c>
      <c r="AG762" t="inlineStr">
        <is>
          <t>-</t>
        </is>
      </c>
    </row>
    <row r="763">
      <c r="A763" t="inlineStr">
        <is>
          <t>Commerce</t>
        </is>
      </c>
      <c r="B763" t="inlineStr">
        <is>
          <t>Hercules, 21, stout fellow, (Caspar DeDalmack). Formerly slave to Thomas Wilton of Charlestown, South Carolina; left him 4 years ago.</t>
        </is>
      </c>
      <c r="C763" t="inlineStr">
        <is>
          <t>Commerce bound for St. John's River Richard Strong</t>
        </is>
      </c>
      <c r="D763" t="inlineStr">
        <is>
          <t>Hercules</t>
        </is>
      </c>
      <c r="E763" t="inlineStr">
        <is>
          <t>-</t>
        </is>
      </c>
      <c r="F763" t="n">
        <v>1762</v>
      </c>
      <c r="G763" t="n">
        <v>811</v>
      </c>
      <c r="H763" t="inlineStr">
        <is>
          <t>39</t>
        </is>
      </c>
      <c r="I763" t="inlineStr">
        <is>
          <t>Book One Part One</t>
        </is>
      </c>
      <c r="J763" t="inlineStr">
        <is>
          <t>Richard Strong</t>
        </is>
      </c>
      <c r="K763" t="inlineStr">
        <is>
          <t>-</t>
        </is>
      </c>
      <c r="L763" t="inlineStr">
        <is>
          <t>-</t>
        </is>
      </c>
      <c r="M763" t="inlineStr">
        <is>
          <t>-</t>
        </is>
      </c>
      <c r="N763" t="inlineStr">
        <is>
          <t>-</t>
        </is>
      </c>
      <c r="O763" t="inlineStr">
        <is>
          <t>Male</t>
        </is>
      </c>
      <c r="P763" t="inlineStr">
        <is>
          <t>Black</t>
        </is>
      </c>
      <c r="Q763" t="inlineStr">
        <is>
          <t>African American</t>
        </is>
      </c>
      <c r="R763" t="inlineStr">
        <is>
          <t>New York</t>
        </is>
      </c>
      <c r="S763" t="inlineStr">
        <is>
          <t>South Carolina</t>
        </is>
      </c>
      <c r="T763" t="inlineStr">
        <is>
          <t>New York</t>
        </is>
      </c>
      <c r="U763" t="inlineStr">
        <is>
          <t>1783</t>
        </is>
      </c>
      <c r="V763" t="inlineStr">
        <is>
          <t>St. John's River</t>
        </is>
      </c>
      <c r="W763" t="inlineStr">
        <is>
          <t>Book of Negroes, British Headquarters Papers PRO 30/55/100; Loyalist evacuation shipping lists (1782–1784)</t>
        </is>
      </c>
      <c r="X763" t="inlineStr">
        <is>
          <t>Book of Negroes</t>
        </is>
      </c>
      <c r="Y763" t="inlineStr">
        <is>
          <t>Caspar DeDalmack</t>
        </is>
      </c>
      <c r="Z763" t="inlineStr">
        <is>
          <t>Black</t>
        </is>
      </c>
      <c r="AA763" t="inlineStr">
        <is>
          <t>Hercules</t>
        </is>
      </c>
      <c r="AB763" t="inlineStr">
        <is>
          <t>Charlestown</t>
        </is>
      </c>
      <c r="AC763" t="inlineStr">
        <is>
          <t>South Carolina</t>
        </is>
      </c>
      <c r="AD763" t="inlineStr">
        <is>
          <t>United States</t>
        </is>
      </c>
      <c r="AG763" t="inlineStr">
        <is>
          <t>-</t>
        </is>
      </c>
    </row>
    <row r="764">
      <c r="A764" t="inlineStr">
        <is>
          <t>Commerce</t>
        </is>
      </c>
      <c r="B764" t="inlineStr">
        <is>
          <t>Casar Nichols, 12, fine boy. Formerly slave to Ben Nichols, Rhode Island; left him in 1778. GBC.</t>
        </is>
      </c>
      <c r="C764" t="inlineStr">
        <is>
          <t>Commerce bound for Spithead R. Strong</t>
        </is>
      </c>
      <c r="D764" t="inlineStr">
        <is>
          <t>Casar</t>
        </is>
      </c>
      <c r="E764" t="inlineStr">
        <is>
          <t>Nichols</t>
        </is>
      </c>
      <c r="F764" t="n">
        <v>1771</v>
      </c>
      <c r="G764" t="n">
        <v>2475</v>
      </c>
      <c r="H764" t="inlineStr">
        <is>
          <t>-</t>
        </is>
      </c>
      <c r="I764" t="inlineStr">
        <is>
          <t>Book Two</t>
        </is>
      </c>
      <c r="J764" t="inlineStr">
        <is>
          <t>-</t>
        </is>
      </c>
      <c r="K764" t="inlineStr">
        <is>
          <t>-</t>
        </is>
      </c>
      <c r="L764" t="inlineStr">
        <is>
          <t>-</t>
        </is>
      </c>
      <c r="M764" t="inlineStr">
        <is>
          <t>-</t>
        </is>
      </c>
      <c r="N764" t="inlineStr">
        <is>
          <t>-</t>
        </is>
      </c>
      <c r="O764" t="inlineStr">
        <is>
          <t>Child Male</t>
        </is>
      </c>
      <c r="P764" t="inlineStr">
        <is>
          <t>Black</t>
        </is>
      </c>
      <c r="Q764" t="inlineStr">
        <is>
          <t>African American</t>
        </is>
      </c>
      <c r="R764" t="inlineStr">
        <is>
          <t>-</t>
        </is>
      </c>
      <c r="S764" t="inlineStr">
        <is>
          <t>-</t>
        </is>
      </c>
      <c r="T764" t="inlineStr">
        <is>
          <t>-</t>
        </is>
      </c>
      <c r="U764" t="inlineStr">
        <is>
          <t>-</t>
        </is>
      </c>
      <c r="V764" t="inlineStr">
        <is>
          <t>-</t>
        </is>
      </c>
      <c r="W764" t="inlineStr">
        <is>
          <t>-</t>
        </is>
      </c>
      <c r="X764" t="inlineStr">
        <is>
          <t>-</t>
        </is>
      </c>
      <c r="Y764" t="inlineStr">
        <is>
          <t>-</t>
        </is>
      </c>
      <c r="Z764" t="inlineStr">
        <is>
          <t>Black</t>
        </is>
      </c>
      <c r="AA764" t="inlineStr">
        <is>
          <t>-</t>
        </is>
      </c>
      <c r="AB764" t="inlineStr">
        <is>
          <t>-</t>
        </is>
      </c>
      <c r="AC764" t="inlineStr">
        <is>
          <t>Rhode Island</t>
        </is>
      </c>
      <c r="AD764" t="inlineStr">
        <is>
          <t>United States</t>
        </is>
      </c>
      <c r="AG764" t="inlineStr">
        <is>
          <t>-</t>
        </is>
      </c>
    </row>
    <row r="765">
      <c r="A765" t="inlineStr">
        <is>
          <t>Commerce</t>
        </is>
      </c>
      <c r="B765" t="inlineStr">
        <is>
          <t>Bob Wheaton, 19, stout fellow. Formerly slave to Thomas Wheton, Norfolk, Virginia; left him in 1779. GMC.</t>
        </is>
      </c>
      <c r="C765" t="inlineStr">
        <is>
          <t>Commerce bound for Spithead R. Strong</t>
        </is>
      </c>
      <c r="D765" t="inlineStr">
        <is>
          <t>Bob</t>
        </is>
      </c>
      <c r="E765" t="inlineStr">
        <is>
          <t>Wheaton</t>
        </is>
      </c>
      <c r="F765" t="n">
        <v>1764</v>
      </c>
      <c r="G765" t="n">
        <v>2474</v>
      </c>
      <c r="H765" t="inlineStr">
        <is>
          <t>-</t>
        </is>
      </c>
      <c r="I765" t="inlineStr">
        <is>
          <t>Book Two</t>
        </is>
      </c>
      <c r="J765" t="inlineStr">
        <is>
          <t>-</t>
        </is>
      </c>
      <c r="K765" t="inlineStr">
        <is>
          <t>-</t>
        </is>
      </c>
      <c r="L765" t="inlineStr">
        <is>
          <t>-</t>
        </is>
      </c>
      <c r="M765" t="inlineStr">
        <is>
          <t>-</t>
        </is>
      </c>
      <c r="N765" t="inlineStr">
        <is>
          <t>-</t>
        </is>
      </c>
      <c r="O765" t="inlineStr">
        <is>
          <t>Male</t>
        </is>
      </c>
      <c r="P765" t="inlineStr">
        <is>
          <t>Black</t>
        </is>
      </c>
      <c r="Q765" t="inlineStr">
        <is>
          <t>African American</t>
        </is>
      </c>
      <c r="R765" t="inlineStr">
        <is>
          <t>Norfolk</t>
        </is>
      </c>
      <c r="S765" t="inlineStr">
        <is>
          <t>Virginia</t>
        </is>
      </c>
      <c r="T765" t="inlineStr">
        <is>
          <t>-</t>
        </is>
      </c>
      <c r="U765" t="inlineStr">
        <is>
          <t>-</t>
        </is>
      </c>
      <c r="V765" t="inlineStr">
        <is>
          <t>-</t>
        </is>
      </c>
      <c r="W765" t="inlineStr">
        <is>
          <t>-</t>
        </is>
      </c>
      <c r="X765" t="inlineStr">
        <is>
          <t>-</t>
        </is>
      </c>
      <c r="Y765" t="inlineStr">
        <is>
          <t>-</t>
        </is>
      </c>
      <c r="Z765" t="inlineStr">
        <is>
          <t>Black</t>
        </is>
      </c>
      <c r="AA765" t="inlineStr">
        <is>
          <t>Norfolk</t>
        </is>
      </c>
      <c r="AB765" t="inlineStr">
        <is>
          <t>-</t>
        </is>
      </c>
      <c r="AC765" t="inlineStr">
        <is>
          <t>Virginia</t>
        </is>
      </c>
      <c r="AD765" t="inlineStr">
        <is>
          <t>United States</t>
        </is>
      </c>
      <c r="AG765" t="inlineStr">
        <is>
          <t>-</t>
        </is>
      </c>
    </row>
    <row r="766">
      <c r="A766" t="inlineStr">
        <is>
          <t xml:space="preserve">Commerce </t>
        </is>
      </c>
      <c r="D766" t="inlineStr">
        <is>
          <t>Sipio</t>
        </is>
      </c>
      <c r="E766" t="inlineStr">
        <is>
          <t>Bazeley</t>
        </is>
      </c>
      <c r="F766" t="n">
        <v>1753</v>
      </c>
      <c r="G766" t="n">
        <v>845</v>
      </c>
      <c r="H766" t="n">
        <v>38</v>
      </c>
      <c r="J766" t="inlineStr">
        <is>
          <t>Richard Strong</t>
        </is>
      </c>
      <c r="O766" t="inlineStr">
        <is>
          <t>Male</t>
        </is>
      </c>
      <c r="R766" t="inlineStr">
        <is>
          <t>New York</t>
        </is>
      </c>
      <c r="T766" t="inlineStr">
        <is>
          <t>New York</t>
        </is>
      </c>
      <c r="U766" t="inlineStr">
        <is>
          <t>1783</t>
        </is>
      </c>
      <c r="V766" t="inlineStr">
        <is>
          <t>St. Johns River</t>
        </is>
      </c>
      <c r="W766" t="inlineStr">
        <is>
          <t>Book of Negroes, British Headquarters Papers PRO 30/55/100; Loyalist evacuation shipping lists (1782–1784)</t>
        </is>
      </c>
      <c r="X766" t="inlineStr">
        <is>
          <t>Book of Negroes</t>
        </is>
      </c>
      <c r="Y766" t="inlineStr">
        <is>
          <t>-</t>
        </is>
      </c>
      <c r="AA766" t="inlineStr">
        <is>
          <t>-</t>
        </is>
      </c>
      <c r="AB766" t="inlineStr">
        <is>
          <t>-</t>
        </is>
      </c>
      <c r="AC766" t="inlineStr">
        <is>
          <t>-</t>
        </is>
      </c>
      <c r="AD766" t="inlineStr">
        <is>
          <t>United States</t>
        </is>
      </c>
      <c r="AG766" t="inlineStr">
        <is>
          <t>-</t>
        </is>
      </c>
    </row>
    <row r="767">
      <c r="A767" t="inlineStr">
        <is>
          <t>Concord</t>
        </is>
      </c>
      <c r="D767" t="inlineStr">
        <is>
          <t>David</t>
        </is>
      </c>
      <c r="E767" t="inlineStr">
        <is>
          <t>Raymond</t>
        </is>
      </c>
      <c r="F767" t="n">
        <v>1743</v>
      </c>
      <c r="G767" t="n">
        <v>2867</v>
      </c>
      <c r="H767" t="n">
        <v>86</v>
      </c>
      <c r="J767" t="inlineStr">
        <is>
          <t>George Robinson</t>
        </is>
      </c>
      <c r="O767" t="inlineStr">
        <is>
          <t>Male</t>
        </is>
      </c>
      <c r="R767" t="inlineStr">
        <is>
          <t>New York</t>
        </is>
      </c>
      <c r="T767" t="inlineStr">
        <is>
          <t>New York</t>
        </is>
      </c>
      <c r="U767" t="inlineStr">
        <is>
          <t>1783</t>
        </is>
      </c>
      <c r="V767" t="inlineStr">
        <is>
          <t>Port Mattoon</t>
        </is>
      </c>
      <c r="W767" t="inlineStr">
        <is>
          <t>Book of Negroes, British Headquarters Papers PRO 30/55/100; Loyalist evacuation shipping lists (1782–1784)</t>
        </is>
      </c>
      <c r="X767" t="inlineStr">
        <is>
          <t>Book of Negroes</t>
        </is>
      </c>
      <c r="Y767" t="inlineStr">
        <is>
          <t>-</t>
        </is>
      </c>
      <c r="AA767" t="inlineStr">
        <is>
          <t>-</t>
        </is>
      </c>
      <c r="AB767" t="inlineStr">
        <is>
          <t>-</t>
        </is>
      </c>
      <c r="AC767" t="inlineStr">
        <is>
          <t>-</t>
        </is>
      </c>
      <c r="AD767" t="inlineStr">
        <is>
          <t>United States</t>
        </is>
      </c>
      <c r="AG767" t="inlineStr">
        <is>
          <t>-</t>
        </is>
      </c>
    </row>
    <row r="768">
      <c r="A768" t="inlineStr">
        <is>
          <t>Concord</t>
        </is>
      </c>
      <c r="D768" t="inlineStr">
        <is>
          <t>Prince</t>
        </is>
      </c>
      <c r="E768" t="inlineStr">
        <is>
          <t>Baker</t>
        </is>
      </c>
      <c r="F768" t="n">
        <v>1744</v>
      </c>
      <c r="G768" t="n">
        <v>2868</v>
      </c>
      <c r="H768" t="n">
        <v>86</v>
      </c>
      <c r="J768" t="inlineStr">
        <is>
          <t>George Robinson</t>
        </is>
      </c>
      <c r="O768" t="inlineStr">
        <is>
          <t>Male</t>
        </is>
      </c>
      <c r="R768" t="inlineStr">
        <is>
          <t>New York</t>
        </is>
      </c>
      <c r="T768" t="inlineStr">
        <is>
          <t>New York</t>
        </is>
      </c>
      <c r="U768" t="inlineStr">
        <is>
          <t>1783</t>
        </is>
      </c>
      <c r="V768" t="inlineStr">
        <is>
          <t>Port Mattoon</t>
        </is>
      </c>
      <c r="W768" t="inlineStr">
        <is>
          <t>Book of Negroes, British Headquarters Papers PRO 30/55/100; Loyalist evacuation shipping lists (1782–1784)</t>
        </is>
      </c>
      <c r="X768" t="inlineStr">
        <is>
          <t>Book of Negroes</t>
        </is>
      </c>
      <c r="Y768" t="inlineStr">
        <is>
          <t>-</t>
        </is>
      </c>
      <c r="AA768" t="inlineStr">
        <is>
          <t>-</t>
        </is>
      </c>
      <c r="AB768" t="inlineStr">
        <is>
          <t>-</t>
        </is>
      </c>
      <c r="AC768" t="inlineStr">
        <is>
          <t>-</t>
        </is>
      </c>
      <c r="AD768" t="inlineStr">
        <is>
          <t>United States</t>
        </is>
      </c>
      <c r="AG768" t="inlineStr">
        <is>
          <t>-</t>
        </is>
      </c>
    </row>
    <row r="769">
      <c r="A769" t="inlineStr">
        <is>
          <t>Concord</t>
        </is>
      </c>
      <c r="D769" t="inlineStr">
        <is>
          <t>Dorothey</t>
        </is>
      </c>
      <c r="E769" t="inlineStr">
        <is>
          <t>-</t>
        </is>
      </c>
      <c r="F769" t="n">
        <v>1753</v>
      </c>
      <c r="G769" t="n">
        <v>2869</v>
      </c>
      <c r="H769" t="n">
        <v>86</v>
      </c>
      <c r="J769" t="inlineStr">
        <is>
          <t>George Robinson</t>
        </is>
      </c>
      <c r="O769" t="inlineStr">
        <is>
          <t>Female</t>
        </is>
      </c>
      <c r="R769" t="inlineStr">
        <is>
          <t>New York</t>
        </is>
      </c>
      <c r="T769" t="inlineStr">
        <is>
          <t>New York</t>
        </is>
      </c>
      <c r="U769" t="inlineStr">
        <is>
          <t>1783</t>
        </is>
      </c>
      <c r="V769" t="inlineStr">
        <is>
          <t>Port Mattoon</t>
        </is>
      </c>
      <c r="W769" t="inlineStr">
        <is>
          <t>Book of Negroes, British Headquarters Papers PRO 30/55/100; Loyalist evacuation shipping lists (1782–1784)</t>
        </is>
      </c>
      <c r="X769" t="inlineStr">
        <is>
          <t>Book of Negroes</t>
        </is>
      </c>
      <c r="Y769" t="inlineStr">
        <is>
          <t>-</t>
        </is>
      </c>
      <c r="AA769" t="inlineStr">
        <is>
          <t>-</t>
        </is>
      </c>
      <c r="AB769" t="inlineStr">
        <is>
          <t>-</t>
        </is>
      </c>
      <c r="AC769" t="inlineStr">
        <is>
          <t>-</t>
        </is>
      </c>
      <c r="AD769" t="inlineStr">
        <is>
          <t>United States</t>
        </is>
      </c>
      <c r="AG769" t="inlineStr">
        <is>
          <t>-</t>
        </is>
      </c>
    </row>
    <row r="770">
      <c r="A770" t="inlineStr">
        <is>
          <t>Concord</t>
        </is>
      </c>
      <c r="D770" t="inlineStr">
        <is>
          <t>John</t>
        </is>
      </c>
      <c r="E770" t="inlineStr">
        <is>
          <t>Goseman</t>
        </is>
      </c>
      <c r="F770" t="n">
        <v>1760</v>
      </c>
      <c r="G770" t="n">
        <v>2870</v>
      </c>
      <c r="H770" t="n">
        <v>86</v>
      </c>
      <c r="J770" t="inlineStr">
        <is>
          <t>George Robinson</t>
        </is>
      </c>
      <c r="O770" t="inlineStr">
        <is>
          <t>Male</t>
        </is>
      </c>
      <c r="R770" t="inlineStr">
        <is>
          <t>New York</t>
        </is>
      </c>
      <c r="T770" t="inlineStr">
        <is>
          <t>New York</t>
        </is>
      </c>
      <c r="U770" t="inlineStr">
        <is>
          <t>1783</t>
        </is>
      </c>
      <c r="V770" t="inlineStr">
        <is>
          <t>Port Mattoon</t>
        </is>
      </c>
      <c r="W770" t="inlineStr">
        <is>
          <t>Book of Negroes, British Headquarters Papers PRO 30/55/100; Loyalist evacuation shipping lists (1782–1784)</t>
        </is>
      </c>
      <c r="X770" t="inlineStr">
        <is>
          <t>Book of Negroes</t>
        </is>
      </c>
      <c r="Y770" t="inlineStr">
        <is>
          <t>-</t>
        </is>
      </c>
      <c r="AA770" t="inlineStr">
        <is>
          <t>-</t>
        </is>
      </c>
      <c r="AB770" t="inlineStr">
        <is>
          <t>-</t>
        </is>
      </c>
      <c r="AC770" t="inlineStr">
        <is>
          <t>-</t>
        </is>
      </c>
      <c r="AD770" t="inlineStr">
        <is>
          <t>United States</t>
        </is>
      </c>
      <c r="AG770" t="inlineStr">
        <is>
          <t>-</t>
        </is>
      </c>
    </row>
    <row r="771">
      <c r="A771" t="inlineStr">
        <is>
          <t>Concord</t>
        </is>
      </c>
      <c r="D771" t="inlineStr">
        <is>
          <t>Charles</t>
        </is>
      </c>
      <c r="E771" t="inlineStr">
        <is>
          <t>Harrison</t>
        </is>
      </c>
      <c r="F771" t="n">
        <v>1758</v>
      </c>
      <c r="G771" t="n">
        <v>2871</v>
      </c>
      <c r="H771" t="n">
        <v>86</v>
      </c>
      <c r="J771" t="inlineStr">
        <is>
          <t>George Robinson</t>
        </is>
      </c>
      <c r="O771" t="inlineStr">
        <is>
          <t>Male</t>
        </is>
      </c>
      <c r="R771" t="inlineStr">
        <is>
          <t>New York</t>
        </is>
      </c>
      <c r="T771" t="inlineStr">
        <is>
          <t>New York</t>
        </is>
      </c>
      <c r="U771" t="inlineStr">
        <is>
          <t>1783</t>
        </is>
      </c>
      <c r="V771" t="inlineStr">
        <is>
          <t>Port Mattoon</t>
        </is>
      </c>
      <c r="W771" t="inlineStr">
        <is>
          <t>Book of Negroes, British Headquarters Papers PRO 30/55/100; Loyalist evacuation shipping lists (1782–1784)</t>
        </is>
      </c>
      <c r="X771" t="inlineStr">
        <is>
          <t>Book of Negroes</t>
        </is>
      </c>
      <c r="Y771" t="inlineStr">
        <is>
          <t>-</t>
        </is>
      </c>
      <c r="AA771" t="inlineStr">
        <is>
          <t>-</t>
        </is>
      </c>
      <c r="AB771" t="inlineStr">
        <is>
          <t>-</t>
        </is>
      </c>
      <c r="AC771" t="inlineStr">
        <is>
          <t>-</t>
        </is>
      </c>
      <c r="AD771" t="inlineStr">
        <is>
          <t>United States</t>
        </is>
      </c>
      <c r="AG771" t="inlineStr">
        <is>
          <t>-</t>
        </is>
      </c>
    </row>
    <row r="772">
      <c r="A772" t="inlineStr">
        <is>
          <t>Concord</t>
        </is>
      </c>
      <c r="D772" t="inlineStr">
        <is>
          <t>Daniel</t>
        </is>
      </c>
      <c r="E772" t="inlineStr">
        <is>
          <t>Proffitt</t>
        </is>
      </c>
      <c r="F772" t="n">
        <v>1760</v>
      </c>
      <c r="G772" t="n">
        <v>2872</v>
      </c>
      <c r="H772" t="n">
        <v>86</v>
      </c>
      <c r="J772" t="inlineStr">
        <is>
          <t>George Robinson</t>
        </is>
      </c>
      <c r="O772" t="inlineStr">
        <is>
          <t>Male</t>
        </is>
      </c>
      <c r="R772" t="inlineStr">
        <is>
          <t>New York</t>
        </is>
      </c>
      <c r="T772" t="inlineStr">
        <is>
          <t>New York</t>
        </is>
      </c>
      <c r="U772" t="inlineStr">
        <is>
          <t>1783</t>
        </is>
      </c>
      <c r="V772" t="inlineStr">
        <is>
          <t>Port Mattoon</t>
        </is>
      </c>
      <c r="W772" t="inlineStr">
        <is>
          <t>Book of Negroes, British Headquarters Papers PRO 30/55/100; Loyalist evacuation shipping lists (1782–1784)</t>
        </is>
      </c>
      <c r="X772" t="inlineStr">
        <is>
          <t>Book of Negroes</t>
        </is>
      </c>
      <c r="Y772" t="inlineStr">
        <is>
          <t>-</t>
        </is>
      </c>
      <c r="AA772" t="inlineStr">
        <is>
          <t>-</t>
        </is>
      </c>
      <c r="AB772" t="inlineStr">
        <is>
          <t>-</t>
        </is>
      </c>
      <c r="AC772" t="inlineStr">
        <is>
          <t>-</t>
        </is>
      </c>
      <c r="AD772" t="inlineStr">
        <is>
          <t>United States</t>
        </is>
      </c>
      <c r="AG772" t="inlineStr">
        <is>
          <t>-</t>
        </is>
      </c>
    </row>
    <row r="773">
      <c r="A773" t="inlineStr">
        <is>
          <t>Concord</t>
        </is>
      </c>
      <c r="D773" t="inlineStr">
        <is>
          <t>Sibe</t>
        </is>
      </c>
      <c r="E773" t="inlineStr">
        <is>
          <t>Proffitt</t>
        </is>
      </c>
      <c r="F773" t="n">
        <v>1751</v>
      </c>
      <c r="G773" t="n">
        <v>2873</v>
      </c>
      <c r="H773" t="n">
        <v>86</v>
      </c>
      <c r="J773" t="inlineStr">
        <is>
          <t>George Robinson</t>
        </is>
      </c>
      <c r="O773" t="inlineStr">
        <is>
          <t>Female</t>
        </is>
      </c>
      <c r="R773" t="inlineStr">
        <is>
          <t>New York</t>
        </is>
      </c>
      <c r="T773" t="inlineStr">
        <is>
          <t>New York</t>
        </is>
      </c>
      <c r="U773" t="inlineStr">
        <is>
          <t>1783</t>
        </is>
      </c>
      <c r="V773" t="inlineStr">
        <is>
          <t>Port Mattoon</t>
        </is>
      </c>
      <c r="W773" t="inlineStr">
        <is>
          <t>Book of Negroes, British Headquarters Papers PRO 30/55/100; Loyalist evacuation shipping lists (1782–1784)</t>
        </is>
      </c>
      <c r="X773" t="inlineStr">
        <is>
          <t>Book of Negroes</t>
        </is>
      </c>
      <c r="Y773" t="inlineStr">
        <is>
          <t>-</t>
        </is>
      </c>
      <c r="AA773" t="inlineStr">
        <is>
          <t>-</t>
        </is>
      </c>
      <c r="AB773" t="inlineStr">
        <is>
          <t>-</t>
        </is>
      </c>
      <c r="AC773" t="inlineStr">
        <is>
          <t>-</t>
        </is>
      </c>
      <c r="AD773" t="inlineStr">
        <is>
          <t>United States</t>
        </is>
      </c>
      <c r="AG773" t="inlineStr">
        <is>
          <t>-</t>
        </is>
      </c>
    </row>
    <row r="774">
      <c r="A774" t="inlineStr">
        <is>
          <t>Concord</t>
        </is>
      </c>
      <c r="D774" t="inlineStr">
        <is>
          <t>Rose</t>
        </is>
      </c>
      <c r="E774" t="inlineStr">
        <is>
          <t>Gozeman</t>
        </is>
      </c>
      <c r="F774" t="n">
        <v>1759</v>
      </c>
      <c r="G774" t="n">
        <v>2874</v>
      </c>
      <c r="H774" t="n">
        <v>86</v>
      </c>
      <c r="J774" t="inlineStr">
        <is>
          <t>George Robinson</t>
        </is>
      </c>
      <c r="O774" t="inlineStr">
        <is>
          <t>Female</t>
        </is>
      </c>
      <c r="R774" t="inlineStr">
        <is>
          <t>New York</t>
        </is>
      </c>
      <c r="T774" t="inlineStr">
        <is>
          <t>New York</t>
        </is>
      </c>
      <c r="U774" t="inlineStr">
        <is>
          <t>1783</t>
        </is>
      </c>
      <c r="V774" t="inlineStr">
        <is>
          <t>Port Mattoon</t>
        </is>
      </c>
      <c r="W774" t="inlineStr">
        <is>
          <t>Book of Negroes, British Headquarters Papers PRO 30/55/100; Loyalist evacuation shipping lists (1782–1784)</t>
        </is>
      </c>
      <c r="X774" t="inlineStr">
        <is>
          <t>Book of Negroes</t>
        </is>
      </c>
      <c r="Y774" t="inlineStr">
        <is>
          <t>-</t>
        </is>
      </c>
      <c r="AA774" t="inlineStr">
        <is>
          <t>-</t>
        </is>
      </c>
      <c r="AB774" t="inlineStr">
        <is>
          <t>-</t>
        </is>
      </c>
      <c r="AC774" t="inlineStr">
        <is>
          <t>-</t>
        </is>
      </c>
      <c r="AD774" t="inlineStr">
        <is>
          <t>United States</t>
        </is>
      </c>
      <c r="AG774" t="inlineStr">
        <is>
          <t>-</t>
        </is>
      </c>
    </row>
    <row r="775">
      <c r="A775" t="inlineStr">
        <is>
          <t>Concord</t>
        </is>
      </c>
      <c r="D775" t="inlineStr">
        <is>
          <t>Fanney</t>
        </is>
      </c>
      <c r="E775" t="inlineStr">
        <is>
          <t>Gozeman</t>
        </is>
      </c>
      <c r="F775" t="inlineStr">
        <is>
          <t>-</t>
        </is>
      </c>
      <c r="G775" t="n">
        <v>2875</v>
      </c>
      <c r="H775" t="n">
        <v>86</v>
      </c>
      <c r="J775" t="inlineStr">
        <is>
          <t>George Robinson</t>
        </is>
      </c>
      <c r="O775" t="inlineStr">
        <is>
          <t>Child Female</t>
        </is>
      </c>
      <c r="R775" t="inlineStr">
        <is>
          <t>New York</t>
        </is>
      </c>
      <c r="T775" t="inlineStr">
        <is>
          <t>New York</t>
        </is>
      </c>
      <c r="U775" t="inlineStr">
        <is>
          <t>1783</t>
        </is>
      </c>
      <c r="V775" t="inlineStr">
        <is>
          <t>Port Mattoon</t>
        </is>
      </c>
      <c r="W775" t="inlineStr">
        <is>
          <t>Book of Negroes, British Headquarters Papers PRO 30/55/100; Loyalist evacuation shipping lists (1782–1784)</t>
        </is>
      </c>
      <c r="X775" t="inlineStr">
        <is>
          <t>Book of Negroes</t>
        </is>
      </c>
      <c r="Y775" t="inlineStr">
        <is>
          <t>-</t>
        </is>
      </c>
      <c r="AA775" t="inlineStr">
        <is>
          <t>-</t>
        </is>
      </c>
      <c r="AB775" t="inlineStr">
        <is>
          <t>-</t>
        </is>
      </c>
      <c r="AC775" t="inlineStr">
        <is>
          <t>-</t>
        </is>
      </c>
      <c r="AD775" t="inlineStr">
        <is>
          <t>United States</t>
        </is>
      </c>
      <c r="AG775" t="inlineStr">
        <is>
          <t>-</t>
        </is>
      </c>
    </row>
    <row r="776">
      <c r="A776" t="inlineStr">
        <is>
          <t>Concord</t>
        </is>
      </c>
      <c r="D776" t="inlineStr">
        <is>
          <t>Peter</t>
        </is>
      </c>
      <c r="E776" t="inlineStr">
        <is>
          <t>Dorram</t>
        </is>
      </c>
      <c r="F776" t="n">
        <v>1758</v>
      </c>
      <c r="G776" t="n">
        <v>2876</v>
      </c>
      <c r="H776" t="n">
        <v>86</v>
      </c>
      <c r="J776" t="inlineStr">
        <is>
          <t>George Robinson</t>
        </is>
      </c>
      <c r="O776" t="inlineStr">
        <is>
          <t>Male</t>
        </is>
      </c>
      <c r="R776" t="inlineStr">
        <is>
          <t>New York</t>
        </is>
      </c>
      <c r="T776" t="inlineStr">
        <is>
          <t>New York</t>
        </is>
      </c>
      <c r="U776" t="inlineStr">
        <is>
          <t>1783</t>
        </is>
      </c>
      <c r="V776" t="inlineStr">
        <is>
          <t>Port Mattoon</t>
        </is>
      </c>
      <c r="W776" t="inlineStr">
        <is>
          <t>Book of Negroes, British Headquarters Papers PRO 30/55/100; Loyalist evacuation shipping lists (1782–1784)</t>
        </is>
      </c>
      <c r="X776" t="inlineStr">
        <is>
          <t>Book of Negroes</t>
        </is>
      </c>
      <c r="Y776" t="inlineStr">
        <is>
          <t>-</t>
        </is>
      </c>
      <c r="AA776" t="inlineStr">
        <is>
          <t>-</t>
        </is>
      </c>
      <c r="AB776" t="inlineStr">
        <is>
          <t>-</t>
        </is>
      </c>
      <c r="AC776" t="inlineStr">
        <is>
          <t>-</t>
        </is>
      </c>
      <c r="AD776" t="inlineStr">
        <is>
          <t>United States</t>
        </is>
      </c>
      <c r="AG776" t="inlineStr">
        <is>
          <t>-</t>
        </is>
      </c>
    </row>
    <row r="777">
      <c r="A777" t="inlineStr">
        <is>
          <t>Concord</t>
        </is>
      </c>
      <c r="D777" t="inlineStr">
        <is>
          <t>John</t>
        </is>
      </c>
      <c r="E777" t="inlineStr">
        <is>
          <t>Fredrick</t>
        </is>
      </c>
      <c r="F777" t="n">
        <v>1759</v>
      </c>
      <c r="G777" t="n">
        <v>2883</v>
      </c>
      <c r="H777" t="n">
        <v>86</v>
      </c>
      <c r="J777" t="inlineStr">
        <is>
          <t>George Robinson</t>
        </is>
      </c>
      <c r="O777" t="inlineStr">
        <is>
          <t>Male</t>
        </is>
      </c>
      <c r="R777" t="inlineStr">
        <is>
          <t>New York</t>
        </is>
      </c>
      <c r="T777" t="inlineStr">
        <is>
          <t>New York</t>
        </is>
      </c>
      <c r="U777" t="inlineStr">
        <is>
          <t>1783</t>
        </is>
      </c>
      <c r="V777" t="inlineStr">
        <is>
          <t>Port Mattoon</t>
        </is>
      </c>
      <c r="W777" t="inlineStr">
        <is>
          <t>Book of Negroes, British Headquarters Papers PRO 30/55/100; Loyalist evacuation shipping lists (1782–1784)</t>
        </is>
      </c>
      <c r="X777" t="inlineStr">
        <is>
          <t>Book of Negroes</t>
        </is>
      </c>
      <c r="Y777" t="inlineStr">
        <is>
          <t>-</t>
        </is>
      </c>
      <c r="AA777" t="inlineStr">
        <is>
          <t>-</t>
        </is>
      </c>
      <c r="AB777" t="inlineStr">
        <is>
          <t>-</t>
        </is>
      </c>
      <c r="AC777" t="inlineStr">
        <is>
          <t>-</t>
        </is>
      </c>
      <c r="AD777" t="inlineStr">
        <is>
          <t>United States</t>
        </is>
      </c>
      <c r="AG777" t="inlineStr">
        <is>
          <t>-</t>
        </is>
      </c>
    </row>
    <row r="778">
      <c r="A778" t="inlineStr">
        <is>
          <t>Concord</t>
        </is>
      </c>
      <c r="D778" t="inlineStr">
        <is>
          <t>Peter</t>
        </is>
      </c>
      <c r="E778" t="inlineStr">
        <is>
          <t>Sampson</t>
        </is>
      </c>
      <c r="F778" t="n">
        <v>1764</v>
      </c>
      <c r="G778" t="n">
        <v>2884</v>
      </c>
      <c r="H778" t="n">
        <v>86</v>
      </c>
      <c r="J778" t="inlineStr">
        <is>
          <t>George Robinson</t>
        </is>
      </c>
      <c r="O778" t="inlineStr">
        <is>
          <t>Male</t>
        </is>
      </c>
      <c r="R778" t="inlineStr">
        <is>
          <t>New York</t>
        </is>
      </c>
      <c r="T778" t="inlineStr">
        <is>
          <t>New York</t>
        </is>
      </c>
      <c r="U778" t="inlineStr">
        <is>
          <t>1783</t>
        </is>
      </c>
      <c r="V778" t="inlineStr">
        <is>
          <t>Port Mattoon</t>
        </is>
      </c>
      <c r="W778" t="inlineStr">
        <is>
          <t>Book of Negroes, British Headquarters Papers PRO 30/55/100; Loyalist evacuation shipping lists (1782–1784)</t>
        </is>
      </c>
      <c r="X778" t="inlineStr">
        <is>
          <t>Book of Negroes</t>
        </is>
      </c>
      <c r="Y778" t="inlineStr">
        <is>
          <t>-</t>
        </is>
      </c>
      <c r="AA778" t="inlineStr">
        <is>
          <t>-</t>
        </is>
      </c>
      <c r="AB778" t="inlineStr">
        <is>
          <t>-</t>
        </is>
      </c>
      <c r="AC778" t="inlineStr">
        <is>
          <t>-</t>
        </is>
      </c>
      <c r="AD778" t="inlineStr">
        <is>
          <t>United States</t>
        </is>
      </c>
      <c r="AG778" t="inlineStr">
        <is>
          <t>-</t>
        </is>
      </c>
    </row>
    <row r="779">
      <c r="A779" t="inlineStr">
        <is>
          <t>Concord</t>
        </is>
      </c>
      <c r="D779" t="inlineStr">
        <is>
          <t>Darcas</t>
        </is>
      </c>
      <c r="E779" t="inlineStr">
        <is>
          <t>-</t>
        </is>
      </c>
      <c r="F779" t="n">
        <v>1755</v>
      </c>
      <c r="G779" t="n">
        <v>2889</v>
      </c>
      <c r="H779" t="n">
        <v>86</v>
      </c>
      <c r="J779" t="inlineStr">
        <is>
          <t>George Robinson</t>
        </is>
      </c>
      <c r="O779" t="inlineStr">
        <is>
          <t>Female</t>
        </is>
      </c>
      <c r="R779" t="inlineStr">
        <is>
          <t>New York</t>
        </is>
      </c>
      <c r="T779" t="inlineStr">
        <is>
          <t>New York</t>
        </is>
      </c>
      <c r="U779" t="inlineStr">
        <is>
          <t>1783</t>
        </is>
      </c>
      <c r="V779" t="inlineStr">
        <is>
          <t>Port Mattoon</t>
        </is>
      </c>
      <c r="W779" t="inlineStr">
        <is>
          <t>Book of Negroes, British Headquarters Papers PRO 30/55/100; Loyalist evacuation shipping lists (1782–1784)</t>
        </is>
      </c>
      <c r="X779" t="inlineStr">
        <is>
          <t>Book of Negroes</t>
        </is>
      </c>
      <c r="Y779" t="inlineStr">
        <is>
          <t>-</t>
        </is>
      </c>
      <c r="AA779" t="inlineStr">
        <is>
          <t>-</t>
        </is>
      </c>
      <c r="AB779" t="inlineStr">
        <is>
          <t>-</t>
        </is>
      </c>
      <c r="AC779" t="inlineStr">
        <is>
          <t>-</t>
        </is>
      </c>
      <c r="AD779" t="inlineStr">
        <is>
          <t>United States</t>
        </is>
      </c>
      <c r="AG779" t="inlineStr">
        <is>
          <t>-</t>
        </is>
      </c>
    </row>
    <row r="780">
      <c r="A780" t="inlineStr">
        <is>
          <t>Concord</t>
        </is>
      </c>
      <c r="D780" t="inlineStr">
        <is>
          <t>Polly</t>
        </is>
      </c>
      <c r="E780" t="inlineStr">
        <is>
          <t>Groves</t>
        </is>
      </c>
      <c r="F780" t="n">
        <v>1757</v>
      </c>
      <c r="G780" t="n">
        <v>2888</v>
      </c>
      <c r="H780" t="n">
        <v>86</v>
      </c>
      <c r="J780" t="inlineStr">
        <is>
          <t>George Robinson</t>
        </is>
      </c>
      <c r="O780" t="inlineStr">
        <is>
          <t>Female</t>
        </is>
      </c>
      <c r="R780" t="inlineStr">
        <is>
          <t>New York</t>
        </is>
      </c>
      <c r="T780" t="inlineStr">
        <is>
          <t>New York</t>
        </is>
      </c>
      <c r="U780" t="inlineStr">
        <is>
          <t>1783</t>
        </is>
      </c>
      <c r="V780" t="inlineStr">
        <is>
          <t>Port Mattoon</t>
        </is>
      </c>
      <c r="W780" t="inlineStr">
        <is>
          <t>Book of Negroes, British Headquarters Papers PRO 30/55/100; Loyalist evacuation shipping lists (1782–1784)</t>
        </is>
      </c>
      <c r="X780" t="inlineStr">
        <is>
          <t>Book of Negroes</t>
        </is>
      </c>
      <c r="Y780" t="inlineStr">
        <is>
          <t>-</t>
        </is>
      </c>
      <c r="AA780" t="inlineStr">
        <is>
          <t>-</t>
        </is>
      </c>
      <c r="AB780" t="inlineStr">
        <is>
          <t>-</t>
        </is>
      </c>
      <c r="AC780" t="inlineStr">
        <is>
          <t>-</t>
        </is>
      </c>
      <c r="AD780" t="inlineStr">
        <is>
          <t>United States</t>
        </is>
      </c>
      <c r="AG780" t="inlineStr">
        <is>
          <t>-</t>
        </is>
      </c>
    </row>
    <row r="781">
      <c r="A781" t="inlineStr">
        <is>
          <t>Concord</t>
        </is>
      </c>
      <c r="D781" t="inlineStr">
        <is>
          <t>Daniel</t>
        </is>
      </c>
      <c r="E781" t="inlineStr">
        <is>
          <t>Payne</t>
        </is>
      </c>
      <c r="F781" t="n">
        <v>1761</v>
      </c>
      <c r="G781" t="n">
        <v>2887</v>
      </c>
      <c r="H781" t="n">
        <v>86</v>
      </c>
      <c r="J781" t="inlineStr">
        <is>
          <t>George Robinson</t>
        </is>
      </c>
      <c r="O781" t="inlineStr">
        <is>
          <t>Male</t>
        </is>
      </c>
      <c r="R781" t="inlineStr">
        <is>
          <t>New York</t>
        </is>
      </c>
      <c r="T781" t="inlineStr">
        <is>
          <t>New York</t>
        </is>
      </c>
      <c r="U781" t="inlineStr">
        <is>
          <t>1783</t>
        </is>
      </c>
      <c r="V781" t="inlineStr">
        <is>
          <t>Port Mattoon</t>
        </is>
      </c>
      <c r="W781" t="inlineStr">
        <is>
          <t>Book of Negroes, British Headquarters Papers PRO 30/55/100; Loyalist evacuation shipping lists (1782–1784)</t>
        </is>
      </c>
      <c r="X781" t="inlineStr">
        <is>
          <t>Book of Negroes</t>
        </is>
      </c>
      <c r="Y781" t="inlineStr">
        <is>
          <t>-</t>
        </is>
      </c>
      <c r="AA781" t="inlineStr">
        <is>
          <t>-</t>
        </is>
      </c>
      <c r="AB781" t="inlineStr">
        <is>
          <t>-</t>
        </is>
      </c>
      <c r="AC781" t="inlineStr">
        <is>
          <t>-</t>
        </is>
      </c>
      <c r="AD781" t="inlineStr">
        <is>
          <t>United States</t>
        </is>
      </c>
      <c r="AG781" t="inlineStr">
        <is>
          <t>-</t>
        </is>
      </c>
    </row>
    <row r="782">
      <c r="A782" t="inlineStr">
        <is>
          <t>Concord</t>
        </is>
      </c>
      <c r="D782" t="inlineStr">
        <is>
          <t>Dorras</t>
        </is>
      </c>
      <c r="E782" t="inlineStr">
        <is>
          <t>Scudder</t>
        </is>
      </c>
      <c r="F782" t="n">
        <v>1763</v>
      </c>
      <c r="G782" t="n">
        <v>2878</v>
      </c>
      <c r="H782" t="n">
        <v>86</v>
      </c>
      <c r="J782" t="inlineStr">
        <is>
          <t>George Robinson</t>
        </is>
      </c>
      <c r="O782" t="inlineStr">
        <is>
          <t>Female</t>
        </is>
      </c>
      <c r="R782" t="inlineStr">
        <is>
          <t>New York</t>
        </is>
      </c>
      <c r="T782" t="inlineStr">
        <is>
          <t>New York</t>
        </is>
      </c>
      <c r="U782" t="inlineStr">
        <is>
          <t>1783</t>
        </is>
      </c>
      <c r="V782" t="inlineStr">
        <is>
          <t>Port Mattoon</t>
        </is>
      </c>
      <c r="W782" t="inlineStr">
        <is>
          <t>Book of Negroes, British Headquarters Papers PRO 30/55/100; Loyalist evacuation shipping lists (1782–1784)</t>
        </is>
      </c>
      <c r="X782" t="inlineStr">
        <is>
          <t>Book of Negroes</t>
        </is>
      </c>
      <c r="Y782" t="inlineStr">
        <is>
          <t>-</t>
        </is>
      </c>
      <c r="AA782" t="inlineStr">
        <is>
          <t>-</t>
        </is>
      </c>
      <c r="AB782" t="inlineStr">
        <is>
          <t>-</t>
        </is>
      </c>
      <c r="AC782" t="inlineStr">
        <is>
          <t>-</t>
        </is>
      </c>
      <c r="AD782" t="inlineStr">
        <is>
          <t>United States</t>
        </is>
      </c>
      <c r="AG782" t="inlineStr">
        <is>
          <t>-</t>
        </is>
      </c>
    </row>
    <row r="783">
      <c r="A783" t="inlineStr">
        <is>
          <t>Concord</t>
        </is>
      </c>
      <c r="D783" t="inlineStr">
        <is>
          <t>Andrew</t>
        </is>
      </c>
      <c r="E783" t="inlineStr">
        <is>
          <t>Dickson</t>
        </is>
      </c>
      <c r="F783" t="n">
        <v>1772</v>
      </c>
      <c r="G783" t="n">
        <v>2879</v>
      </c>
      <c r="H783" t="n">
        <v>86</v>
      </c>
      <c r="J783" t="inlineStr">
        <is>
          <t>George Robinson</t>
        </is>
      </c>
      <c r="O783" t="inlineStr">
        <is>
          <t>Child Male</t>
        </is>
      </c>
      <c r="R783" t="inlineStr">
        <is>
          <t>New York</t>
        </is>
      </c>
      <c r="T783" t="inlineStr">
        <is>
          <t>New York</t>
        </is>
      </c>
      <c r="U783" t="inlineStr">
        <is>
          <t>1783</t>
        </is>
      </c>
      <c r="V783" t="inlineStr">
        <is>
          <t>Port Mattoon</t>
        </is>
      </c>
      <c r="W783" t="inlineStr">
        <is>
          <t>Book of Negroes, British Headquarters Papers PRO 30/55/100; Loyalist evacuation shipping lists (1782–1784)</t>
        </is>
      </c>
      <c r="X783" t="inlineStr">
        <is>
          <t>Book of Negroes</t>
        </is>
      </c>
      <c r="Y783" t="inlineStr">
        <is>
          <t>-</t>
        </is>
      </c>
      <c r="AA783" t="inlineStr">
        <is>
          <t>-</t>
        </is>
      </c>
      <c r="AB783" t="inlineStr">
        <is>
          <t>-</t>
        </is>
      </c>
      <c r="AC783" t="inlineStr">
        <is>
          <t>-</t>
        </is>
      </c>
      <c r="AD783" t="inlineStr">
        <is>
          <t>United States</t>
        </is>
      </c>
      <c r="AG783" t="inlineStr">
        <is>
          <t>-</t>
        </is>
      </c>
    </row>
    <row r="784">
      <c r="A784" t="inlineStr">
        <is>
          <t>Concord</t>
        </is>
      </c>
      <c r="D784" t="inlineStr">
        <is>
          <t>Peter</t>
        </is>
      </c>
      <c r="E784" t="inlineStr">
        <is>
          <t>Mercer</t>
        </is>
      </c>
      <c r="F784" t="n">
        <v>1729</v>
      </c>
      <c r="G784" t="n">
        <v>2880</v>
      </c>
      <c r="H784" t="n">
        <v>86</v>
      </c>
      <c r="J784" t="inlineStr">
        <is>
          <t>George Robinson</t>
        </is>
      </c>
      <c r="O784" t="inlineStr">
        <is>
          <t>Male</t>
        </is>
      </c>
      <c r="R784" t="inlineStr">
        <is>
          <t>New York</t>
        </is>
      </c>
      <c r="T784" t="inlineStr">
        <is>
          <t>New York</t>
        </is>
      </c>
      <c r="U784" t="inlineStr">
        <is>
          <t>1783</t>
        </is>
      </c>
      <c r="V784" t="inlineStr">
        <is>
          <t>Port Mattoon</t>
        </is>
      </c>
      <c r="W784" t="inlineStr">
        <is>
          <t>Book of Negroes, British Headquarters Papers PRO 30/55/100; Loyalist evacuation shipping lists (1782–1784)</t>
        </is>
      </c>
      <c r="X784" t="inlineStr">
        <is>
          <t>Book of Negroes</t>
        </is>
      </c>
      <c r="Y784" t="inlineStr">
        <is>
          <t>-</t>
        </is>
      </c>
      <c r="AA784" t="inlineStr">
        <is>
          <t>-</t>
        </is>
      </c>
      <c r="AB784" t="inlineStr">
        <is>
          <t>-</t>
        </is>
      </c>
      <c r="AC784" t="inlineStr">
        <is>
          <t>-</t>
        </is>
      </c>
      <c r="AD784" t="inlineStr">
        <is>
          <t>United States</t>
        </is>
      </c>
      <c r="AG784" t="inlineStr">
        <is>
          <t>-</t>
        </is>
      </c>
    </row>
    <row r="785">
      <c r="A785" t="inlineStr">
        <is>
          <t>Concord</t>
        </is>
      </c>
      <c r="D785" t="inlineStr">
        <is>
          <t>Thomas</t>
        </is>
      </c>
      <c r="E785" t="inlineStr">
        <is>
          <t>Ormond</t>
        </is>
      </c>
      <c r="F785" t="n">
        <v>1758</v>
      </c>
      <c r="G785" t="n">
        <v>2881</v>
      </c>
      <c r="H785" t="n">
        <v>86</v>
      </c>
      <c r="J785" t="inlineStr">
        <is>
          <t>George Robinson</t>
        </is>
      </c>
      <c r="O785" t="inlineStr">
        <is>
          <t>Male</t>
        </is>
      </c>
      <c r="R785" t="inlineStr">
        <is>
          <t>New York</t>
        </is>
      </c>
      <c r="T785" t="inlineStr">
        <is>
          <t>New York</t>
        </is>
      </c>
      <c r="U785" t="inlineStr">
        <is>
          <t>1783</t>
        </is>
      </c>
      <c r="V785" t="inlineStr">
        <is>
          <t>Port Mattoon</t>
        </is>
      </c>
      <c r="W785" t="inlineStr">
        <is>
          <t>Book of Negroes, British Headquarters Papers PRO 30/55/100; Loyalist evacuation shipping lists (1782–1784)</t>
        </is>
      </c>
      <c r="X785" t="inlineStr">
        <is>
          <t>Book of Negroes</t>
        </is>
      </c>
      <c r="Y785" t="inlineStr">
        <is>
          <t>-</t>
        </is>
      </c>
      <c r="AA785" t="inlineStr">
        <is>
          <t>-</t>
        </is>
      </c>
      <c r="AB785" t="inlineStr">
        <is>
          <t>-</t>
        </is>
      </c>
      <c r="AC785" t="inlineStr">
        <is>
          <t>-</t>
        </is>
      </c>
      <c r="AD785" t="inlineStr">
        <is>
          <t>United States</t>
        </is>
      </c>
      <c r="AG785" t="inlineStr">
        <is>
          <t>-</t>
        </is>
      </c>
    </row>
    <row r="786">
      <c r="A786" t="inlineStr">
        <is>
          <t>Concord</t>
        </is>
      </c>
      <c r="D786" t="inlineStr">
        <is>
          <t>Toney</t>
        </is>
      </c>
      <c r="E786" t="inlineStr">
        <is>
          <t>Bartram</t>
        </is>
      </c>
      <c r="F786" t="n">
        <v>1758</v>
      </c>
      <c r="G786" t="n">
        <v>2882</v>
      </c>
      <c r="H786" t="n">
        <v>86</v>
      </c>
      <c r="J786" t="inlineStr">
        <is>
          <t>George Robinson</t>
        </is>
      </c>
      <c r="O786" t="inlineStr">
        <is>
          <t>Male</t>
        </is>
      </c>
      <c r="R786" t="inlineStr">
        <is>
          <t>New York</t>
        </is>
      </c>
      <c r="T786" t="inlineStr">
        <is>
          <t>New York</t>
        </is>
      </c>
      <c r="U786" t="inlineStr">
        <is>
          <t>1783</t>
        </is>
      </c>
      <c r="V786" t="inlineStr">
        <is>
          <t>Port Mattoon</t>
        </is>
      </c>
      <c r="W786" t="inlineStr">
        <is>
          <t>Book of Negroes, British Headquarters Papers PRO 30/55/100; Loyalist evacuation shipping lists (1782–1784)</t>
        </is>
      </c>
      <c r="X786" t="inlineStr">
        <is>
          <t>Book of Negroes</t>
        </is>
      </c>
      <c r="Y786" t="inlineStr">
        <is>
          <t>-</t>
        </is>
      </c>
      <c r="AA786" t="inlineStr">
        <is>
          <t>-</t>
        </is>
      </c>
      <c r="AB786" t="inlineStr">
        <is>
          <t>-</t>
        </is>
      </c>
      <c r="AC786" t="inlineStr">
        <is>
          <t>-</t>
        </is>
      </c>
      <c r="AD786" t="inlineStr">
        <is>
          <t>United States</t>
        </is>
      </c>
      <c r="AG786" t="inlineStr">
        <is>
          <t>-</t>
        </is>
      </c>
    </row>
    <row r="787">
      <c r="A787" t="inlineStr">
        <is>
          <t>Concord</t>
        </is>
      </c>
      <c r="D787" t="inlineStr">
        <is>
          <t>Thomas</t>
        </is>
      </c>
      <c r="E787" t="inlineStr">
        <is>
          <t>Thomson</t>
        </is>
      </c>
      <c r="F787" t="n">
        <v>1763</v>
      </c>
      <c r="G787" t="n">
        <v>2885</v>
      </c>
      <c r="H787" t="n">
        <v>86</v>
      </c>
      <c r="J787" t="inlineStr">
        <is>
          <t>George Robinson</t>
        </is>
      </c>
      <c r="O787" t="inlineStr">
        <is>
          <t>Male</t>
        </is>
      </c>
      <c r="R787" t="inlineStr">
        <is>
          <t>New York</t>
        </is>
      </c>
      <c r="T787" t="inlineStr">
        <is>
          <t>New York</t>
        </is>
      </c>
      <c r="U787" t="inlineStr">
        <is>
          <t>1783</t>
        </is>
      </c>
      <c r="V787" t="inlineStr">
        <is>
          <t>Port Mattoon</t>
        </is>
      </c>
      <c r="W787" t="inlineStr">
        <is>
          <t>Book of Negroes, British Headquarters Papers PRO 30/55/100; Loyalist evacuation shipping lists (1782–1784)</t>
        </is>
      </c>
      <c r="X787" t="inlineStr">
        <is>
          <t>Book of Negroes</t>
        </is>
      </c>
      <c r="Y787" t="inlineStr">
        <is>
          <t>-</t>
        </is>
      </c>
      <c r="AA787" t="inlineStr">
        <is>
          <t>-</t>
        </is>
      </c>
      <c r="AB787" t="inlineStr">
        <is>
          <t>-</t>
        </is>
      </c>
      <c r="AC787" t="inlineStr">
        <is>
          <t>-</t>
        </is>
      </c>
      <c r="AD787" t="inlineStr">
        <is>
          <t>United States</t>
        </is>
      </c>
      <c r="AG787" t="inlineStr">
        <is>
          <t>-</t>
        </is>
      </c>
    </row>
    <row r="788">
      <c r="A788" t="inlineStr">
        <is>
          <t>Concord</t>
        </is>
      </c>
      <c r="D788" t="inlineStr">
        <is>
          <t>Harry</t>
        </is>
      </c>
      <c r="E788" t="inlineStr">
        <is>
          <t>Blauvelt</t>
        </is>
      </c>
      <c r="F788" t="n">
        <v>1751</v>
      </c>
      <c r="G788" t="n">
        <v>2877</v>
      </c>
      <c r="H788" t="n">
        <v>86</v>
      </c>
      <c r="J788" t="inlineStr">
        <is>
          <t>George Robinson</t>
        </is>
      </c>
      <c r="O788" t="inlineStr">
        <is>
          <t>Male</t>
        </is>
      </c>
      <c r="R788" t="inlineStr">
        <is>
          <t>New York</t>
        </is>
      </c>
      <c r="T788" t="inlineStr">
        <is>
          <t>New York</t>
        </is>
      </c>
      <c r="U788" t="inlineStr">
        <is>
          <t>1783</t>
        </is>
      </c>
      <c r="V788" t="inlineStr">
        <is>
          <t>Port Mattoon</t>
        </is>
      </c>
      <c r="W788" t="inlineStr">
        <is>
          <t>Book of Negroes, British Headquarters Papers PRO 30/55/100; Loyalist evacuation shipping lists (1782–1784)</t>
        </is>
      </c>
      <c r="X788" t="inlineStr">
        <is>
          <t>Book of Negroes</t>
        </is>
      </c>
      <c r="Y788" t="inlineStr">
        <is>
          <t>-</t>
        </is>
      </c>
      <c r="AA788" t="inlineStr">
        <is>
          <t>-</t>
        </is>
      </c>
      <c r="AB788" t="inlineStr">
        <is>
          <t>-</t>
        </is>
      </c>
      <c r="AC788" t="inlineStr">
        <is>
          <t>-</t>
        </is>
      </c>
      <c r="AD788" t="inlineStr">
        <is>
          <t>United States</t>
        </is>
      </c>
      <c r="AG788" t="inlineStr">
        <is>
          <t>-</t>
        </is>
      </c>
    </row>
    <row r="789">
      <c r="A789" t="inlineStr">
        <is>
          <t>Concord</t>
        </is>
      </c>
      <c r="D789" t="inlineStr">
        <is>
          <t>Prince</t>
        </is>
      </c>
      <c r="E789" t="inlineStr">
        <is>
          <t>Perry</t>
        </is>
      </c>
      <c r="F789" t="n">
        <v>1738</v>
      </c>
      <c r="G789" t="n">
        <v>2886</v>
      </c>
      <c r="H789" t="n">
        <v>86</v>
      </c>
      <c r="J789" t="inlineStr">
        <is>
          <t>George Robinson</t>
        </is>
      </c>
      <c r="O789" t="inlineStr">
        <is>
          <t>Male</t>
        </is>
      </c>
      <c r="R789" t="inlineStr">
        <is>
          <t>New York</t>
        </is>
      </c>
      <c r="T789" t="inlineStr">
        <is>
          <t>New York</t>
        </is>
      </c>
      <c r="U789" t="inlineStr">
        <is>
          <t>1783</t>
        </is>
      </c>
      <c r="V789" t="inlineStr">
        <is>
          <t>Port Mattoon</t>
        </is>
      </c>
      <c r="W789" t="inlineStr">
        <is>
          <t>Book of Negroes, British Headquarters Papers PRO 30/55/100; Loyalist evacuation shipping lists (1782–1784)</t>
        </is>
      </c>
      <c r="X789" t="inlineStr">
        <is>
          <t>Book of Negroes</t>
        </is>
      </c>
      <c r="Y789" t="inlineStr">
        <is>
          <t>-</t>
        </is>
      </c>
      <c r="AA789" t="inlineStr">
        <is>
          <t>-</t>
        </is>
      </c>
      <c r="AB789" t="inlineStr">
        <is>
          <t>-</t>
        </is>
      </c>
      <c r="AC789" t="inlineStr">
        <is>
          <t>-</t>
        </is>
      </c>
      <c r="AD789" t="inlineStr">
        <is>
          <t>United States</t>
        </is>
      </c>
      <c r="AG789" t="inlineStr">
        <is>
          <t>-</t>
        </is>
      </c>
    </row>
    <row r="790">
      <c r="A790" t="inlineStr">
        <is>
          <t>Cyclops</t>
        </is>
      </c>
      <c r="D790" t="inlineStr">
        <is>
          <t>Abram</t>
        </is>
      </c>
      <c r="E790" t="inlineStr">
        <is>
          <t>Myers</t>
        </is>
      </c>
      <c r="F790" t="n">
        <v>1763</v>
      </c>
      <c r="G790" t="n">
        <v>1676</v>
      </c>
      <c r="H790" t="n">
        <v>57</v>
      </c>
      <c r="J790" t="inlineStr">
        <is>
          <t>Captain Christain</t>
        </is>
      </c>
      <c r="O790" t="inlineStr">
        <is>
          <t>Male</t>
        </is>
      </c>
      <c r="R790" t="inlineStr">
        <is>
          <t>New York</t>
        </is>
      </c>
      <c r="T790" t="inlineStr">
        <is>
          <t>New York</t>
        </is>
      </c>
      <c r="U790" t="inlineStr">
        <is>
          <t>1783</t>
        </is>
      </c>
      <c r="V790" t="inlineStr">
        <is>
          <t>Port Roseway</t>
        </is>
      </c>
      <c r="W790" t="inlineStr">
        <is>
          <t>Book of Negroes, British Headquarters Papers PRO 30/55/100; Loyalist evacuation shipping lists (1782–1784)</t>
        </is>
      </c>
      <c r="X790" t="inlineStr">
        <is>
          <t>Book of Negroes</t>
        </is>
      </c>
      <c r="Y790" t="inlineStr">
        <is>
          <t>-</t>
        </is>
      </c>
      <c r="AA790" t="inlineStr">
        <is>
          <t>-</t>
        </is>
      </c>
      <c r="AB790" t="inlineStr">
        <is>
          <t>-</t>
        </is>
      </c>
      <c r="AC790" t="inlineStr">
        <is>
          <t>-</t>
        </is>
      </c>
      <c r="AD790" t="inlineStr">
        <is>
          <t>United States</t>
        </is>
      </c>
      <c r="AG790" t="inlineStr">
        <is>
          <t>-</t>
        </is>
      </c>
    </row>
    <row r="791">
      <c r="A791" t="inlineStr">
        <is>
          <t>Danger</t>
        </is>
      </c>
      <c r="B791" t="inlineStr">
        <is>
          <t>On Board The Ship Danger James Duncan, Master</t>
        </is>
      </c>
      <c r="C791" t="inlineStr">
        <is>
          <t>On Board The Ship Danger James Duncan, Master</t>
        </is>
      </c>
      <c r="D791" t="inlineStr">
        <is>
          <t>On</t>
        </is>
      </c>
      <c r="E791" t="inlineStr">
        <is>
          <t>Board The Ship Danger James Duncan</t>
        </is>
      </c>
      <c r="F791" t="inlineStr">
        <is>
          <t>-</t>
        </is>
      </c>
      <c r="G791" t="n">
        <v>2816</v>
      </c>
      <c r="I791" t="inlineStr">
        <is>
          <t>Book Three</t>
        </is>
      </c>
      <c r="J791" t="inlineStr">
        <is>
          <t>James Duncan</t>
        </is>
      </c>
      <c r="O791" t="inlineStr">
        <is>
          <t>Male</t>
        </is>
      </c>
      <c r="P791" t="inlineStr">
        <is>
          <t>Black</t>
        </is>
      </c>
      <c r="Q791" t="inlineStr">
        <is>
          <t>African American</t>
        </is>
      </c>
      <c r="V791" t="inlineStr">
        <is>
          <t>-</t>
        </is>
      </c>
      <c r="Y791" t="inlineStr">
        <is>
          <t>-</t>
        </is>
      </c>
      <c r="Z791" t="inlineStr">
        <is>
          <t>Black</t>
        </is>
      </c>
      <c r="AA791" t="inlineStr">
        <is>
          <t>-</t>
        </is>
      </c>
      <c r="AB791" t="inlineStr">
        <is>
          <t>-</t>
        </is>
      </c>
      <c r="AC791" t="inlineStr">
        <is>
          <t>-</t>
        </is>
      </c>
      <c r="AD791" t="inlineStr">
        <is>
          <t>United States</t>
        </is>
      </c>
      <c r="AG791" t="inlineStr">
        <is>
          <t>-</t>
        </is>
      </c>
    </row>
    <row r="792">
      <c r="A792" t="inlineStr">
        <is>
          <t>Delight</t>
        </is>
      </c>
      <c r="B792" t="inlineStr">
        <is>
          <t>Jack Cooper, 25, slim make, (Simonons, Esq.). Formerly lived with Ged Cooper, Santa Croix, West Indies.</t>
        </is>
      </c>
      <c r="C792" t="inlineStr">
        <is>
          <t>Sloop Delight bound for River St. John's Ben Benssis, Master</t>
        </is>
      </c>
      <c r="D792" t="inlineStr">
        <is>
          <t>Jack</t>
        </is>
      </c>
      <c r="E792" t="inlineStr">
        <is>
          <t>Cooper</t>
        </is>
      </c>
      <c r="F792" t="n">
        <v>1758</v>
      </c>
      <c r="G792" t="n">
        <v>537</v>
      </c>
      <c r="H792" t="inlineStr">
        <is>
          <t>30</t>
        </is>
      </c>
      <c r="I792" t="inlineStr">
        <is>
          <t>Book One Part One</t>
        </is>
      </c>
      <c r="J792" t="inlineStr">
        <is>
          <t>Ben Benssis</t>
        </is>
      </c>
      <c r="K792" t="inlineStr">
        <is>
          <t>-</t>
        </is>
      </c>
      <c r="L792" t="inlineStr">
        <is>
          <t>-</t>
        </is>
      </c>
      <c r="M792" t="inlineStr">
        <is>
          <t>-</t>
        </is>
      </c>
      <c r="N792" t="inlineStr">
        <is>
          <t>-</t>
        </is>
      </c>
      <c r="O792" t="inlineStr">
        <is>
          <t>Male</t>
        </is>
      </c>
      <c r="P792" t="inlineStr">
        <is>
          <t>Black</t>
        </is>
      </c>
      <c r="Q792" t="inlineStr">
        <is>
          <t>African American</t>
        </is>
      </c>
      <c r="R792" t="inlineStr">
        <is>
          <t>New York</t>
        </is>
      </c>
      <c r="S792" t="inlineStr">
        <is>
          <t>-</t>
        </is>
      </c>
      <c r="T792" t="inlineStr">
        <is>
          <t>New York</t>
        </is>
      </c>
      <c r="U792" t="inlineStr">
        <is>
          <t>1783</t>
        </is>
      </c>
      <c r="V792" t="inlineStr">
        <is>
          <t>River St. John's</t>
        </is>
      </c>
      <c r="W792" t="inlineStr">
        <is>
          <t>Book of Negroes, British Headquarters Papers PRO 30/55/100; Loyalist evacuation shipping lists (1782–1784)</t>
        </is>
      </c>
      <c r="X792" t="inlineStr">
        <is>
          <t>Book of Negroes</t>
        </is>
      </c>
      <c r="Y792" t="inlineStr">
        <is>
          <t>Simonons, Esq.</t>
        </is>
      </c>
      <c r="Z792" t="inlineStr">
        <is>
          <t>Black</t>
        </is>
      </c>
      <c r="AA792" t="inlineStr">
        <is>
          <t>Santa Croix</t>
        </is>
      </c>
      <c r="AB792" t="inlineStr">
        <is>
          <t>-</t>
        </is>
      </c>
      <c r="AC792" t="inlineStr">
        <is>
          <t>West Indies</t>
        </is>
      </c>
      <c r="AD792" t="inlineStr">
        <is>
          <t>United States</t>
        </is>
      </c>
      <c r="AG792" t="inlineStr">
        <is>
          <t>-</t>
        </is>
      </c>
    </row>
    <row r="793">
      <c r="A793" t="inlineStr">
        <is>
          <t>Delight</t>
        </is>
      </c>
      <c r="B793" t="inlineStr">
        <is>
          <t>Jupiter King, 24, stout fellow, (James Peters). Formerly slave to Col. King, Williamsburgh, Virginia; left him 3 years past. GBC.</t>
        </is>
      </c>
      <c r="C793" t="inlineStr">
        <is>
          <t>Sloop Delight bound for River St. John's Ben Benssis, Master</t>
        </is>
      </c>
      <c r="D793" t="inlineStr">
        <is>
          <t>Jupiter</t>
        </is>
      </c>
      <c r="E793" t="inlineStr">
        <is>
          <t>King</t>
        </is>
      </c>
      <c r="F793" t="n">
        <v>1759</v>
      </c>
      <c r="G793" t="n">
        <v>535</v>
      </c>
      <c r="H793" t="inlineStr">
        <is>
          <t>30</t>
        </is>
      </c>
      <c r="I793" t="inlineStr">
        <is>
          <t>Book One Part One</t>
        </is>
      </c>
      <c r="J793" t="inlineStr">
        <is>
          <t>Ben Benssis</t>
        </is>
      </c>
      <c r="K793" t="inlineStr">
        <is>
          <t>-</t>
        </is>
      </c>
      <c r="L793" t="inlineStr">
        <is>
          <t>-</t>
        </is>
      </c>
      <c r="M793" t="inlineStr">
        <is>
          <t>-</t>
        </is>
      </c>
      <c r="N793" t="inlineStr">
        <is>
          <t>-</t>
        </is>
      </c>
      <c r="O793" t="inlineStr">
        <is>
          <t>Male</t>
        </is>
      </c>
      <c r="P793" t="inlineStr">
        <is>
          <t>Black</t>
        </is>
      </c>
      <c r="Q793" t="inlineStr">
        <is>
          <t>African American</t>
        </is>
      </c>
      <c r="R793" t="inlineStr">
        <is>
          <t>New York</t>
        </is>
      </c>
      <c r="S793" t="inlineStr">
        <is>
          <t>Virginia</t>
        </is>
      </c>
      <c r="T793" t="inlineStr">
        <is>
          <t>New York</t>
        </is>
      </c>
      <c r="U793" t="inlineStr">
        <is>
          <t>1783</t>
        </is>
      </c>
      <c r="V793" t="inlineStr">
        <is>
          <t>River St. John's</t>
        </is>
      </c>
      <c r="W793" t="inlineStr">
        <is>
          <t>Book of Negroes, British Headquarters Papers PRO 30/55/100; Loyalist evacuation shipping lists (1782–1784)</t>
        </is>
      </c>
      <c r="X793" t="inlineStr">
        <is>
          <t>Book of Negroes</t>
        </is>
      </c>
      <c r="Y793" t="inlineStr">
        <is>
          <t>James Peters</t>
        </is>
      </c>
      <c r="Z793" t="inlineStr">
        <is>
          <t>Black</t>
        </is>
      </c>
      <c r="AA793" t="inlineStr">
        <is>
          <t>-</t>
        </is>
      </c>
      <c r="AB793" t="inlineStr">
        <is>
          <t>-</t>
        </is>
      </c>
      <c r="AC793" t="inlineStr">
        <is>
          <t>Virginia</t>
        </is>
      </c>
      <c r="AD793" t="inlineStr">
        <is>
          <t>United States</t>
        </is>
      </c>
      <c r="AG793" t="inlineStr">
        <is>
          <t>-</t>
        </is>
      </c>
    </row>
    <row r="794">
      <c r="A794" t="inlineStr">
        <is>
          <t>Delight</t>
        </is>
      </c>
      <c r="B794" t="inlineStr">
        <is>
          <t>Tom Wallace, 22, stout lad, (Mr. McMullan). Formerly lived with Mr. Wallace, New Providence, West Indies, free, GBC.</t>
        </is>
      </c>
      <c r="C794" t="inlineStr">
        <is>
          <t>Sloop Delight bound for River St. John's Ben Benssis, Master</t>
        </is>
      </c>
      <c r="D794" t="inlineStr">
        <is>
          <t>Tom</t>
        </is>
      </c>
      <c r="E794" t="inlineStr">
        <is>
          <t>Wallace</t>
        </is>
      </c>
      <c r="F794" t="n">
        <v>1761</v>
      </c>
      <c r="G794" t="n">
        <v>536</v>
      </c>
      <c r="H794" t="inlineStr">
        <is>
          <t>30</t>
        </is>
      </c>
      <c r="I794" t="inlineStr">
        <is>
          <t>Book One Part One</t>
        </is>
      </c>
      <c r="J794" t="inlineStr">
        <is>
          <t>Ben Benssis</t>
        </is>
      </c>
      <c r="K794" t="inlineStr">
        <is>
          <t>-</t>
        </is>
      </c>
      <c r="L794" t="inlineStr">
        <is>
          <t>-</t>
        </is>
      </c>
      <c r="M794" t="inlineStr">
        <is>
          <t>-</t>
        </is>
      </c>
      <c r="N794" t="inlineStr">
        <is>
          <t>-</t>
        </is>
      </c>
      <c r="O794" t="inlineStr">
        <is>
          <t>Male</t>
        </is>
      </c>
      <c r="P794" t="inlineStr">
        <is>
          <t>Black</t>
        </is>
      </c>
      <c r="Q794" t="inlineStr">
        <is>
          <t>African American</t>
        </is>
      </c>
      <c r="R794" t="inlineStr">
        <is>
          <t>New York</t>
        </is>
      </c>
      <c r="S794" t="inlineStr">
        <is>
          <t>-</t>
        </is>
      </c>
      <c r="T794" t="inlineStr">
        <is>
          <t>New York</t>
        </is>
      </c>
      <c r="U794" t="inlineStr">
        <is>
          <t>1783</t>
        </is>
      </c>
      <c r="V794" t="inlineStr">
        <is>
          <t>River St. John's</t>
        </is>
      </c>
      <c r="W794" t="inlineStr">
        <is>
          <t>Book of Negroes, British Headquarters Papers PRO 30/55/100; Loyalist evacuation shipping lists (1782–1784)</t>
        </is>
      </c>
      <c r="X794" t="inlineStr">
        <is>
          <t>Book of Negroes</t>
        </is>
      </c>
      <c r="Y794" t="inlineStr">
        <is>
          <t>Mr. McMullan</t>
        </is>
      </c>
      <c r="Z794" t="inlineStr">
        <is>
          <t>Black</t>
        </is>
      </c>
      <c r="AA794" t="inlineStr">
        <is>
          <t>New Providence</t>
        </is>
      </c>
      <c r="AB794" t="inlineStr">
        <is>
          <t>-</t>
        </is>
      </c>
      <c r="AC794" t="inlineStr">
        <is>
          <t>West Indies</t>
        </is>
      </c>
      <c r="AD794" t="inlineStr">
        <is>
          <t>United States</t>
        </is>
      </c>
      <c r="AG794" t="inlineStr">
        <is>
          <t>-</t>
        </is>
      </c>
    </row>
    <row r="795">
      <c r="A795" t="inlineStr">
        <is>
          <t>Delight</t>
        </is>
      </c>
      <c r="B795" t="inlineStr">
        <is>
          <t>John Clayton, 26, stout make, (Capt. Bell). Lived with John Clayton, Rappahannock river, Virginia; left him 8 years past.</t>
        </is>
      </c>
      <c r="C795" t="inlineStr">
        <is>
          <t>Sloop Delight bound for River St. John's Ben Benssis, Master</t>
        </is>
      </c>
      <c r="D795" t="inlineStr">
        <is>
          <t>John</t>
        </is>
      </c>
      <c r="E795" t="inlineStr">
        <is>
          <t>Clayton</t>
        </is>
      </c>
      <c r="F795" t="n">
        <v>1757</v>
      </c>
      <c r="G795" t="n">
        <v>538</v>
      </c>
      <c r="H795" t="inlineStr">
        <is>
          <t>30</t>
        </is>
      </c>
      <c r="I795" t="inlineStr">
        <is>
          <t>Book One Part One</t>
        </is>
      </c>
      <c r="J795" t="inlineStr">
        <is>
          <t>Ben Benssis</t>
        </is>
      </c>
      <c r="K795" t="inlineStr">
        <is>
          <t>-</t>
        </is>
      </c>
      <c r="L795" t="inlineStr">
        <is>
          <t>-</t>
        </is>
      </c>
      <c r="M795" t="inlineStr">
        <is>
          <t>-</t>
        </is>
      </c>
      <c r="N795" t="inlineStr">
        <is>
          <t>-</t>
        </is>
      </c>
      <c r="O795" t="inlineStr">
        <is>
          <t>Male</t>
        </is>
      </c>
      <c r="P795" t="inlineStr">
        <is>
          <t>Black</t>
        </is>
      </c>
      <c r="Q795" t="inlineStr">
        <is>
          <t>African American</t>
        </is>
      </c>
      <c r="R795" t="inlineStr">
        <is>
          <t>New York</t>
        </is>
      </c>
      <c r="S795" t="inlineStr">
        <is>
          <t>Virginia</t>
        </is>
      </c>
      <c r="T795" t="inlineStr">
        <is>
          <t>New York</t>
        </is>
      </c>
      <c r="U795" t="inlineStr">
        <is>
          <t>1783</t>
        </is>
      </c>
      <c r="V795" t="inlineStr">
        <is>
          <t>River St. John's</t>
        </is>
      </c>
      <c r="W795" t="inlineStr">
        <is>
          <t>Book of Negroes, British Headquarters Papers PRO 30/55/100; Loyalist evacuation shipping lists (1782–1784)</t>
        </is>
      </c>
      <c r="X795" t="inlineStr">
        <is>
          <t>Book of Negroes</t>
        </is>
      </c>
      <c r="Y795" t="inlineStr">
        <is>
          <t>Capt. Bell</t>
        </is>
      </c>
      <c r="Z795" t="inlineStr">
        <is>
          <t>Black</t>
        </is>
      </c>
      <c r="AA795" t="inlineStr">
        <is>
          <t>Rappahannock</t>
        </is>
      </c>
      <c r="AB795" t="inlineStr">
        <is>
          <t>-</t>
        </is>
      </c>
      <c r="AC795" t="inlineStr">
        <is>
          <t>Virginia</t>
        </is>
      </c>
      <c r="AD795" t="inlineStr">
        <is>
          <t>United States</t>
        </is>
      </c>
      <c r="AG795" t="inlineStr">
        <is>
          <t>-</t>
        </is>
      </c>
    </row>
    <row r="796">
      <c r="A796" t="inlineStr">
        <is>
          <t>Diannah</t>
        </is>
      </c>
      <c r="D796" t="inlineStr">
        <is>
          <t>Richard</t>
        </is>
      </c>
      <c r="E796" t="inlineStr">
        <is>
          <t>Samson</t>
        </is>
      </c>
      <c r="F796" t="n">
        <v>1758</v>
      </c>
      <c r="G796" t="n">
        <v>2923</v>
      </c>
      <c r="H796" t="n">
        <v>87</v>
      </c>
      <c r="J796" t="inlineStr">
        <is>
          <t>William Browne</t>
        </is>
      </c>
      <c r="O796" t="inlineStr">
        <is>
          <t>Male</t>
        </is>
      </c>
      <c r="R796" t="inlineStr">
        <is>
          <t>New York</t>
        </is>
      </c>
      <c r="T796" t="inlineStr">
        <is>
          <t>New York</t>
        </is>
      </c>
      <c r="V796" t="inlineStr">
        <is>
          <t>Port Mattoon</t>
        </is>
      </c>
      <c r="W796" t="inlineStr">
        <is>
          <t>Book of Negroes, British Headquarters Papers PRO 30/55/100; Loyalist evacuation shipping lists (1782–1784)</t>
        </is>
      </c>
      <c r="Y796" t="inlineStr">
        <is>
          <t>-</t>
        </is>
      </c>
      <c r="AA796" t="inlineStr">
        <is>
          <t>-</t>
        </is>
      </c>
      <c r="AB796" t="inlineStr">
        <is>
          <t>-</t>
        </is>
      </c>
      <c r="AC796" t="inlineStr">
        <is>
          <t>-</t>
        </is>
      </c>
      <c r="AD796" t="inlineStr">
        <is>
          <t>United States</t>
        </is>
      </c>
      <c r="AG796" t="inlineStr">
        <is>
          <t>-</t>
        </is>
      </c>
    </row>
    <row r="797">
      <c r="A797" t="inlineStr">
        <is>
          <t>Diannah</t>
        </is>
      </c>
      <c r="D797" t="inlineStr">
        <is>
          <t>Jack</t>
        </is>
      </c>
      <c r="E797" t="inlineStr">
        <is>
          <t>Scotly</t>
        </is>
      </c>
      <c r="F797" t="n">
        <v>1751</v>
      </c>
      <c r="G797" t="n">
        <v>2910</v>
      </c>
      <c r="H797" t="n">
        <v>87</v>
      </c>
      <c r="J797" t="inlineStr">
        <is>
          <t>William Browne</t>
        </is>
      </c>
      <c r="O797" t="inlineStr">
        <is>
          <t>Male</t>
        </is>
      </c>
      <c r="R797" t="inlineStr">
        <is>
          <t>New York</t>
        </is>
      </c>
      <c r="T797" t="inlineStr">
        <is>
          <t>New York</t>
        </is>
      </c>
      <c r="V797" t="inlineStr">
        <is>
          <t>Port Mattoon</t>
        </is>
      </c>
      <c r="W797" t="inlineStr">
        <is>
          <t>Book of Negroes, British Headquarters Papers PRO 30/55/100; Loyalist evacuation shipping lists (1782–1784)</t>
        </is>
      </c>
      <c r="Y797" t="inlineStr">
        <is>
          <t>-</t>
        </is>
      </c>
      <c r="AA797" t="inlineStr">
        <is>
          <t>-</t>
        </is>
      </c>
      <c r="AB797" t="inlineStr">
        <is>
          <t>-</t>
        </is>
      </c>
      <c r="AC797" t="inlineStr">
        <is>
          <t>-</t>
        </is>
      </c>
      <c r="AD797" t="inlineStr">
        <is>
          <t>United States</t>
        </is>
      </c>
      <c r="AG797" t="inlineStr">
        <is>
          <t>-</t>
        </is>
      </c>
    </row>
    <row r="798">
      <c r="A798" t="inlineStr">
        <is>
          <t>Diannah</t>
        </is>
      </c>
      <c r="D798" t="inlineStr">
        <is>
          <t>Phebe</t>
        </is>
      </c>
      <c r="E798" t="inlineStr">
        <is>
          <t>Scotley</t>
        </is>
      </c>
      <c r="F798" t="n">
        <v>1758</v>
      </c>
      <c r="G798" t="n">
        <v>2911</v>
      </c>
      <c r="H798" t="n">
        <v>87</v>
      </c>
      <c r="J798" t="inlineStr">
        <is>
          <t>William Browne</t>
        </is>
      </c>
      <c r="O798" t="inlineStr">
        <is>
          <t>Female</t>
        </is>
      </c>
      <c r="R798" t="inlineStr">
        <is>
          <t>New York</t>
        </is>
      </c>
      <c r="T798" t="inlineStr">
        <is>
          <t>New York</t>
        </is>
      </c>
      <c r="V798" t="inlineStr">
        <is>
          <t>Port Mattoon</t>
        </is>
      </c>
      <c r="W798" t="inlineStr">
        <is>
          <t>Book of Negroes, British Headquarters Papers PRO 30/55/100; Loyalist evacuation shipping lists (1782–1784)</t>
        </is>
      </c>
      <c r="Y798" t="inlineStr">
        <is>
          <t>-</t>
        </is>
      </c>
      <c r="AA798" t="inlineStr">
        <is>
          <t>-</t>
        </is>
      </c>
      <c r="AB798" t="inlineStr">
        <is>
          <t>-</t>
        </is>
      </c>
      <c r="AC798" t="inlineStr">
        <is>
          <t>-</t>
        </is>
      </c>
      <c r="AD798" t="inlineStr">
        <is>
          <t>United States</t>
        </is>
      </c>
      <c r="AG798" t="inlineStr">
        <is>
          <t>-</t>
        </is>
      </c>
    </row>
    <row r="799">
      <c r="A799" t="inlineStr">
        <is>
          <t>Diannah</t>
        </is>
      </c>
      <c r="D799" t="inlineStr">
        <is>
          <t>Jupiter</t>
        </is>
      </c>
      <c r="E799" t="inlineStr">
        <is>
          <t>-</t>
        </is>
      </c>
      <c r="F799" t="n">
        <v>1748</v>
      </c>
      <c r="G799" t="n">
        <v>2912</v>
      </c>
      <c r="H799" t="n">
        <v>87</v>
      </c>
      <c r="J799" t="inlineStr">
        <is>
          <t>William Browne</t>
        </is>
      </c>
      <c r="O799" t="inlineStr">
        <is>
          <t>Male</t>
        </is>
      </c>
      <c r="R799" t="inlineStr">
        <is>
          <t>New York</t>
        </is>
      </c>
      <c r="T799" t="inlineStr">
        <is>
          <t>New York</t>
        </is>
      </c>
      <c r="V799" t="inlineStr">
        <is>
          <t>Port Mattoon</t>
        </is>
      </c>
      <c r="W799" t="inlineStr">
        <is>
          <t>Book of Negroes, British Headquarters Papers PRO 30/55/100; Loyalist evacuation shipping lists (1782–1784)</t>
        </is>
      </c>
      <c r="Y799" t="inlineStr">
        <is>
          <t>-</t>
        </is>
      </c>
      <c r="AA799" t="inlineStr">
        <is>
          <t>-</t>
        </is>
      </c>
      <c r="AB799" t="inlineStr">
        <is>
          <t>-</t>
        </is>
      </c>
      <c r="AC799" t="inlineStr">
        <is>
          <t>-</t>
        </is>
      </c>
      <c r="AD799" t="inlineStr">
        <is>
          <t>United States</t>
        </is>
      </c>
      <c r="AG799" t="inlineStr">
        <is>
          <t>-</t>
        </is>
      </c>
    </row>
    <row r="800">
      <c r="A800" t="inlineStr">
        <is>
          <t>Diannah</t>
        </is>
      </c>
      <c r="D800" t="inlineStr">
        <is>
          <t>Robert</t>
        </is>
      </c>
      <c r="E800" t="inlineStr">
        <is>
          <t>Backhus</t>
        </is>
      </c>
      <c r="F800" t="n">
        <v>1757</v>
      </c>
      <c r="G800" t="n">
        <v>2913</v>
      </c>
      <c r="H800" t="n">
        <v>87</v>
      </c>
      <c r="J800" t="inlineStr">
        <is>
          <t>William Browne</t>
        </is>
      </c>
      <c r="O800" t="inlineStr">
        <is>
          <t>Male</t>
        </is>
      </c>
      <c r="R800" t="inlineStr">
        <is>
          <t>New York</t>
        </is>
      </c>
      <c r="T800" t="inlineStr">
        <is>
          <t>New York</t>
        </is>
      </c>
      <c r="V800" t="inlineStr">
        <is>
          <t>Port Mattoon</t>
        </is>
      </c>
      <c r="W800" t="inlineStr">
        <is>
          <t>Book of Negroes, British Headquarters Papers PRO 30/55/100; Loyalist evacuation shipping lists (1782–1784)</t>
        </is>
      </c>
      <c r="Y800" t="inlineStr">
        <is>
          <t>-</t>
        </is>
      </c>
      <c r="AA800" t="inlineStr">
        <is>
          <t>-</t>
        </is>
      </c>
      <c r="AB800" t="inlineStr">
        <is>
          <t>-</t>
        </is>
      </c>
      <c r="AC800" t="inlineStr">
        <is>
          <t>-</t>
        </is>
      </c>
      <c r="AD800" t="inlineStr">
        <is>
          <t>United States</t>
        </is>
      </c>
      <c r="AG800" t="inlineStr">
        <is>
          <t>-</t>
        </is>
      </c>
    </row>
    <row r="801">
      <c r="A801" t="inlineStr">
        <is>
          <t>Diannah</t>
        </is>
      </c>
      <c r="D801" t="inlineStr">
        <is>
          <t>Molly</t>
        </is>
      </c>
      <c r="E801" t="inlineStr">
        <is>
          <t>Backhus</t>
        </is>
      </c>
      <c r="F801" t="n">
        <v>1762</v>
      </c>
      <c r="G801" t="n">
        <v>2914</v>
      </c>
      <c r="H801" t="n">
        <v>87</v>
      </c>
      <c r="J801" t="inlineStr">
        <is>
          <t>William Browne</t>
        </is>
      </c>
      <c r="O801" t="inlineStr">
        <is>
          <t>Female</t>
        </is>
      </c>
      <c r="R801" t="inlineStr">
        <is>
          <t>New York</t>
        </is>
      </c>
      <c r="T801" t="inlineStr">
        <is>
          <t>New York</t>
        </is>
      </c>
      <c r="V801" t="inlineStr">
        <is>
          <t>Port Mattoon</t>
        </is>
      </c>
      <c r="W801" t="inlineStr">
        <is>
          <t>Book of Negroes, British Headquarters Papers PRO 30/55/100; Loyalist evacuation shipping lists (1782–1784)</t>
        </is>
      </c>
      <c r="Y801" t="inlineStr">
        <is>
          <t>-</t>
        </is>
      </c>
      <c r="AA801" t="inlineStr">
        <is>
          <t>-</t>
        </is>
      </c>
      <c r="AB801" t="inlineStr">
        <is>
          <t>-</t>
        </is>
      </c>
      <c r="AC801" t="inlineStr">
        <is>
          <t>-</t>
        </is>
      </c>
      <c r="AD801" t="inlineStr">
        <is>
          <t>United States</t>
        </is>
      </c>
      <c r="AG801" t="inlineStr">
        <is>
          <t>-</t>
        </is>
      </c>
    </row>
    <row r="802">
      <c r="A802" t="inlineStr">
        <is>
          <t>Diannah</t>
        </is>
      </c>
      <c r="D802" t="inlineStr">
        <is>
          <t>Cato</t>
        </is>
      </c>
      <c r="E802" t="inlineStr">
        <is>
          <t>Rogers</t>
        </is>
      </c>
      <c r="F802" t="n">
        <v>1739</v>
      </c>
      <c r="G802" t="n">
        <v>2916</v>
      </c>
      <c r="H802" t="n">
        <v>87</v>
      </c>
      <c r="J802" t="inlineStr">
        <is>
          <t>William Browne</t>
        </is>
      </c>
      <c r="O802" t="inlineStr">
        <is>
          <t>Male</t>
        </is>
      </c>
      <c r="R802" t="inlineStr">
        <is>
          <t>New York</t>
        </is>
      </c>
      <c r="T802" t="inlineStr">
        <is>
          <t>New York</t>
        </is>
      </c>
      <c r="V802" t="inlineStr">
        <is>
          <t>Port Mattoon</t>
        </is>
      </c>
      <c r="W802" t="inlineStr">
        <is>
          <t>Book of Negroes, British Headquarters Papers PRO 30/55/100; Loyalist evacuation shipping lists (1782–1784)</t>
        </is>
      </c>
      <c r="Y802" t="inlineStr">
        <is>
          <t>-</t>
        </is>
      </c>
      <c r="AA802" t="inlineStr">
        <is>
          <t>-</t>
        </is>
      </c>
      <c r="AB802" t="inlineStr">
        <is>
          <t>-</t>
        </is>
      </c>
      <c r="AC802" t="inlineStr">
        <is>
          <t>-</t>
        </is>
      </c>
      <c r="AD802" t="inlineStr">
        <is>
          <t>United States</t>
        </is>
      </c>
      <c r="AG802" t="inlineStr">
        <is>
          <t>-</t>
        </is>
      </c>
    </row>
    <row r="803">
      <c r="A803" t="inlineStr">
        <is>
          <t>Diannah</t>
        </is>
      </c>
      <c r="D803" t="inlineStr">
        <is>
          <t>Isaac</t>
        </is>
      </c>
      <c r="E803" t="inlineStr">
        <is>
          <t>Spencer</t>
        </is>
      </c>
      <c r="F803" t="n">
        <v>1740</v>
      </c>
      <c r="G803" t="n">
        <v>2909</v>
      </c>
      <c r="H803" t="n">
        <v>87</v>
      </c>
      <c r="J803" t="inlineStr">
        <is>
          <t>William Browne</t>
        </is>
      </c>
      <c r="O803" t="inlineStr">
        <is>
          <t>Male</t>
        </is>
      </c>
      <c r="R803" t="inlineStr">
        <is>
          <t>New York</t>
        </is>
      </c>
      <c r="T803" t="inlineStr">
        <is>
          <t>New York</t>
        </is>
      </c>
      <c r="V803" t="inlineStr">
        <is>
          <t>Port Mattoon</t>
        </is>
      </c>
      <c r="W803" t="inlineStr">
        <is>
          <t>Book of Negroes, British Headquarters Papers PRO 30/55/100; Loyalist evacuation shipping lists (1782–1784)</t>
        </is>
      </c>
      <c r="Y803" t="inlineStr">
        <is>
          <t>-</t>
        </is>
      </c>
      <c r="AA803" t="inlineStr">
        <is>
          <t>-</t>
        </is>
      </c>
      <c r="AB803" t="inlineStr">
        <is>
          <t>-</t>
        </is>
      </c>
      <c r="AC803" t="inlineStr">
        <is>
          <t>-</t>
        </is>
      </c>
      <c r="AD803" t="inlineStr">
        <is>
          <t>United States</t>
        </is>
      </c>
      <c r="AG803" t="inlineStr">
        <is>
          <t>-</t>
        </is>
      </c>
    </row>
    <row r="804">
      <c r="A804" t="inlineStr">
        <is>
          <t>Diannah</t>
        </is>
      </c>
      <c r="D804" t="inlineStr">
        <is>
          <t>Bob</t>
        </is>
      </c>
      <c r="E804" t="inlineStr">
        <is>
          <t>Dalton</t>
        </is>
      </c>
      <c r="F804" t="n">
        <v>1747</v>
      </c>
      <c r="G804" t="n">
        <v>2917</v>
      </c>
      <c r="H804" t="n">
        <v>87</v>
      </c>
      <c r="J804" t="inlineStr">
        <is>
          <t>William Browne</t>
        </is>
      </c>
      <c r="O804" t="inlineStr">
        <is>
          <t>Male</t>
        </is>
      </c>
      <c r="R804" t="inlineStr">
        <is>
          <t>New York</t>
        </is>
      </c>
      <c r="T804" t="inlineStr">
        <is>
          <t>New York</t>
        </is>
      </c>
      <c r="V804" t="inlineStr">
        <is>
          <t>Port Mattoon</t>
        </is>
      </c>
      <c r="W804" t="inlineStr">
        <is>
          <t>Book of Negroes, British Headquarters Papers PRO 30/55/100; Loyalist evacuation shipping lists (1782–1784)</t>
        </is>
      </c>
      <c r="Y804" t="inlineStr">
        <is>
          <t>-</t>
        </is>
      </c>
      <c r="AA804" t="inlineStr">
        <is>
          <t>-</t>
        </is>
      </c>
      <c r="AB804" t="inlineStr">
        <is>
          <t>-</t>
        </is>
      </c>
      <c r="AC804" t="inlineStr">
        <is>
          <t>-</t>
        </is>
      </c>
      <c r="AD804" t="inlineStr">
        <is>
          <t>United States</t>
        </is>
      </c>
      <c r="AG804" t="inlineStr">
        <is>
          <t>-</t>
        </is>
      </c>
    </row>
    <row r="805">
      <c r="A805" t="inlineStr">
        <is>
          <t>Diannah</t>
        </is>
      </c>
      <c r="D805" t="inlineStr">
        <is>
          <t>Nelly</t>
        </is>
      </c>
      <c r="E805" t="inlineStr">
        <is>
          <t>Dalton</t>
        </is>
      </c>
      <c r="F805" t="n">
        <v>1757</v>
      </c>
      <c r="G805" t="n">
        <v>2918</v>
      </c>
      <c r="H805" t="n">
        <v>87</v>
      </c>
      <c r="J805" t="inlineStr">
        <is>
          <t>William Browne</t>
        </is>
      </c>
      <c r="O805" t="inlineStr">
        <is>
          <t>Female</t>
        </is>
      </c>
      <c r="R805" t="inlineStr">
        <is>
          <t>New York</t>
        </is>
      </c>
      <c r="T805" t="inlineStr">
        <is>
          <t>New York</t>
        </is>
      </c>
      <c r="V805" t="inlineStr">
        <is>
          <t>Port Mattoon</t>
        </is>
      </c>
      <c r="W805" t="inlineStr">
        <is>
          <t>Book of Negroes, British Headquarters Papers PRO 30/55/100; Loyalist evacuation shipping lists (1782–1784)</t>
        </is>
      </c>
      <c r="Y805" t="inlineStr">
        <is>
          <t>-</t>
        </is>
      </c>
      <c r="AA805" t="inlineStr">
        <is>
          <t>-</t>
        </is>
      </c>
      <c r="AB805" t="inlineStr">
        <is>
          <t>-</t>
        </is>
      </c>
      <c r="AC805" t="inlineStr">
        <is>
          <t>-</t>
        </is>
      </c>
      <c r="AD805" t="inlineStr">
        <is>
          <t>United States</t>
        </is>
      </c>
      <c r="AG805" t="inlineStr">
        <is>
          <t>-</t>
        </is>
      </c>
    </row>
    <row r="806">
      <c r="A806" t="inlineStr">
        <is>
          <t>Diannah</t>
        </is>
      </c>
      <c r="D806" t="inlineStr">
        <is>
          <t>Suzan</t>
        </is>
      </c>
      <c r="E806" t="inlineStr">
        <is>
          <t>Dalton</t>
        </is>
      </c>
      <c r="F806" t="n">
        <v>1781</v>
      </c>
      <c r="G806" t="n">
        <v>2919</v>
      </c>
      <c r="H806" t="n">
        <v>87</v>
      </c>
      <c r="J806" t="inlineStr">
        <is>
          <t>William Browne</t>
        </is>
      </c>
      <c r="O806" t="inlineStr">
        <is>
          <t>Child Female</t>
        </is>
      </c>
      <c r="R806" t="inlineStr">
        <is>
          <t>New York</t>
        </is>
      </c>
      <c r="T806" t="inlineStr">
        <is>
          <t>New York</t>
        </is>
      </c>
      <c r="V806" t="inlineStr">
        <is>
          <t>Port Mattoon</t>
        </is>
      </c>
      <c r="W806" t="inlineStr">
        <is>
          <t>Book of Negroes, British Headquarters Papers PRO 30/55/100; Loyalist evacuation shipping lists (1782–1784)</t>
        </is>
      </c>
      <c r="Y806" t="inlineStr">
        <is>
          <t>-</t>
        </is>
      </c>
      <c r="AA806" t="inlineStr">
        <is>
          <t>-</t>
        </is>
      </c>
      <c r="AB806" t="inlineStr">
        <is>
          <t>-</t>
        </is>
      </c>
      <c r="AC806" t="inlineStr">
        <is>
          <t>-</t>
        </is>
      </c>
      <c r="AD806" t="inlineStr">
        <is>
          <t>United States</t>
        </is>
      </c>
      <c r="AG806" t="inlineStr">
        <is>
          <t>-</t>
        </is>
      </c>
    </row>
    <row r="807">
      <c r="A807" t="inlineStr">
        <is>
          <t>Diannah</t>
        </is>
      </c>
      <c r="D807" t="inlineStr">
        <is>
          <t>Peter</t>
        </is>
      </c>
      <c r="E807" t="inlineStr">
        <is>
          <t>Tarbett</t>
        </is>
      </c>
      <c r="F807" t="n">
        <v>1751</v>
      </c>
      <c r="G807" t="n">
        <v>2920</v>
      </c>
      <c r="H807" t="n">
        <v>87</v>
      </c>
      <c r="J807" t="inlineStr">
        <is>
          <t>William Browne</t>
        </is>
      </c>
      <c r="O807" t="inlineStr">
        <is>
          <t>Male</t>
        </is>
      </c>
      <c r="R807" t="inlineStr">
        <is>
          <t>New York</t>
        </is>
      </c>
      <c r="T807" t="inlineStr">
        <is>
          <t>New York</t>
        </is>
      </c>
      <c r="V807" t="inlineStr">
        <is>
          <t>Port Mattoon</t>
        </is>
      </c>
      <c r="W807" t="inlineStr">
        <is>
          <t>Book of Negroes, British Headquarters Papers PRO 30/55/100; Loyalist evacuation shipping lists (1782–1784)</t>
        </is>
      </c>
      <c r="Y807" t="inlineStr">
        <is>
          <t>-</t>
        </is>
      </c>
      <c r="AA807" t="inlineStr">
        <is>
          <t>-</t>
        </is>
      </c>
      <c r="AB807" t="inlineStr">
        <is>
          <t>-</t>
        </is>
      </c>
      <c r="AC807" t="inlineStr">
        <is>
          <t>-</t>
        </is>
      </c>
      <c r="AD807" t="inlineStr">
        <is>
          <t>United States</t>
        </is>
      </c>
      <c r="AG807" t="inlineStr">
        <is>
          <t>-</t>
        </is>
      </c>
    </row>
    <row r="808">
      <c r="A808" t="inlineStr">
        <is>
          <t>Diannah</t>
        </is>
      </c>
      <c r="D808" t="inlineStr">
        <is>
          <t>Phillis</t>
        </is>
      </c>
      <c r="E808" t="inlineStr">
        <is>
          <t>Farmer</t>
        </is>
      </c>
      <c r="F808" t="n">
        <v>1753</v>
      </c>
      <c r="G808" t="n">
        <v>2915</v>
      </c>
      <c r="H808" t="n">
        <v>87</v>
      </c>
      <c r="J808" t="inlineStr">
        <is>
          <t>William Browne</t>
        </is>
      </c>
      <c r="O808" t="inlineStr">
        <is>
          <t>Female</t>
        </is>
      </c>
      <c r="R808" t="inlineStr">
        <is>
          <t>New York</t>
        </is>
      </c>
      <c r="T808" t="inlineStr">
        <is>
          <t>New York</t>
        </is>
      </c>
      <c r="V808" t="inlineStr">
        <is>
          <t>Port Mattoon</t>
        </is>
      </c>
      <c r="W808" t="inlineStr">
        <is>
          <t>Book of Negroes, British Headquarters Papers PRO 30/55/100; Loyalist evacuation shipping lists (1782–1784)</t>
        </is>
      </c>
      <c r="Y808" t="inlineStr">
        <is>
          <t>-</t>
        </is>
      </c>
      <c r="AA808" t="inlineStr">
        <is>
          <t>-</t>
        </is>
      </c>
      <c r="AB808" t="inlineStr">
        <is>
          <t>-</t>
        </is>
      </c>
      <c r="AC808" t="inlineStr">
        <is>
          <t>-</t>
        </is>
      </c>
      <c r="AD808" t="inlineStr">
        <is>
          <t>United States</t>
        </is>
      </c>
      <c r="AG808" t="inlineStr">
        <is>
          <t>-</t>
        </is>
      </c>
    </row>
    <row r="809">
      <c r="A809" t="inlineStr">
        <is>
          <t>Diannah</t>
        </is>
      </c>
      <c r="D809" t="inlineStr">
        <is>
          <t>Lydia</t>
        </is>
      </c>
      <c r="E809" t="inlineStr">
        <is>
          <t>Forsyeth</t>
        </is>
      </c>
      <c r="F809" t="n">
        <v>1782</v>
      </c>
      <c r="G809" t="n">
        <v>2908</v>
      </c>
      <c r="H809" t="n">
        <v>87</v>
      </c>
      <c r="J809" t="inlineStr">
        <is>
          <t>William Browne</t>
        </is>
      </c>
      <c r="O809" t="inlineStr">
        <is>
          <t>Child Female</t>
        </is>
      </c>
      <c r="R809" t="inlineStr">
        <is>
          <t>New York</t>
        </is>
      </c>
      <c r="T809" t="inlineStr">
        <is>
          <t>New York</t>
        </is>
      </c>
      <c r="V809" t="inlineStr">
        <is>
          <t>Port Mattoon</t>
        </is>
      </c>
      <c r="W809" t="inlineStr">
        <is>
          <t>Book of Negroes, British Headquarters Papers PRO 30/55/100; Loyalist evacuation shipping lists (1782–1784)</t>
        </is>
      </c>
      <c r="Y809" t="inlineStr">
        <is>
          <t>-</t>
        </is>
      </c>
      <c r="AA809" t="inlineStr">
        <is>
          <t>-</t>
        </is>
      </c>
      <c r="AB809" t="inlineStr">
        <is>
          <t>-</t>
        </is>
      </c>
      <c r="AC809" t="inlineStr">
        <is>
          <t>-</t>
        </is>
      </c>
      <c r="AD809" t="inlineStr">
        <is>
          <t>United States</t>
        </is>
      </c>
      <c r="AG809" t="inlineStr">
        <is>
          <t>-</t>
        </is>
      </c>
    </row>
    <row r="810">
      <c r="A810" t="inlineStr">
        <is>
          <t>Diannah</t>
        </is>
      </c>
      <c r="D810" t="inlineStr">
        <is>
          <t>Betsey</t>
        </is>
      </c>
      <c r="E810" t="inlineStr">
        <is>
          <t>Forsyeth</t>
        </is>
      </c>
      <c r="F810" t="n">
        <v>1761</v>
      </c>
      <c r="G810" t="n">
        <v>2906</v>
      </c>
      <c r="H810" t="n">
        <v>87</v>
      </c>
      <c r="J810" t="inlineStr">
        <is>
          <t>William Browne</t>
        </is>
      </c>
      <c r="O810" t="inlineStr">
        <is>
          <t>Female</t>
        </is>
      </c>
      <c r="R810" t="inlineStr">
        <is>
          <t>New York</t>
        </is>
      </c>
      <c r="T810" t="inlineStr">
        <is>
          <t>New York</t>
        </is>
      </c>
      <c r="V810" t="inlineStr">
        <is>
          <t>Port Mattoon</t>
        </is>
      </c>
      <c r="W810" t="inlineStr">
        <is>
          <t>Book of Negroes, British Headquarters Papers PRO 30/55/100; Loyalist evacuation shipping lists (1782–1784)</t>
        </is>
      </c>
      <c r="Y810" t="inlineStr">
        <is>
          <t>-</t>
        </is>
      </c>
      <c r="AA810" t="inlineStr">
        <is>
          <t>-</t>
        </is>
      </c>
      <c r="AB810" t="inlineStr">
        <is>
          <t>-</t>
        </is>
      </c>
      <c r="AC810" t="inlineStr">
        <is>
          <t>-</t>
        </is>
      </c>
      <c r="AD810" t="inlineStr">
        <is>
          <t>United States</t>
        </is>
      </c>
      <c r="AG810" t="inlineStr">
        <is>
          <t>-</t>
        </is>
      </c>
    </row>
    <row r="811">
      <c r="A811" t="inlineStr">
        <is>
          <t>Diannah</t>
        </is>
      </c>
      <c r="D811" t="inlineStr">
        <is>
          <t>Peggy</t>
        </is>
      </c>
      <c r="E811" t="inlineStr">
        <is>
          <t>King</t>
        </is>
      </c>
      <c r="F811" t="n">
        <v>1755</v>
      </c>
      <c r="G811" t="n">
        <v>2921</v>
      </c>
      <c r="H811" t="n">
        <v>87</v>
      </c>
      <c r="J811" t="inlineStr">
        <is>
          <t>William Browne</t>
        </is>
      </c>
      <c r="O811" t="inlineStr">
        <is>
          <t>Female</t>
        </is>
      </c>
      <c r="R811" t="inlineStr">
        <is>
          <t>New York</t>
        </is>
      </c>
      <c r="T811" t="inlineStr">
        <is>
          <t>New York</t>
        </is>
      </c>
      <c r="V811" t="inlineStr">
        <is>
          <t>Port Mattoon</t>
        </is>
      </c>
      <c r="W811" t="inlineStr">
        <is>
          <t>Book of Negroes, British Headquarters Papers PRO 30/55/100; Loyalist evacuation shipping lists (1782–1784)</t>
        </is>
      </c>
      <c r="Y811" t="inlineStr">
        <is>
          <t>-</t>
        </is>
      </c>
      <c r="AA811" t="inlineStr">
        <is>
          <t>-</t>
        </is>
      </c>
      <c r="AB811" t="inlineStr">
        <is>
          <t>-</t>
        </is>
      </c>
      <c r="AC811" t="inlineStr">
        <is>
          <t>-</t>
        </is>
      </c>
      <c r="AD811" t="inlineStr">
        <is>
          <t>United States</t>
        </is>
      </c>
      <c r="AG811" t="inlineStr">
        <is>
          <t>-</t>
        </is>
      </c>
    </row>
    <row r="812">
      <c r="A812" t="inlineStr">
        <is>
          <t>Diannah</t>
        </is>
      </c>
      <c r="D812" t="inlineStr">
        <is>
          <t>Jenny</t>
        </is>
      </c>
      <c r="E812" t="inlineStr">
        <is>
          <t>Cox</t>
        </is>
      </c>
      <c r="F812" t="n">
        <v>1759</v>
      </c>
      <c r="G812" t="n">
        <v>2905</v>
      </c>
      <c r="H812" t="n">
        <v>87</v>
      </c>
      <c r="J812" t="inlineStr">
        <is>
          <t>William Browne</t>
        </is>
      </c>
      <c r="O812" t="inlineStr">
        <is>
          <t>Female</t>
        </is>
      </c>
      <c r="R812" t="inlineStr">
        <is>
          <t>New York</t>
        </is>
      </c>
      <c r="T812" t="inlineStr">
        <is>
          <t>New York</t>
        </is>
      </c>
      <c r="V812" t="inlineStr">
        <is>
          <t>Port Mattoon</t>
        </is>
      </c>
      <c r="W812" t="inlineStr">
        <is>
          <t>Book of Negroes, British Headquarters Papers PRO 30/55/100; Loyalist evacuation shipping lists (1782–1784)</t>
        </is>
      </c>
      <c r="Y812" t="inlineStr">
        <is>
          <t>-</t>
        </is>
      </c>
      <c r="AA812" t="inlineStr">
        <is>
          <t>-</t>
        </is>
      </c>
      <c r="AB812" t="inlineStr">
        <is>
          <t>-</t>
        </is>
      </c>
      <c r="AC812" t="inlineStr">
        <is>
          <t>-</t>
        </is>
      </c>
      <c r="AD812" t="inlineStr">
        <is>
          <t>United States</t>
        </is>
      </c>
      <c r="AG812" t="inlineStr">
        <is>
          <t>-</t>
        </is>
      </c>
    </row>
    <row r="813">
      <c r="A813" t="inlineStr">
        <is>
          <t>Diannah</t>
        </is>
      </c>
      <c r="D813" t="inlineStr">
        <is>
          <t>John</t>
        </is>
      </c>
      <c r="E813" t="inlineStr">
        <is>
          <t>Cox</t>
        </is>
      </c>
      <c r="F813" t="n">
        <v>1773</v>
      </c>
      <c r="G813" t="n">
        <v>2904</v>
      </c>
      <c r="H813" t="n">
        <v>87</v>
      </c>
      <c r="J813" t="inlineStr">
        <is>
          <t>William Browne</t>
        </is>
      </c>
      <c r="O813" t="inlineStr">
        <is>
          <t>Child Male</t>
        </is>
      </c>
      <c r="R813" t="inlineStr">
        <is>
          <t>New York</t>
        </is>
      </c>
      <c r="T813" t="inlineStr">
        <is>
          <t>New York</t>
        </is>
      </c>
      <c r="V813" t="inlineStr">
        <is>
          <t>Port Mattoon</t>
        </is>
      </c>
      <c r="W813" t="inlineStr">
        <is>
          <t>Book of Negroes, British Headquarters Papers PRO 30/55/100; Loyalist evacuation shipping lists (1782–1784)</t>
        </is>
      </c>
      <c r="Y813" t="inlineStr">
        <is>
          <t>-</t>
        </is>
      </c>
      <c r="AA813" t="inlineStr">
        <is>
          <t>-</t>
        </is>
      </c>
      <c r="AB813" t="inlineStr">
        <is>
          <t>-</t>
        </is>
      </c>
      <c r="AC813" t="inlineStr">
        <is>
          <t>-</t>
        </is>
      </c>
      <c r="AD813" t="inlineStr">
        <is>
          <t>United States</t>
        </is>
      </c>
      <c r="AG813" t="inlineStr">
        <is>
          <t>-</t>
        </is>
      </c>
    </row>
    <row r="814">
      <c r="A814" t="inlineStr">
        <is>
          <t>Diannah</t>
        </is>
      </c>
      <c r="D814" t="inlineStr">
        <is>
          <t>Cato</t>
        </is>
      </c>
      <c r="E814" t="inlineStr">
        <is>
          <t>Cox</t>
        </is>
      </c>
      <c r="F814" t="n">
        <v>1757</v>
      </c>
      <c r="G814" t="n">
        <v>2903</v>
      </c>
      <c r="H814" t="n">
        <v>87</v>
      </c>
      <c r="J814" t="inlineStr">
        <is>
          <t>William Browne</t>
        </is>
      </c>
      <c r="O814" t="inlineStr">
        <is>
          <t>Male</t>
        </is>
      </c>
      <c r="R814" t="inlineStr">
        <is>
          <t>New York</t>
        </is>
      </c>
      <c r="T814" t="inlineStr">
        <is>
          <t>New York</t>
        </is>
      </c>
      <c r="V814" t="inlineStr">
        <is>
          <t>Port Mattoon</t>
        </is>
      </c>
      <c r="W814" t="inlineStr">
        <is>
          <t>Book of Negroes, British Headquarters Papers PRO 30/55/100; Loyalist evacuation shipping lists (1782–1784)</t>
        </is>
      </c>
      <c r="Y814" t="inlineStr">
        <is>
          <t>-</t>
        </is>
      </c>
      <c r="AA814" t="inlineStr">
        <is>
          <t>-</t>
        </is>
      </c>
      <c r="AB814" t="inlineStr">
        <is>
          <t>-</t>
        </is>
      </c>
      <c r="AC814" t="inlineStr">
        <is>
          <t>-</t>
        </is>
      </c>
      <c r="AD814" t="inlineStr">
        <is>
          <t>United States</t>
        </is>
      </c>
      <c r="AG814" t="inlineStr">
        <is>
          <t>-</t>
        </is>
      </c>
    </row>
    <row r="815">
      <c r="A815" t="inlineStr">
        <is>
          <t>Diannah</t>
        </is>
      </c>
      <c r="D815" t="inlineStr">
        <is>
          <t>Easter</t>
        </is>
      </c>
      <c r="E815" t="inlineStr">
        <is>
          <t>Rogers</t>
        </is>
      </c>
      <c r="F815" t="n">
        <v>1773</v>
      </c>
      <c r="G815" t="n">
        <v>2902</v>
      </c>
      <c r="H815" t="n">
        <v>87</v>
      </c>
      <c r="J815" t="inlineStr">
        <is>
          <t>William Browne</t>
        </is>
      </c>
      <c r="O815" t="inlineStr">
        <is>
          <t>Child Female</t>
        </is>
      </c>
      <c r="R815" t="inlineStr">
        <is>
          <t>New York</t>
        </is>
      </c>
      <c r="T815" t="inlineStr">
        <is>
          <t>New York</t>
        </is>
      </c>
      <c r="V815" t="inlineStr">
        <is>
          <t>Port Mattoon</t>
        </is>
      </c>
      <c r="W815" t="inlineStr">
        <is>
          <t>Book of Negroes, British Headquarters Papers PRO 30/55/100; Loyalist evacuation shipping lists (1782–1784)</t>
        </is>
      </c>
      <c r="Y815" t="inlineStr">
        <is>
          <t>-</t>
        </is>
      </c>
      <c r="AA815" t="inlineStr">
        <is>
          <t>-</t>
        </is>
      </c>
      <c r="AB815" t="inlineStr">
        <is>
          <t>-</t>
        </is>
      </c>
      <c r="AC815" t="inlineStr">
        <is>
          <t>-</t>
        </is>
      </c>
      <c r="AD815" t="inlineStr">
        <is>
          <t>United States</t>
        </is>
      </c>
      <c r="AG815" t="inlineStr">
        <is>
          <t>-</t>
        </is>
      </c>
    </row>
    <row r="816">
      <c r="A816" t="inlineStr">
        <is>
          <t>Diannah</t>
        </is>
      </c>
      <c r="D816" t="inlineStr">
        <is>
          <t>Betsey</t>
        </is>
      </c>
      <c r="E816" t="inlineStr">
        <is>
          <t>Rogers</t>
        </is>
      </c>
      <c r="F816" t="n">
        <v>1781</v>
      </c>
      <c r="G816" t="n">
        <v>2901</v>
      </c>
      <c r="H816" t="n">
        <v>87</v>
      </c>
      <c r="J816" t="inlineStr">
        <is>
          <t>William Browne</t>
        </is>
      </c>
      <c r="O816" t="inlineStr">
        <is>
          <t>Child Female</t>
        </is>
      </c>
      <c r="R816" t="inlineStr">
        <is>
          <t>New York</t>
        </is>
      </c>
      <c r="T816" t="inlineStr">
        <is>
          <t>New York</t>
        </is>
      </c>
      <c r="V816" t="inlineStr">
        <is>
          <t>Port Mattoon</t>
        </is>
      </c>
      <c r="W816" t="inlineStr">
        <is>
          <t>Book of Negroes, British Headquarters Papers PRO 30/55/100; Loyalist evacuation shipping lists (1782–1784)</t>
        </is>
      </c>
      <c r="Y816" t="inlineStr">
        <is>
          <t>-</t>
        </is>
      </c>
      <c r="AA816" t="inlineStr">
        <is>
          <t>-</t>
        </is>
      </c>
      <c r="AB816" t="inlineStr">
        <is>
          <t>-</t>
        </is>
      </c>
      <c r="AC816" t="inlineStr">
        <is>
          <t>-</t>
        </is>
      </c>
      <c r="AD816" t="inlineStr">
        <is>
          <t>United States</t>
        </is>
      </c>
      <c r="AG816" t="inlineStr">
        <is>
          <t>-</t>
        </is>
      </c>
    </row>
    <row r="817">
      <c r="A817" t="inlineStr">
        <is>
          <t>Diannah</t>
        </is>
      </c>
      <c r="D817" t="inlineStr">
        <is>
          <t>Tabby</t>
        </is>
      </c>
      <c r="E817" t="inlineStr">
        <is>
          <t>Rogers</t>
        </is>
      </c>
      <c r="F817" t="n">
        <v>1763</v>
      </c>
      <c r="G817" t="n">
        <v>2900</v>
      </c>
      <c r="H817" t="n">
        <v>86</v>
      </c>
      <c r="J817" t="inlineStr">
        <is>
          <t>William Browne</t>
        </is>
      </c>
      <c r="O817" t="inlineStr">
        <is>
          <t>Female</t>
        </is>
      </c>
      <c r="R817" t="inlineStr">
        <is>
          <t>New York</t>
        </is>
      </c>
      <c r="T817" t="inlineStr">
        <is>
          <t>New York</t>
        </is>
      </c>
      <c r="V817" t="inlineStr">
        <is>
          <t>Port Mattoon</t>
        </is>
      </c>
      <c r="W817" t="inlineStr">
        <is>
          <t>Book of Negroes, British Headquarters Papers PRO 30/55/100; Loyalist evacuation shipping lists (1782–1784)</t>
        </is>
      </c>
      <c r="Y817" t="inlineStr">
        <is>
          <t>-</t>
        </is>
      </c>
      <c r="AA817" t="inlineStr">
        <is>
          <t>-</t>
        </is>
      </c>
      <c r="AB817" t="inlineStr">
        <is>
          <t>-</t>
        </is>
      </c>
      <c r="AC817" t="inlineStr">
        <is>
          <t>-</t>
        </is>
      </c>
      <c r="AD817" t="inlineStr">
        <is>
          <t>United States</t>
        </is>
      </c>
      <c r="AG817" t="inlineStr">
        <is>
          <t>-</t>
        </is>
      </c>
    </row>
    <row r="818">
      <c r="A818" t="inlineStr">
        <is>
          <t>Diannah</t>
        </is>
      </c>
      <c r="D818" t="inlineStr">
        <is>
          <t>Betsey</t>
        </is>
      </c>
      <c r="E818" t="inlineStr">
        <is>
          <t>Aldrich</t>
        </is>
      </c>
      <c r="F818" t="n">
        <v>1750</v>
      </c>
      <c r="G818" t="n">
        <v>2899</v>
      </c>
      <c r="H818" t="n">
        <v>86</v>
      </c>
      <c r="J818" t="inlineStr">
        <is>
          <t>William Browne</t>
        </is>
      </c>
      <c r="O818" t="inlineStr">
        <is>
          <t>Female</t>
        </is>
      </c>
      <c r="R818" t="inlineStr">
        <is>
          <t>New York</t>
        </is>
      </c>
      <c r="T818" t="inlineStr">
        <is>
          <t>New York</t>
        </is>
      </c>
      <c r="V818" t="inlineStr">
        <is>
          <t>Port Mattoon</t>
        </is>
      </c>
      <c r="W818" t="inlineStr">
        <is>
          <t>Book of Negroes, British Headquarters Papers PRO 30/55/100; Loyalist evacuation shipping lists (1782–1784)</t>
        </is>
      </c>
      <c r="Y818" t="inlineStr">
        <is>
          <t>-</t>
        </is>
      </c>
      <c r="AA818" t="inlineStr">
        <is>
          <t>-</t>
        </is>
      </c>
      <c r="AB818" t="inlineStr">
        <is>
          <t>-</t>
        </is>
      </c>
      <c r="AC818" t="inlineStr">
        <is>
          <t>-</t>
        </is>
      </c>
      <c r="AD818" t="inlineStr">
        <is>
          <t>United States</t>
        </is>
      </c>
      <c r="AG818" t="inlineStr">
        <is>
          <t>-</t>
        </is>
      </c>
    </row>
    <row r="819">
      <c r="A819" t="inlineStr">
        <is>
          <t>Diannah</t>
        </is>
      </c>
      <c r="D819" t="inlineStr">
        <is>
          <t>Prince</t>
        </is>
      </c>
      <c r="E819" t="inlineStr">
        <is>
          <t>Aldrich</t>
        </is>
      </c>
      <c r="F819" t="n">
        <v>1749</v>
      </c>
      <c r="G819" t="n">
        <v>2898</v>
      </c>
      <c r="H819" t="n">
        <v>86</v>
      </c>
      <c r="J819" t="inlineStr">
        <is>
          <t>William Browne</t>
        </is>
      </c>
      <c r="O819" t="inlineStr">
        <is>
          <t>Male</t>
        </is>
      </c>
      <c r="R819" t="inlineStr">
        <is>
          <t>New York</t>
        </is>
      </c>
      <c r="T819" t="inlineStr">
        <is>
          <t>New York</t>
        </is>
      </c>
      <c r="V819" t="inlineStr">
        <is>
          <t>Port Mattoon</t>
        </is>
      </c>
      <c r="W819" t="inlineStr">
        <is>
          <t>Book of Negroes, British Headquarters Papers PRO 30/55/100; Loyalist evacuation shipping lists (1782–1784)</t>
        </is>
      </c>
      <c r="Y819" t="inlineStr">
        <is>
          <t>-</t>
        </is>
      </c>
      <c r="AA819" t="inlineStr">
        <is>
          <t>-</t>
        </is>
      </c>
      <c r="AB819" t="inlineStr">
        <is>
          <t>-</t>
        </is>
      </c>
      <c r="AC819" t="inlineStr">
        <is>
          <t>-</t>
        </is>
      </c>
      <c r="AD819" t="inlineStr">
        <is>
          <t>United States</t>
        </is>
      </c>
      <c r="AG819" t="inlineStr">
        <is>
          <t>-</t>
        </is>
      </c>
    </row>
    <row r="820">
      <c r="A820" t="inlineStr">
        <is>
          <t>Diannah</t>
        </is>
      </c>
      <c r="D820" t="inlineStr">
        <is>
          <t>Titus</t>
        </is>
      </c>
      <c r="E820" t="inlineStr">
        <is>
          <t>Eldridge</t>
        </is>
      </c>
      <c r="F820" t="n">
        <v>1762</v>
      </c>
      <c r="G820" t="n">
        <v>2897</v>
      </c>
      <c r="H820" t="n">
        <v>86</v>
      </c>
      <c r="J820" t="inlineStr">
        <is>
          <t>William Browne</t>
        </is>
      </c>
      <c r="O820" t="inlineStr">
        <is>
          <t>Male</t>
        </is>
      </c>
      <c r="R820" t="inlineStr">
        <is>
          <t>New York</t>
        </is>
      </c>
      <c r="T820" t="inlineStr">
        <is>
          <t>New York</t>
        </is>
      </c>
      <c r="V820" t="inlineStr">
        <is>
          <t>Port Mattoon</t>
        </is>
      </c>
      <c r="W820" t="inlineStr">
        <is>
          <t>Book of Negroes, British Headquarters Papers PRO 30/55/100; Loyalist evacuation shipping lists (1782–1784)</t>
        </is>
      </c>
      <c r="Y820" t="inlineStr">
        <is>
          <t>-</t>
        </is>
      </c>
      <c r="AA820" t="inlineStr">
        <is>
          <t>-</t>
        </is>
      </c>
      <c r="AB820" t="inlineStr">
        <is>
          <t>-</t>
        </is>
      </c>
      <c r="AC820" t="inlineStr">
        <is>
          <t>-</t>
        </is>
      </c>
      <c r="AD820" t="inlineStr">
        <is>
          <t>United States</t>
        </is>
      </c>
      <c r="AG820" t="inlineStr">
        <is>
          <t>-</t>
        </is>
      </c>
    </row>
    <row r="821">
      <c r="A821" t="inlineStr">
        <is>
          <t>Diannah</t>
        </is>
      </c>
      <c r="D821" t="inlineStr">
        <is>
          <t>Sam</t>
        </is>
      </c>
      <c r="E821" t="inlineStr">
        <is>
          <t>Turnbull</t>
        </is>
      </c>
      <c r="F821" t="n">
        <v>1773</v>
      </c>
      <c r="G821" t="n">
        <v>2896</v>
      </c>
      <c r="H821" t="n">
        <v>86</v>
      </c>
      <c r="J821" t="inlineStr">
        <is>
          <t>William Browne</t>
        </is>
      </c>
      <c r="O821" t="inlineStr">
        <is>
          <t>Child Male</t>
        </is>
      </c>
      <c r="R821" t="inlineStr">
        <is>
          <t>New York</t>
        </is>
      </c>
      <c r="T821" t="inlineStr">
        <is>
          <t>New York</t>
        </is>
      </c>
      <c r="V821" t="inlineStr">
        <is>
          <t>Port Mattoon</t>
        </is>
      </c>
      <c r="W821" t="inlineStr">
        <is>
          <t>Book of Negroes, British Headquarters Papers PRO 30/55/100; Loyalist evacuation shipping lists (1782–1784)</t>
        </is>
      </c>
      <c r="Y821" t="inlineStr">
        <is>
          <t>-</t>
        </is>
      </c>
      <c r="AA821" t="inlineStr">
        <is>
          <t>-</t>
        </is>
      </c>
      <c r="AB821" t="inlineStr">
        <is>
          <t>-</t>
        </is>
      </c>
      <c r="AC821" t="inlineStr">
        <is>
          <t>-</t>
        </is>
      </c>
      <c r="AD821" t="inlineStr">
        <is>
          <t>United States</t>
        </is>
      </c>
      <c r="AG821" t="inlineStr">
        <is>
          <t>-</t>
        </is>
      </c>
    </row>
    <row r="822">
      <c r="A822" t="inlineStr">
        <is>
          <t>Diannah</t>
        </is>
      </c>
      <c r="D822" t="inlineStr">
        <is>
          <t>Suzanah</t>
        </is>
      </c>
      <c r="E822" t="inlineStr">
        <is>
          <t>Turnbull</t>
        </is>
      </c>
      <c r="F822" t="n">
        <v>1760</v>
      </c>
      <c r="G822" t="n">
        <v>2895</v>
      </c>
      <c r="H822" t="n">
        <v>86</v>
      </c>
      <c r="J822" t="inlineStr">
        <is>
          <t>William Browne</t>
        </is>
      </c>
      <c r="O822" t="inlineStr">
        <is>
          <t>Female</t>
        </is>
      </c>
      <c r="R822" t="inlineStr">
        <is>
          <t>New York</t>
        </is>
      </c>
      <c r="T822" t="inlineStr">
        <is>
          <t>New York</t>
        </is>
      </c>
      <c r="V822" t="inlineStr">
        <is>
          <t>Port Mattoon</t>
        </is>
      </c>
      <c r="W822" t="inlineStr">
        <is>
          <t>Book of Negroes, British Headquarters Papers PRO 30/55/100; Loyalist evacuation shipping lists (1782–1784)</t>
        </is>
      </c>
      <c r="Y822" t="inlineStr">
        <is>
          <t>-</t>
        </is>
      </c>
      <c r="AA822" t="inlineStr">
        <is>
          <t>-</t>
        </is>
      </c>
      <c r="AB822" t="inlineStr">
        <is>
          <t>-</t>
        </is>
      </c>
      <c r="AC822" t="inlineStr">
        <is>
          <t>-</t>
        </is>
      </c>
      <c r="AD822" t="inlineStr">
        <is>
          <t>United States</t>
        </is>
      </c>
      <c r="AG822" t="inlineStr">
        <is>
          <t>-</t>
        </is>
      </c>
    </row>
    <row r="823">
      <c r="A823" t="inlineStr">
        <is>
          <t>Diannah</t>
        </is>
      </c>
      <c r="D823" t="inlineStr">
        <is>
          <t>John</t>
        </is>
      </c>
      <c r="E823" t="inlineStr">
        <is>
          <t>Forsyeth</t>
        </is>
      </c>
      <c r="F823" t="n">
        <v>1761</v>
      </c>
      <c r="G823" t="n">
        <v>2907</v>
      </c>
      <c r="H823" t="n">
        <v>87</v>
      </c>
      <c r="J823" t="inlineStr">
        <is>
          <t>William Browne</t>
        </is>
      </c>
      <c r="O823" t="inlineStr">
        <is>
          <t>Male</t>
        </is>
      </c>
      <c r="R823" t="inlineStr">
        <is>
          <t>New York</t>
        </is>
      </c>
      <c r="T823" t="inlineStr">
        <is>
          <t>New York</t>
        </is>
      </c>
      <c r="V823" t="inlineStr">
        <is>
          <t>Port Mattoon</t>
        </is>
      </c>
      <c r="W823" t="inlineStr">
        <is>
          <t>Book of Negroes, British Headquarters Papers PRO 30/55/100; Loyalist evacuation shipping lists (1782–1784)</t>
        </is>
      </c>
      <c r="Y823" t="inlineStr">
        <is>
          <t>-</t>
        </is>
      </c>
      <c r="AA823" t="inlineStr">
        <is>
          <t>-</t>
        </is>
      </c>
      <c r="AB823" t="inlineStr">
        <is>
          <t>-</t>
        </is>
      </c>
      <c r="AC823" t="inlineStr">
        <is>
          <t>-</t>
        </is>
      </c>
      <c r="AD823" t="inlineStr">
        <is>
          <t>United States</t>
        </is>
      </c>
      <c r="AG823" t="inlineStr">
        <is>
          <t>-</t>
        </is>
      </c>
    </row>
    <row r="824">
      <c r="A824" t="inlineStr">
        <is>
          <t>Diannah</t>
        </is>
      </c>
      <c r="D824" t="inlineStr">
        <is>
          <t>Robert</t>
        </is>
      </c>
      <c r="E824" t="inlineStr">
        <is>
          <t>King</t>
        </is>
      </c>
      <c r="F824" t="n">
        <v>1779</v>
      </c>
      <c r="G824" t="n">
        <v>2922</v>
      </c>
      <c r="H824" t="n">
        <v>87</v>
      </c>
      <c r="J824" t="inlineStr">
        <is>
          <t>William Browne</t>
        </is>
      </c>
      <c r="O824" t="inlineStr">
        <is>
          <t>Child Male</t>
        </is>
      </c>
      <c r="R824" t="inlineStr">
        <is>
          <t>New York</t>
        </is>
      </c>
      <c r="T824" t="inlineStr">
        <is>
          <t>New York</t>
        </is>
      </c>
      <c r="V824" t="inlineStr">
        <is>
          <t>Port Mattoon</t>
        </is>
      </c>
      <c r="W824" t="inlineStr">
        <is>
          <t>Book of Negroes, British Headquarters Papers PRO 30/55/100; Loyalist evacuation shipping lists (1782–1784)</t>
        </is>
      </c>
      <c r="Y824" t="inlineStr">
        <is>
          <t>-</t>
        </is>
      </c>
      <c r="AA824" t="inlineStr">
        <is>
          <t>-</t>
        </is>
      </c>
      <c r="AB824" t="inlineStr">
        <is>
          <t>-</t>
        </is>
      </c>
      <c r="AC824" t="inlineStr">
        <is>
          <t>-</t>
        </is>
      </c>
      <c r="AD824" t="inlineStr">
        <is>
          <t>United States</t>
        </is>
      </c>
      <c r="AG824" t="inlineStr">
        <is>
          <t>-</t>
        </is>
      </c>
    </row>
    <row r="825">
      <c r="A825" t="inlineStr">
        <is>
          <t>Diannah</t>
        </is>
      </c>
      <c r="D825" t="inlineStr">
        <is>
          <t>Sarrah</t>
        </is>
      </c>
      <c r="E825" t="inlineStr">
        <is>
          <t>Miller</t>
        </is>
      </c>
      <c r="F825" t="n">
        <v>1744</v>
      </c>
      <c r="G825" t="n">
        <v>2894</v>
      </c>
      <c r="H825" t="n">
        <v>86</v>
      </c>
      <c r="J825" t="inlineStr">
        <is>
          <t>William Browne</t>
        </is>
      </c>
      <c r="O825" t="inlineStr">
        <is>
          <t>Female</t>
        </is>
      </c>
      <c r="R825" t="inlineStr">
        <is>
          <t>New York</t>
        </is>
      </c>
      <c r="T825" t="inlineStr">
        <is>
          <t>New York</t>
        </is>
      </c>
      <c r="V825" t="inlineStr">
        <is>
          <t>Port Mattoon</t>
        </is>
      </c>
      <c r="W825" t="inlineStr">
        <is>
          <t>Book of Negroes, British Headquarters Papers PRO 30/55/100; Loyalist evacuation shipping lists (1782–1784)</t>
        </is>
      </c>
      <c r="Y825" t="inlineStr">
        <is>
          <t>-</t>
        </is>
      </c>
      <c r="AA825" t="inlineStr">
        <is>
          <t>-</t>
        </is>
      </c>
      <c r="AB825" t="inlineStr">
        <is>
          <t>-</t>
        </is>
      </c>
      <c r="AC825" t="inlineStr">
        <is>
          <t>-</t>
        </is>
      </c>
      <c r="AD825" t="inlineStr">
        <is>
          <t>United States</t>
        </is>
      </c>
      <c r="AG825" t="inlineStr">
        <is>
          <t>-</t>
        </is>
      </c>
    </row>
    <row r="826">
      <c r="A826" t="inlineStr">
        <is>
          <t>Diannah</t>
        </is>
      </c>
      <c r="D826" t="inlineStr">
        <is>
          <t>Daniel</t>
        </is>
      </c>
      <c r="E826" t="inlineStr">
        <is>
          <t>Reading</t>
        </is>
      </c>
      <c r="F826" t="n">
        <v>1755</v>
      </c>
      <c r="G826" t="n">
        <v>2924</v>
      </c>
      <c r="H826" t="n">
        <v>87</v>
      </c>
      <c r="J826" t="inlineStr">
        <is>
          <t>William Browne</t>
        </is>
      </c>
      <c r="O826" t="inlineStr">
        <is>
          <t>Male</t>
        </is>
      </c>
      <c r="R826" t="inlineStr">
        <is>
          <t>New York</t>
        </is>
      </c>
      <c r="T826" t="inlineStr">
        <is>
          <t>New York</t>
        </is>
      </c>
      <c r="V826" t="inlineStr">
        <is>
          <t>Port Mattoon</t>
        </is>
      </c>
      <c r="W826" t="inlineStr">
        <is>
          <t>Book of Negroes, British Headquarters Papers PRO 30/55/100; Loyalist evacuation shipping lists (1782–1784)</t>
        </is>
      </c>
      <c r="Y826" t="inlineStr">
        <is>
          <t>-</t>
        </is>
      </c>
      <c r="AA826" t="inlineStr">
        <is>
          <t>-</t>
        </is>
      </c>
      <c r="AB826" t="inlineStr">
        <is>
          <t>-</t>
        </is>
      </c>
      <c r="AC826" t="inlineStr">
        <is>
          <t>-</t>
        </is>
      </c>
      <c r="AD826" t="inlineStr">
        <is>
          <t>United States</t>
        </is>
      </c>
      <c r="AG826" t="inlineStr">
        <is>
          <t>-</t>
        </is>
      </c>
    </row>
    <row r="827">
      <c r="A827" t="inlineStr">
        <is>
          <t>Diannah</t>
        </is>
      </c>
      <c r="D827" t="inlineStr">
        <is>
          <t>Marry</t>
        </is>
      </c>
      <c r="E827" t="inlineStr">
        <is>
          <t>Reading</t>
        </is>
      </c>
      <c r="F827" t="n">
        <v>1764</v>
      </c>
      <c r="G827" t="n">
        <v>2925</v>
      </c>
      <c r="H827" t="n">
        <v>87</v>
      </c>
      <c r="J827" t="inlineStr">
        <is>
          <t>William Browne</t>
        </is>
      </c>
      <c r="O827" t="inlineStr">
        <is>
          <t>Female</t>
        </is>
      </c>
      <c r="R827" t="inlineStr">
        <is>
          <t>New York</t>
        </is>
      </c>
      <c r="T827" t="inlineStr">
        <is>
          <t>New York</t>
        </is>
      </c>
      <c r="V827" t="inlineStr">
        <is>
          <t>Port Mattoon</t>
        </is>
      </c>
      <c r="W827" t="inlineStr">
        <is>
          <t>Book of Negroes, British Headquarters Papers PRO 30/55/100; Loyalist evacuation shipping lists (1782–1784)</t>
        </is>
      </c>
      <c r="Y827" t="inlineStr">
        <is>
          <t>-</t>
        </is>
      </c>
      <c r="AA827" t="inlineStr">
        <is>
          <t>-</t>
        </is>
      </c>
      <c r="AB827" t="inlineStr">
        <is>
          <t>-</t>
        </is>
      </c>
      <c r="AC827" t="inlineStr">
        <is>
          <t>-</t>
        </is>
      </c>
      <c r="AD827" t="inlineStr">
        <is>
          <t>United States</t>
        </is>
      </c>
      <c r="AG827" t="inlineStr">
        <is>
          <t>-</t>
        </is>
      </c>
    </row>
    <row r="828">
      <c r="A828" t="inlineStr">
        <is>
          <t>Diannah</t>
        </is>
      </c>
      <c r="D828" t="inlineStr">
        <is>
          <t>William</t>
        </is>
      </c>
      <c r="E828" t="inlineStr">
        <is>
          <t>Hannabell</t>
        </is>
      </c>
      <c r="F828" t="n">
        <v>1758</v>
      </c>
      <c r="G828" t="n">
        <v>2926</v>
      </c>
      <c r="H828" t="n">
        <v>87</v>
      </c>
      <c r="J828" t="inlineStr">
        <is>
          <t>William Browne</t>
        </is>
      </c>
      <c r="O828" t="inlineStr">
        <is>
          <t>Male</t>
        </is>
      </c>
      <c r="R828" t="inlineStr">
        <is>
          <t>New York</t>
        </is>
      </c>
      <c r="T828" t="inlineStr">
        <is>
          <t>New York</t>
        </is>
      </c>
      <c r="V828" t="inlineStr">
        <is>
          <t>Port Mattoon</t>
        </is>
      </c>
      <c r="W828" t="inlineStr">
        <is>
          <t>Book of Negroes, British Headquarters Papers PRO 30/55/100; Loyalist evacuation shipping lists (1782–1784)</t>
        </is>
      </c>
      <c r="Y828" t="inlineStr">
        <is>
          <t>-</t>
        </is>
      </c>
      <c r="AA828" t="inlineStr">
        <is>
          <t>-</t>
        </is>
      </c>
      <c r="AB828" t="inlineStr">
        <is>
          <t>-</t>
        </is>
      </c>
      <c r="AC828" t="inlineStr">
        <is>
          <t>-</t>
        </is>
      </c>
      <c r="AD828" t="inlineStr">
        <is>
          <t>United States</t>
        </is>
      </c>
      <c r="AG828" t="inlineStr">
        <is>
          <t>-</t>
        </is>
      </c>
    </row>
    <row r="829">
      <c r="A829" t="inlineStr">
        <is>
          <t>Diannah</t>
        </is>
      </c>
      <c r="D829" t="inlineStr">
        <is>
          <t>Sarrah</t>
        </is>
      </c>
      <c r="E829" t="inlineStr">
        <is>
          <t>Hannabell</t>
        </is>
      </c>
      <c r="F829" t="n">
        <v>1762</v>
      </c>
      <c r="G829" t="n">
        <v>2927</v>
      </c>
      <c r="H829" t="n">
        <v>87</v>
      </c>
      <c r="J829" t="inlineStr">
        <is>
          <t>William Browne</t>
        </is>
      </c>
      <c r="O829" t="inlineStr">
        <is>
          <t>Female</t>
        </is>
      </c>
      <c r="R829" t="inlineStr">
        <is>
          <t>New York</t>
        </is>
      </c>
      <c r="T829" t="inlineStr">
        <is>
          <t>New York</t>
        </is>
      </c>
      <c r="V829" t="inlineStr">
        <is>
          <t>Port Mattoon</t>
        </is>
      </c>
      <c r="W829" t="inlineStr">
        <is>
          <t>Book of Negroes, British Headquarters Papers PRO 30/55/100; Loyalist evacuation shipping lists (1782–1784)</t>
        </is>
      </c>
      <c r="Y829" t="inlineStr">
        <is>
          <t>-</t>
        </is>
      </c>
      <c r="AA829" t="inlineStr">
        <is>
          <t>-</t>
        </is>
      </c>
      <c r="AB829" t="inlineStr">
        <is>
          <t>-</t>
        </is>
      </c>
      <c r="AC829" t="inlineStr">
        <is>
          <t>-</t>
        </is>
      </c>
      <c r="AD829" t="inlineStr">
        <is>
          <t>United States</t>
        </is>
      </c>
      <c r="AG829" t="inlineStr">
        <is>
          <t>-</t>
        </is>
      </c>
    </row>
    <row r="830">
      <c r="A830" t="inlineStr">
        <is>
          <t>Diannah</t>
        </is>
      </c>
      <c r="D830" t="inlineStr">
        <is>
          <t>Scipio</t>
        </is>
      </c>
      <c r="E830" t="inlineStr">
        <is>
          <t>Conner</t>
        </is>
      </c>
      <c r="F830" t="n">
        <v>1761</v>
      </c>
      <c r="G830" t="n">
        <v>2890</v>
      </c>
      <c r="H830" t="n">
        <v>86</v>
      </c>
      <c r="J830" t="inlineStr">
        <is>
          <t>William Browne</t>
        </is>
      </c>
      <c r="O830" t="inlineStr">
        <is>
          <t>Male</t>
        </is>
      </c>
      <c r="R830" t="inlineStr">
        <is>
          <t>New York</t>
        </is>
      </c>
      <c r="T830" t="inlineStr">
        <is>
          <t>New York</t>
        </is>
      </c>
      <c r="V830" t="inlineStr">
        <is>
          <t>Port Mattoon</t>
        </is>
      </c>
      <c r="W830" t="inlineStr">
        <is>
          <t>Book of Negroes, British Headquarters Papers PRO 30/55/100; Loyalist evacuation shipping lists (1782–1784)</t>
        </is>
      </c>
      <c r="Y830" t="inlineStr">
        <is>
          <t>-</t>
        </is>
      </c>
      <c r="AA830" t="inlineStr">
        <is>
          <t>-</t>
        </is>
      </c>
      <c r="AB830" t="inlineStr">
        <is>
          <t>-</t>
        </is>
      </c>
      <c r="AC830" t="inlineStr">
        <is>
          <t>-</t>
        </is>
      </c>
      <c r="AD830" t="inlineStr">
        <is>
          <t>United States</t>
        </is>
      </c>
      <c r="AG830" t="inlineStr">
        <is>
          <t>-</t>
        </is>
      </c>
    </row>
    <row r="831">
      <c r="A831" t="inlineStr">
        <is>
          <t>Diannah</t>
        </is>
      </c>
      <c r="D831" t="inlineStr">
        <is>
          <t>Suckey</t>
        </is>
      </c>
      <c r="E831" t="inlineStr">
        <is>
          <t>Broughton</t>
        </is>
      </c>
      <c r="F831" t="n">
        <v>1763</v>
      </c>
      <c r="G831" t="n">
        <v>2892</v>
      </c>
      <c r="H831" t="n">
        <v>86</v>
      </c>
      <c r="J831" t="inlineStr">
        <is>
          <t>William Browne</t>
        </is>
      </c>
      <c r="O831" t="inlineStr">
        <is>
          <t>Female</t>
        </is>
      </c>
      <c r="R831" t="inlineStr">
        <is>
          <t>New York</t>
        </is>
      </c>
      <c r="T831" t="inlineStr">
        <is>
          <t>New York</t>
        </is>
      </c>
      <c r="V831" t="inlineStr">
        <is>
          <t>Port Mattoon</t>
        </is>
      </c>
      <c r="W831" t="inlineStr">
        <is>
          <t>Book of Negroes, British Headquarters Papers PRO 30/55/100; Loyalist evacuation shipping lists (1782–1784)</t>
        </is>
      </c>
      <c r="Y831" t="inlineStr">
        <is>
          <t>-</t>
        </is>
      </c>
      <c r="AA831" t="inlineStr">
        <is>
          <t>-</t>
        </is>
      </c>
      <c r="AB831" t="inlineStr">
        <is>
          <t>-</t>
        </is>
      </c>
      <c r="AC831" t="inlineStr">
        <is>
          <t>-</t>
        </is>
      </c>
      <c r="AD831" t="inlineStr">
        <is>
          <t>United States</t>
        </is>
      </c>
      <c r="AG831" t="inlineStr">
        <is>
          <t>-</t>
        </is>
      </c>
    </row>
    <row r="832">
      <c r="A832" t="inlineStr">
        <is>
          <t>Diannah</t>
        </is>
      </c>
      <c r="D832" t="inlineStr">
        <is>
          <t>John</t>
        </is>
      </c>
      <c r="E832" t="inlineStr">
        <is>
          <t>Broughton</t>
        </is>
      </c>
      <c r="F832" t="n">
        <v>1762</v>
      </c>
      <c r="G832" t="n">
        <v>2891</v>
      </c>
      <c r="H832" t="n">
        <v>86</v>
      </c>
      <c r="J832" t="inlineStr">
        <is>
          <t>William Browne</t>
        </is>
      </c>
      <c r="O832" t="inlineStr">
        <is>
          <t>Male</t>
        </is>
      </c>
      <c r="R832" t="inlineStr">
        <is>
          <t>New York</t>
        </is>
      </c>
      <c r="T832" t="inlineStr">
        <is>
          <t>New York</t>
        </is>
      </c>
      <c r="V832" t="inlineStr">
        <is>
          <t>Port Mattoon</t>
        </is>
      </c>
      <c r="W832" t="inlineStr">
        <is>
          <t>Book of Negroes, British Headquarters Papers PRO 30/55/100; Loyalist evacuation shipping lists (1782–1784)</t>
        </is>
      </c>
      <c r="Y832" t="inlineStr">
        <is>
          <t>-</t>
        </is>
      </c>
      <c r="AA832" t="inlineStr">
        <is>
          <t>-</t>
        </is>
      </c>
      <c r="AB832" t="inlineStr">
        <is>
          <t>-</t>
        </is>
      </c>
      <c r="AC832" t="inlineStr">
        <is>
          <t>-</t>
        </is>
      </c>
      <c r="AD832" t="inlineStr">
        <is>
          <t>United States</t>
        </is>
      </c>
      <c r="AG832" t="inlineStr">
        <is>
          <t>-</t>
        </is>
      </c>
    </row>
    <row r="833">
      <c r="A833" t="inlineStr">
        <is>
          <t>Diannah</t>
        </is>
      </c>
      <c r="D833" t="inlineStr">
        <is>
          <t>Thomas</t>
        </is>
      </c>
      <c r="E833" t="inlineStr">
        <is>
          <t>Summers</t>
        </is>
      </c>
      <c r="F833" t="n">
        <v>1744</v>
      </c>
      <c r="G833" t="n">
        <v>2893</v>
      </c>
      <c r="H833" t="n">
        <v>86</v>
      </c>
      <c r="J833" t="inlineStr">
        <is>
          <t>William Browne</t>
        </is>
      </c>
      <c r="O833" t="inlineStr">
        <is>
          <t>Male</t>
        </is>
      </c>
      <c r="R833" t="inlineStr">
        <is>
          <t>New York</t>
        </is>
      </c>
      <c r="T833" t="inlineStr">
        <is>
          <t>New York</t>
        </is>
      </c>
      <c r="V833" t="inlineStr">
        <is>
          <t>Port Mattoon</t>
        </is>
      </c>
      <c r="W833" t="inlineStr">
        <is>
          <t>Book of Negroes, British Headquarters Papers PRO 30/55/100; Loyalist evacuation shipping lists (1782–1784)</t>
        </is>
      </c>
      <c r="Y833" t="inlineStr">
        <is>
          <t>-</t>
        </is>
      </c>
      <c r="AA833" t="inlineStr">
        <is>
          <t>-</t>
        </is>
      </c>
      <c r="AB833" t="inlineStr">
        <is>
          <t>-</t>
        </is>
      </c>
      <c r="AC833" t="inlineStr">
        <is>
          <t>-</t>
        </is>
      </c>
      <c r="AD833" t="inlineStr">
        <is>
          <t>United States</t>
        </is>
      </c>
      <c r="AG833" t="inlineStr">
        <is>
          <t>-</t>
        </is>
      </c>
    </row>
    <row r="834">
      <c r="A834" t="inlineStr">
        <is>
          <t>Duke Richmond</t>
        </is>
      </c>
      <c r="B834" t="inlineStr">
        <is>
          <t>Hector Cockwell, 16, likely lad. Formerly slave to Mr. McReady, Charlestown, South Carolina; left him in the summer of 80.</t>
        </is>
      </c>
      <c r="C834" t="inlineStr">
        <is>
          <t>Duke Richmond bound for Spithead Richard Davis</t>
        </is>
      </c>
      <c r="D834" t="inlineStr">
        <is>
          <t>Hector</t>
        </is>
      </c>
      <c r="E834" t="inlineStr">
        <is>
          <t>Cockwell</t>
        </is>
      </c>
      <c r="F834" t="n">
        <v>1767</v>
      </c>
      <c r="G834" t="n">
        <v>2481</v>
      </c>
      <c r="H834" t="inlineStr">
        <is>
          <t>-</t>
        </is>
      </c>
      <c r="I834" t="inlineStr">
        <is>
          <t>Book Two</t>
        </is>
      </c>
      <c r="J834" t="inlineStr">
        <is>
          <t>-</t>
        </is>
      </c>
      <c r="K834" t="inlineStr">
        <is>
          <t>-</t>
        </is>
      </c>
      <c r="L834" t="inlineStr">
        <is>
          <t>-</t>
        </is>
      </c>
      <c r="M834" t="inlineStr">
        <is>
          <t>-</t>
        </is>
      </c>
      <c r="N834" t="inlineStr">
        <is>
          <t>-</t>
        </is>
      </c>
      <c r="O834" t="inlineStr">
        <is>
          <t>Child Male</t>
        </is>
      </c>
      <c r="P834" t="inlineStr">
        <is>
          <t>Black</t>
        </is>
      </c>
      <c r="Q834" t="inlineStr">
        <is>
          <t>African American</t>
        </is>
      </c>
      <c r="R834" t="inlineStr">
        <is>
          <t>Charlestown</t>
        </is>
      </c>
      <c r="S834" t="inlineStr">
        <is>
          <t>South Carolina</t>
        </is>
      </c>
      <c r="T834" t="inlineStr">
        <is>
          <t>-</t>
        </is>
      </c>
      <c r="U834" t="inlineStr">
        <is>
          <t>-</t>
        </is>
      </c>
      <c r="V834" t="inlineStr">
        <is>
          <t>-</t>
        </is>
      </c>
      <c r="W834" t="inlineStr">
        <is>
          <t>-</t>
        </is>
      </c>
      <c r="X834" t="inlineStr">
        <is>
          <t>-</t>
        </is>
      </c>
      <c r="Y834" t="inlineStr">
        <is>
          <t>-</t>
        </is>
      </c>
      <c r="Z834" t="inlineStr">
        <is>
          <t>Black</t>
        </is>
      </c>
      <c r="AA834" t="inlineStr">
        <is>
          <t>Charlestown</t>
        </is>
      </c>
      <c r="AB834" t="inlineStr">
        <is>
          <t>-</t>
        </is>
      </c>
      <c r="AC834" t="inlineStr">
        <is>
          <t>South Carolina</t>
        </is>
      </c>
      <c r="AD834" t="inlineStr">
        <is>
          <t>United States</t>
        </is>
      </c>
      <c r="AG834" t="inlineStr">
        <is>
          <t>-</t>
        </is>
      </c>
    </row>
    <row r="835">
      <c r="A835" t="inlineStr">
        <is>
          <t>Duke Richmond</t>
        </is>
      </c>
      <c r="B835" t="inlineStr">
        <is>
          <t>George Mintoes, 25, stout fellow. Formerly slave to Thomas Gale, Morristown, New Jersey; left him in 1777. GBC.</t>
        </is>
      </c>
      <c r="C835" t="inlineStr">
        <is>
          <t>Duke Richmond bound for Spithead Richard Davis</t>
        </is>
      </c>
      <c r="D835" t="inlineStr">
        <is>
          <t>George</t>
        </is>
      </c>
      <c r="E835" t="inlineStr">
        <is>
          <t>Mintoes</t>
        </is>
      </c>
      <c r="F835" t="n">
        <v>1758</v>
      </c>
      <c r="G835" t="n">
        <v>2479</v>
      </c>
      <c r="H835" t="inlineStr">
        <is>
          <t>-</t>
        </is>
      </c>
      <c r="I835" t="inlineStr">
        <is>
          <t>Book Two</t>
        </is>
      </c>
      <c r="J835" t="inlineStr">
        <is>
          <t>-</t>
        </is>
      </c>
      <c r="K835" t="inlineStr">
        <is>
          <t>-</t>
        </is>
      </c>
      <c r="L835" t="inlineStr">
        <is>
          <t>-</t>
        </is>
      </c>
      <c r="M835" t="inlineStr">
        <is>
          <t>-</t>
        </is>
      </c>
      <c r="N835" t="inlineStr">
        <is>
          <t>-</t>
        </is>
      </c>
      <c r="O835" t="inlineStr">
        <is>
          <t>Male</t>
        </is>
      </c>
      <c r="P835" t="inlineStr">
        <is>
          <t>Black</t>
        </is>
      </c>
      <c r="Q835" t="inlineStr">
        <is>
          <t>African American</t>
        </is>
      </c>
      <c r="R835" t="inlineStr">
        <is>
          <t>Morristown</t>
        </is>
      </c>
      <c r="S835" t="inlineStr">
        <is>
          <t>New Jersey</t>
        </is>
      </c>
      <c r="T835" t="inlineStr">
        <is>
          <t>-</t>
        </is>
      </c>
      <c r="U835" t="inlineStr">
        <is>
          <t>-</t>
        </is>
      </c>
      <c r="V835" t="inlineStr">
        <is>
          <t>-</t>
        </is>
      </c>
      <c r="W835" t="inlineStr">
        <is>
          <t>-</t>
        </is>
      </c>
      <c r="X835" t="inlineStr">
        <is>
          <t>-</t>
        </is>
      </c>
      <c r="Y835" t="inlineStr">
        <is>
          <t>-</t>
        </is>
      </c>
      <c r="Z835" t="inlineStr">
        <is>
          <t>Black</t>
        </is>
      </c>
      <c r="AA835" t="inlineStr">
        <is>
          <t>Morristown</t>
        </is>
      </c>
      <c r="AB835" t="inlineStr">
        <is>
          <t>-</t>
        </is>
      </c>
      <c r="AC835" t="inlineStr">
        <is>
          <t>New Jersey</t>
        </is>
      </c>
      <c r="AD835" t="inlineStr">
        <is>
          <t>United States</t>
        </is>
      </c>
      <c r="AG835" t="inlineStr">
        <is>
          <t>-</t>
        </is>
      </c>
    </row>
    <row r="836">
      <c r="A836" t="inlineStr">
        <is>
          <t>Duke Richmond</t>
        </is>
      </c>
      <c r="B836" t="inlineStr">
        <is>
          <t>Henry Rhodes, 24, ordinary fellow. Says he was free; served his time with John Grig, Gravesend, Long Island.</t>
        </is>
      </c>
      <c r="C836" t="inlineStr">
        <is>
          <t>Duke Richmond bound for Spithead Richard Davis</t>
        </is>
      </c>
      <c r="D836" t="inlineStr">
        <is>
          <t>Henry</t>
        </is>
      </c>
      <c r="E836" t="inlineStr">
        <is>
          <t>Rhodes</t>
        </is>
      </c>
      <c r="F836" t="n">
        <v>1759</v>
      </c>
      <c r="G836" t="n">
        <v>2482</v>
      </c>
      <c r="H836" t="inlineStr">
        <is>
          <t>-</t>
        </is>
      </c>
      <c r="I836" t="inlineStr">
        <is>
          <t>Book Two</t>
        </is>
      </c>
      <c r="J836" t="inlineStr">
        <is>
          <t>-</t>
        </is>
      </c>
      <c r="K836" t="inlineStr">
        <is>
          <t>-</t>
        </is>
      </c>
      <c r="L836" t="inlineStr">
        <is>
          <t>-</t>
        </is>
      </c>
      <c r="M836" t="inlineStr">
        <is>
          <t>-</t>
        </is>
      </c>
      <c r="N836" t="inlineStr">
        <is>
          <t>-</t>
        </is>
      </c>
      <c r="O836" t="inlineStr">
        <is>
          <t>Male</t>
        </is>
      </c>
      <c r="P836" t="inlineStr">
        <is>
          <t>Black</t>
        </is>
      </c>
      <c r="Q836" t="inlineStr">
        <is>
          <t>African American</t>
        </is>
      </c>
      <c r="R836" t="inlineStr">
        <is>
          <t>-</t>
        </is>
      </c>
      <c r="S836" t="inlineStr">
        <is>
          <t>-</t>
        </is>
      </c>
      <c r="T836" t="inlineStr">
        <is>
          <t>-</t>
        </is>
      </c>
      <c r="U836" t="inlineStr">
        <is>
          <t>-</t>
        </is>
      </c>
      <c r="V836" t="inlineStr">
        <is>
          <t>-</t>
        </is>
      </c>
      <c r="W836" t="inlineStr">
        <is>
          <t>-</t>
        </is>
      </c>
      <c r="X836" t="inlineStr">
        <is>
          <t>-</t>
        </is>
      </c>
      <c r="Y836" t="inlineStr">
        <is>
          <t>-</t>
        </is>
      </c>
      <c r="Z836" t="inlineStr">
        <is>
          <t>Black</t>
        </is>
      </c>
      <c r="AA836" t="inlineStr">
        <is>
          <t>-</t>
        </is>
      </c>
      <c r="AB836" t="inlineStr">
        <is>
          <t>-</t>
        </is>
      </c>
      <c r="AC836" t="inlineStr">
        <is>
          <t>Long Island</t>
        </is>
      </c>
      <c r="AD836" t="inlineStr">
        <is>
          <t>United States</t>
        </is>
      </c>
      <c r="AG836" t="inlineStr">
        <is>
          <t>-</t>
        </is>
      </c>
    </row>
    <row r="837">
      <c r="A837" t="inlineStr">
        <is>
          <t>Duke Richmond</t>
        </is>
      </c>
      <c r="B837" t="inlineStr">
        <is>
          <t>William, 14, likely boy. Formerly slave to Mr. Jackson, Charlestown, South Carolina; left him in 1780. GBC.</t>
        </is>
      </c>
      <c r="C837" t="inlineStr">
        <is>
          <t>Duke Richmond bound for Spithead Richard Davis</t>
        </is>
      </c>
      <c r="D837" t="inlineStr">
        <is>
          <t>William</t>
        </is>
      </c>
      <c r="E837" t="inlineStr">
        <is>
          <t>-</t>
        </is>
      </c>
      <c r="F837" t="n">
        <v>1769</v>
      </c>
      <c r="G837" t="n">
        <v>2483</v>
      </c>
      <c r="H837" t="inlineStr">
        <is>
          <t>-</t>
        </is>
      </c>
      <c r="I837" t="inlineStr">
        <is>
          <t>Book Two</t>
        </is>
      </c>
      <c r="J837" t="inlineStr">
        <is>
          <t>-</t>
        </is>
      </c>
      <c r="K837" t="inlineStr">
        <is>
          <t>-</t>
        </is>
      </c>
      <c r="L837" t="inlineStr">
        <is>
          <t>-</t>
        </is>
      </c>
      <c r="M837" t="inlineStr">
        <is>
          <t>-</t>
        </is>
      </c>
      <c r="N837" t="inlineStr">
        <is>
          <t>-</t>
        </is>
      </c>
      <c r="O837" t="inlineStr">
        <is>
          <t>Child Male</t>
        </is>
      </c>
      <c r="P837" t="inlineStr">
        <is>
          <t>Black</t>
        </is>
      </c>
      <c r="Q837" t="inlineStr">
        <is>
          <t>African American</t>
        </is>
      </c>
      <c r="R837" t="inlineStr">
        <is>
          <t>Charlestown</t>
        </is>
      </c>
      <c r="S837" t="inlineStr">
        <is>
          <t>South Carolina</t>
        </is>
      </c>
      <c r="T837" t="inlineStr">
        <is>
          <t>-</t>
        </is>
      </c>
      <c r="U837" t="inlineStr">
        <is>
          <t>-</t>
        </is>
      </c>
      <c r="V837" t="inlineStr">
        <is>
          <t>-</t>
        </is>
      </c>
      <c r="W837" t="inlineStr">
        <is>
          <t>-</t>
        </is>
      </c>
      <c r="X837" t="inlineStr">
        <is>
          <t>-</t>
        </is>
      </c>
      <c r="Y837" t="inlineStr">
        <is>
          <t>-</t>
        </is>
      </c>
      <c r="Z837" t="inlineStr">
        <is>
          <t>Black</t>
        </is>
      </c>
      <c r="AA837" t="inlineStr">
        <is>
          <t>Charlestown</t>
        </is>
      </c>
      <c r="AB837" t="inlineStr">
        <is>
          <t>-</t>
        </is>
      </c>
      <c r="AC837" t="inlineStr">
        <is>
          <t>South Carolina</t>
        </is>
      </c>
      <c r="AD837" t="inlineStr">
        <is>
          <t>United States</t>
        </is>
      </c>
      <c r="AG837" t="inlineStr">
        <is>
          <t>-</t>
        </is>
      </c>
    </row>
    <row r="838">
      <c r="A838" t="inlineStr">
        <is>
          <t>Duke Richmond</t>
        </is>
      </c>
      <c r="B838" t="inlineStr">
        <is>
          <t>Peter George, 18, likely boy. Formerly slave to John Radcliffe, Charlestown, South Carolina; left him in 1780. GBC.</t>
        </is>
      </c>
      <c r="C838" t="inlineStr">
        <is>
          <t>Duke Richmond bound for Spithead Richard Davis</t>
        </is>
      </c>
      <c r="D838" t="inlineStr">
        <is>
          <t>Peter</t>
        </is>
      </c>
      <c r="E838" t="inlineStr">
        <is>
          <t>George</t>
        </is>
      </c>
      <c r="F838" t="n">
        <v>1765</v>
      </c>
      <c r="G838" t="n">
        <v>2484</v>
      </c>
      <c r="H838" t="inlineStr">
        <is>
          <t>-</t>
        </is>
      </c>
      <c r="I838" t="inlineStr">
        <is>
          <t>Book Two</t>
        </is>
      </c>
      <c r="J838" t="inlineStr">
        <is>
          <t>-</t>
        </is>
      </c>
      <c r="K838" t="inlineStr">
        <is>
          <t>-</t>
        </is>
      </c>
      <c r="L838" t="inlineStr">
        <is>
          <t>-</t>
        </is>
      </c>
      <c r="M838" t="inlineStr">
        <is>
          <t>-</t>
        </is>
      </c>
      <c r="N838" t="inlineStr">
        <is>
          <t>-</t>
        </is>
      </c>
      <c r="O838" t="inlineStr">
        <is>
          <t>Child Male</t>
        </is>
      </c>
      <c r="P838" t="inlineStr">
        <is>
          <t>Black</t>
        </is>
      </c>
      <c r="Q838" t="inlineStr">
        <is>
          <t>African American</t>
        </is>
      </c>
      <c r="R838" t="inlineStr">
        <is>
          <t>Charlestown</t>
        </is>
      </c>
      <c r="S838" t="inlineStr">
        <is>
          <t>South Carolina</t>
        </is>
      </c>
      <c r="T838" t="inlineStr">
        <is>
          <t>-</t>
        </is>
      </c>
      <c r="U838" t="inlineStr">
        <is>
          <t>-</t>
        </is>
      </c>
      <c r="V838" t="inlineStr">
        <is>
          <t>-</t>
        </is>
      </c>
      <c r="W838" t="inlineStr">
        <is>
          <t>-</t>
        </is>
      </c>
      <c r="X838" t="inlineStr">
        <is>
          <t>-</t>
        </is>
      </c>
      <c r="Y838" t="inlineStr">
        <is>
          <t>-</t>
        </is>
      </c>
      <c r="Z838" t="inlineStr">
        <is>
          <t>Black</t>
        </is>
      </c>
      <c r="AA838" t="inlineStr">
        <is>
          <t>Charlestown</t>
        </is>
      </c>
      <c r="AB838" t="inlineStr">
        <is>
          <t>-</t>
        </is>
      </c>
      <c r="AC838" t="inlineStr">
        <is>
          <t>South Carolina</t>
        </is>
      </c>
      <c r="AD838" t="inlineStr">
        <is>
          <t>United States</t>
        </is>
      </c>
      <c r="AG838" t="inlineStr">
        <is>
          <t>-</t>
        </is>
      </c>
    </row>
    <row r="839">
      <c r="A839" t="inlineStr">
        <is>
          <t>Duke Richmond</t>
        </is>
      </c>
      <c r="B839" t="inlineStr">
        <is>
          <t>Anthony Teunis, 19, ordinary lad. Formerly slave to Thomas Rybold, Charlestown, South Carolina; left him in 1780. GBC.</t>
        </is>
      </c>
      <c r="C839" t="inlineStr">
        <is>
          <t>Duke Richmond bound for Spithead Richard Davis</t>
        </is>
      </c>
      <c r="D839" t="inlineStr">
        <is>
          <t>Anthony</t>
        </is>
      </c>
      <c r="E839" t="inlineStr">
        <is>
          <t>Teunis</t>
        </is>
      </c>
      <c r="F839" t="n">
        <v>1764</v>
      </c>
      <c r="G839" t="n">
        <v>2485</v>
      </c>
      <c r="H839" t="inlineStr">
        <is>
          <t>-</t>
        </is>
      </c>
      <c r="I839" t="inlineStr">
        <is>
          <t>Book Two</t>
        </is>
      </c>
      <c r="J839" t="inlineStr">
        <is>
          <t>-</t>
        </is>
      </c>
      <c r="K839" t="inlineStr">
        <is>
          <t>-</t>
        </is>
      </c>
      <c r="L839" t="inlineStr">
        <is>
          <t>-</t>
        </is>
      </c>
      <c r="M839" t="inlineStr">
        <is>
          <t>-</t>
        </is>
      </c>
      <c r="N839" t="inlineStr">
        <is>
          <t>-</t>
        </is>
      </c>
      <c r="O839" t="inlineStr">
        <is>
          <t>Male</t>
        </is>
      </c>
      <c r="P839" t="inlineStr">
        <is>
          <t>Black</t>
        </is>
      </c>
      <c r="Q839" t="inlineStr">
        <is>
          <t>African American</t>
        </is>
      </c>
      <c r="R839" t="inlineStr">
        <is>
          <t>Charlestown</t>
        </is>
      </c>
      <c r="S839" t="inlineStr">
        <is>
          <t>South Carolina</t>
        </is>
      </c>
      <c r="T839" t="inlineStr">
        <is>
          <t>-</t>
        </is>
      </c>
      <c r="U839" t="inlineStr">
        <is>
          <t>-</t>
        </is>
      </c>
      <c r="V839" t="inlineStr">
        <is>
          <t>-</t>
        </is>
      </c>
      <c r="W839" t="inlineStr">
        <is>
          <t>-</t>
        </is>
      </c>
      <c r="X839" t="inlineStr">
        <is>
          <t>-</t>
        </is>
      </c>
      <c r="Y839" t="inlineStr">
        <is>
          <t>-</t>
        </is>
      </c>
      <c r="Z839" t="inlineStr">
        <is>
          <t>Black</t>
        </is>
      </c>
      <c r="AA839" t="inlineStr">
        <is>
          <t>Charlestown</t>
        </is>
      </c>
      <c r="AB839" t="inlineStr">
        <is>
          <t>-</t>
        </is>
      </c>
      <c r="AC839" t="inlineStr">
        <is>
          <t>South Carolina</t>
        </is>
      </c>
      <c r="AD839" t="inlineStr">
        <is>
          <t>United States</t>
        </is>
      </c>
      <c r="AG839" t="inlineStr">
        <is>
          <t>-</t>
        </is>
      </c>
    </row>
    <row r="840">
      <c r="A840" t="inlineStr">
        <is>
          <t>Duke Richmond</t>
        </is>
      </c>
      <c r="B840" t="inlineStr">
        <is>
          <t>Lydia Williams, 17, stout wench, (Lt. Britton). Certified by William Walton, Esq., Magistrate of Police to have availed herself of Sir William Howe's proclamation; was formerly slave to William Timkins, Northampton County, Virginia.</t>
        </is>
      </c>
      <c r="C840" t="inlineStr">
        <is>
          <t>Duke Richmond bound for St. John's</t>
        </is>
      </c>
      <c r="D840" t="inlineStr">
        <is>
          <t>Lydia</t>
        </is>
      </c>
      <c r="E840" t="inlineStr">
        <is>
          <t>Williams</t>
        </is>
      </c>
      <c r="F840" t="n">
        <v>1766</v>
      </c>
      <c r="G840" t="n">
        <v>1948</v>
      </c>
      <c r="H840" t="inlineStr">
        <is>
          <t>-</t>
        </is>
      </c>
      <c r="I840" t="inlineStr">
        <is>
          <t>Book One Part Two</t>
        </is>
      </c>
      <c r="J840" t="inlineStr">
        <is>
          <t>-</t>
        </is>
      </c>
      <c r="K840" t="inlineStr">
        <is>
          <t>-</t>
        </is>
      </c>
      <c r="L840" t="inlineStr">
        <is>
          <t>-</t>
        </is>
      </c>
      <c r="M840" t="inlineStr">
        <is>
          <t>-</t>
        </is>
      </c>
      <c r="N840" t="inlineStr">
        <is>
          <t>-</t>
        </is>
      </c>
      <c r="O840" t="inlineStr">
        <is>
          <t>Child Female</t>
        </is>
      </c>
      <c r="P840" t="inlineStr">
        <is>
          <t>Black</t>
        </is>
      </c>
      <c r="Q840" t="inlineStr">
        <is>
          <t>African American</t>
        </is>
      </c>
      <c r="R840" t="inlineStr">
        <is>
          <t>Northampton County</t>
        </is>
      </c>
      <c r="S840" t="inlineStr">
        <is>
          <t>Virginia</t>
        </is>
      </c>
      <c r="T840" t="inlineStr">
        <is>
          <t>-</t>
        </is>
      </c>
      <c r="U840" t="inlineStr">
        <is>
          <t>-</t>
        </is>
      </c>
      <c r="V840" t="inlineStr">
        <is>
          <t>St. John's</t>
        </is>
      </c>
      <c r="W840" t="inlineStr">
        <is>
          <t>-</t>
        </is>
      </c>
      <c r="X840" t="inlineStr">
        <is>
          <t>-</t>
        </is>
      </c>
      <c r="Y840" t="inlineStr">
        <is>
          <t>Lt. Britton</t>
        </is>
      </c>
      <c r="Z840" t="inlineStr">
        <is>
          <t>Black</t>
        </is>
      </c>
      <c r="AA840" t="inlineStr">
        <is>
          <t>Esq</t>
        </is>
      </c>
      <c r="AB840" t="inlineStr">
        <is>
          <t>Northampton</t>
        </is>
      </c>
      <c r="AC840" t="inlineStr">
        <is>
          <t>Virginia</t>
        </is>
      </c>
      <c r="AD840" t="inlineStr">
        <is>
          <t>United States</t>
        </is>
      </c>
      <c r="AG840" t="inlineStr">
        <is>
          <t>-</t>
        </is>
      </c>
    </row>
    <row r="841">
      <c r="A841" t="inlineStr">
        <is>
          <t>Duke Richmond</t>
        </is>
      </c>
      <c r="B841" t="inlineStr">
        <is>
          <t>Taby Gustus, 24, ordinary wench. Formerly slave to John Curtis, Eastern Shore, Virginia; left him in 1780. GBC.</t>
        </is>
      </c>
      <c r="C841" t="inlineStr">
        <is>
          <t>Duke Richmond bound for Spithead Richard Davis</t>
        </is>
      </c>
      <c r="D841" t="inlineStr">
        <is>
          <t>Taby</t>
        </is>
      </c>
      <c r="E841" t="inlineStr">
        <is>
          <t>Gustus</t>
        </is>
      </c>
      <c r="F841" t="n">
        <v>1759</v>
      </c>
      <c r="G841" t="n">
        <v>2486</v>
      </c>
      <c r="H841" t="inlineStr">
        <is>
          <t>-</t>
        </is>
      </c>
      <c r="I841" t="inlineStr">
        <is>
          <t>Book Two</t>
        </is>
      </c>
      <c r="J841" t="inlineStr">
        <is>
          <t>-</t>
        </is>
      </c>
      <c r="K841" t="inlineStr">
        <is>
          <t>-</t>
        </is>
      </c>
      <c r="L841" t="inlineStr">
        <is>
          <t>-</t>
        </is>
      </c>
      <c r="M841" t="inlineStr">
        <is>
          <t>-</t>
        </is>
      </c>
      <c r="N841" t="inlineStr">
        <is>
          <t>-</t>
        </is>
      </c>
      <c r="O841" t="inlineStr">
        <is>
          <t>Female</t>
        </is>
      </c>
      <c r="P841" t="inlineStr">
        <is>
          <t>Black</t>
        </is>
      </c>
      <c r="Q841" t="inlineStr">
        <is>
          <t>African American</t>
        </is>
      </c>
      <c r="R841" t="inlineStr">
        <is>
          <t>Eastern Shore</t>
        </is>
      </c>
      <c r="S841" t="inlineStr">
        <is>
          <t>Virginia</t>
        </is>
      </c>
      <c r="T841" t="inlineStr">
        <is>
          <t>-</t>
        </is>
      </c>
      <c r="U841" t="inlineStr">
        <is>
          <t>-</t>
        </is>
      </c>
      <c r="V841" t="inlineStr">
        <is>
          <t>-</t>
        </is>
      </c>
      <c r="W841" t="inlineStr">
        <is>
          <t>-</t>
        </is>
      </c>
      <c r="X841" t="inlineStr">
        <is>
          <t>-</t>
        </is>
      </c>
      <c r="Y841" t="inlineStr">
        <is>
          <t>-</t>
        </is>
      </c>
      <c r="Z841" t="inlineStr">
        <is>
          <t>Black</t>
        </is>
      </c>
      <c r="AA841" t="inlineStr">
        <is>
          <t>-</t>
        </is>
      </c>
      <c r="AB841" t="inlineStr">
        <is>
          <t>-</t>
        </is>
      </c>
      <c r="AC841" t="inlineStr">
        <is>
          <t>Virginia</t>
        </is>
      </c>
      <c r="AD841" t="inlineStr">
        <is>
          <t>United States</t>
        </is>
      </c>
      <c r="AG841" t="inlineStr">
        <is>
          <t>-</t>
        </is>
      </c>
    </row>
    <row r="842">
      <c r="A842" t="inlineStr">
        <is>
          <t>Duke Richmond</t>
        </is>
      </c>
      <c r="B842" t="inlineStr">
        <is>
          <t>John Higgins, 20, likey fellow. Formerly slave to Dennis Higgins, Santee River, South Carolina; left him in 1779. GBC.</t>
        </is>
      </c>
      <c r="C842" t="inlineStr">
        <is>
          <t>Duke Richmond bound for Spithead Richard Davis</t>
        </is>
      </c>
      <c r="D842" t="inlineStr">
        <is>
          <t>John</t>
        </is>
      </c>
      <c r="E842" t="inlineStr">
        <is>
          <t>Higgins</t>
        </is>
      </c>
      <c r="F842" t="n">
        <v>1763</v>
      </c>
      <c r="G842" t="n">
        <v>2487</v>
      </c>
      <c r="H842" t="inlineStr">
        <is>
          <t>-</t>
        </is>
      </c>
      <c r="I842" t="inlineStr">
        <is>
          <t>Book Two</t>
        </is>
      </c>
      <c r="J842" t="inlineStr">
        <is>
          <t>-</t>
        </is>
      </c>
      <c r="K842" t="inlineStr">
        <is>
          <t>-</t>
        </is>
      </c>
      <c r="L842" t="inlineStr">
        <is>
          <t>-</t>
        </is>
      </c>
      <c r="M842" t="inlineStr">
        <is>
          <t>-</t>
        </is>
      </c>
      <c r="N842" t="inlineStr">
        <is>
          <t>-</t>
        </is>
      </c>
      <c r="O842" t="inlineStr">
        <is>
          <t>Male</t>
        </is>
      </c>
      <c r="P842" t="inlineStr">
        <is>
          <t>Black</t>
        </is>
      </c>
      <c r="Q842" t="inlineStr">
        <is>
          <t>African American</t>
        </is>
      </c>
      <c r="R842" t="inlineStr">
        <is>
          <t>Santee River</t>
        </is>
      </c>
      <c r="S842" t="inlineStr">
        <is>
          <t>South Carolina</t>
        </is>
      </c>
      <c r="T842" t="inlineStr">
        <is>
          <t>-</t>
        </is>
      </c>
      <c r="U842" t="inlineStr">
        <is>
          <t>-</t>
        </is>
      </c>
      <c r="V842" t="inlineStr">
        <is>
          <t>-</t>
        </is>
      </c>
      <c r="W842" t="inlineStr">
        <is>
          <t>-</t>
        </is>
      </c>
      <c r="X842" t="inlineStr">
        <is>
          <t>-</t>
        </is>
      </c>
      <c r="Y842" t="inlineStr">
        <is>
          <t>-</t>
        </is>
      </c>
      <c r="Z842" t="inlineStr">
        <is>
          <t>Black</t>
        </is>
      </c>
      <c r="AA842" t="inlineStr">
        <is>
          <t>Santee River</t>
        </is>
      </c>
      <c r="AB842" t="inlineStr">
        <is>
          <t>-</t>
        </is>
      </c>
      <c r="AC842" t="inlineStr">
        <is>
          <t>South Carolina</t>
        </is>
      </c>
      <c r="AD842" t="inlineStr">
        <is>
          <t>United States</t>
        </is>
      </c>
      <c r="AG842" t="inlineStr">
        <is>
          <t>33.4501884, -79.9029217</t>
        </is>
      </c>
    </row>
    <row r="843">
      <c r="A843" t="inlineStr">
        <is>
          <t>Duke Richmond</t>
        </is>
      </c>
      <c r="B843" t="inlineStr">
        <is>
          <t>Sally, 11 weeks old, infant. Born within the British Lines.</t>
        </is>
      </c>
      <c r="C843" t="inlineStr">
        <is>
          <t>Duke Richmond bound for Spithead Richard Davis</t>
        </is>
      </c>
      <c r="D843" t="inlineStr">
        <is>
          <t>Sally</t>
        </is>
      </c>
      <c r="E843" t="inlineStr">
        <is>
          <t>-</t>
        </is>
      </c>
      <c r="F843" t="n">
        <v>1772</v>
      </c>
      <c r="G843" t="n">
        <v>2489</v>
      </c>
      <c r="H843" t="inlineStr">
        <is>
          <t>-</t>
        </is>
      </c>
      <c r="I843" t="inlineStr">
        <is>
          <t>Book Two</t>
        </is>
      </c>
      <c r="J843" t="inlineStr">
        <is>
          <t>-</t>
        </is>
      </c>
      <c r="K843" t="inlineStr">
        <is>
          <t>-</t>
        </is>
      </c>
      <c r="L843" t="inlineStr">
        <is>
          <t>-</t>
        </is>
      </c>
      <c r="M843" t="inlineStr">
        <is>
          <t>-</t>
        </is>
      </c>
      <c r="N843" t="inlineStr">
        <is>
          <t>-</t>
        </is>
      </c>
      <c r="O843" t="inlineStr">
        <is>
          <t>Child Male</t>
        </is>
      </c>
      <c r="P843" t="inlineStr">
        <is>
          <t>Black</t>
        </is>
      </c>
      <c r="Q843" t="inlineStr">
        <is>
          <t>African American</t>
        </is>
      </c>
      <c r="R843" t="inlineStr">
        <is>
          <t>-</t>
        </is>
      </c>
      <c r="S843" t="inlineStr">
        <is>
          <t>-</t>
        </is>
      </c>
      <c r="T843" t="inlineStr">
        <is>
          <t>-</t>
        </is>
      </c>
      <c r="U843" t="inlineStr">
        <is>
          <t>-</t>
        </is>
      </c>
      <c r="V843" t="inlineStr">
        <is>
          <t>-</t>
        </is>
      </c>
      <c r="W843" t="inlineStr">
        <is>
          <t>-</t>
        </is>
      </c>
      <c r="X843" t="inlineStr">
        <is>
          <t>-</t>
        </is>
      </c>
      <c r="Y843" t="inlineStr">
        <is>
          <t>-</t>
        </is>
      </c>
      <c r="Z843" t="inlineStr">
        <is>
          <t>Black</t>
        </is>
      </c>
      <c r="AA843" t="inlineStr">
        <is>
          <t>-</t>
        </is>
      </c>
      <c r="AB843" t="inlineStr">
        <is>
          <t>-</t>
        </is>
      </c>
      <c r="AC843" t="inlineStr">
        <is>
          <t>-</t>
        </is>
      </c>
      <c r="AD843" t="inlineStr">
        <is>
          <t>United States</t>
        </is>
      </c>
      <c r="AG843" t="inlineStr">
        <is>
          <t>-</t>
        </is>
      </c>
    </row>
    <row r="844">
      <c r="A844" t="inlineStr">
        <is>
          <t>Duke Richmond</t>
        </is>
      </c>
      <c r="B844" t="inlineStr">
        <is>
          <t>Susannah, 21, likely wench. Formerly slave to John Stanyard, John's Island, South Carolina; left him in 1780. GBC.</t>
        </is>
      </c>
      <c r="C844" t="inlineStr">
        <is>
          <t>Duke Richmond bound for Spithead Richard Davis</t>
        </is>
      </c>
      <c r="D844" t="inlineStr">
        <is>
          <t>Susannah</t>
        </is>
      </c>
      <c r="E844" t="inlineStr">
        <is>
          <t>-</t>
        </is>
      </c>
      <c r="F844" t="n">
        <v>1762</v>
      </c>
      <c r="G844" t="n">
        <v>2488</v>
      </c>
      <c r="H844" t="inlineStr">
        <is>
          <t>-</t>
        </is>
      </c>
      <c r="I844" t="inlineStr">
        <is>
          <t>Book Two</t>
        </is>
      </c>
      <c r="J844" t="inlineStr">
        <is>
          <t>-</t>
        </is>
      </c>
      <c r="K844" t="inlineStr">
        <is>
          <t>-</t>
        </is>
      </c>
      <c r="L844" t="inlineStr">
        <is>
          <t>-</t>
        </is>
      </c>
      <c r="M844" t="inlineStr">
        <is>
          <t>-</t>
        </is>
      </c>
      <c r="N844" t="inlineStr">
        <is>
          <t>-</t>
        </is>
      </c>
      <c r="O844" t="inlineStr">
        <is>
          <t>Female</t>
        </is>
      </c>
      <c r="P844" t="inlineStr">
        <is>
          <t>Black</t>
        </is>
      </c>
      <c r="Q844" t="inlineStr">
        <is>
          <t>African American</t>
        </is>
      </c>
      <c r="R844" t="inlineStr">
        <is>
          <t>John's Island</t>
        </is>
      </c>
      <c r="S844" t="inlineStr">
        <is>
          <t>South Carolina</t>
        </is>
      </c>
      <c r="T844" t="inlineStr">
        <is>
          <t>-</t>
        </is>
      </c>
      <c r="U844" t="inlineStr">
        <is>
          <t>-</t>
        </is>
      </c>
      <c r="V844" t="inlineStr">
        <is>
          <t>-</t>
        </is>
      </c>
      <c r="W844" t="inlineStr">
        <is>
          <t>-</t>
        </is>
      </c>
      <c r="X844" t="inlineStr">
        <is>
          <t>-</t>
        </is>
      </c>
      <c r="Y844" t="inlineStr">
        <is>
          <t>-</t>
        </is>
      </c>
      <c r="Z844" t="inlineStr">
        <is>
          <t>Black</t>
        </is>
      </c>
      <c r="AA844" t="inlineStr">
        <is>
          <t>-</t>
        </is>
      </c>
      <c r="AB844" t="inlineStr">
        <is>
          <t>-</t>
        </is>
      </c>
      <c r="AC844" t="inlineStr">
        <is>
          <t>South Carolina</t>
        </is>
      </c>
      <c r="AD844" t="inlineStr">
        <is>
          <t>United States</t>
        </is>
      </c>
      <c r="AG844" t="inlineStr">
        <is>
          <t>-</t>
        </is>
      </c>
    </row>
    <row r="845">
      <c r="A845" t="inlineStr">
        <is>
          <t>Duke Richmond</t>
        </is>
      </c>
      <c r="B845" t="inlineStr">
        <is>
          <t>Thomas Gale, Morristown, New Jersey; left him in 1777. GBC.</t>
        </is>
      </c>
      <c r="C845" t="inlineStr">
        <is>
          <t>Duke Richmond bound for Spithead Richard Davis</t>
        </is>
      </c>
      <c r="D845" t="inlineStr">
        <is>
          <t>Thomas</t>
        </is>
      </c>
      <c r="E845" t="inlineStr">
        <is>
          <t>Gale</t>
        </is>
      </c>
      <c r="F845" t="n">
        <v>1606</v>
      </c>
      <c r="G845" t="n">
        <v>2480</v>
      </c>
      <c r="H845" t="inlineStr">
        <is>
          <t>-</t>
        </is>
      </c>
      <c r="I845" t="inlineStr">
        <is>
          <t>Book Two</t>
        </is>
      </c>
      <c r="J845" t="inlineStr">
        <is>
          <t>-</t>
        </is>
      </c>
      <c r="K845" t="inlineStr">
        <is>
          <t>-</t>
        </is>
      </c>
      <c r="L845" t="inlineStr">
        <is>
          <t>-</t>
        </is>
      </c>
      <c r="M845" t="inlineStr">
        <is>
          <t>-</t>
        </is>
      </c>
      <c r="N845" t="inlineStr">
        <is>
          <t>-</t>
        </is>
      </c>
      <c r="O845" t="inlineStr">
        <is>
          <t>Male</t>
        </is>
      </c>
      <c r="P845" t="inlineStr">
        <is>
          <t>Black</t>
        </is>
      </c>
      <c r="Q845" t="inlineStr">
        <is>
          <t>African American</t>
        </is>
      </c>
      <c r="R845" t="inlineStr">
        <is>
          <t>Morristown</t>
        </is>
      </c>
      <c r="S845" t="inlineStr">
        <is>
          <t>New Jersey</t>
        </is>
      </c>
      <c r="T845" t="inlineStr">
        <is>
          <t>-</t>
        </is>
      </c>
      <c r="U845" t="inlineStr">
        <is>
          <t>-</t>
        </is>
      </c>
      <c r="V845" t="inlineStr">
        <is>
          <t>-</t>
        </is>
      </c>
      <c r="W845" t="inlineStr">
        <is>
          <t>-</t>
        </is>
      </c>
      <c r="X845" t="inlineStr">
        <is>
          <t>-</t>
        </is>
      </c>
      <c r="Y845" t="inlineStr">
        <is>
          <t>-</t>
        </is>
      </c>
      <c r="Z845" t="inlineStr">
        <is>
          <t>Black</t>
        </is>
      </c>
      <c r="AA845" t="inlineStr">
        <is>
          <t>Morristown</t>
        </is>
      </c>
      <c r="AB845" t="inlineStr">
        <is>
          <t>-</t>
        </is>
      </c>
      <c r="AC845" t="inlineStr">
        <is>
          <t>New Jersey</t>
        </is>
      </c>
      <c r="AD845" t="inlineStr">
        <is>
          <t>United States</t>
        </is>
      </c>
      <c r="AG845" t="inlineStr">
        <is>
          <t>-</t>
        </is>
      </c>
    </row>
    <row r="846">
      <c r="A846" t="inlineStr">
        <is>
          <t>Duke of Richmond</t>
        </is>
      </c>
      <c r="B846" t="inlineStr">
        <is>
          <t>Hannah Jarvis, 26, fine wench, M, (Capt. Thatcher). Purchased from Stephen Biddle of Staten Island by the captain.</t>
        </is>
      </c>
      <c r="C846" t="inlineStr">
        <is>
          <t>Duke of Richmond bound for St. John's</t>
        </is>
      </c>
      <c r="D846" t="inlineStr">
        <is>
          <t>Hannah</t>
        </is>
      </c>
      <c r="E846" t="inlineStr">
        <is>
          <t>Jarvis</t>
        </is>
      </c>
      <c r="F846" t="n">
        <v>1757</v>
      </c>
      <c r="G846" t="n">
        <v>1934</v>
      </c>
      <c r="H846" t="inlineStr">
        <is>
          <t>61</t>
        </is>
      </c>
      <c r="I846" t="inlineStr">
        <is>
          <t>Book One Part Two</t>
        </is>
      </c>
      <c r="J846" t="inlineStr">
        <is>
          <t>-</t>
        </is>
      </c>
      <c r="K846" t="inlineStr">
        <is>
          <t>-</t>
        </is>
      </c>
      <c r="L846" t="inlineStr">
        <is>
          <t>-</t>
        </is>
      </c>
      <c r="M846" t="inlineStr">
        <is>
          <t>-</t>
        </is>
      </c>
      <c r="N846" t="inlineStr">
        <is>
          <t>-</t>
        </is>
      </c>
      <c r="O846" t="inlineStr">
        <is>
          <t>Female</t>
        </is>
      </c>
      <c r="P846" t="inlineStr">
        <is>
          <t>Black</t>
        </is>
      </c>
      <c r="Q846" t="inlineStr">
        <is>
          <t>African American</t>
        </is>
      </c>
      <c r="R846" t="inlineStr">
        <is>
          <t>New York</t>
        </is>
      </c>
      <c r="S846" t="inlineStr">
        <is>
          <t>-</t>
        </is>
      </c>
      <c r="T846" t="inlineStr">
        <is>
          <t>New York</t>
        </is>
      </c>
      <c r="U846" t="inlineStr">
        <is>
          <t>1783</t>
        </is>
      </c>
      <c r="V846" t="inlineStr">
        <is>
          <t>St. John's</t>
        </is>
      </c>
      <c r="W846" t="inlineStr">
        <is>
          <t>Book of Negroes, British Headquarters Papers PRO 30/55/100; Loyalist evacuation shipping lists (1782–1784)</t>
        </is>
      </c>
      <c r="X846" t="inlineStr">
        <is>
          <t>Book of Negroes</t>
        </is>
      </c>
      <c r="Y846" t="inlineStr">
        <is>
          <t>Capt. Thatcher</t>
        </is>
      </c>
      <c r="Z846" t="inlineStr">
        <is>
          <t>Black</t>
        </is>
      </c>
      <c r="AA846" t="inlineStr">
        <is>
          <t>-</t>
        </is>
      </c>
      <c r="AB846" t="inlineStr">
        <is>
          <t>-</t>
        </is>
      </c>
      <c r="AC846" t="inlineStr">
        <is>
          <t>Staten Island</t>
        </is>
      </c>
      <c r="AD846" t="inlineStr">
        <is>
          <t>United States</t>
        </is>
      </c>
      <c r="AG846" t="inlineStr">
        <is>
          <t>40.5834557, -74.1496048</t>
        </is>
      </c>
    </row>
    <row r="847">
      <c r="A847" t="inlineStr">
        <is>
          <t>Duke of Richmond</t>
        </is>
      </c>
      <c r="B847" t="inlineStr">
        <is>
          <t>Samuel Williams, 16, stout lad, (Lt. Davids, [Brit. Legion]). Formerly slave to Richard Subsion, Charlestown, South Carolina; left him in the year 1780 &amp; joined the British on John's Island.</t>
        </is>
      </c>
      <c r="C847" t="inlineStr">
        <is>
          <t>Duke of Richmond bound for St. John's</t>
        </is>
      </c>
      <c r="D847" t="inlineStr">
        <is>
          <t>Samuel</t>
        </is>
      </c>
      <c r="E847" t="inlineStr">
        <is>
          <t>Williams</t>
        </is>
      </c>
      <c r="F847" t="n">
        <v>1767</v>
      </c>
      <c r="G847" t="n">
        <v>1943</v>
      </c>
      <c r="H847" t="inlineStr">
        <is>
          <t>-</t>
        </is>
      </c>
      <c r="I847" t="inlineStr">
        <is>
          <t>Book One Part Two</t>
        </is>
      </c>
      <c r="J847" t="inlineStr">
        <is>
          <t>-</t>
        </is>
      </c>
      <c r="K847" t="inlineStr">
        <is>
          <t>-</t>
        </is>
      </c>
      <c r="L847" t="inlineStr">
        <is>
          <t>-</t>
        </is>
      </c>
      <c r="M847" t="inlineStr">
        <is>
          <t>-</t>
        </is>
      </c>
      <c r="N847" t="inlineStr">
        <is>
          <t>-</t>
        </is>
      </c>
      <c r="O847" t="inlineStr">
        <is>
          <t>Child Male</t>
        </is>
      </c>
      <c r="P847" t="inlineStr">
        <is>
          <t>Black</t>
        </is>
      </c>
      <c r="Q847" t="inlineStr">
        <is>
          <t>African American</t>
        </is>
      </c>
      <c r="R847" t="inlineStr">
        <is>
          <t>Charlestown</t>
        </is>
      </c>
      <c r="S847" t="inlineStr">
        <is>
          <t>South Carolina</t>
        </is>
      </c>
      <c r="T847" t="inlineStr">
        <is>
          <t>-</t>
        </is>
      </c>
      <c r="U847" t="inlineStr">
        <is>
          <t>-</t>
        </is>
      </c>
      <c r="V847" t="inlineStr">
        <is>
          <t>St. John's</t>
        </is>
      </c>
      <c r="W847" t="inlineStr">
        <is>
          <t>-</t>
        </is>
      </c>
      <c r="X847" t="inlineStr">
        <is>
          <t>-</t>
        </is>
      </c>
      <c r="Y847" t="inlineStr">
        <is>
          <t>Lt. Davids, [Brit. Legion]</t>
        </is>
      </c>
      <c r="Z847" t="inlineStr">
        <is>
          <t>Black</t>
        </is>
      </c>
      <c r="AA847" t="inlineStr">
        <is>
          <t>Charlestown</t>
        </is>
      </c>
      <c r="AB847" t="inlineStr">
        <is>
          <t>-</t>
        </is>
      </c>
      <c r="AC847" t="inlineStr">
        <is>
          <t>South Carolina</t>
        </is>
      </c>
      <c r="AD847" t="inlineStr">
        <is>
          <t>United States</t>
        </is>
      </c>
      <c r="AG847" t="inlineStr">
        <is>
          <t>-</t>
        </is>
      </c>
    </row>
    <row r="848">
      <c r="A848" t="inlineStr">
        <is>
          <t>Duke of Richmond</t>
        </is>
      </c>
      <c r="B848" t="inlineStr">
        <is>
          <t>Edward Christie, 27, very short fellow, (Dr. Carle, 1 Bat., N.J. Vols.). Formerly slave to William Smith, Susquehanna ferry; left him about 6 years ago &amp; joined the British troops at the Head of Elk.</t>
        </is>
      </c>
      <c r="C848" t="inlineStr">
        <is>
          <t>Duke of Richmond bound for St. John's</t>
        </is>
      </c>
      <c r="D848" t="inlineStr">
        <is>
          <t>Edward</t>
        </is>
      </c>
      <c r="E848" t="inlineStr">
        <is>
          <t>Christie</t>
        </is>
      </c>
      <c r="F848" t="n">
        <v>1756</v>
      </c>
      <c r="G848" t="n">
        <v>1935</v>
      </c>
      <c r="H848" t="inlineStr">
        <is>
          <t>61</t>
        </is>
      </c>
      <c r="I848" t="inlineStr">
        <is>
          <t>Book One Part Two</t>
        </is>
      </c>
      <c r="J848" t="inlineStr">
        <is>
          <t>-</t>
        </is>
      </c>
      <c r="K848" t="inlineStr">
        <is>
          <t>-</t>
        </is>
      </c>
      <c r="L848" t="inlineStr">
        <is>
          <t>-</t>
        </is>
      </c>
      <c r="M848" t="inlineStr">
        <is>
          <t>-</t>
        </is>
      </c>
      <c r="N848" t="inlineStr">
        <is>
          <t>-</t>
        </is>
      </c>
      <c r="O848" t="inlineStr">
        <is>
          <t>Male</t>
        </is>
      </c>
      <c r="P848" t="inlineStr">
        <is>
          <t>Black</t>
        </is>
      </c>
      <c r="Q848" t="inlineStr">
        <is>
          <t>African American</t>
        </is>
      </c>
      <c r="R848" t="inlineStr">
        <is>
          <t>New York</t>
        </is>
      </c>
      <c r="S848" t="inlineStr">
        <is>
          <t>-</t>
        </is>
      </c>
      <c r="T848" t="inlineStr">
        <is>
          <t>New York</t>
        </is>
      </c>
      <c r="U848" t="inlineStr">
        <is>
          <t>1783</t>
        </is>
      </c>
      <c r="V848" t="inlineStr">
        <is>
          <t>St. John's</t>
        </is>
      </c>
      <c r="W848" t="inlineStr">
        <is>
          <t>Book of Negroes, British Headquarters Papers PRO 30/55/100; Loyalist evacuation shipping lists (1782–1784)</t>
        </is>
      </c>
      <c r="X848" t="inlineStr">
        <is>
          <t>Book of Negroes</t>
        </is>
      </c>
      <c r="Y848" t="inlineStr">
        <is>
          <t>Dr. Carle, 1 Bat., N.J. Vols.</t>
        </is>
      </c>
      <c r="Z848" t="inlineStr">
        <is>
          <t>Black</t>
        </is>
      </c>
      <c r="AA848" t="inlineStr">
        <is>
          <t>Susquehanna</t>
        </is>
      </c>
      <c r="AB848" t="inlineStr">
        <is>
          <t>-</t>
        </is>
      </c>
      <c r="AC848" t="inlineStr">
        <is>
          <t>Elk</t>
        </is>
      </c>
      <c r="AD848" t="inlineStr">
        <is>
          <t>United States</t>
        </is>
      </c>
      <c r="AG848" t="inlineStr">
        <is>
          <t>-</t>
        </is>
      </c>
    </row>
    <row r="849">
      <c r="A849" t="inlineStr">
        <is>
          <t>Duke of Richmond</t>
        </is>
      </c>
      <c r="B849" t="inlineStr">
        <is>
          <t>Frank Addie, 14, good looking boy, (Lt. Haddin, [1 Bat., N.J. Vols.]). Formerly slave to Molton Wilkinson of Charlestown, South Carolina; left in the year 1780 after the Siege.</t>
        </is>
      </c>
      <c r="C849" t="inlineStr">
        <is>
          <t>Duke of Richmond bound for St. John's</t>
        </is>
      </c>
      <c r="D849" t="inlineStr">
        <is>
          <t>Frank</t>
        </is>
      </c>
      <c r="E849" t="inlineStr">
        <is>
          <t>Addie</t>
        </is>
      </c>
      <c r="F849" t="n">
        <v>1769</v>
      </c>
      <c r="G849" t="n">
        <v>1936</v>
      </c>
      <c r="H849" t="inlineStr">
        <is>
          <t>61</t>
        </is>
      </c>
      <c r="I849" t="inlineStr">
        <is>
          <t>Book One Part Two</t>
        </is>
      </c>
      <c r="J849" t="inlineStr">
        <is>
          <t>-</t>
        </is>
      </c>
      <c r="K849" t="inlineStr">
        <is>
          <t>-</t>
        </is>
      </c>
      <c r="L849" t="inlineStr">
        <is>
          <t>-</t>
        </is>
      </c>
      <c r="M849" t="inlineStr">
        <is>
          <t>-</t>
        </is>
      </c>
      <c r="N849" t="inlineStr">
        <is>
          <t>-</t>
        </is>
      </c>
      <c r="O849" t="inlineStr">
        <is>
          <t>Child Male</t>
        </is>
      </c>
      <c r="P849" t="inlineStr">
        <is>
          <t>Black</t>
        </is>
      </c>
      <c r="Q849" t="inlineStr">
        <is>
          <t>African American</t>
        </is>
      </c>
      <c r="R849" t="inlineStr">
        <is>
          <t>New York</t>
        </is>
      </c>
      <c r="S849" t="inlineStr">
        <is>
          <t>South Carolina</t>
        </is>
      </c>
      <c r="T849" t="inlineStr">
        <is>
          <t>New York</t>
        </is>
      </c>
      <c r="U849" t="inlineStr">
        <is>
          <t>1783</t>
        </is>
      </c>
      <c r="V849" t="inlineStr">
        <is>
          <t>St. John's</t>
        </is>
      </c>
      <c r="W849" t="inlineStr">
        <is>
          <t>Book of Negroes, British Headquarters Papers PRO 30/55/100; Loyalist evacuation shipping lists (1782–1784)</t>
        </is>
      </c>
      <c r="X849" t="inlineStr">
        <is>
          <t>Book of Negroes</t>
        </is>
      </c>
      <c r="Y849" t="inlineStr">
        <is>
          <t>Lt. Haddin, [1 Bat., N.J. Vols.]</t>
        </is>
      </c>
      <c r="Z849" t="inlineStr">
        <is>
          <t>Black</t>
        </is>
      </c>
      <c r="AA849" t="inlineStr">
        <is>
          <t>Charlestown</t>
        </is>
      </c>
      <c r="AB849" t="inlineStr">
        <is>
          <t>-</t>
        </is>
      </c>
      <c r="AC849" t="inlineStr">
        <is>
          <t>South Carolina</t>
        </is>
      </c>
      <c r="AD849" t="inlineStr">
        <is>
          <t>United States</t>
        </is>
      </c>
      <c r="AG849" t="inlineStr">
        <is>
          <t>-</t>
        </is>
      </c>
    </row>
    <row r="850">
      <c r="A850" t="inlineStr">
        <is>
          <t>Duke of Richmond</t>
        </is>
      </c>
      <c r="B850" t="inlineStr">
        <is>
          <t>Thomas Williams, 30, stout fellow, (Lt. Britain, [1 Bat., N.J. Vols. ]). Certified by William Walton, Esq., Magistrate of P., to have availed himself of Sir William Howe's proclamation; was formerly slave to Mr. Tomkins, Northampton County, Virginia.</t>
        </is>
      </c>
      <c r="C850" t="inlineStr">
        <is>
          <t>Duke of Richmond bound for St. John's</t>
        </is>
      </c>
      <c r="D850" t="inlineStr">
        <is>
          <t>Thomas</t>
        </is>
      </c>
      <c r="E850" t="inlineStr">
        <is>
          <t>Williams</t>
        </is>
      </c>
      <c r="F850" t="n">
        <v>1753</v>
      </c>
      <c r="G850" t="n">
        <v>1937</v>
      </c>
      <c r="H850" t="inlineStr">
        <is>
          <t>-</t>
        </is>
      </c>
      <c r="I850" t="inlineStr">
        <is>
          <t>Book One Part Two</t>
        </is>
      </c>
      <c r="J850" t="inlineStr">
        <is>
          <t>-</t>
        </is>
      </c>
      <c r="K850" t="inlineStr">
        <is>
          <t>-</t>
        </is>
      </c>
      <c r="L850" t="inlineStr">
        <is>
          <t>-</t>
        </is>
      </c>
      <c r="M850" t="inlineStr">
        <is>
          <t>-</t>
        </is>
      </c>
      <c r="N850" t="inlineStr">
        <is>
          <t>-</t>
        </is>
      </c>
      <c r="O850" t="inlineStr">
        <is>
          <t>Male</t>
        </is>
      </c>
      <c r="P850" t="inlineStr">
        <is>
          <t>Black</t>
        </is>
      </c>
      <c r="Q850" t="inlineStr">
        <is>
          <t>African American</t>
        </is>
      </c>
      <c r="R850" t="inlineStr">
        <is>
          <t>Northampton County</t>
        </is>
      </c>
      <c r="S850" t="inlineStr">
        <is>
          <t>Virginia</t>
        </is>
      </c>
      <c r="T850" t="inlineStr">
        <is>
          <t>-</t>
        </is>
      </c>
      <c r="U850" t="inlineStr">
        <is>
          <t>-</t>
        </is>
      </c>
      <c r="V850" t="inlineStr">
        <is>
          <t>St. John's</t>
        </is>
      </c>
      <c r="W850" t="inlineStr">
        <is>
          <t>-</t>
        </is>
      </c>
      <c r="X850" t="inlineStr">
        <is>
          <t>-</t>
        </is>
      </c>
      <c r="Y850" t="inlineStr">
        <is>
          <t>Lt. Britain, [1 Bat., N.J. Vols. ]</t>
        </is>
      </c>
      <c r="Z850" t="inlineStr">
        <is>
          <t>Black</t>
        </is>
      </c>
      <c r="AA850" t="inlineStr">
        <is>
          <t>Esq</t>
        </is>
      </c>
      <c r="AB850" t="inlineStr">
        <is>
          <t>Northampton</t>
        </is>
      </c>
      <c r="AC850" t="inlineStr">
        <is>
          <t>Virginia</t>
        </is>
      </c>
      <c r="AD850" t="inlineStr">
        <is>
          <t>United States</t>
        </is>
      </c>
      <c r="AG850" t="inlineStr">
        <is>
          <t>-</t>
        </is>
      </c>
    </row>
    <row r="851">
      <c r="A851" t="inlineStr">
        <is>
          <t>Duke of Richmond</t>
        </is>
      </c>
      <c r="B851" t="inlineStr">
        <is>
          <t>Vaughan Covenhoven, 9, likely boy, (Capt. Coggle, [1 Bat., N.J. Vols.]). Formerly slave to Peter Covenhoven, Middletown, New Jersey; captured by Col. Hyde's detachment in 1779 &amp; afterwards purchased by Capt. Coggle.</t>
        </is>
      </c>
      <c r="C851" t="inlineStr">
        <is>
          <t>Duke of Richmond bound for St. John's</t>
        </is>
      </c>
      <c r="D851" t="inlineStr">
        <is>
          <t>Vaughan</t>
        </is>
      </c>
      <c r="E851" t="inlineStr">
        <is>
          <t>Covenhoven</t>
        </is>
      </c>
      <c r="F851" t="n">
        <v>1774</v>
      </c>
      <c r="G851" t="n">
        <v>1938</v>
      </c>
      <c r="H851" t="inlineStr">
        <is>
          <t>-</t>
        </is>
      </c>
      <c r="I851" t="inlineStr">
        <is>
          <t>Book One Part Two</t>
        </is>
      </c>
      <c r="J851" t="inlineStr">
        <is>
          <t>-</t>
        </is>
      </c>
      <c r="K851" t="inlineStr">
        <is>
          <t>-</t>
        </is>
      </c>
      <c r="L851" t="inlineStr">
        <is>
          <t>-</t>
        </is>
      </c>
      <c r="M851" t="inlineStr">
        <is>
          <t>-</t>
        </is>
      </c>
      <c r="N851" t="inlineStr">
        <is>
          <t>-</t>
        </is>
      </c>
      <c r="O851" t="inlineStr">
        <is>
          <t>Child Male</t>
        </is>
      </c>
      <c r="P851" t="inlineStr">
        <is>
          <t>Black</t>
        </is>
      </c>
      <c r="Q851" t="inlineStr">
        <is>
          <t>African American</t>
        </is>
      </c>
      <c r="R851" t="inlineStr">
        <is>
          <t>Middletown</t>
        </is>
      </c>
      <c r="S851" t="inlineStr">
        <is>
          <t>New Jersey</t>
        </is>
      </c>
      <c r="T851" t="inlineStr">
        <is>
          <t>-</t>
        </is>
      </c>
      <c r="U851" t="inlineStr">
        <is>
          <t>-</t>
        </is>
      </c>
      <c r="V851" t="inlineStr">
        <is>
          <t>St. John's</t>
        </is>
      </c>
      <c r="W851" t="inlineStr">
        <is>
          <t>-</t>
        </is>
      </c>
      <c r="X851" t="inlineStr">
        <is>
          <t>-</t>
        </is>
      </c>
      <c r="Y851" t="inlineStr">
        <is>
          <t>Capt. Coggle, [1 Bat., N.J. Vols.]</t>
        </is>
      </c>
      <c r="Z851" t="inlineStr">
        <is>
          <t>Black</t>
        </is>
      </c>
      <c r="AA851" t="inlineStr">
        <is>
          <t>Middletown</t>
        </is>
      </c>
      <c r="AB851" t="inlineStr">
        <is>
          <t>-</t>
        </is>
      </c>
      <c r="AC851" t="inlineStr">
        <is>
          <t>New Jersey</t>
        </is>
      </c>
      <c r="AD851" t="inlineStr">
        <is>
          <t>United States</t>
        </is>
      </c>
      <c r="AG851" t="inlineStr">
        <is>
          <t>40.3898188, -74.1162152</t>
        </is>
      </c>
    </row>
    <row r="852">
      <c r="A852" t="inlineStr">
        <is>
          <t>Duke of Richmond</t>
        </is>
      </c>
      <c r="B852" t="inlineStr">
        <is>
          <t>Jack, 40, stout fellow, (Q.M. Jones). Formerly slave to John Colvill of 96 in South Carolina; said to be purchased from him by Q.M. James. Witnessed by Ens. Banks of this corps.</t>
        </is>
      </c>
      <c r="C852" t="inlineStr">
        <is>
          <t>Duke of Richmond bound for St. John's</t>
        </is>
      </c>
      <c r="D852" t="inlineStr">
        <is>
          <t>Jack</t>
        </is>
      </c>
      <c r="E852" t="inlineStr">
        <is>
          <t>-</t>
        </is>
      </c>
      <c r="F852" t="n">
        <v>1743</v>
      </c>
      <c r="G852" t="n">
        <v>1933</v>
      </c>
      <c r="H852" t="inlineStr">
        <is>
          <t>61</t>
        </is>
      </c>
      <c r="I852" t="inlineStr">
        <is>
          <t>Book One Part Two</t>
        </is>
      </c>
      <c r="J852" t="inlineStr">
        <is>
          <t>-</t>
        </is>
      </c>
      <c r="K852" t="inlineStr">
        <is>
          <t>-</t>
        </is>
      </c>
      <c r="L852" t="inlineStr">
        <is>
          <t>-</t>
        </is>
      </c>
      <c r="M852" t="inlineStr">
        <is>
          <t>-</t>
        </is>
      </c>
      <c r="N852" t="inlineStr">
        <is>
          <t>-</t>
        </is>
      </c>
      <c r="O852" t="inlineStr">
        <is>
          <t>Male</t>
        </is>
      </c>
      <c r="P852" t="inlineStr">
        <is>
          <t>Black</t>
        </is>
      </c>
      <c r="Q852" t="inlineStr">
        <is>
          <t>African American</t>
        </is>
      </c>
      <c r="R852" t="inlineStr">
        <is>
          <t>New York</t>
        </is>
      </c>
      <c r="S852" t="inlineStr">
        <is>
          <t>South Carolina</t>
        </is>
      </c>
      <c r="T852" t="inlineStr">
        <is>
          <t>New York</t>
        </is>
      </c>
      <c r="U852" t="inlineStr">
        <is>
          <t>1783</t>
        </is>
      </c>
      <c r="V852" t="inlineStr">
        <is>
          <t>St. John's</t>
        </is>
      </c>
      <c r="W852" t="inlineStr">
        <is>
          <t>Book of Negroes, British Headquarters Papers PRO 30/55/100; Loyalist evacuation shipping lists (1782–1784)</t>
        </is>
      </c>
      <c r="X852" t="inlineStr">
        <is>
          <t>Book of Negroes</t>
        </is>
      </c>
      <c r="Y852" t="inlineStr">
        <is>
          <t>Q.M. Jones</t>
        </is>
      </c>
      <c r="Z852" t="inlineStr">
        <is>
          <t>Black</t>
        </is>
      </c>
      <c r="AA852" t="inlineStr">
        <is>
          <t>-</t>
        </is>
      </c>
      <c r="AB852" t="inlineStr">
        <is>
          <t>-</t>
        </is>
      </c>
      <c r="AC852" t="inlineStr">
        <is>
          <t>South Carolina</t>
        </is>
      </c>
      <c r="AD852" t="inlineStr">
        <is>
          <t>United States</t>
        </is>
      </c>
      <c r="AG852" t="inlineStr">
        <is>
          <t>-</t>
        </is>
      </c>
    </row>
    <row r="853">
      <c r="A853" t="inlineStr">
        <is>
          <t>Duke of Richmond</t>
        </is>
      </c>
      <c r="B853" t="inlineStr">
        <is>
          <t>Plato, 18, likely boy, (Capt. Barbaree, 2nd [Bat., N.J. Vols.]). Born in the Captain's family.</t>
        </is>
      </c>
      <c r="C853" t="inlineStr">
        <is>
          <t>Duke of Richmond bound for St. John's</t>
        </is>
      </c>
      <c r="D853" t="inlineStr">
        <is>
          <t>Plato</t>
        </is>
      </c>
      <c r="E853" t="inlineStr">
        <is>
          <t>-</t>
        </is>
      </c>
      <c r="F853" t="n">
        <v>1765</v>
      </c>
      <c r="G853" t="n">
        <v>1939</v>
      </c>
      <c r="H853" t="inlineStr">
        <is>
          <t>61</t>
        </is>
      </c>
      <c r="I853" t="inlineStr">
        <is>
          <t>Book One Part Two</t>
        </is>
      </c>
      <c r="J853" t="inlineStr">
        <is>
          <t>-</t>
        </is>
      </c>
      <c r="K853" t="inlineStr">
        <is>
          <t>-</t>
        </is>
      </c>
      <c r="L853" t="inlineStr">
        <is>
          <t>-</t>
        </is>
      </c>
      <c r="M853" t="inlineStr">
        <is>
          <t>-</t>
        </is>
      </c>
      <c r="N853" t="inlineStr">
        <is>
          <t>-</t>
        </is>
      </c>
      <c r="O853" t="inlineStr">
        <is>
          <t>Child Male</t>
        </is>
      </c>
      <c r="P853" t="inlineStr">
        <is>
          <t>Black</t>
        </is>
      </c>
      <c r="Q853" t="inlineStr">
        <is>
          <t>African American</t>
        </is>
      </c>
      <c r="R853" t="inlineStr">
        <is>
          <t>New York</t>
        </is>
      </c>
      <c r="S853" t="inlineStr">
        <is>
          <t>-</t>
        </is>
      </c>
      <c r="T853" t="inlineStr">
        <is>
          <t>New York</t>
        </is>
      </c>
      <c r="U853" t="inlineStr">
        <is>
          <t>1783</t>
        </is>
      </c>
      <c r="V853" t="inlineStr">
        <is>
          <t>St. John's</t>
        </is>
      </c>
      <c r="W853" t="inlineStr">
        <is>
          <t>Book of Negroes, British Headquarters Papers PRO 30/55/100; Loyalist evacuation shipping lists (1782–1784)</t>
        </is>
      </c>
      <c r="X853" t="inlineStr">
        <is>
          <t>Book of Negroes</t>
        </is>
      </c>
      <c r="Y853" t="inlineStr">
        <is>
          <t>Capt. Barbaree, 2nd [Bat., N.J. Vols.]</t>
        </is>
      </c>
      <c r="Z853" t="inlineStr">
        <is>
          <t>Black</t>
        </is>
      </c>
      <c r="AA853" t="inlineStr">
        <is>
          <t>-</t>
        </is>
      </c>
      <c r="AB853" t="inlineStr">
        <is>
          <t>-</t>
        </is>
      </c>
      <c r="AC853" t="inlineStr">
        <is>
          <t>-</t>
        </is>
      </c>
      <c r="AD853" t="inlineStr">
        <is>
          <t>United States</t>
        </is>
      </c>
      <c r="AG853" t="inlineStr">
        <is>
          <t>-</t>
        </is>
      </c>
    </row>
    <row r="854">
      <c r="A854" t="inlineStr">
        <is>
          <t>Duke of Richmond</t>
        </is>
      </c>
      <c r="B854" t="inlineStr">
        <is>
          <t>Sunbury, 26, stout fellow, (Capt. Thatcher, [2nd Bat, N.J. Vols.]). Formerly slave to John Jones, Savannah; left said master and joined the British troops before the Siege of Savannah.</t>
        </is>
      </c>
      <c r="C854" t="inlineStr">
        <is>
          <t>Duke of Richmond bound for St. John's</t>
        </is>
      </c>
      <c r="D854" t="inlineStr">
        <is>
          <t>Sunbury</t>
        </is>
      </c>
      <c r="F854" t="n">
        <v>1757</v>
      </c>
      <c r="G854" t="n">
        <v>2717</v>
      </c>
      <c r="I854" t="inlineStr">
        <is>
          <t>Book One Part Two</t>
        </is>
      </c>
      <c r="J854" t="inlineStr">
        <is>
          <t>-</t>
        </is>
      </c>
      <c r="O854" t="inlineStr">
        <is>
          <t>Male</t>
        </is>
      </c>
      <c r="P854" t="inlineStr">
        <is>
          <t>Black</t>
        </is>
      </c>
      <c r="Q854" t="inlineStr">
        <is>
          <t>African American</t>
        </is>
      </c>
      <c r="V854" t="inlineStr">
        <is>
          <t>St. John's</t>
        </is>
      </c>
      <c r="Y854" t="inlineStr">
        <is>
          <t>Capt. Thatcher, [2nd Bat, N.J. Vols.]</t>
        </is>
      </c>
      <c r="Z854" t="inlineStr">
        <is>
          <t>Black</t>
        </is>
      </c>
      <c r="AA854" t="inlineStr">
        <is>
          <t>Sunbury</t>
        </is>
      </c>
      <c r="AB854" t="inlineStr">
        <is>
          <t>-</t>
        </is>
      </c>
      <c r="AC854" t="inlineStr">
        <is>
          <t>Savannah</t>
        </is>
      </c>
      <c r="AD854" t="inlineStr">
        <is>
          <t>United States</t>
        </is>
      </c>
      <c r="AG854" t="inlineStr">
        <is>
          <t>-</t>
        </is>
      </c>
    </row>
    <row r="855">
      <c r="A855" t="inlineStr">
        <is>
          <t>Duke of Richmond</t>
        </is>
      </c>
      <c r="B855" t="inlineStr">
        <is>
          <t>Mars Peter Jackson</t>
        </is>
      </c>
      <c r="C855" t="inlineStr">
        <is>
          <t>Duke of Richmond bound for St. John's</t>
        </is>
      </c>
      <c r="D855" t="inlineStr">
        <is>
          <t>Mars</t>
        </is>
      </c>
      <c r="E855" t="inlineStr">
        <is>
          <t>Peter Jackson</t>
        </is>
      </c>
      <c r="F855" t="inlineStr">
        <is>
          <t>-</t>
        </is>
      </c>
      <c r="G855" t="n">
        <v>2718</v>
      </c>
      <c r="I855" t="inlineStr">
        <is>
          <t>Book One Part Two</t>
        </is>
      </c>
      <c r="J855" t="inlineStr">
        <is>
          <t>-</t>
        </is>
      </c>
      <c r="O855" t="inlineStr">
        <is>
          <t>Male</t>
        </is>
      </c>
      <c r="P855" t="inlineStr">
        <is>
          <t>Black</t>
        </is>
      </c>
      <c r="Q855" t="inlineStr">
        <is>
          <t>African American</t>
        </is>
      </c>
      <c r="V855" t="inlineStr">
        <is>
          <t>St. John's</t>
        </is>
      </c>
      <c r="Y855" t="inlineStr">
        <is>
          <t>-</t>
        </is>
      </c>
      <c r="Z855" t="inlineStr">
        <is>
          <t>Black</t>
        </is>
      </c>
      <c r="AA855" t="inlineStr">
        <is>
          <t>-</t>
        </is>
      </c>
      <c r="AB855" t="inlineStr">
        <is>
          <t>-</t>
        </is>
      </c>
      <c r="AC855" t="inlineStr">
        <is>
          <t>Mars</t>
        </is>
      </c>
      <c r="AD855" t="inlineStr">
        <is>
          <t>United States</t>
        </is>
      </c>
      <c r="AG855" t="inlineStr">
        <is>
          <t>40.6977576, -80.0123902</t>
        </is>
      </c>
    </row>
    <row r="856">
      <c r="A856" t="inlineStr">
        <is>
          <t>Duke of Richmond</t>
        </is>
      </c>
      <c r="B856" t="inlineStr">
        <is>
          <t>John Sygh, 18, likely rascal, (Capt. Lee, [2nd Bat., N.J. Vols.]). Formerly slave to John Murick of Charlestown, South Carolina; left him about four years ago.</t>
        </is>
      </c>
      <c r="C856" t="inlineStr">
        <is>
          <t>Duke of Richmond bound for St. John's</t>
        </is>
      </c>
      <c r="D856" t="inlineStr">
        <is>
          <t>John</t>
        </is>
      </c>
      <c r="E856" t="inlineStr">
        <is>
          <t>Sygh</t>
        </is>
      </c>
      <c r="F856" t="n">
        <v>1765</v>
      </c>
      <c r="G856" t="n">
        <v>1941</v>
      </c>
      <c r="H856" t="inlineStr">
        <is>
          <t>61</t>
        </is>
      </c>
      <c r="I856" t="inlineStr">
        <is>
          <t>Book One Part Two</t>
        </is>
      </c>
      <c r="J856" t="inlineStr">
        <is>
          <t>-</t>
        </is>
      </c>
      <c r="K856" t="inlineStr">
        <is>
          <t>-</t>
        </is>
      </c>
      <c r="L856" t="inlineStr">
        <is>
          <t>-</t>
        </is>
      </c>
      <c r="M856" t="inlineStr">
        <is>
          <t>-</t>
        </is>
      </c>
      <c r="N856" t="inlineStr">
        <is>
          <t>-</t>
        </is>
      </c>
      <c r="O856" t="inlineStr">
        <is>
          <t>Male</t>
        </is>
      </c>
      <c r="P856" t="inlineStr">
        <is>
          <t>Black</t>
        </is>
      </c>
      <c r="Q856" t="inlineStr">
        <is>
          <t>African American</t>
        </is>
      </c>
      <c r="R856" t="inlineStr">
        <is>
          <t>New York</t>
        </is>
      </c>
      <c r="S856" t="inlineStr">
        <is>
          <t>South Carolina</t>
        </is>
      </c>
      <c r="T856" t="inlineStr">
        <is>
          <t>New York</t>
        </is>
      </c>
      <c r="U856" t="inlineStr">
        <is>
          <t>1783</t>
        </is>
      </c>
      <c r="V856" t="inlineStr">
        <is>
          <t>St. John's</t>
        </is>
      </c>
      <c r="W856" t="inlineStr">
        <is>
          <t>Book of Negroes, British Headquarters Papers PRO 30/55/100; Loyalist evacuation shipping lists (1782–1784)</t>
        </is>
      </c>
      <c r="X856" t="inlineStr">
        <is>
          <t>Book of Negroes</t>
        </is>
      </c>
      <c r="Y856" t="inlineStr">
        <is>
          <t>Capt. Lee, [2nd Bat., N.J. Vols.]</t>
        </is>
      </c>
      <c r="Z856" t="inlineStr">
        <is>
          <t>Black</t>
        </is>
      </c>
      <c r="AA856" t="inlineStr">
        <is>
          <t>Charlestown</t>
        </is>
      </c>
      <c r="AB856" t="inlineStr">
        <is>
          <t>-</t>
        </is>
      </c>
      <c r="AC856" t="inlineStr">
        <is>
          <t>South Carolina</t>
        </is>
      </c>
      <c r="AD856" t="inlineStr">
        <is>
          <t>United States</t>
        </is>
      </c>
      <c r="AG856" t="inlineStr">
        <is>
          <t>-</t>
        </is>
      </c>
    </row>
    <row r="857">
      <c r="A857" t="inlineStr">
        <is>
          <t>Duke of Richmond</t>
        </is>
      </c>
      <c r="B857" t="inlineStr">
        <is>
          <t>Peter Jackson, 24, stout fellow, M, (Dr. Smith, Brit. Legion). Formerly slave to Peter VanRyker of Bergen County, New Jersey; joined the British troops on York Island in 1776.</t>
        </is>
      </c>
      <c r="C857" t="inlineStr">
        <is>
          <t>Duke of Richmond bound for St. John's</t>
        </is>
      </c>
      <c r="D857" t="inlineStr">
        <is>
          <t>Peter</t>
        </is>
      </c>
      <c r="E857" t="inlineStr">
        <is>
          <t>Jackson</t>
        </is>
      </c>
      <c r="F857" t="n">
        <v>1759</v>
      </c>
      <c r="G857" t="n">
        <v>1942</v>
      </c>
      <c r="H857" t="inlineStr">
        <is>
          <t>76</t>
        </is>
      </c>
      <c r="I857" t="inlineStr">
        <is>
          <t>Book One Part Two</t>
        </is>
      </c>
      <c r="J857" t="inlineStr">
        <is>
          <t>-</t>
        </is>
      </c>
      <c r="K857" t="inlineStr">
        <is>
          <t>-</t>
        </is>
      </c>
      <c r="L857" t="inlineStr">
        <is>
          <t>-</t>
        </is>
      </c>
      <c r="M857" t="inlineStr">
        <is>
          <t>-</t>
        </is>
      </c>
      <c r="N857" t="inlineStr">
        <is>
          <t>-</t>
        </is>
      </c>
      <c r="O857" t="inlineStr">
        <is>
          <t>Male</t>
        </is>
      </c>
      <c r="P857" t="inlineStr">
        <is>
          <t>Black</t>
        </is>
      </c>
      <c r="Q857" t="inlineStr">
        <is>
          <t>African American</t>
        </is>
      </c>
      <c r="R857" t="inlineStr">
        <is>
          <t>New York</t>
        </is>
      </c>
      <c r="S857" t="inlineStr">
        <is>
          <t>New Jersey</t>
        </is>
      </c>
      <c r="T857" t="inlineStr">
        <is>
          <t>New York</t>
        </is>
      </c>
      <c r="U857" t="inlineStr">
        <is>
          <t>1783</t>
        </is>
      </c>
      <c r="V857" t="inlineStr">
        <is>
          <t>St. John's</t>
        </is>
      </c>
      <c r="W857" t="inlineStr">
        <is>
          <t>Book of Negroes, British Headquarters Papers PRO 30/55/100; Loyalist evacuation shipping lists (1782–1784)</t>
        </is>
      </c>
      <c r="X857" t="inlineStr">
        <is>
          <t>Book of Negroes</t>
        </is>
      </c>
      <c r="Y857" t="inlineStr">
        <is>
          <t>Dr. Smith, Brit. Legion</t>
        </is>
      </c>
      <c r="Z857" t="inlineStr">
        <is>
          <t>Black</t>
        </is>
      </c>
      <c r="AA857" t="inlineStr">
        <is>
          <t>Bergen County</t>
        </is>
      </c>
      <c r="AB857" t="inlineStr">
        <is>
          <t>Bergen</t>
        </is>
      </c>
      <c r="AC857" t="inlineStr">
        <is>
          <t>York Island</t>
        </is>
      </c>
      <c r="AD857" t="inlineStr">
        <is>
          <t>United States</t>
        </is>
      </c>
      <c r="AG857" t="inlineStr">
        <is>
          <t>-</t>
        </is>
      </c>
    </row>
    <row r="858">
      <c r="A858" t="inlineStr">
        <is>
          <t>Duke of Richmond</t>
        </is>
      </c>
      <c r="B858" t="inlineStr">
        <is>
          <t>James Webb, 18, stout fellow (Capt. Vernon, Brit. Legion). Formerly slave to Mr. John Webb, Halifax, North Carolina; left him early in 1781.</t>
        </is>
      </c>
      <c r="C858" t="inlineStr">
        <is>
          <t>Duke of Richmond bound for St. John's</t>
        </is>
      </c>
      <c r="D858" t="inlineStr">
        <is>
          <t>James</t>
        </is>
      </c>
      <c r="E858" t="inlineStr">
        <is>
          <t>Webb</t>
        </is>
      </c>
      <c r="F858" t="n">
        <v>1765</v>
      </c>
      <c r="G858" t="n">
        <v>1944</v>
      </c>
      <c r="H858" t="inlineStr">
        <is>
          <t>-</t>
        </is>
      </c>
      <c r="I858" t="inlineStr">
        <is>
          <t>Book One Part Two</t>
        </is>
      </c>
      <c r="J858" t="inlineStr">
        <is>
          <t>-</t>
        </is>
      </c>
      <c r="K858" t="inlineStr">
        <is>
          <t>-</t>
        </is>
      </c>
      <c r="L858" t="inlineStr">
        <is>
          <t>-</t>
        </is>
      </c>
      <c r="M858" t="inlineStr">
        <is>
          <t>-</t>
        </is>
      </c>
      <c r="N858" t="inlineStr">
        <is>
          <t>-</t>
        </is>
      </c>
      <c r="O858" t="inlineStr">
        <is>
          <t>Male</t>
        </is>
      </c>
      <c r="P858" t="inlineStr">
        <is>
          <t>Black</t>
        </is>
      </c>
      <c r="Q858" t="inlineStr">
        <is>
          <t>African American</t>
        </is>
      </c>
      <c r="R858" t="inlineStr">
        <is>
          <t>Halifax</t>
        </is>
      </c>
      <c r="S858" t="inlineStr">
        <is>
          <t>North Carolina</t>
        </is>
      </c>
      <c r="T858" t="inlineStr">
        <is>
          <t>-</t>
        </is>
      </c>
      <c r="U858" t="inlineStr">
        <is>
          <t>-</t>
        </is>
      </c>
      <c r="V858" t="inlineStr">
        <is>
          <t>St. John's</t>
        </is>
      </c>
      <c r="W858" t="inlineStr">
        <is>
          <t>-</t>
        </is>
      </c>
      <c r="X858" t="inlineStr">
        <is>
          <t>-</t>
        </is>
      </c>
      <c r="Y858" t="inlineStr">
        <is>
          <t>Capt. Vernon, Brit. Legion</t>
        </is>
      </c>
      <c r="Z858" t="inlineStr">
        <is>
          <t>Black</t>
        </is>
      </c>
      <c r="AA858" t="inlineStr">
        <is>
          <t>Halifax</t>
        </is>
      </c>
      <c r="AB858" t="inlineStr">
        <is>
          <t>-</t>
        </is>
      </c>
      <c r="AC858" t="inlineStr">
        <is>
          <t>North Carolina</t>
        </is>
      </c>
      <c r="AD858" t="inlineStr">
        <is>
          <t>United States</t>
        </is>
      </c>
      <c r="AG858" t="inlineStr">
        <is>
          <t>36.2494056, -77.66834</t>
        </is>
      </c>
    </row>
    <row r="859">
      <c r="A859" t="inlineStr">
        <is>
          <t>Duke of Richmond</t>
        </is>
      </c>
      <c r="B859" t="inlineStr">
        <is>
          <t>John January, 7, small boy, (Ensign Banks, [2nd Bat., N.J. Vols.]). His own property.</t>
        </is>
      </c>
      <c r="C859" t="inlineStr">
        <is>
          <t>Duke of Richmond bound for St. John's</t>
        </is>
      </c>
      <c r="D859" t="inlineStr">
        <is>
          <t>John</t>
        </is>
      </c>
      <c r="E859" t="inlineStr">
        <is>
          <t>January</t>
        </is>
      </c>
      <c r="F859" t="n">
        <v>1776</v>
      </c>
      <c r="G859" t="n">
        <v>1940</v>
      </c>
      <c r="H859" t="inlineStr">
        <is>
          <t>61</t>
        </is>
      </c>
      <c r="I859" t="inlineStr">
        <is>
          <t>Book One Part Two</t>
        </is>
      </c>
      <c r="J859" t="inlineStr">
        <is>
          <t>-</t>
        </is>
      </c>
      <c r="K859" t="inlineStr">
        <is>
          <t>-</t>
        </is>
      </c>
      <c r="L859" t="inlineStr">
        <is>
          <t>-</t>
        </is>
      </c>
      <c r="M859" t="inlineStr">
        <is>
          <t>-</t>
        </is>
      </c>
      <c r="N859" t="inlineStr">
        <is>
          <t>-</t>
        </is>
      </c>
      <c r="O859" t="inlineStr">
        <is>
          <t>Child Male</t>
        </is>
      </c>
      <c r="P859" t="inlineStr">
        <is>
          <t>Black</t>
        </is>
      </c>
      <c r="Q859" t="inlineStr">
        <is>
          <t>African American</t>
        </is>
      </c>
      <c r="R859" t="inlineStr">
        <is>
          <t>New York</t>
        </is>
      </c>
      <c r="S859" t="inlineStr">
        <is>
          <t>-</t>
        </is>
      </c>
      <c r="T859" t="inlineStr">
        <is>
          <t>New York</t>
        </is>
      </c>
      <c r="U859" t="inlineStr">
        <is>
          <t>1783</t>
        </is>
      </c>
      <c r="V859" t="inlineStr">
        <is>
          <t>St. John's</t>
        </is>
      </c>
      <c r="W859" t="inlineStr">
        <is>
          <t>Book of Negroes, British Headquarters Papers PRO 30/55/100; Loyalist evacuation shipping lists (1782–1784)</t>
        </is>
      </c>
      <c r="X859" t="inlineStr">
        <is>
          <t>Book of Negroes</t>
        </is>
      </c>
      <c r="Y859" t="inlineStr">
        <is>
          <t>Ensign Banks, [2nd Bat., N.J. Vols.]</t>
        </is>
      </c>
      <c r="Z859" t="inlineStr">
        <is>
          <t>Black</t>
        </is>
      </c>
      <c r="AA859" t="inlineStr">
        <is>
          <t>-</t>
        </is>
      </c>
      <c r="AB859" t="inlineStr">
        <is>
          <t>-</t>
        </is>
      </c>
      <c r="AC859" t="inlineStr">
        <is>
          <t>-</t>
        </is>
      </c>
      <c r="AD859" t="inlineStr">
        <is>
          <t>United States</t>
        </is>
      </c>
      <c r="AG859" t="inlineStr">
        <is>
          <t>-</t>
        </is>
      </c>
    </row>
    <row r="860">
      <c r="A860" t="inlineStr">
        <is>
          <t>Duke of Richmond</t>
        </is>
      </c>
      <c r="B860" t="inlineStr">
        <is>
          <t>Richard Richardson, 30, ordinary fellow &amp; lame, (Ens. Stanley, Brit. Legion). Formerly slave to Isaac Woodruff, Elizabeth town, New Jersey; left him 4 years ago.</t>
        </is>
      </c>
      <c r="C860" t="inlineStr">
        <is>
          <t>Duke of Richmond bound for St. John's</t>
        </is>
      </c>
      <c r="D860" t="inlineStr">
        <is>
          <t>Richard</t>
        </is>
      </c>
      <c r="E860" t="inlineStr">
        <is>
          <t>Richardson</t>
        </is>
      </c>
      <c r="F860" t="n">
        <v>1753</v>
      </c>
      <c r="G860" t="n">
        <v>1945</v>
      </c>
      <c r="H860" t="inlineStr">
        <is>
          <t>-</t>
        </is>
      </c>
      <c r="I860" t="inlineStr">
        <is>
          <t>Book One Part Two</t>
        </is>
      </c>
      <c r="J860" t="inlineStr">
        <is>
          <t>-</t>
        </is>
      </c>
      <c r="K860" t="inlineStr">
        <is>
          <t>-</t>
        </is>
      </c>
      <c r="L860" t="inlineStr">
        <is>
          <t>-</t>
        </is>
      </c>
      <c r="M860" t="inlineStr">
        <is>
          <t>-</t>
        </is>
      </c>
      <c r="N860" t="inlineStr">
        <is>
          <t>-</t>
        </is>
      </c>
      <c r="O860" t="inlineStr">
        <is>
          <t>Male</t>
        </is>
      </c>
      <c r="P860" t="inlineStr">
        <is>
          <t>Black</t>
        </is>
      </c>
      <c r="Q860" t="inlineStr">
        <is>
          <t>African American</t>
        </is>
      </c>
      <c r="R860" t="inlineStr">
        <is>
          <t>Elizabeth town</t>
        </is>
      </c>
      <c r="S860" t="inlineStr">
        <is>
          <t>New Jersey</t>
        </is>
      </c>
      <c r="T860" t="inlineStr">
        <is>
          <t>-</t>
        </is>
      </c>
      <c r="U860" t="inlineStr">
        <is>
          <t>-</t>
        </is>
      </c>
      <c r="V860" t="inlineStr">
        <is>
          <t>St. John's</t>
        </is>
      </c>
      <c r="W860" t="inlineStr">
        <is>
          <t>-</t>
        </is>
      </c>
      <c r="X860" t="inlineStr">
        <is>
          <t>-</t>
        </is>
      </c>
      <c r="Y860" t="inlineStr">
        <is>
          <t>Ens. Stanley, Brit. Legion</t>
        </is>
      </c>
      <c r="Z860" t="inlineStr">
        <is>
          <t>Black</t>
        </is>
      </c>
      <c r="AA860" t="inlineStr">
        <is>
          <t>-</t>
        </is>
      </c>
      <c r="AB860" t="inlineStr">
        <is>
          <t>-</t>
        </is>
      </c>
      <c r="AC860" t="inlineStr">
        <is>
          <t>New Jersey</t>
        </is>
      </c>
      <c r="AD860" t="inlineStr">
        <is>
          <t>United States</t>
        </is>
      </c>
      <c r="AG860" t="inlineStr">
        <is>
          <t>-</t>
        </is>
      </c>
    </row>
    <row r="861">
      <c r="A861" t="inlineStr">
        <is>
          <t>Duke of Richmond</t>
        </is>
      </c>
      <c r="D861" t="inlineStr">
        <is>
          <t>George</t>
        </is>
      </c>
      <c r="E861" t="inlineStr">
        <is>
          <t>Mintoes</t>
        </is>
      </c>
      <c r="F861" t="n">
        <v>1758</v>
      </c>
      <c r="G861" t="n">
        <v>2475</v>
      </c>
      <c r="H861" t="n">
        <v>76</v>
      </c>
      <c r="J861" t="inlineStr">
        <is>
          <t>Richard Davis</t>
        </is>
      </c>
      <c r="O861" t="inlineStr">
        <is>
          <t>Male</t>
        </is>
      </c>
      <c r="R861" t="inlineStr">
        <is>
          <t>New York</t>
        </is>
      </c>
      <c r="T861" t="inlineStr">
        <is>
          <t>New York</t>
        </is>
      </c>
      <c r="U861" t="inlineStr">
        <is>
          <t>1783</t>
        </is>
      </c>
      <c r="V861" t="inlineStr">
        <is>
          <t>Spithead</t>
        </is>
      </c>
      <c r="W861" t="inlineStr">
        <is>
          <t>Book of Negroes, British Headquarters Papers PRO 30/55/100; Loyalist evacuation shipping lists (1782–1784)</t>
        </is>
      </c>
      <c r="X861" t="inlineStr">
        <is>
          <t>Book of Negroes</t>
        </is>
      </c>
      <c r="Y861" t="inlineStr">
        <is>
          <t>-</t>
        </is>
      </c>
      <c r="AA861" t="inlineStr">
        <is>
          <t>-</t>
        </is>
      </c>
      <c r="AB861" t="inlineStr">
        <is>
          <t>-</t>
        </is>
      </c>
      <c r="AC861" t="inlineStr">
        <is>
          <t>-</t>
        </is>
      </c>
      <c r="AD861" t="inlineStr">
        <is>
          <t>United States</t>
        </is>
      </c>
      <c r="AG861" t="inlineStr">
        <is>
          <t>-</t>
        </is>
      </c>
    </row>
    <row r="862">
      <c r="A862" t="inlineStr">
        <is>
          <t>Duke of Richmond</t>
        </is>
      </c>
      <c r="D862" t="inlineStr">
        <is>
          <t>Hector</t>
        </is>
      </c>
      <c r="E862" t="inlineStr">
        <is>
          <t>Cockwell</t>
        </is>
      </c>
      <c r="F862" t="n">
        <v>1767</v>
      </c>
      <c r="G862" t="n">
        <v>2476</v>
      </c>
      <c r="H862" t="n">
        <v>76</v>
      </c>
      <c r="J862" t="inlineStr">
        <is>
          <t>Richard Davis</t>
        </is>
      </c>
      <c r="O862" t="inlineStr">
        <is>
          <t>Male</t>
        </is>
      </c>
      <c r="R862" t="inlineStr">
        <is>
          <t>New York</t>
        </is>
      </c>
      <c r="T862" t="inlineStr">
        <is>
          <t>New York</t>
        </is>
      </c>
      <c r="U862" t="inlineStr">
        <is>
          <t>1783</t>
        </is>
      </c>
      <c r="V862" t="inlineStr">
        <is>
          <t>Spithead</t>
        </is>
      </c>
      <c r="W862" t="inlineStr">
        <is>
          <t>Book of Negroes, British Headquarters Papers PRO 30/55/100; Loyalist evacuation shipping lists (1782–1784)</t>
        </is>
      </c>
      <c r="X862" t="inlineStr">
        <is>
          <t>Book of Negroes</t>
        </is>
      </c>
      <c r="Y862" t="inlineStr">
        <is>
          <t>-</t>
        </is>
      </c>
      <c r="AA862" t="inlineStr">
        <is>
          <t>-</t>
        </is>
      </c>
      <c r="AB862" t="inlineStr">
        <is>
          <t>-</t>
        </is>
      </c>
      <c r="AC862" t="inlineStr">
        <is>
          <t>-</t>
        </is>
      </c>
      <c r="AD862" t="inlineStr">
        <is>
          <t>United States</t>
        </is>
      </c>
      <c r="AG862" t="inlineStr">
        <is>
          <t>-</t>
        </is>
      </c>
    </row>
    <row r="863">
      <c r="A863" t="inlineStr">
        <is>
          <t>Duke of Richmond</t>
        </is>
      </c>
      <c r="D863" t="inlineStr">
        <is>
          <t>Henry</t>
        </is>
      </c>
      <c r="E863" t="inlineStr">
        <is>
          <t>Rhodos</t>
        </is>
      </c>
      <c r="F863" t="n">
        <v>1759</v>
      </c>
      <c r="G863" t="n">
        <v>2477</v>
      </c>
      <c r="H863" t="n">
        <v>76</v>
      </c>
      <c r="J863" t="inlineStr">
        <is>
          <t>Richard Davis</t>
        </is>
      </c>
      <c r="O863" t="inlineStr">
        <is>
          <t>Male</t>
        </is>
      </c>
      <c r="R863" t="inlineStr">
        <is>
          <t>New York</t>
        </is>
      </c>
      <c r="T863" t="inlineStr">
        <is>
          <t>New York</t>
        </is>
      </c>
      <c r="U863" t="inlineStr">
        <is>
          <t>1783</t>
        </is>
      </c>
      <c r="V863" t="inlineStr">
        <is>
          <t>Spithead</t>
        </is>
      </c>
      <c r="W863" t="inlineStr">
        <is>
          <t>Book of Negroes, British Headquarters Papers PRO 30/55/100; Loyalist evacuation shipping lists (1782–1784)</t>
        </is>
      </c>
      <c r="X863" t="inlineStr">
        <is>
          <t>Book of Negroes</t>
        </is>
      </c>
      <c r="Y863" t="inlineStr">
        <is>
          <t>-</t>
        </is>
      </c>
      <c r="AA863" t="inlineStr">
        <is>
          <t>-</t>
        </is>
      </c>
      <c r="AB863" t="inlineStr">
        <is>
          <t>-</t>
        </is>
      </c>
      <c r="AC863" t="inlineStr">
        <is>
          <t>-</t>
        </is>
      </c>
      <c r="AD863" t="inlineStr">
        <is>
          <t>United States</t>
        </is>
      </c>
      <c r="AG863" t="inlineStr">
        <is>
          <t>-</t>
        </is>
      </c>
    </row>
    <row r="864">
      <c r="A864" t="inlineStr">
        <is>
          <t>Duke of Richmond</t>
        </is>
      </c>
      <c r="D864" t="inlineStr">
        <is>
          <t>Anthony</t>
        </is>
      </c>
      <c r="E864" t="inlineStr">
        <is>
          <t>Tunis</t>
        </is>
      </c>
      <c r="F864" t="n">
        <v>1764</v>
      </c>
      <c r="G864" t="n">
        <v>2480</v>
      </c>
      <c r="H864" t="n">
        <v>76</v>
      </c>
      <c r="J864" t="inlineStr">
        <is>
          <t>Richard Davis</t>
        </is>
      </c>
      <c r="O864" t="inlineStr">
        <is>
          <t>Male</t>
        </is>
      </c>
      <c r="R864" t="inlineStr">
        <is>
          <t>New York</t>
        </is>
      </c>
      <c r="T864" t="inlineStr">
        <is>
          <t>New York</t>
        </is>
      </c>
      <c r="U864" t="inlineStr">
        <is>
          <t>1783</t>
        </is>
      </c>
      <c r="V864" t="inlineStr">
        <is>
          <t>Spithead</t>
        </is>
      </c>
      <c r="W864" t="inlineStr">
        <is>
          <t>Book of Negroes, British Headquarters Papers PRO 30/55/100; Loyalist evacuation shipping lists (1782–1784)</t>
        </is>
      </c>
      <c r="X864" t="inlineStr">
        <is>
          <t>Book of Negroes</t>
        </is>
      </c>
      <c r="Y864" t="inlineStr">
        <is>
          <t>-</t>
        </is>
      </c>
      <c r="AA864" t="inlineStr">
        <is>
          <t>-</t>
        </is>
      </c>
      <c r="AB864" t="inlineStr">
        <is>
          <t>-</t>
        </is>
      </c>
      <c r="AC864" t="inlineStr">
        <is>
          <t>-</t>
        </is>
      </c>
      <c r="AD864" t="inlineStr">
        <is>
          <t>United States</t>
        </is>
      </c>
      <c r="AG864" t="inlineStr">
        <is>
          <t>-</t>
        </is>
      </c>
    </row>
    <row r="865">
      <c r="A865" t="inlineStr">
        <is>
          <t>Duke of Richmond</t>
        </is>
      </c>
      <c r="D865" t="inlineStr">
        <is>
          <t>Taby</t>
        </is>
      </c>
      <c r="E865" t="inlineStr">
        <is>
          <t>Gustus</t>
        </is>
      </c>
      <c r="F865" t="n">
        <v>1759</v>
      </c>
      <c r="G865" t="n">
        <v>2481</v>
      </c>
      <c r="H865" t="n">
        <v>76</v>
      </c>
      <c r="J865" t="inlineStr">
        <is>
          <t>Richard Davis</t>
        </is>
      </c>
      <c r="O865" t="inlineStr">
        <is>
          <t>Female</t>
        </is>
      </c>
      <c r="R865" t="inlineStr">
        <is>
          <t>New York</t>
        </is>
      </c>
      <c r="T865" t="inlineStr">
        <is>
          <t>New York</t>
        </is>
      </c>
      <c r="U865" t="inlineStr">
        <is>
          <t>1783</t>
        </is>
      </c>
      <c r="V865" t="inlineStr">
        <is>
          <t>Spithead</t>
        </is>
      </c>
      <c r="W865" t="inlineStr">
        <is>
          <t>Book of Negroes, British Headquarters Papers PRO 30/55/100; Loyalist evacuation shipping lists (1782–1784)</t>
        </is>
      </c>
      <c r="X865" t="inlineStr">
        <is>
          <t>Book of Negroes</t>
        </is>
      </c>
      <c r="Y865" t="inlineStr">
        <is>
          <t>-</t>
        </is>
      </c>
      <c r="AA865" t="inlineStr">
        <is>
          <t>-</t>
        </is>
      </c>
      <c r="AB865" t="inlineStr">
        <is>
          <t>-</t>
        </is>
      </c>
      <c r="AC865" t="inlineStr">
        <is>
          <t>-</t>
        </is>
      </c>
      <c r="AD865" t="inlineStr">
        <is>
          <t>United States</t>
        </is>
      </c>
      <c r="AG865" t="inlineStr">
        <is>
          <t>-</t>
        </is>
      </c>
    </row>
    <row r="866">
      <c r="A866" t="inlineStr">
        <is>
          <t>Dutchess of Gordon</t>
        </is>
      </c>
      <c r="B866" t="inlineStr">
        <is>
          <t>John Brown, 30, stout fellow, (42nd Reg't.). Formerly slave to Peter Buckie, Charlestown, South Carolina; left him before the siege in 1780.</t>
        </is>
      </c>
      <c r="C866" t="inlineStr">
        <is>
          <t>Dutchess of Gordon bound for Halifax James Holmes, Master</t>
        </is>
      </c>
      <c r="D866" t="inlineStr">
        <is>
          <t>John</t>
        </is>
      </c>
      <c r="E866" t="inlineStr">
        <is>
          <t>Brown</t>
        </is>
      </c>
      <c r="F866" t="n">
        <v>1753</v>
      </c>
      <c r="G866" t="n">
        <v>2278</v>
      </c>
      <c r="H866" t="inlineStr">
        <is>
          <t>71</t>
        </is>
      </c>
      <c r="I866" t="inlineStr">
        <is>
          <t>Book Two</t>
        </is>
      </c>
      <c r="J866" t="inlineStr">
        <is>
          <t>James Holmes</t>
        </is>
      </c>
      <c r="K866" t="inlineStr">
        <is>
          <t>-</t>
        </is>
      </c>
      <c r="L866" t="inlineStr">
        <is>
          <t>-</t>
        </is>
      </c>
      <c r="M866" t="inlineStr">
        <is>
          <t>-</t>
        </is>
      </c>
      <c r="N866" t="inlineStr">
        <is>
          <t>-</t>
        </is>
      </c>
      <c r="O866" t="inlineStr">
        <is>
          <t>Male</t>
        </is>
      </c>
      <c r="P866" t="inlineStr">
        <is>
          <t>Black</t>
        </is>
      </c>
      <c r="Q866" t="inlineStr">
        <is>
          <t>African American</t>
        </is>
      </c>
      <c r="R866" t="inlineStr">
        <is>
          <t>New York</t>
        </is>
      </c>
      <c r="S866" t="inlineStr">
        <is>
          <t>South Carolina</t>
        </is>
      </c>
      <c r="T866" t="inlineStr">
        <is>
          <t>New York</t>
        </is>
      </c>
      <c r="U866" t="inlineStr">
        <is>
          <t>-</t>
        </is>
      </c>
      <c r="V866" t="inlineStr">
        <is>
          <t>Halifax</t>
        </is>
      </c>
      <c r="W866" t="inlineStr">
        <is>
          <t>Book of Negroes, British Headquarters Papers PRO 30/55/100; Loyalist evacuation shipping lists (1782–1784)</t>
        </is>
      </c>
      <c r="X866" t="inlineStr">
        <is>
          <t>-</t>
        </is>
      </c>
      <c r="Y866" t="inlineStr">
        <is>
          <t>42nd Reg't.</t>
        </is>
      </c>
      <c r="Z866" t="inlineStr">
        <is>
          <t>Black</t>
        </is>
      </c>
      <c r="AA866" t="inlineStr">
        <is>
          <t>Charlestown</t>
        </is>
      </c>
      <c r="AB866" t="inlineStr">
        <is>
          <t>-</t>
        </is>
      </c>
      <c r="AC866" t="inlineStr">
        <is>
          <t>South Carolina</t>
        </is>
      </c>
      <c r="AD866" t="inlineStr">
        <is>
          <t>United States</t>
        </is>
      </c>
      <c r="AG866" t="inlineStr">
        <is>
          <t>-</t>
        </is>
      </c>
    </row>
    <row r="867">
      <c r="A867" t="inlineStr">
        <is>
          <t>Dutchess of Gordon</t>
        </is>
      </c>
      <c r="B867" t="inlineStr">
        <is>
          <t>Punch, 25, stout fellow, (42nd Reg't.). Formerly slave to Peter Porcher, Charlestown, South Carolina; left him before the siege in 1780.</t>
        </is>
      </c>
      <c r="C867" t="inlineStr">
        <is>
          <t>Dutchess of Gordon bound for Halifax James Holmes, Master</t>
        </is>
      </c>
      <c r="D867" t="inlineStr">
        <is>
          <t>Punch</t>
        </is>
      </c>
      <c r="E867" t="inlineStr">
        <is>
          <t>-</t>
        </is>
      </c>
      <c r="F867" t="n">
        <v>1758</v>
      </c>
      <c r="G867" t="n">
        <v>2279</v>
      </c>
      <c r="H867" t="inlineStr">
        <is>
          <t>71</t>
        </is>
      </c>
      <c r="I867" t="inlineStr">
        <is>
          <t>Book Two</t>
        </is>
      </c>
      <c r="J867" t="inlineStr">
        <is>
          <t>James Holmes</t>
        </is>
      </c>
      <c r="K867" t="inlineStr">
        <is>
          <t>-</t>
        </is>
      </c>
      <c r="L867" t="inlineStr">
        <is>
          <t>-</t>
        </is>
      </c>
      <c r="M867" t="inlineStr">
        <is>
          <t>-</t>
        </is>
      </c>
      <c r="N867" t="inlineStr">
        <is>
          <t>-</t>
        </is>
      </c>
      <c r="O867" t="inlineStr">
        <is>
          <t>Male</t>
        </is>
      </c>
      <c r="P867" t="inlineStr">
        <is>
          <t>Black</t>
        </is>
      </c>
      <c r="Q867" t="inlineStr">
        <is>
          <t>African American</t>
        </is>
      </c>
      <c r="R867" t="inlineStr">
        <is>
          <t>New York</t>
        </is>
      </c>
      <c r="S867" t="inlineStr">
        <is>
          <t>South Carolina</t>
        </is>
      </c>
      <c r="T867" t="inlineStr">
        <is>
          <t>New York</t>
        </is>
      </c>
      <c r="U867" t="inlineStr">
        <is>
          <t>-</t>
        </is>
      </c>
      <c r="V867" t="inlineStr">
        <is>
          <t>Halifax</t>
        </is>
      </c>
      <c r="W867" t="inlineStr">
        <is>
          <t>Book of Negroes, British Headquarters Papers PRO 30/55/100; Loyalist evacuation shipping lists (1782–1784)</t>
        </is>
      </c>
      <c r="X867" t="inlineStr">
        <is>
          <t>-</t>
        </is>
      </c>
      <c r="Y867" t="inlineStr">
        <is>
          <t>42nd Reg't.</t>
        </is>
      </c>
      <c r="Z867" t="inlineStr">
        <is>
          <t>Black</t>
        </is>
      </c>
      <c r="AA867" t="inlineStr">
        <is>
          <t>Charlestown</t>
        </is>
      </c>
      <c r="AB867" t="inlineStr">
        <is>
          <t>-</t>
        </is>
      </c>
      <c r="AC867" t="inlineStr">
        <is>
          <t>South Carolina</t>
        </is>
      </c>
      <c r="AD867" t="inlineStr">
        <is>
          <t>United States</t>
        </is>
      </c>
      <c r="AG867" t="inlineStr">
        <is>
          <t>-</t>
        </is>
      </c>
    </row>
    <row r="868">
      <c r="A868" t="inlineStr">
        <is>
          <t>Dutchess of Gordon</t>
        </is>
      </c>
      <c r="D868" t="inlineStr">
        <is>
          <t>child of</t>
        </is>
      </c>
      <c r="E868" t="inlineStr">
        <is>
          <t>Sarah</t>
        </is>
      </c>
      <c r="F868" t="inlineStr">
        <is>
          <t>-</t>
        </is>
      </c>
      <c r="G868" t="n">
        <v>808</v>
      </c>
      <c r="H868" t="n">
        <v>36</v>
      </c>
      <c r="J868" t="inlineStr">
        <is>
          <t>John Holms</t>
        </is>
      </c>
      <c r="O868" t="inlineStr">
        <is>
          <t>c</t>
        </is>
      </c>
      <c r="R868" t="inlineStr">
        <is>
          <t>New York</t>
        </is>
      </c>
      <c r="T868" t="inlineStr">
        <is>
          <t>New York</t>
        </is>
      </c>
      <c r="V868" t="inlineStr">
        <is>
          <t>St. Johns River</t>
        </is>
      </c>
      <c r="W868" t="inlineStr">
        <is>
          <t>Book of Negroes, British Headquarters Papers PRO 30/55/100; Loyalist evacuation shipping lists (1782–1784)</t>
        </is>
      </c>
      <c r="Y868" t="inlineStr">
        <is>
          <t>-</t>
        </is>
      </c>
      <c r="AA868" t="inlineStr">
        <is>
          <t>-</t>
        </is>
      </c>
      <c r="AB868" t="inlineStr">
        <is>
          <t>-</t>
        </is>
      </c>
      <c r="AC868" t="inlineStr">
        <is>
          <t>-</t>
        </is>
      </c>
      <c r="AD868" t="inlineStr">
        <is>
          <t>United States</t>
        </is>
      </c>
      <c r="AG868" t="inlineStr">
        <is>
          <t>-</t>
        </is>
      </c>
    </row>
    <row r="869">
      <c r="A869" t="inlineStr">
        <is>
          <t>Dutchess of Gordon</t>
        </is>
      </c>
      <c r="D869" t="inlineStr">
        <is>
          <t>child of</t>
        </is>
      </c>
      <c r="E869" t="inlineStr">
        <is>
          <t>Sarah</t>
        </is>
      </c>
      <c r="F869" t="inlineStr">
        <is>
          <t>-</t>
        </is>
      </c>
      <c r="G869" t="n">
        <v>807</v>
      </c>
      <c r="H869" t="n">
        <v>36</v>
      </c>
      <c r="J869" t="inlineStr">
        <is>
          <t>John Holms</t>
        </is>
      </c>
      <c r="O869" t="inlineStr">
        <is>
          <t>c</t>
        </is>
      </c>
      <c r="R869" t="inlineStr">
        <is>
          <t>New York</t>
        </is>
      </c>
      <c r="T869" t="inlineStr">
        <is>
          <t>New York</t>
        </is>
      </c>
      <c r="V869" t="inlineStr">
        <is>
          <t>St. Johns River</t>
        </is>
      </c>
      <c r="W869" t="inlineStr">
        <is>
          <t>Book of Negroes, British Headquarters Papers PRO 30/55/100; Loyalist evacuation shipping lists (1782–1784)</t>
        </is>
      </c>
      <c r="Y869" t="inlineStr">
        <is>
          <t>-</t>
        </is>
      </c>
      <c r="AA869" t="inlineStr">
        <is>
          <t>-</t>
        </is>
      </c>
      <c r="AB869" t="inlineStr">
        <is>
          <t>-</t>
        </is>
      </c>
      <c r="AC869" t="inlineStr">
        <is>
          <t>-</t>
        </is>
      </c>
      <c r="AD869" t="inlineStr">
        <is>
          <t>United States</t>
        </is>
      </c>
      <c r="AG869" t="inlineStr">
        <is>
          <t>-</t>
        </is>
      </c>
    </row>
    <row r="870">
      <c r="A870" t="inlineStr">
        <is>
          <t>Dutchess of Gordon</t>
        </is>
      </c>
      <c r="D870" t="inlineStr">
        <is>
          <t>child of</t>
        </is>
      </c>
      <c r="E870" t="inlineStr">
        <is>
          <t>Sarah</t>
        </is>
      </c>
      <c r="F870" t="inlineStr">
        <is>
          <t>-</t>
        </is>
      </c>
      <c r="G870" t="n">
        <v>809</v>
      </c>
      <c r="H870" t="n">
        <v>36</v>
      </c>
      <c r="J870" t="inlineStr">
        <is>
          <t>John Holms</t>
        </is>
      </c>
      <c r="O870" t="inlineStr">
        <is>
          <t>c</t>
        </is>
      </c>
      <c r="R870" t="inlineStr">
        <is>
          <t>New York</t>
        </is>
      </c>
      <c r="T870" t="inlineStr">
        <is>
          <t>New York</t>
        </is>
      </c>
      <c r="V870" t="inlineStr">
        <is>
          <t>St. Johns River</t>
        </is>
      </c>
      <c r="W870" t="inlineStr">
        <is>
          <t>Book of Negroes, British Headquarters Papers PRO 30/55/100; Loyalist evacuation shipping lists (1782–1784)</t>
        </is>
      </c>
      <c r="Y870" t="inlineStr">
        <is>
          <t>-</t>
        </is>
      </c>
      <c r="AA870" t="inlineStr">
        <is>
          <t>-</t>
        </is>
      </c>
      <c r="AB870" t="inlineStr">
        <is>
          <t>-</t>
        </is>
      </c>
      <c r="AC870" t="inlineStr">
        <is>
          <t>-</t>
        </is>
      </c>
      <c r="AD870" t="inlineStr">
        <is>
          <t>United States</t>
        </is>
      </c>
      <c r="AG870" t="inlineStr">
        <is>
          <t>-</t>
        </is>
      </c>
    </row>
    <row r="871">
      <c r="A871" t="inlineStr">
        <is>
          <t>Dutchess of Gordon</t>
        </is>
      </c>
      <c r="B871"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871" t="inlineStr">
        <is>
          <t>Dutchess of Gordon bound for St. John's River James Holmes, Master</t>
        </is>
      </c>
      <c r="D871" t="inlineStr">
        <is>
          <t>In</t>
        </is>
      </c>
      <c r="E871" t="inlineStr">
        <is>
          <t>pursuance of two orders from His Excellency Sir Guy Carleton K. B. General and Commander in Chief of His Majesty's Forces from Nova Scotia to West Florida inclusive</t>
        </is>
      </c>
      <c r="F871" t="n">
        <v>1768</v>
      </c>
      <c r="G871" t="n">
        <v>2697</v>
      </c>
      <c r="I871" t="inlineStr">
        <is>
          <t>Book One Part One</t>
        </is>
      </c>
      <c r="J871" t="inlineStr">
        <is>
          <t>James Holmes</t>
        </is>
      </c>
      <c r="M871" t="inlineStr">
        <is>
          <t>Free</t>
        </is>
      </c>
      <c r="N871" t="inlineStr">
        <is>
          <t>Negress indented to Mrs. Sharp for one year.</t>
        </is>
      </c>
      <c r="O871" t="inlineStr">
        <is>
          <t>Child Female</t>
        </is>
      </c>
      <c r="P871" t="inlineStr">
        <is>
          <t>Black</t>
        </is>
      </c>
      <c r="Q871" t="inlineStr">
        <is>
          <t>African American</t>
        </is>
      </c>
      <c r="R871" t="inlineStr">
        <is>
          <t>both dated Head Quarters</t>
        </is>
      </c>
      <c r="S871" t="inlineStr">
        <is>
          <t>New York</t>
        </is>
      </c>
      <c r="V871" t="inlineStr">
        <is>
          <t>St. John's River</t>
        </is>
      </c>
      <c r="Y871" t="inlineStr">
        <is>
          <t>-</t>
        </is>
      </c>
      <c r="Z871" t="inlineStr">
        <is>
          <t>Black</t>
        </is>
      </c>
      <c r="AA871" t="inlineStr">
        <is>
          <t>Nova Scotia</t>
        </is>
      </c>
      <c r="AB871" t="inlineStr">
        <is>
          <t>West Florida</t>
        </is>
      </c>
      <c r="AC871" t="inlineStr">
        <is>
          <t>New York</t>
        </is>
      </c>
      <c r="AD871" t="inlineStr">
        <is>
          <t>United States</t>
        </is>
      </c>
      <c r="AG871" t="inlineStr">
        <is>
          <t>-</t>
        </is>
      </c>
    </row>
    <row r="872">
      <c r="A872" t="inlineStr">
        <is>
          <t>Dutchess of Gordon</t>
        </is>
      </c>
      <c r="D872" t="inlineStr">
        <is>
          <t>child of</t>
        </is>
      </c>
      <c r="E872" t="inlineStr">
        <is>
          <t>Sarah</t>
        </is>
      </c>
      <c r="F872" t="inlineStr">
        <is>
          <t>-</t>
        </is>
      </c>
      <c r="G872" t="n">
        <v>805</v>
      </c>
      <c r="H872" t="n">
        <v>36</v>
      </c>
      <c r="J872" t="inlineStr">
        <is>
          <t>John Holms</t>
        </is>
      </c>
      <c r="O872" t="inlineStr">
        <is>
          <t>c</t>
        </is>
      </c>
      <c r="R872" t="inlineStr">
        <is>
          <t>New York</t>
        </is>
      </c>
      <c r="T872" t="inlineStr">
        <is>
          <t>New York</t>
        </is>
      </c>
      <c r="V872" t="inlineStr">
        <is>
          <t>St. Johns River</t>
        </is>
      </c>
      <c r="W872" t="inlineStr">
        <is>
          <t>Book of Negroes, British Headquarters Papers PRO 30/55/100; Loyalist evacuation shipping lists (1782–1784)</t>
        </is>
      </c>
      <c r="Y872" t="inlineStr">
        <is>
          <t>-</t>
        </is>
      </c>
      <c r="AA872" t="inlineStr">
        <is>
          <t>-</t>
        </is>
      </c>
      <c r="AB872" t="inlineStr">
        <is>
          <t>-</t>
        </is>
      </c>
      <c r="AC872" t="inlineStr">
        <is>
          <t>-</t>
        </is>
      </c>
      <c r="AD872" t="inlineStr">
        <is>
          <t>United States</t>
        </is>
      </c>
      <c r="AG872" t="inlineStr">
        <is>
          <t>-</t>
        </is>
      </c>
    </row>
    <row r="873">
      <c r="A873" t="inlineStr">
        <is>
          <t>Dutchess of Gordon</t>
        </is>
      </c>
      <c r="D873" t="inlineStr">
        <is>
          <t>child of</t>
        </is>
      </c>
      <c r="E873" t="inlineStr">
        <is>
          <t>Sarah</t>
        </is>
      </c>
      <c r="F873" t="inlineStr">
        <is>
          <t>-</t>
        </is>
      </c>
      <c r="G873" t="n">
        <v>806</v>
      </c>
      <c r="H873" t="n">
        <v>36</v>
      </c>
      <c r="J873" t="inlineStr">
        <is>
          <t>John Holms</t>
        </is>
      </c>
      <c r="O873" t="inlineStr">
        <is>
          <t>c</t>
        </is>
      </c>
      <c r="R873" t="inlineStr">
        <is>
          <t>New York</t>
        </is>
      </c>
      <c r="T873" t="inlineStr">
        <is>
          <t>New York</t>
        </is>
      </c>
      <c r="V873" t="inlineStr">
        <is>
          <t>St. Johns River</t>
        </is>
      </c>
      <c r="W873" t="inlineStr">
        <is>
          <t>Book of Negroes, British Headquarters Papers PRO 30/55/100; Loyalist evacuation shipping lists (1782–1784)</t>
        </is>
      </c>
      <c r="Y873" t="inlineStr">
        <is>
          <t>-</t>
        </is>
      </c>
      <c r="AA873" t="inlineStr">
        <is>
          <t>-</t>
        </is>
      </c>
      <c r="AB873" t="inlineStr">
        <is>
          <t>-</t>
        </is>
      </c>
      <c r="AC873" t="inlineStr">
        <is>
          <t>-</t>
        </is>
      </c>
      <c r="AD873" t="inlineStr">
        <is>
          <t>United States</t>
        </is>
      </c>
      <c r="AG873" t="inlineStr">
        <is>
          <t>-</t>
        </is>
      </c>
    </row>
    <row r="874">
      <c r="A874" t="inlineStr">
        <is>
          <t>Dutchess of Gordon</t>
        </is>
      </c>
      <c r="B874" t="inlineStr">
        <is>
          <t>Casar Closs, 36, stout fellow, (Samuel Nicklin). Formerly slave to Bowes Reed of Burlington, New Jersey; left him 2 years ago. GBC.</t>
        </is>
      </c>
      <c r="C874" t="inlineStr">
        <is>
          <t>Dutchess of Gordon bound for St. John's River James Holmes, Master</t>
        </is>
      </c>
      <c r="D874" t="inlineStr">
        <is>
          <t>Casar</t>
        </is>
      </c>
      <c r="E874" t="inlineStr">
        <is>
          <t>Closs</t>
        </is>
      </c>
      <c r="F874" t="n">
        <v>1747</v>
      </c>
      <c r="G874" t="n">
        <v>732</v>
      </c>
      <c r="H874" t="inlineStr">
        <is>
          <t>-</t>
        </is>
      </c>
      <c r="I874" t="inlineStr">
        <is>
          <t>Book One Part One</t>
        </is>
      </c>
      <c r="J874" t="inlineStr">
        <is>
          <t>James Holmes</t>
        </is>
      </c>
      <c r="K874" t="inlineStr">
        <is>
          <t>-</t>
        </is>
      </c>
      <c r="L874" t="inlineStr">
        <is>
          <t>-</t>
        </is>
      </c>
      <c r="M874" t="inlineStr">
        <is>
          <t>-</t>
        </is>
      </c>
      <c r="N874" t="inlineStr">
        <is>
          <t>-</t>
        </is>
      </c>
      <c r="O874" t="inlineStr">
        <is>
          <t>Male</t>
        </is>
      </c>
      <c r="P874" t="inlineStr">
        <is>
          <t>Black</t>
        </is>
      </c>
      <c r="Q874" t="inlineStr">
        <is>
          <t>African American</t>
        </is>
      </c>
      <c r="R874" t="inlineStr">
        <is>
          <t>Formerly slave to Bowes Reed of Burlington</t>
        </is>
      </c>
      <c r="S874" t="inlineStr">
        <is>
          <t>New Jersey</t>
        </is>
      </c>
      <c r="T874" t="inlineStr">
        <is>
          <t>-</t>
        </is>
      </c>
      <c r="U874" t="inlineStr">
        <is>
          <t>-</t>
        </is>
      </c>
      <c r="V874" t="inlineStr">
        <is>
          <t>St. John's River</t>
        </is>
      </c>
      <c r="W874" t="inlineStr">
        <is>
          <t>-</t>
        </is>
      </c>
      <c r="X874" t="inlineStr">
        <is>
          <t>-</t>
        </is>
      </c>
      <c r="Y874" t="inlineStr">
        <is>
          <t>Samuel Nicklin</t>
        </is>
      </c>
      <c r="Z874" t="inlineStr">
        <is>
          <t>Black</t>
        </is>
      </c>
      <c r="AA874" t="inlineStr">
        <is>
          <t>Burlington</t>
        </is>
      </c>
      <c r="AB874" t="inlineStr">
        <is>
          <t>-</t>
        </is>
      </c>
      <c r="AC874" t="inlineStr">
        <is>
          <t>New Jersey</t>
        </is>
      </c>
      <c r="AD874" t="inlineStr">
        <is>
          <t>United States</t>
        </is>
      </c>
      <c r="AG874" t="inlineStr">
        <is>
          <t>39.9325409, -74.7226665</t>
        </is>
      </c>
    </row>
    <row r="875">
      <c r="A875" t="inlineStr">
        <is>
          <t>Dutchess of Gordon</t>
        </is>
      </c>
      <c r="B875" t="inlineStr">
        <is>
          <t>William Simpson, 45, stout fellow, (42nd Reg't.). Formerly slave to Benjamin Singleton, Charlestown, South Carolina; left him before the siege in 1780.</t>
        </is>
      </c>
      <c r="C875" t="inlineStr">
        <is>
          <t>Dutchess of Gordon bound for Halifax James Holmes, Master</t>
        </is>
      </c>
      <c r="D875" t="inlineStr">
        <is>
          <t>William</t>
        </is>
      </c>
      <c r="E875" t="inlineStr">
        <is>
          <t>Simpson</t>
        </is>
      </c>
      <c r="F875" t="n">
        <v>1738</v>
      </c>
      <c r="G875" t="n">
        <v>2277</v>
      </c>
      <c r="H875" t="inlineStr">
        <is>
          <t>71</t>
        </is>
      </c>
      <c r="I875" t="inlineStr">
        <is>
          <t>Book Two</t>
        </is>
      </c>
      <c r="J875" t="inlineStr">
        <is>
          <t>James Holmes</t>
        </is>
      </c>
      <c r="K875" t="inlineStr">
        <is>
          <t>-</t>
        </is>
      </c>
      <c r="L875" t="inlineStr">
        <is>
          <t>-</t>
        </is>
      </c>
      <c r="M875" t="inlineStr">
        <is>
          <t>-</t>
        </is>
      </c>
      <c r="N875" t="inlineStr">
        <is>
          <t>-</t>
        </is>
      </c>
      <c r="O875" t="inlineStr">
        <is>
          <t>Male</t>
        </is>
      </c>
      <c r="P875" t="inlineStr">
        <is>
          <t>Black</t>
        </is>
      </c>
      <c r="Q875" t="inlineStr">
        <is>
          <t>African American</t>
        </is>
      </c>
      <c r="R875" t="inlineStr">
        <is>
          <t>New York</t>
        </is>
      </c>
      <c r="S875" t="inlineStr">
        <is>
          <t>South Carolina</t>
        </is>
      </c>
      <c r="T875" t="inlineStr">
        <is>
          <t>New York</t>
        </is>
      </c>
      <c r="U875" t="inlineStr">
        <is>
          <t>-</t>
        </is>
      </c>
      <c r="V875" t="inlineStr">
        <is>
          <t>Halifax</t>
        </is>
      </c>
      <c r="W875" t="inlineStr">
        <is>
          <t>Book of Negroes, British Headquarters Papers PRO 30/55/100; Loyalist evacuation shipping lists (1782–1784)</t>
        </is>
      </c>
      <c r="X875" t="inlineStr">
        <is>
          <t>-</t>
        </is>
      </c>
      <c r="Y875" t="inlineStr">
        <is>
          <t>42nd Reg't.</t>
        </is>
      </c>
      <c r="Z875" t="inlineStr">
        <is>
          <t>Black</t>
        </is>
      </c>
      <c r="AA875" t="inlineStr">
        <is>
          <t>Charlestown</t>
        </is>
      </c>
      <c r="AB875" t="inlineStr">
        <is>
          <t>-</t>
        </is>
      </c>
      <c r="AC875" t="inlineStr">
        <is>
          <t>South Carolina</t>
        </is>
      </c>
      <c r="AD875" t="inlineStr">
        <is>
          <t>United States</t>
        </is>
      </c>
      <c r="AG875" t="inlineStr">
        <is>
          <t>-</t>
        </is>
      </c>
    </row>
    <row r="876">
      <c r="A876" t="inlineStr">
        <is>
          <t>Dutchess of Gordon</t>
        </is>
      </c>
      <c r="B876" t="inlineStr">
        <is>
          <t>Jack White, 40, short fellow, (Hugh Quig). Formerly slave to John white of Norfolk, Virginia; left him 4 years ago. GBC.</t>
        </is>
      </c>
      <c r="C876" t="inlineStr">
        <is>
          <t>Dutchess of Gordon bound for St. John's River James Holmes, Master</t>
        </is>
      </c>
      <c r="D876" t="inlineStr">
        <is>
          <t>Jack</t>
        </is>
      </c>
      <c r="E876" t="inlineStr">
        <is>
          <t>White</t>
        </is>
      </c>
      <c r="F876" t="n">
        <v>1743</v>
      </c>
      <c r="G876" t="n">
        <v>731</v>
      </c>
      <c r="H876" t="inlineStr">
        <is>
          <t>36</t>
        </is>
      </c>
      <c r="I876" t="inlineStr">
        <is>
          <t>Book One Part One</t>
        </is>
      </c>
      <c r="J876" t="inlineStr">
        <is>
          <t>James Holmes</t>
        </is>
      </c>
      <c r="K876" t="inlineStr">
        <is>
          <t>-</t>
        </is>
      </c>
      <c r="L876" t="inlineStr">
        <is>
          <t>-</t>
        </is>
      </c>
      <c r="M876" t="inlineStr">
        <is>
          <t>-</t>
        </is>
      </c>
      <c r="N876" t="inlineStr">
        <is>
          <t>-</t>
        </is>
      </c>
      <c r="O876" t="inlineStr">
        <is>
          <t>Male</t>
        </is>
      </c>
      <c r="P876" t="inlineStr">
        <is>
          <t>Black</t>
        </is>
      </c>
      <c r="Q876" t="inlineStr">
        <is>
          <t>African American</t>
        </is>
      </c>
      <c r="R876" t="inlineStr">
        <is>
          <t>New York</t>
        </is>
      </c>
      <c r="S876" t="inlineStr">
        <is>
          <t>Virginia</t>
        </is>
      </c>
      <c r="T876" t="inlineStr">
        <is>
          <t>New York</t>
        </is>
      </c>
      <c r="U876" t="inlineStr">
        <is>
          <t>-</t>
        </is>
      </c>
      <c r="V876" t="inlineStr">
        <is>
          <t>St. John's River</t>
        </is>
      </c>
      <c r="W876" t="inlineStr">
        <is>
          <t>Book of Negroes, British Headquarters Papers PRO 30/55/100; Loyalist evacuation shipping lists (1782–1784)</t>
        </is>
      </c>
      <c r="X876" t="inlineStr">
        <is>
          <t>-</t>
        </is>
      </c>
      <c r="Y876" t="inlineStr">
        <is>
          <t>Hugh Quig</t>
        </is>
      </c>
      <c r="Z876" t="inlineStr">
        <is>
          <t>Black</t>
        </is>
      </c>
      <c r="AA876" t="inlineStr">
        <is>
          <t>Norfolk</t>
        </is>
      </c>
      <c r="AB876" t="inlineStr">
        <is>
          <t>-</t>
        </is>
      </c>
      <c r="AC876" t="inlineStr">
        <is>
          <t>Virginia</t>
        </is>
      </c>
      <c r="AD876" t="inlineStr">
        <is>
          <t>United States</t>
        </is>
      </c>
      <c r="AG876" t="inlineStr">
        <is>
          <t>-</t>
        </is>
      </c>
    </row>
    <row r="877">
      <c r="A877" t="inlineStr">
        <is>
          <t>Dutchess of Gordon</t>
        </is>
      </c>
      <c r="B877" t="inlineStr">
        <is>
          <t>Sarah &amp; 5 children, 26, short wench, (Hugh Quig). Formerly slave to Edmund Bruce of Norfolk, Virginia; left him 4 years ago. GBC.</t>
        </is>
      </c>
      <c r="C877" t="inlineStr">
        <is>
          <t>Dutchess of Gordon bound for St. John's River James Holmes, Master</t>
        </is>
      </c>
      <c r="D877" t="inlineStr">
        <is>
          <t>Sarah</t>
        </is>
      </c>
      <c r="E877" t="inlineStr">
        <is>
          <t>&amp; 5 children</t>
        </is>
      </c>
      <c r="F877" t="n">
        <v>1778</v>
      </c>
      <c r="G877" t="n">
        <v>730</v>
      </c>
      <c r="H877" t="inlineStr">
        <is>
          <t>36</t>
        </is>
      </c>
      <c r="I877" t="inlineStr">
        <is>
          <t>Book One Part One</t>
        </is>
      </c>
      <c r="J877" t="inlineStr">
        <is>
          <t>James Holmes</t>
        </is>
      </c>
      <c r="K877" t="inlineStr">
        <is>
          <t>-</t>
        </is>
      </c>
      <c r="L877" t="inlineStr">
        <is>
          <t>-</t>
        </is>
      </c>
      <c r="M877" t="inlineStr">
        <is>
          <t>-</t>
        </is>
      </c>
      <c r="N877" t="inlineStr">
        <is>
          <t>-</t>
        </is>
      </c>
      <c r="O877" t="inlineStr">
        <is>
          <t>Child Female</t>
        </is>
      </c>
      <c r="P877" t="inlineStr">
        <is>
          <t>Black</t>
        </is>
      </c>
      <c r="Q877" t="inlineStr">
        <is>
          <t>African American</t>
        </is>
      </c>
      <c r="R877" t="inlineStr">
        <is>
          <t>New York</t>
        </is>
      </c>
      <c r="S877" t="inlineStr">
        <is>
          <t>Virginia</t>
        </is>
      </c>
      <c r="T877" t="inlineStr">
        <is>
          <t>New York</t>
        </is>
      </c>
      <c r="U877" t="inlineStr">
        <is>
          <t>-</t>
        </is>
      </c>
      <c r="V877" t="inlineStr">
        <is>
          <t>St. John's River</t>
        </is>
      </c>
      <c r="W877" t="inlineStr">
        <is>
          <t>Book of Negroes, British Headquarters Papers PRO 30/55/100; Loyalist evacuation shipping lists (1782–1784)</t>
        </is>
      </c>
      <c r="X877" t="inlineStr">
        <is>
          <t>-</t>
        </is>
      </c>
      <c r="Y877" t="inlineStr">
        <is>
          <t>Hugh Quig</t>
        </is>
      </c>
      <c r="Z877" t="inlineStr">
        <is>
          <t>Black</t>
        </is>
      </c>
      <c r="AA877" t="inlineStr">
        <is>
          <t>Norfolk</t>
        </is>
      </c>
      <c r="AB877" t="inlineStr">
        <is>
          <t>-</t>
        </is>
      </c>
      <c r="AC877" t="inlineStr">
        <is>
          <t>Virginia</t>
        </is>
      </c>
      <c r="AD877" t="inlineStr">
        <is>
          <t>United States</t>
        </is>
      </c>
      <c r="AG877" t="inlineStr">
        <is>
          <t>-</t>
        </is>
      </c>
    </row>
    <row r="878">
      <c r="A878" t="inlineStr">
        <is>
          <t>Dutchess of Gordon</t>
        </is>
      </c>
      <c r="B878" t="inlineStr">
        <is>
          <t>Sam, 34, stout fellow, (Hugh Quig). Formerly slave to John Grimes of Norfolk, Virginia; left him 4 years ago. GBC.</t>
        </is>
      </c>
      <c r="C878" t="inlineStr">
        <is>
          <t>Dutchess of Gordon bound for St. John's River James Holmes, Master</t>
        </is>
      </c>
      <c r="D878" t="inlineStr">
        <is>
          <t>Sam</t>
        </is>
      </c>
      <c r="E878" t="inlineStr">
        <is>
          <t>-</t>
        </is>
      </c>
      <c r="F878" t="n">
        <v>1749</v>
      </c>
      <c r="G878" t="n">
        <v>729</v>
      </c>
      <c r="H878" t="inlineStr">
        <is>
          <t>36</t>
        </is>
      </c>
      <c r="I878" t="inlineStr">
        <is>
          <t>Book One Part One</t>
        </is>
      </c>
      <c r="J878" t="inlineStr">
        <is>
          <t>James Holmes</t>
        </is>
      </c>
      <c r="K878" t="inlineStr">
        <is>
          <t>-</t>
        </is>
      </c>
      <c r="L878" t="inlineStr">
        <is>
          <t>-</t>
        </is>
      </c>
      <c r="M878" t="inlineStr">
        <is>
          <t>-</t>
        </is>
      </c>
      <c r="N878" t="inlineStr">
        <is>
          <t>-</t>
        </is>
      </c>
      <c r="O878" t="inlineStr">
        <is>
          <t>Male</t>
        </is>
      </c>
      <c r="P878" t="inlineStr">
        <is>
          <t>Black</t>
        </is>
      </c>
      <c r="Q878" t="inlineStr">
        <is>
          <t>African American</t>
        </is>
      </c>
      <c r="R878" t="inlineStr">
        <is>
          <t>New York</t>
        </is>
      </c>
      <c r="S878" t="inlineStr">
        <is>
          <t>Virginia</t>
        </is>
      </c>
      <c r="T878" t="inlineStr">
        <is>
          <t>New York</t>
        </is>
      </c>
      <c r="U878" t="inlineStr">
        <is>
          <t>-</t>
        </is>
      </c>
      <c r="V878" t="inlineStr">
        <is>
          <t>St. John's River</t>
        </is>
      </c>
      <c r="W878" t="inlineStr">
        <is>
          <t>Book of Negroes, British Headquarters Papers PRO 30/55/100; Loyalist evacuation shipping lists (1782–1784)</t>
        </is>
      </c>
      <c r="X878" t="inlineStr">
        <is>
          <t>-</t>
        </is>
      </c>
      <c r="Y878" t="inlineStr">
        <is>
          <t>Hugh Quig</t>
        </is>
      </c>
      <c r="Z878" t="inlineStr">
        <is>
          <t>Black</t>
        </is>
      </c>
      <c r="AA878" t="inlineStr">
        <is>
          <t>Norfolk</t>
        </is>
      </c>
      <c r="AB878" t="inlineStr">
        <is>
          <t>-</t>
        </is>
      </c>
      <c r="AC878" t="inlineStr">
        <is>
          <t>Virginia</t>
        </is>
      </c>
      <c r="AD878" t="inlineStr">
        <is>
          <t>United States</t>
        </is>
      </c>
      <c r="AG878" t="inlineStr">
        <is>
          <t>-</t>
        </is>
      </c>
    </row>
    <row r="879">
      <c r="A879" t="inlineStr">
        <is>
          <t>Dutchess of Gordon</t>
        </is>
      </c>
      <c r="D879" t="inlineStr">
        <is>
          <t>Sarah and 5</t>
        </is>
      </c>
      <c r="E879" t="inlineStr">
        <is>
          <t>children</t>
        </is>
      </c>
      <c r="F879" t="n">
        <v>1757</v>
      </c>
      <c r="G879" t="n">
        <v>804</v>
      </c>
      <c r="H879" t="n">
        <v>36</v>
      </c>
      <c r="J879" t="inlineStr">
        <is>
          <t>John Holms</t>
        </is>
      </c>
      <c r="O879" t="inlineStr">
        <is>
          <t>Female</t>
        </is>
      </c>
      <c r="R879" t="inlineStr">
        <is>
          <t>New York</t>
        </is>
      </c>
      <c r="T879" t="inlineStr">
        <is>
          <t>New York</t>
        </is>
      </c>
      <c r="V879" t="inlineStr">
        <is>
          <t>St. Johns River</t>
        </is>
      </c>
      <c r="W879" t="inlineStr">
        <is>
          <t>Book of Negroes, British Headquarters Papers PRO 30/55/100; Loyalist evacuation shipping lists (1782–1784)</t>
        </is>
      </c>
      <c r="Y879" t="inlineStr">
        <is>
          <t>-</t>
        </is>
      </c>
      <c r="AA879" t="inlineStr">
        <is>
          <t>-</t>
        </is>
      </c>
      <c r="AB879" t="inlineStr">
        <is>
          <t>-</t>
        </is>
      </c>
      <c r="AC879" t="inlineStr">
        <is>
          <t>-</t>
        </is>
      </c>
      <c r="AD879" t="inlineStr">
        <is>
          <t>United States</t>
        </is>
      </c>
      <c r="AG879" t="inlineStr">
        <is>
          <t>-</t>
        </is>
      </c>
    </row>
    <row r="880">
      <c r="A880" t="inlineStr">
        <is>
          <t>Eagle</t>
        </is>
      </c>
      <c r="B880" t="inlineStr">
        <is>
          <t>Dorothy, 5, black, (Widow Conley). Her own property.</t>
        </is>
      </c>
      <c r="C880" t="inlineStr">
        <is>
          <t>Eagle bound for St. John's John Blane</t>
        </is>
      </c>
      <c r="D880" t="inlineStr">
        <is>
          <t>Dorothy</t>
        </is>
      </c>
      <c r="E880" t="inlineStr">
        <is>
          <t>-</t>
        </is>
      </c>
      <c r="F880" t="n">
        <v>1778</v>
      </c>
      <c r="G880" t="n">
        <v>1915</v>
      </c>
      <c r="H880" t="inlineStr">
        <is>
          <t>-</t>
        </is>
      </c>
      <c r="I880" t="inlineStr">
        <is>
          <t>Book One Part Two</t>
        </is>
      </c>
      <c r="J880" t="inlineStr">
        <is>
          <t>John Blane</t>
        </is>
      </c>
      <c r="K880" t="inlineStr">
        <is>
          <t>-</t>
        </is>
      </c>
      <c r="L880" t="inlineStr">
        <is>
          <t>-</t>
        </is>
      </c>
      <c r="M880" t="inlineStr">
        <is>
          <t>-</t>
        </is>
      </c>
      <c r="N880" t="inlineStr">
        <is>
          <t>-</t>
        </is>
      </c>
      <c r="O880" t="inlineStr">
        <is>
          <t>Child Male</t>
        </is>
      </c>
      <c r="P880" t="inlineStr">
        <is>
          <t>Black</t>
        </is>
      </c>
      <c r="Q880" t="inlineStr">
        <is>
          <t>African American</t>
        </is>
      </c>
      <c r="R880" t="inlineStr">
        <is>
          <t>-</t>
        </is>
      </c>
      <c r="S880" t="inlineStr">
        <is>
          <t>-</t>
        </is>
      </c>
      <c r="T880" t="inlineStr">
        <is>
          <t>-</t>
        </is>
      </c>
      <c r="U880" t="inlineStr">
        <is>
          <t>-</t>
        </is>
      </c>
      <c r="V880" t="inlineStr">
        <is>
          <t>St. John's</t>
        </is>
      </c>
      <c r="W880" t="inlineStr">
        <is>
          <t>-</t>
        </is>
      </c>
      <c r="X880" t="inlineStr">
        <is>
          <t>-</t>
        </is>
      </c>
      <c r="Y880" t="inlineStr">
        <is>
          <t>Widow Conley</t>
        </is>
      </c>
      <c r="Z880" t="inlineStr">
        <is>
          <t>Black</t>
        </is>
      </c>
      <c r="AA880" t="inlineStr">
        <is>
          <t>-</t>
        </is>
      </c>
      <c r="AB880" t="inlineStr">
        <is>
          <t>-</t>
        </is>
      </c>
      <c r="AC880" t="inlineStr">
        <is>
          <t>-</t>
        </is>
      </c>
      <c r="AD880" t="inlineStr">
        <is>
          <t>United States</t>
        </is>
      </c>
      <c r="AG880" t="inlineStr">
        <is>
          <t>-</t>
        </is>
      </c>
    </row>
    <row r="881">
      <c r="A881" t="inlineStr">
        <is>
          <t>Eagle</t>
        </is>
      </c>
      <c r="B881" t="inlineStr">
        <is>
          <t>Lucy, 16, stout wench, mulatto, (Albert Vanshant). His own property.</t>
        </is>
      </c>
      <c r="C881" t="inlineStr">
        <is>
          <t>Eagle bound for St. John's John Blane</t>
        </is>
      </c>
      <c r="D881" t="inlineStr">
        <is>
          <t>Lucy</t>
        </is>
      </c>
      <c r="E881" t="inlineStr">
        <is>
          <t>-</t>
        </is>
      </c>
      <c r="F881" t="n">
        <v>1767</v>
      </c>
      <c r="G881" t="n">
        <v>1914</v>
      </c>
      <c r="H881" t="inlineStr">
        <is>
          <t>-</t>
        </is>
      </c>
      <c r="I881" t="inlineStr">
        <is>
          <t>Book One Part Two</t>
        </is>
      </c>
      <c r="J881" t="inlineStr">
        <is>
          <t>John Blane</t>
        </is>
      </c>
      <c r="K881" t="inlineStr">
        <is>
          <t>-</t>
        </is>
      </c>
      <c r="L881" t="inlineStr">
        <is>
          <t>-</t>
        </is>
      </c>
      <c r="M881" t="inlineStr">
        <is>
          <t>-</t>
        </is>
      </c>
      <c r="N881" t="inlineStr">
        <is>
          <t>-</t>
        </is>
      </c>
      <c r="O881" t="inlineStr">
        <is>
          <t>Child Female</t>
        </is>
      </c>
      <c r="P881" t="inlineStr">
        <is>
          <t>Mulatto</t>
        </is>
      </c>
      <c r="Q881" t="inlineStr">
        <is>
          <t>Mixed Race</t>
        </is>
      </c>
      <c r="R881" t="inlineStr">
        <is>
          <t>-</t>
        </is>
      </c>
      <c r="S881" t="inlineStr">
        <is>
          <t>-</t>
        </is>
      </c>
      <c r="T881" t="inlineStr">
        <is>
          <t>-</t>
        </is>
      </c>
      <c r="U881" t="inlineStr">
        <is>
          <t>-</t>
        </is>
      </c>
      <c r="V881" t="inlineStr">
        <is>
          <t>St. John's</t>
        </is>
      </c>
      <c r="W881" t="inlineStr">
        <is>
          <t>-</t>
        </is>
      </c>
      <c r="X881" t="inlineStr">
        <is>
          <t>-</t>
        </is>
      </c>
      <c r="Y881" t="inlineStr">
        <is>
          <t>Albert Vanshant</t>
        </is>
      </c>
      <c r="Z881" t="inlineStr">
        <is>
          <t>Mulatto</t>
        </is>
      </c>
      <c r="AA881" t="inlineStr">
        <is>
          <t>-</t>
        </is>
      </c>
      <c r="AB881" t="inlineStr">
        <is>
          <t>-</t>
        </is>
      </c>
      <c r="AC881" t="inlineStr">
        <is>
          <t>-</t>
        </is>
      </c>
      <c r="AD881" t="inlineStr">
        <is>
          <t>United States</t>
        </is>
      </c>
      <c r="AG881" t="inlineStr">
        <is>
          <t>-</t>
        </is>
      </c>
    </row>
    <row r="882">
      <c r="A882" t="inlineStr">
        <is>
          <t>Eagle</t>
        </is>
      </c>
      <c r="D882" t="inlineStr">
        <is>
          <t>child of</t>
        </is>
      </c>
      <c r="E882" t="inlineStr">
        <is>
          <t>Effy</t>
        </is>
      </c>
      <c r="F882" t="inlineStr">
        <is>
          <t>-</t>
        </is>
      </c>
      <c r="G882" t="n">
        <v>656</v>
      </c>
      <c r="H882" t="n">
        <v>31</v>
      </c>
      <c r="J882" t="inlineStr">
        <is>
          <t>John Gardner</t>
        </is>
      </c>
      <c r="O882" t="inlineStr">
        <is>
          <t>c</t>
        </is>
      </c>
      <c r="R882" t="inlineStr">
        <is>
          <t>New York</t>
        </is>
      </c>
      <c r="T882" t="inlineStr">
        <is>
          <t>New York</t>
        </is>
      </c>
      <c r="U882" t="inlineStr">
        <is>
          <t>1783</t>
        </is>
      </c>
      <c r="V882" t="inlineStr">
        <is>
          <t>Port Roseway</t>
        </is>
      </c>
      <c r="W882" t="inlineStr">
        <is>
          <t>Book of Negroes, British Headquarters Papers PRO 30/55/100; Loyalist evacuation shipping lists (1782–1784)</t>
        </is>
      </c>
      <c r="X882" t="inlineStr">
        <is>
          <t>Book of Negroes</t>
        </is>
      </c>
      <c r="Y882" t="inlineStr">
        <is>
          <t>-</t>
        </is>
      </c>
      <c r="AA882" t="inlineStr">
        <is>
          <t>-</t>
        </is>
      </c>
      <c r="AB882" t="inlineStr">
        <is>
          <t>-</t>
        </is>
      </c>
      <c r="AC882" t="inlineStr">
        <is>
          <t>-</t>
        </is>
      </c>
      <c r="AD882" t="inlineStr">
        <is>
          <t>United States</t>
        </is>
      </c>
      <c r="AG882" t="inlineStr">
        <is>
          <t>-</t>
        </is>
      </c>
    </row>
    <row r="883">
      <c r="A883" t="inlineStr">
        <is>
          <t>Eagle</t>
        </is>
      </c>
      <c r="D883" t="inlineStr">
        <is>
          <t>Effy and small</t>
        </is>
      </c>
      <c r="E883" t="inlineStr">
        <is>
          <t>child</t>
        </is>
      </c>
      <c r="F883" t="n">
        <v>1760</v>
      </c>
      <c r="G883" t="n">
        <v>655</v>
      </c>
      <c r="H883" t="n">
        <v>31</v>
      </c>
      <c r="J883" t="inlineStr">
        <is>
          <t>John Gardner</t>
        </is>
      </c>
      <c r="O883" t="inlineStr">
        <is>
          <t>Female</t>
        </is>
      </c>
      <c r="R883" t="inlineStr">
        <is>
          <t>New York</t>
        </is>
      </c>
      <c r="T883" t="inlineStr">
        <is>
          <t>New York</t>
        </is>
      </c>
      <c r="U883" t="inlineStr">
        <is>
          <t>1783</t>
        </is>
      </c>
      <c r="V883" t="inlineStr">
        <is>
          <t>Port Roseway</t>
        </is>
      </c>
      <c r="W883" t="inlineStr">
        <is>
          <t>Book of Negroes, British Headquarters Papers PRO 30/55/100; Loyalist evacuation shipping lists (1782–1784)</t>
        </is>
      </c>
      <c r="X883" t="inlineStr">
        <is>
          <t>Book of Negroes</t>
        </is>
      </c>
      <c r="Y883" t="inlineStr">
        <is>
          <t>-</t>
        </is>
      </c>
      <c r="AA883" t="inlineStr">
        <is>
          <t>-</t>
        </is>
      </c>
      <c r="AB883" t="inlineStr">
        <is>
          <t>-</t>
        </is>
      </c>
      <c r="AC883" t="inlineStr">
        <is>
          <t>-</t>
        </is>
      </c>
      <c r="AD883" t="inlineStr">
        <is>
          <t>United States</t>
        </is>
      </c>
      <c r="AG883" t="inlineStr">
        <is>
          <t>-</t>
        </is>
      </c>
    </row>
    <row r="884">
      <c r="A884" t="inlineStr">
        <is>
          <t>Eagle</t>
        </is>
      </c>
      <c r="B884" t="inlineStr">
        <is>
          <t>Effy &amp; small child, 23, stout B wench. (John Goddard). Formerly slave to J. Dupont, Savannah, Georgia; left him about 6 years ago.</t>
        </is>
      </c>
      <c r="C884" t="inlineStr">
        <is>
          <t>Schooner Eagle bound for Port Roseway John Gardner</t>
        </is>
      </c>
      <c r="D884" t="inlineStr">
        <is>
          <t>Effy</t>
        </is>
      </c>
      <c r="E884" t="inlineStr">
        <is>
          <t>&amp; small child</t>
        </is>
      </c>
      <c r="F884" t="n">
        <v>1760</v>
      </c>
      <c r="G884" t="n">
        <v>592</v>
      </c>
      <c r="H884" t="inlineStr">
        <is>
          <t>31</t>
        </is>
      </c>
      <c r="I884" t="inlineStr">
        <is>
          <t>Book One Part One</t>
        </is>
      </c>
      <c r="J884" t="inlineStr">
        <is>
          <t>John Gardner</t>
        </is>
      </c>
      <c r="K884" t="inlineStr">
        <is>
          <t>-</t>
        </is>
      </c>
      <c r="L884" t="inlineStr">
        <is>
          <t>-</t>
        </is>
      </c>
      <c r="M884" t="inlineStr">
        <is>
          <t>-</t>
        </is>
      </c>
      <c r="N884" t="inlineStr">
        <is>
          <t>-</t>
        </is>
      </c>
      <c r="O884" t="inlineStr">
        <is>
          <t>Child Female</t>
        </is>
      </c>
      <c r="P884" t="inlineStr">
        <is>
          <t>Black</t>
        </is>
      </c>
      <c r="Q884" t="inlineStr">
        <is>
          <t>African American</t>
        </is>
      </c>
      <c r="R884" t="inlineStr">
        <is>
          <t>New York</t>
        </is>
      </c>
      <c r="S884" t="inlineStr">
        <is>
          <t>Georgia</t>
        </is>
      </c>
      <c r="T884" t="inlineStr">
        <is>
          <t>New York</t>
        </is>
      </c>
      <c r="U884" t="inlineStr">
        <is>
          <t>1783</t>
        </is>
      </c>
      <c r="V884" t="inlineStr">
        <is>
          <t>Port Roseway</t>
        </is>
      </c>
      <c r="W884" t="inlineStr">
        <is>
          <t>Book of Negroes, British Headquarters Papers PRO 30/55/100; Loyalist evacuation shipping lists (1782–1784)</t>
        </is>
      </c>
      <c r="X884" t="inlineStr">
        <is>
          <t>Book of Negroes</t>
        </is>
      </c>
      <c r="Y884" t="inlineStr">
        <is>
          <t>John Goddard</t>
        </is>
      </c>
      <c r="Z884" t="inlineStr">
        <is>
          <t>Black</t>
        </is>
      </c>
      <c r="AA884" t="inlineStr">
        <is>
          <t>Savannah</t>
        </is>
      </c>
      <c r="AB884" t="inlineStr">
        <is>
          <t>-</t>
        </is>
      </c>
      <c r="AC884" t="inlineStr">
        <is>
          <t>Georgia</t>
        </is>
      </c>
      <c r="AD884" t="inlineStr">
        <is>
          <t>United States</t>
        </is>
      </c>
      <c r="AG884" t="inlineStr">
        <is>
          <t>-</t>
        </is>
      </c>
    </row>
    <row r="885">
      <c r="A885" t="inlineStr">
        <is>
          <t>Eagle</t>
        </is>
      </c>
      <c r="B885" t="inlineStr">
        <is>
          <t>Boston, 30, stout fellow, B. William Briggs of Port Roseway, claimant. (William Briggs). Property of William Briggs.</t>
        </is>
      </c>
      <c r="C885" t="inlineStr">
        <is>
          <t>Schooner Eagle bound for Port Roseway John Gardner</t>
        </is>
      </c>
      <c r="D885" t="inlineStr">
        <is>
          <t>Boston</t>
        </is>
      </c>
      <c r="E885" t="inlineStr">
        <is>
          <t>-</t>
        </is>
      </c>
      <c r="F885" t="n">
        <v>1753</v>
      </c>
      <c r="G885" t="n">
        <v>591</v>
      </c>
      <c r="H885" t="inlineStr">
        <is>
          <t>31</t>
        </is>
      </c>
      <c r="I885" t="inlineStr">
        <is>
          <t>Book One Part One</t>
        </is>
      </c>
      <c r="J885" t="inlineStr">
        <is>
          <t>John Gardner</t>
        </is>
      </c>
      <c r="K885" t="inlineStr">
        <is>
          <t>-</t>
        </is>
      </c>
      <c r="L885" t="inlineStr">
        <is>
          <t>-</t>
        </is>
      </c>
      <c r="M885" t="inlineStr">
        <is>
          <t>-</t>
        </is>
      </c>
      <c r="N885" t="inlineStr">
        <is>
          <t>-</t>
        </is>
      </c>
      <c r="O885" t="inlineStr">
        <is>
          <t>Male</t>
        </is>
      </c>
      <c r="P885" t="inlineStr">
        <is>
          <t>Black</t>
        </is>
      </c>
      <c r="Q885" t="inlineStr">
        <is>
          <t>African American</t>
        </is>
      </c>
      <c r="R885" t="inlineStr">
        <is>
          <t>New York</t>
        </is>
      </c>
      <c r="S885" t="inlineStr">
        <is>
          <t>-</t>
        </is>
      </c>
      <c r="T885" t="inlineStr">
        <is>
          <t>New York</t>
        </is>
      </c>
      <c r="U885" t="inlineStr">
        <is>
          <t>1783</t>
        </is>
      </c>
      <c r="V885" t="inlineStr">
        <is>
          <t>Port Roseway</t>
        </is>
      </c>
      <c r="W885" t="inlineStr">
        <is>
          <t>Book of Negroes, British Headquarters Papers PRO 30/55/100; Loyalist evacuation shipping lists (1782–1784)</t>
        </is>
      </c>
      <c r="X885" t="inlineStr">
        <is>
          <t>Book of Negroes</t>
        </is>
      </c>
      <c r="Y885" t="inlineStr">
        <is>
          <t>William Briggs</t>
        </is>
      </c>
      <c r="Z885" t="inlineStr">
        <is>
          <t>Black</t>
        </is>
      </c>
      <c r="AA885" t="inlineStr">
        <is>
          <t>-</t>
        </is>
      </c>
      <c r="AB885" t="inlineStr">
        <is>
          <t>-</t>
        </is>
      </c>
      <c r="AC885" t="inlineStr">
        <is>
          <t>Boston</t>
        </is>
      </c>
      <c r="AD885" t="inlineStr">
        <is>
          <t>United States</t>
        </is>
      </c>
      <c r="AG885" t="inlineStr">
        <is>
          <t>42.3588336, -71.0578303</t>
        </is>
      </c>
    </row>
    <row r="886">
      <c r="A886" t="inlineStr">
        <is>
          <t>Eagle</t>
        </is>
      </c>
      <c r="B886" t="inlineStr">
        <is>
          <t>Simon, 12, fine boy, B, John Jakeway of Port Roseway, claimant. (John Jakeways). Property of John Jakeways as per Receipt produced.</t>
        </is>
      </c>
      <c r="C886" t="inlineStr">
        <is>
          <t>Schooner Eagle bound for Port Roseway John Gardner</t>
        </is>
      </c>
      <c r="D886" t="inlineStr">
        <is>
          <t>Simon</t>
        </is>
      </c>
      <c r="E886" t="inlineStr">
        <is>
          <t>-</t>
        </is>
      </c>
      <c r="F886" t="n">
        <v>1771</v>
      </c>
      <c r="G886" t="n">
        <v>589</v>
      </c>
      <c r="H886" t="inlineStr">
        <is>
          <t>31</t>
        </is>
      </c>
      <c r="I886" t="inlineStr">
        <is>
          <t>Book One Part One</t>
        </is>
      </c>
      <c r="J886" t="inlineStr">
        <is>
          <t>John Gardner</t>
        </is>
      </c>
      <c r="K886" t="inlineStr">
        <is>
          <t>-</t>
        </is>
      </c>
      <c r="L886" t="inlineStr">
        <is>
          <t>-</t>
        </is>
      </c>
      <c r="M886" t="inlineStr">
        <is>
          <t>-</t>
        </is>
      </c>
      <c r="N886" t="inlineStr">
        <is>
          <t>-</t>
        </is>
      </c>
      <c r="O886" t="inlineStr">
        <is>
          <t>Child Male</t>
        </is>
      </c>
      <c r="P886" t="inlineStr">
        <is>
          <t>Black</t>
        </is>
      </c>
      <c r="Q886" t="inlineStr">
        <is>
          <t>African American</t>
        </is>
      </c>
      <c r="R886" t="inlineStr">
        <is>
          <t>New York</t>
        </is>
      </c>
      <c r="S886" t="inlineStr">
        <is>
          <t>-</t>
        </is>
      </c>
      <c r="T886" t="inlineStr">
        <is>
          <t>New York</t>
        </is>
      </c>
      <c r="U886" t="inlineStr">
        <is>
          <t>1783</t>
        </is>
      </c>
      <c r="V886" t="inlineStr">
        <is>
          <t>Port Roseway</t>
        </is>
      </c>
      <c r="W886" t="inlineStr">
        <is>
          <t>Book of Negroes, British Headquarters Papers PRO 30/55/100; Loyalist evacuation shipping lists (1782–1784)</t>
        </is>
      </c>
      <c r="X886" t="inlineStr">
        <is>
          <t>Book of Negroes</t>
        </is>
      </c>
      <c r="Y886" t="inlineStr">
        <is>
          <t>John Jakeways</t>
        </is>
      </c>
      <c r="Z886" t="inlineStr">
        <is>
          <t>Black</t>
        </is>
      </c>
      <c r="AA886" t="inlineStr">
        <is>
          <t>-</t>
        </is>
      </c>
      <c r="AB886" t="inlineStr">
        <is>
          <t>-</t>
        </is>
      </c>
      <c r="AC886" t="inlineStr">
        <is>
          <t>-</t>
        </is>
      </c>
      <c r="AD886" t="inlineStr">
        <is>
          <t>United States</t>
        </is>
      </c>
      <c r="AG886" t="inlineStr">
        <is>
          <t>-</t>
        </is>
      </c>
    </row>
    <row r="887">
      <c r="A887" t="inlineStr">
        <is>
          <t>Eagle</t>
        </is>
      </c>
      <c r="B887" t="inlineStr">
        <is>
          <t>Scipio, 25, stout fellow, B, (John Goddard). Formerly slave to Joseph Dupont, Savannah, Georgia; left him 6 years ago.</t>
        </is>
      </c>
      <c r="C887" t="inlineStr">
        <is>
          <t>Schooner Eagle bound for Port Roseway John Gardner</t>
        </is>
      </c>
      <c r="D887" t="inlineStr">
        <is>
          <t>Scipio</t>
        </is>
      </c>
      <c r="E887" t="inlineStr">
        <is>
          <t>-</t>
        </is>
      </c>
      <c r="F887" t="n">
        <v>1758</v>
      </c>
      <c r="G887" t="n">
        <v>590</v>
      </c>
      <c r="H887" t="inlineStr">
        <is>
          <t>31</t>
        </is>
      </c>
      <c r="I887" t="inlineStr">
        <is>
          <t>Book One Part One</t>
        </is>
      </c>
      <c r="J887" t="inlineStr">
        <is>
          <t>John Gardner</t>
        </is>
      </c>
      <c r="K887" t="inlineStr">
        <is>
          <t>-</t>
        </is>
      </c>
      <c r="L887" t="inlineStr">
        <is>
          <t>-</t>
        </is>
      </c>
      <c r="M887" t="inlineStr">
        <is>
          <t>-</t>
        </is>
      </c>
      <c r="N887" t="inlineStr">
        <is>
          <t>-</t>
        </is>
      </c>
      <c r="O887" t="inlineStr">
        <is>
          <t>Male</t>
        </is>
      </c>
      <c r="P887" t="inlineStr">
        <is>
          <t>Black</t>
        </is>
      </c>
      <c r="Q887" t="inlineStr">
        <is>
          <t>African American</t>
        </is>
      </c>
      <c r="R887" t="inlineStr">
        <is>
          <t>New York</t>
        </is>
      </c>
      <c r="S887" t="inlineStr">
        <is>
          <t>Georgia</t>
        </is>
      </c>
      <c r="T887" t="inlineStr">
        <is>
          <t>New York</t>
        </is>
      </c>
      <c r="U887" t="inlineStr">
        <is>
          <t>1783</t>
        </is>
      </c>
      <c r="V887" t="inlineStr">
        <is>
          <t>Port Roseway</t>
        </is>
      </c>
      <c r="W887" t="inlineStr">
        <is>
          <t>Book of Negroes, British Headquarters Papers PRO 30/55/100; Loyalist evacuation shipping lists (1782–1784)</t>
        </is>
      </c>
      <c r="X887" t="inlineStr">
        <is>
          <t>Book of Negroes</t>
        </is>
      </c>
      <c r="Y887" t="inlineStr">
        <is>
          <t>John Goddard</t>
        </is>
      </c>
      <c r="Z887" t="inlineStr">
        <is>
          <t>Black</t>
        </is>
      </c>
      <c r="AA887" t="inlineStr">
        <is>
          <t>Savannah</t>
        </is>
      </c>
      <c r="AB887" t="inlineStr">
        <is>
          <t>-</t>
        </is>
      </c>
      <c r="AC887" t="inlineStr">
        <is>
          <t>Georgia</t>
        </is>
      </c>
      <c r="AD887" t="inlineStr">
        <is>
          <t>United States</t>
        </is>
      </c>
      <c r="AG887" t="inlineStr">
        <is>
          <t>-</t>
        </is>
      </c>
    </row>
    <row r="888">
      <c r="A888" t="inlineStr">
        <is>
          <t>Elijah</t>
        </is>
      </c>
      <c r="B888" t="inlineStr">
        <is>
          <t>Betsey Elliot, 25, ordinary wench. Proved free by Bill of Sale produced.</t>
        </is>
      </c>
      <c r="C888" t="inlineStr">
        <is>
          <t>Brig Elijah bound for Port Mattoon Alexander Buchanon</t>
        </is>
      </c>
      <c r="D888" t="inlineStr">
        <is>
          <t>Betsey</t>
        </is>
      </c>
      <c r="E888" t="inlineStr">
        <is>
          <t>Elliot</t>
        </is>
      </c>
      <c r="F888" t="n">
        <v>1758</v>
      </c>
      <c r="G888" t="n">
        <v>2396</v>
      </c>
      <c r="H888" t="inlineStr">
        <is>
          <t>74</t>
        </is>
      </c>
      <c r="I888" t="inlineStr">
        <is>
          <t>Book Two</t>
        </is>
      </c>
      <c r="J888" t="inlineStr">
        <is>
          <t>-</t>
        </is>
      </c>
      <c r="K888" t="inlineStr">
        <is>
          <t>-</t>
        </is>
      </c>
      <c r="L888" t="inlineStr">
        <is>
          <t>-</t>
        </is>
      </c>
      <c r="M888" t="inlineStr">
        <is>
          <t>-</t>
        </is>
      </c>
      <c r="N888" t="inlineStr">
        <is>
          <t>-</t>
        </is>
      </c>
      <c r="O888" t="inlineStr">
        <is>
          <t>Female</t>
        </is>
      </c>
      <c r="P888" t="inlineStr">
        <is>
          <t>Black</t>
        </is>
      </c>
      <c r="Q888" t="inlineStr">
        <is>
          <t>African American</t>
        </is>
      </c>
      <c r="R888" t="inlineStr">
        <is>
          <t>New York</t>
        </is>
      </c>
      <c r="S888" t="inlineStr">
        <is>
          <t>-</t>
        </is>
      </c>
      <c r="T888" t="inlineStr">
        <is>
          <t>New York</t>
        </is>
      </c>
      <c r="U888" t="inlineStr">
        <is>
          <t>-</t>
        </is>
      </c>
      <c r="V888" t="inlineStr">
        <is>
          <t>-</t>
        </is>
      </c>
      <c r="W888" t="inlineStr">
        <is>
          <t>Book of Negroes, British Headquarters Papers PRO 30/55/100; Loyalist evacuation shipping lists (1782–1784)</t>
        </is>
      </c>
      <c r="X888" t="inlineStr">
        <is>
          <t>-</t>
        </is>
      </c>
      <c r="Y888" t="inlineStr">
        <is>
          <t>-</t>
        </is>
      </c>
      <c r="Z888" t="inlineStr">
        <is>
          <t>Black</t>
        </is>
      </c>
      <c r="AA888" t="inlineStr">
        <is>
          <t>-</t>
        </is>
      </c>
      <c r="AB888" t="inlineStr">
        <is>
          <t>-</t>
        </is>
      </c>
      <c r="AC888" t="inlineStr">
        <is>
          <t>-</t>
        </is>
      </c>
      <c r="AD888" t="inlineStr">
        <is>
          <t>United States</t>
        </is>
      </c>
      <c r="AG888" t="inlineStr">
        <is>
          <t>-</t>
        </is>
      </c>
    </row>
    <row r="889">
      <c r="A889" t="inlineStr">
        <is>
          <t>Elijah</t>
        </is>
      </c>
      <c r="B889" t="inlineStr">
        <is>
          <t>Alexander Duke, 24, stout fellow. Says he was born free in Barbadoes; certified by GMC.</t>
        </is>
      </c>
      <c r="C889" t="inlineStr">
        <is>
          <t>Brig Elijah bound for Port Mattoon Alexander Buchanon</t>
        </is>
      </c>
      <c r="D889" t="inlineStr">
        <is>
          <t>Alexander</t>
        </is>
      </c>
      <c r="E889" t="inlineStr">
        <is>
          <t>Duke</t>
        </is>
      </c>
      <c r="F889" t="n">
        <v>1759</v>
      </c>
      <c r="G889" t="n">
        <v>2392</v>
      </c>
      <c r="H889" t="inlineStr">
        <is>
          <t>-</t>
        </is>
      </c>
      <c r="I889" t="inlineStr">
        <is>
          <t>Book Two</t>
        </is>
      </c>
      <c r="J889" t="inlineStr">
        <is>
          <t>-</t>
        </is>
      </c>
      <c r="K889" t="inlineStr">
        <is>
          <t>-</t>
        </is>
      </c>
      <c r="L889" t="inlineStr">
        <is>
          <t>-</t>
        </is>
      </c>
      <c r="M889" t="inlineStr">
        <is>
          <t>-</t>
        </is>
      </c>
      <c r="N889" t="inlineStr">
        <is>
          <t>-</t>
        </is>
      </c>
      <c r="O889" t="inlineStr">
        <is>
          <t>Male</t>
        </is>
      </c>
      <c r="P889" t="inlineStr">
        <is>
          <t>Black</t>
        </is>
      </c>
      <c r="Q889" t="inlineStr">
        <is>
          <t>African American</t>
        </is>
      </c>
      <c r="R889" t="inlineStr">
        <is>
          <t>-</t>
        </is>
      </c>
      <c r="S889" t="inlineStr">
        <is>
          <t>-</t>
        </is>
      </c>
      <c r="T889" t="inlineStr">
        <is>
          <t>-</t>
        </is>
      </c>
      <c r="U889" t="inlineStr">
        <is>
          <t>-</t>
        </is>
      </c>
      <c r="V889" t="inlineStr">
        <is>
          <t>-</t>
        </is>
      </c>
      <c r="W889" t="inlineStr">
        <is>
          <t>-</t>
        </is>
      </c>
      <c r="X889" t="inlineStr">
        <is>
          <t>-</t>
        </is>
      </c>
      <c r="Y889" t="inlineStr">
        <is>
          <t>-</t>
        </is>
      </c>
      <c r="Z889" t="inlineStr">
        <is>
          <t>Black</t>
        </is>
      </c>
      <c r="AA889" t="inlineStr">
        <is>
          <t>-</t>
        </is>
      </c>
      <c r="AB889" t="inlineStr">
        <is>
          <t>-</t>
        </is>
      </c>
      <c r="AC889" t="inlineStr">
        <is>
          <t>Barbadoes</t>
        </is>
      </c>
      <c r="AD889" t="inlineStr">
        <is>
          <t>United States</t>
        </is>
      </c>
      <c r="AG889" t="inlineStr">
        <is>
          <t>40.1129116, -75.3540141</t>
        </is>
      </c>
    </row>
    <row r="890">
      <c r="A890" t="inlineStr">
        <is>
          <t>Elijah</t>
        </is>
      </c>
      <c r="B890" t="inlineStr">
        <is>
          <t>Richard Bush, 60, ordinary fellow. Formerly slave to Nancy Goddin, Nansemond, Virginia; left her in 1778. GMC.</t>
        </is>
      </c>
      <c r="C890" t="inlineStr">
        <is>
          <t>Brig Elijah bound for Port Mattoon Alexander Buchanon</t>
        </is>
      </c>
      <c r="D890" t="inlineStr">
        <is>
          <t>Richard</t>
        </is>
      </c>
      <c r="E890" t="inlineStr">
        <is>
          <t>Bush</t>
        </is>
      </c>
      <c r="F890" t="n">
        <v>1723</v>
      </c>
      <c r="G890" t="n">
        <v>2394</v>
      </c>
      <c r="H890" t="inlineStr">
        <is>
          <t>74</t>
        </is>
      </c>
      <c r="I890" t="inlineStr">
        <is>
          <t>Book Two</t>
        </is>
      </c>
      <c r="J890" t="inlineStr">
        <is>
          <t>-</t>
        </is>
      </c>
      <c r="K890" t="inlineStr">
        <is>
          <t>-</t>
        </is>
      </c>
      <c r="L890" t="inlineStr">
        <is>
          <t>-</t>
        </is>
      </c>
      <c r="M890" t="inlineStr">
        <is>
          <t>-</t>
        </is>
      </c>
      <c r="N890" t="inlineStr">
        <is>
          <t>-</t>
        </is>
      </c>
      <c r="O890" t="inlineStr">
        <is>
          <t>Male</t>
        </is>
      </c>
      <c r="P890" t="inlineStr">
        <is>
          <t>Black</t>
        </is>
      </c>
      <c r="Q890" t="inlineStr">
        <is>
          <t>African American</t>
        </is>
      </c>
      <c r="R890" t="inlineStr">
        <is>
          <t>New York</t>
        </is>
      </c>
      <c r="S890" t="inlineStr">
        <is>
          <t>Virginia</t>
        </is>
      </c>
      <c r="T890" t="inlineStr">
        <is>
          <t>New York</t>
        </is>
      </c>
      <c r="U890" t="inlineStr">
        <is>
          <t>-</t>
        </is>
      </c>
      <c r="V890" t="inlineStr">
        <is>
          <t>-</t>
        </is>
      </c>
      <c r="W890" t="inlineStr">
        <is>
          <t>Book of Negroes, British Headquarters Papers PRO 30/55/100; Loyalist evacuation shipping lists (1782–1784)</t>
        </is>
      </c>
      <c r="X890" t="inlineStr">
        <is>
          <t>-</t>
        </is>
      </c>
      <c r="Y890" t="inlineStr">
        <is>
          <t>-</t>
        </is>
      </c>
      <c r="Z890" t="inlineStr">
        <is>
          <t>Black</t>
        </is>
      </c>
      <c r="AA890" t="inlineStr">
        <is>
          <t>Nansemond</t>
        </is>
      </c>
      <c r="AB890" t="inlineStr">
        <is>
          <t>-</t>
        </is>
      </c>
      <c r="AC890" t="inlineStr">
        <is>
          <t>Virginia</t>
        </is>
      </c>
      <c r="AD890" t="inlineStr">
        <is>
          <t>United States</t>
        </is>
      </c>
      <c r="AG890" t="inlineStr">
        <is>
          <t>-</t>
        </is>
      </c>
    </row>
    <row r="891">
      <c r="A891" t="inlineStr">
        <is>
          <t>Elijah</t>
        </is>
      </c>
      <c r="B891" t="inlineStr">
        <is>
          <t>Joseph Hartley, 20, stout fellow. Says he was born free in Virginia; certified by GMC.</t>
        </is>
      </c>
      <c r="C891" t="inlineStr">
        <is>
          <t>Brig Elijah bound for Port Mattoon Alexander Buchanon</t>
        </is>
      </c>
      <c r="D891" t="inlineStr">
        <is>
          <t>Joseph</t>
        </is>
      </c>
      <c r="E891" t="inlineStr">
        <is>
          <t>Hartley</t>
        </is>
      </c>
      <c r="F891" t="n">
        <v>1763</v>
      </c>
      <c r="G891" t="n">
        <v>2393</v>
      </c>
      <c r="H891" t="inlineStr">
        <is>
          <t>74</t>
        </is>
      </c>
      <c r="I891" t="inlineStr">
        <is>
          <t>Book Two</t>
        </is>
      </c>
      <c r="J891" t="inlineStr">
        <is>
          <t>-</t>
        </is>
      </c>
      <c r="K891" t="inlineStr">
        <is>
          <t>-</t>
        </is>
      </c>
      <c r="L891" t="inlineStr">
        <is>
          <t>-</t>
        </is>
      </c>
      <c r="M891" t="inlineStr">
        <is>
          <t>-</t>
        </is>
      </c>
      <c r="N891" t="inlineStr">
        <is>
          <t>-</t>
        </is>
      </c>
      <c r="O891" t="inlineStr">
        <is>
          <t>Male</t>
        </is>
      </c>
      <c r="P891" t="inlineStr">
        <is>
          <t>Black</t>
        </is>
      </c>
      <c r="Q891" t="inlineStr">
        <is>
          <t>African American</t>
        </is>
      </c>
      <c r="R891" t="inlineStr">
        <is>
          <t>New York</t>
        </is>
      </c>
      <c r="S891" t="inlineStr">
        <is>
          <t>Virginia</t>
        </is>
      </c>
      <c r="T891" t="inlineStr">
        <is>
          <t>New York</t>
        </is>
      </c>
      <c r="U891" t="inlineStr">
        <is>
          <t>-</t>
        </is>
      </c>
      <c r="V891" t="inlineStr">
        <is>
          <t>-</t>
        </is>
      </c>
      <c r="W891" t="inlineStr">
        <is>
          <t>Book of Negroes, British Headquarters Papers PRO 30/55/100; Loyalist evacuation shipping lists (1782–1784)</t>
        </is>
      </c>
      <c r="X891" t="inlineStr">
        <is>
          <t>-</t>
        </is>
      </c>
      <c r="Y891" t="inlineStr">
        <is>
          <t>-</t>
        </is>
      </c>
      <c r="Z891" t="inlineStr">
        <is>
          <t>Black</t>
        </is>
      </c>
      <c r="AA891" t="inlineStr">
        <is>
          <t>-</t>
        </is>
      </c>
      <c r="AB891" t="inlineStr">
        <is>
          <t>-</t>
        </is>
      </c>
      <c r="AC891" t="inlineStr">
        <is>
          <t>Virginia</t>
        </is>
      </c>
      <c r="AD891" t="inlineStr">
        <is>
          <t>United States</t>
        </is>
      </c>
      <c r="AG891" t="inlineStr">
        <is>
          <t>-</t>
        </is>
      </c>
    </row>
    <row r="892">
      <c r="A892" t="inlineStr">
        <is>
          <t>Elijah</t>
        </is>
      </c>
      <c r="B892" t="inlineStr">
        <is>
          <t>Lucy Johnson, 25, ordinary wench. Says she was born free Rhode Island; certified by GBC.</t>
        </is>
      </c>
      <c r="C892" t="inlineStr">
        <is>
          <t>Brig Elijah bound for Port Mattoon Alexander Buchanon</t>
        </is>
      </c>
      <c r="D892" t="inlineStr">
        <is>
          <t>Lucy</t>
        </is>
      </c>
      <c r="E892" t="inlineStr">
        <is>
          <t>Johnson</t>
        </is>
      </c>
      <c r="F892" t="n">
        <v>1758</v>
      </c>
      <c r="G892" t="n">
        <v>2397</v>
      </c>
      <c r="H892" t="inlineStr">
        <is>
          <t>74</t>
        </is>
      </c>
      <c r="I892" t="inlineStr">
        <is>
          <t>Book Two</t>
        </is>
      </c>
      <c r="J892" t="inlineStr">
        <is>
          <t>-</t>
        </is>
      </c>
      <c r="K892" t="inlineStr">
        <is>
          <t>-</t>
        </is>
      </c>
      <c r="L892" t="inlineStr">
        <is>
          <t>-</t>
        </is>
      </c>
      <c r="M892" t="inlineStr">
        <is>
          <t>-</t>
        </is>
      </c>
      <c r="N892" t="inlineStr">
        <is>
          <t>-</t>
        </is>
      </c>
      <c r="O892" t="inlineStr">
        <is>
          <t>Female</t>
        </is>
      </c>
      <c r="P892" t="inlineStr">
        <is>
          <t>Black</t>
        </is>
      </c>
      <c r="Q892" t="inlineStr">
        <is>
          <t>African American</t>
        </is>
      </c>
      <c r="R892" t="inlineStr">
        <is>
          <t>New York</t>
        </is>
      </c>
      <c r="S892" t="inlineStr">
        <is>
          <t>-</t>
        </is>
      </c>
      <c r="T892" t="inlineStr">
        <is>
          <t>New York</t>
        </is>
      </c>
      <c r="U892" t="inlineStr">
        <is>
          <t>-</t>
        </is>
      </c>
      <c r="V892" t="inlineStr">
        <is>
          <t>-</t>
        </is>
      </c>
      <c r="W892" t="inlineStr">
        <is>
          <t>Book of Negroes, British Headquarters Papers PRO 30/55/100; Loyalist evacuation shipping lists (1782–1784)</t>
        </is>
      </c>
      <c r="X892" t="inlineStr">
        <is>
          <t>-</t>
        </is>
      </c>
      <c r="Y892" t="inlineStr">
        <is>
          <t>-</t>
        </is>
      </c>
      <c r="Z892" t="inlineStr">
        <is>
          <t>Black</t>
        </is>
      </c>
      <c r="AA892" t="inlineStr">
        <is>
          <t>-</t>
        </is>
      </c>
      <c r="AB892" t="inlineStr">
        <is>
          <t>-</t>
        </is>
      </c>
      <c r="AC892" t="inlineStr">
        <is>
          <t>Rhode Island</t>
        </is>
      </c>
      <c r="AD892" t="inlineStr">
        <is>
          <t>United States</t>
        </is>
      </c>
      <c r="AG892" t="inlineStr">
        <is>
          <t>-</t>
        </is>
      </c>
    </row>
    <row r="893">
      <c r="A893" t="inlineStr">
        <is>
          <t>Elijah</t>
        </is>
      </c>
      <c r="B893" t="inlineStr">
        <is>
          <t>Samuel Saunders, 20, likely lad. Formerly slave to John Beans, Crane Island, Virginia; left him in 1778. GBC.</t>
        </is>
      </c>
      <c r="C893" t="inlineStr">
        <is>
          <t>Brig Elijah bound for Port Mattoon Alexander Buchanon</t>
        </is>
      </c>
      <c r="D893" t="inlineStr">
        <is>
          <t>Samuel</t>
        </is>
      </c>
      <c r="E893" t="inlineStr">
        <is>
          <t>Saunders</t>
        </is>
      </c>
      <c r="F893" t="n">
        <v>1763</v>
      </c>
      <c r="G893" t="n">
        <v>2395</v>
      </c>
      <c r="H893" t="inlineStr">
        <is>
          <t>74</t>
        </is>
      </c>
      <c r="I893" t="inlineStr">
        <is>
          <t>Book Two</t>
        </is>
      </c>
      <c r="J893" t="inlineStr">
        <is>
          <t>-</t>
        </is>
      </c>
      <c r="K893" t="inlineStr">
        <is>
          <t>-</t>
        </is>
      </c>
      <c r="L893" t="inlineStr">
        <is>
          <t>-</t>
        </is>
      </c>
      <c r="M893" t="inlineStr">
        <is>
          <t>-</t>
        </is>
      </c>
      <c r="N893" t="inlineStr">
        <is>
          <t>-</t>
        </is>
      </c>
      <c r="O893" t="inlineStr">
        <is>
          <t>Male</t>
        </is>
      </c>
      <c r="P893" t="inlineStr">
        <is>
          <t>Black</t>
        </is>
      </c>
      <c r="Q893" t="inlineStr">
        <is>
          <t>African American</t>
        </is>
      </c>
      <c r="R893" t="inlineStr">
        <is>
          <t>New York</t>
        </is>
      </c>
      <c r="S893" t="inlineStr">
        <is>
          <t>Virginia</t>
        </is>
      </c>
      <c r="T893" t="inlineStr">
        <is>
          <t>New York</t>
        </is>
      </c>
      <c r="U893" t="inlineStr">
        <is>
          <t>-</t>
        </is>
      </c>
      <c r="V893" t="inlineStr">
        <is>
          <t>-</t>
        </is>
      </c>
      <c r="W893" t="inlineStr">
        <is>
          <t>Book of Negroes, British Headquarters Papers PRO 30/55/100; Loyalist evacuation shipping lists (1782–1784)</t>
        </is>
      </c>
      <c r="X893" t="inlineStr">
        <is>
          <t>-</t>
        </is>
      </c>
      <c r="Y893" t="inlineStr">
        <is>
          <t>-</t>
        </is>
      </c>
      <c r="Z893" t="inlineStr">
        <is>
          <t>Black</t>
        </is>
      </c>
      <c r="AA893" t="inlineStr">
        <is>
          <t>Crane Island</t>
        </is>
      </c>
      <c r="AB893" t="inlineStr">
        <is>
          <t>-</t>
        </is>
      </c>
      <c r="AC893" t="inlineStr">
        <is>
          <t>Virginia</t>
        </is>
      </c>
      <c r="AD893" t="inlineStr">
        <is>
          <t>United States</t>
        </is>
      </c>
      <c r="AG893" t="inlineStr">
        <is>
          <t>-</t>
        </is>
      </c>
    </row>
    <row r="894">
      <c r="A894" t="inlineStr">
        <is>
          <t>Elijah</t>
        </is>
      </c>
      <c r="B894" t="inlineStr">
        <is>
          <t>Peggy Minton, 22, likely wench, Quadroon. Formerly slave to William Black, Williamsburgh, Virginia; left him in 1779. GBC.</t>
        </is>
      </c>
      <c r="C894" t="inlineStr">
        <is>
          <t>Brig Elijah bound for Port Mattoon Alexander Buchanon</t>
        </is>
      </c>
      <c r="D894" t="inlineStr">
        <is>
          <t>Peggy</t>
        </is>
      </c>
      <c r="E894" t="inlineStr">
        <is>
          <t>Minton</t>
        </is>
      </c>
      <c r="F894" t="n">
        <v>1761</v>
      </c>
      <c r="G894" t="n">
        <v>2398</v>
      </c>
      <c r="H894" t="inlineStr">
        <is>
          <t>74</t>
        </is>
      </c>
      <c r="I894" t="inlineStr">
        <is>
          <t>Book Two</t>
        </is>
      </c>
      <c r="J894" t="inlineStr">
        <is>
          <t>-</t>
        </is>
      </c>
      <c r="K894" t="inlineStr">
        <is>
          <t>-</t>
        </is>
      </c>
      <c r="L894" t="inlineStr">
        <is>
          <t>-</t>
        </is>
      </c>
      <c r="M894" t="inlineStr">
        <is>
          <t>-</t>
        </is>
      </c>
      <c r="N894" t="inlineStr">
        <is>
          <t>-</t>
        </is>
      </c>
      <c r="O894" t="inlineStr">
        <is>
          <t>Female</t>
        </is>
      </c>
      <c r="P894" t="inlineStr">
        <is>
          <t>Black</t>
        </is>
      </c>
      <c r="Q894" t="inlineStr">
        <is>
          <t>African American</t>
        </is>
      </c>
      <c r="R894" t="inlineStr">
        <is>
          <t>New York</t>
        </is>
      </c>
      <c r="S894" t="inlineStr">
        <is>
          <t>Virginia</t>
        </is>
      </c>
      <c r="T894" t="inlineStr">
        <is>
          <t>New York</t>
        </is>
      </c>
      <c r="U894" t="inlineStr">
        <is>
          <t>-</t>
        </is>
      </c>
      <c r="V894" t="inlineStr">
        <is>
          <t>-</t>
        </is>
      </c>
      <c r="W894" t="inlineStr">
        <is>
          <t>Book of Negroes, British Headquarters Papers PRO 30/55/100; Loyalist evacuation shipping lists (1782–1784)</t>
        </is>
      </c>
      <c r="X894" t="inlineStr">
        <is>
          <t>-</t>
        </is>
      </c>
      <c r="Y894" t="inlineStr">
        <is>
          <t>-</t>
        </is>
      </c>
      <c r="Z894" t="inlineStr">
        <is>
          <t>Black</t>
        </is>
      </c>
      <c r="AA894" t="inlineStr">
        <is>
          <t>Williamsburgh</t>
        </is>
      </c>
      <c r="AB894" t="inlineStr">
        <is>
          <t>-</t>
        </is>
      </c>
      <c r="AC894" t="inlineStr">
        <is>
          <t>Virginia</t>
        </is>
      </c>
      <c r="AD894" t="inlineStr">
        <is>
          <t>United States</t>
        </is>
      </c>
      <c r="AG894" t="inlineStr">
        <is>
          <t>-</t>
        </is>
      </c>
    </row>
    <row r="895">
      <c r="A895" t="inlineStr">
        <is>
          <t>Elijah</t>
        </is>
      </c>
      <c r="B895" t="inlineStr">
        <is>
          <t>Jane Bridges, 13, likely girl, quadroon. Born free as certified by GBC.</t>
        </is>
      </c>
      <c r="C895" t="inlineStr">
        <is>
          <t>Brig Elijah bound for Port Mattoon Alexander Buchanon</t>
        </is>
      </c>
      <c r="D895" t="inlineStr">
        <is>
          <t>Jane</t>
        </is>
      </c>
      <c r="E895" t="inlineStr">
        <is>
          <t>Bridges</t>
        </is>
      </c>
      <c r="F895" t="n">
        <v>1770</v>
      </c>
      <c r="G895" t="n">
        <v>2408</v>
      </c>
      <c r="H895" t="inlineStr">
        <is>
          <t>74</t>
        </is>
      </c>
      <c r="I895" t="inlineStr">
        <is>
          <t>Book Two</t>
        </is>
      </c>
      <c r="J895" t="inlineStr">
        <is>
          <t>-</t>
        </is>
      </c>
      <c r="K895" t="inlineStr">
        <is>
          <t>-</t>
        </is>
      </c>
      <c r="L895" t="inlineStr">
        <is>
          <t>-</t>
        </is>
      </c>
      <c r="M895" t="inlineStr">
        <is>
          <t>-</t>
        </is>
      </c>
      <c r="N895" t="inlineStr">
        <is>
          <t>-</t>
        </is>
      </c>
      <c r="O895" t="inlineStr">
        <is>
          <t>Child Female</t>
        </is>
      </c>
      <c r="P895" t="inlineStr">
        <is>
          <t>Black</t>
        </is>
      </c>
      <c r="Q895" t="inlineStr">
        <is>
          <t>African American</t>
        </is>
      </c>
      <c r="R895" t="inlineStr">
        <is>
          <t>New York</t>
        </is>
      </c>
      <c r="S895" t="inlineStr">
        <is>
          <t>-</t>
        </is>
      </c>
      <c r="T895" t="inlineStr">
        <is>
          <t>New York</t>
        </is>
      </c>
      <c r="U895" t="inlineStr">
        <is>
          <t>-</t>
        </is>
      </c>
      <c r="V895" t="inlineStr">
        <is>
          <t>-</t>
        </is>
      </c>
      <c r="W895" t="inlineStr">
        <is>
          <t>Book of Negroes, British Headquarters Papers PRO 30/55/100; Loyalist evacuation shipping lists (1782–1784)</t>
        </is>
      </c>
      <c r="X895" t="inlineStr">
        <is>
          <t>-</t>
        </is>
      </c>
      <c r="Y895" t="inlineStr">
        <is>
          <t>-</t>
        </is>
      </c>
      <c r="Z895" t="inlineStr">
        <is>
          <t>Black</t>
        </is>
      </c>
      <c r="AA895" t="inlineStr">
        <is>
          <t>-</t>
        </is>
      </c>
      <c r="AB895" t="inlineStr">
        <is>
          <t>-</t>
        </is>
      </c>
      <c r="AC895" t="inlineStr">
        <is>
          <t>-</t>
        </is>
      </c>
      <c r="AD895" t="inlineStr">
        <is>
          <t>United States</t>
        </is>
      </c>
      <c r="AG895" t="inlineStr">
        <is>
          <t>-</t>
        </is>
      </c>
    </row>
    <row r="896">
      <c r="A896" t="inlineStr">
        <is>
          <t>Elijah</t>
        </is>
      </c>
      <c r="B896" t="inlineStr">
        <is>
          <t>Nelly Bush, 54, ordinary wench. Formerly slave to Andrew Stewart, Princess Ann, Virginia; left him in 1777. GBC.</t>
        </is>
      </c>
      <c r="C896" t="inlineStr">
        <is>
          <t>Brig Elijah bound for Port Mattoon Alexander Buchanon</t>
        </is>
      </c>
      <c r="D896" t="inlineStr">
        <is>
          <t>Nelly</t>
        </is>
      </c>
      <c r="E896" t="inlineStr">
        <is>
          <t>Bush</t>
        </is>
      </c>
      <c r="F896" t="n">
        <v>1729</v>
      </c>
      <c r="G896" t="n">
        <v>2400</v>
      </c>
      <c r="H896" t="inlineStr">
        <is>
          <t>74</t>
        </is>
      </c>
      <c r="I896" t="inlineStr">
        <is>
          <t>Book Two</t>
        </is>
      </c>
      <c r="J896" t="inlineStr">
        <is>
          <t>-</t>
        </is>
      </c>
      <c r="K896" t="inlineStr">
        <is>
          <t>-</t>
        </is>
      </c>
      <c r="L896" t="inlineStr">
        <is>
          <t>-</t>
        </is>
      </c>
      <c r="M896" t="inlineStr">
        <is>
          <t>-</t>
        </is>
      </c>
      <c r="N896" t="inlineStr">
        <is>
          <t>-</t>
        </is>
      </c>
      <c r="O896" t="inlineStr">
        <is>
          <t>Female</t>
        </is>
      </c>
      <c r="P896" t="inlineStr">
        <is>
          <t>Black</t>
        </is>
      </c>
      <c r="Q896" t="inlineStr">
        <is>
          <t>African American</t>
        </is>
      </c>
      <c r="R896" t="inlineStr">
        <is>
          <t>New York</t>
        </is>
      </c>
      <c r="S896" t="inlineStr">
        <is>
          <t>Virginia</t>
        </is>
      </c>
      <c r="T896" t="inlineStr">
        <is>
          <t>New York</t>
        </is>
      </c>
      <c r="U896" t="inlineStr">
        <is>
          <t>-</t>
        </is>
      </c>
      <c r="V896" t="inlineStr">
        <is>
          <t>-</t>
        </is>
      </c>
      <c r="W896" t="inlineStr">
        <is>
          <t>Book of Negroes, British Headquarters Papers PRO 30/55/100; Loyalist evacuation shipping lists (1782–1784)</t>
        </is>
      </c>
      <c r="X896" t="inlineStr">
        <is>
          <t>-</t>
        </is>
      </c>
      <c r="Y896" t="inlineStr">
        <is>
          <t>-</t>
        </is>
      </c>
      <c r="Z896" t="inlineStr">
        <is>
          <t>Black</t>
        </is>
      </c>
      <c r="AA896" t="inlineStr">
        <is>
          <t>-</t>
        </is>
      </c>
      <c r="AB896" t="inlineStr">
        <is>
          <t>-</t>
        </is>
      </c>
      <c r="AC896" t="inlineStr">
        <is>
          <t>Virginia</t>
        </is>
      </c>
      <c r="AD896" t="inlineStr">
        <is>
          <t>United States</t>
        </is>
      </c>
      <c r="AG896" t="inlineStr">
        <is>
          <t>-</t>
        </is>
      </c>
    </row>
    <row r="897">
      <c r="A897" t="inlineStr">
        <is>
          <t>Elijah</t>
        </is>
      </c>
      <c r="B897" t="inlineStr">
        <is>
          <t>Jenny Fracklan, 24, ordinary wench. Says she was born free in the house of Mr. John Pen, Norfolk County, Virginia. GMC.</t>
        </is>
      </c>
      <c r="C897" t="inlineStr">
        <is>
          <t>Brig Elijah bound for Port Mattoon Alexander Buchanon</t>
        </is>
      </c>
      <c r="D897" t="inlineStr">
        <is>
          <t>Jenny</t>
        </is>
      </c>
      <c r="E897" t="inlineStr">
        <is>
          <t>Fracklan</t>
        </is>
      </c>
      <c r="F897" t="n">
        <v>1759</v>
      </c>
      <c r="G897" t="n">
        <v>2401</v>
      </c>
      <c r="H897" t="inlineStr">
        <is>
          <t>-</t>
        </is>
      </c>
      <c r="I897" t="inlineStr">
        <is>
          <t>Book Two</t>
        </is>
      </c>
      <c r="J897" t="inlineStr">
        <is>
          <t>-</t>
        </is>
      </c>
      <c r="K897" t="inlineStr">
        <is>
          <t>-</t>
        </is>
      </c>
      <c r="L897" t="inlineStr">
        <is>
          <t>-</t>
        </is>
      </c>
      <c r="M897" t="inlineStr">
        <is>
          <t>-</t>
        </is>
      </c>
      <c r="N897" t="inlineStr">
        <is>
          <t>-</t>
        </is>
      </c>
      <c r="O897" t="inlineStr">
        <is>
          <t>Female</t>
        </is>
      </c>
      <c r="P897" t="inlineStr">
        <is>
          <t>Black</t>
        </is>
      </c>
      <c r="Q897" t="inlineStr">
        <is>
          <t>African American</t>
        </is>
      </c>
      <c r="R897" t="inlineStr">
        <is>
          <t>Norfolk County</t>
        </is>
      </c>
      <c r="S897" t="inlineStr">
        <is>
          <t>Virginia</t>
        </is>
      </c>
      <c r="T897" t="inlineStr">
        <is>
          <t>-</t>
        </is>
      </c>
      <c r="U897" t="inlineStr">
        <is>
          <t>-</t>
        </is>
      </c>
      <c r="V897" t="inlineStr">
        <is>
          <t>-</t>
        </is>
      </c>
      <c r="W897" t="inlineStr">
        <is>
          <t>-</t>
        </is>
      </c>
      <c r="X897" t="inlineStr">
        <is>
          <t>-</t>
        </is>
      </c>
      <c r="Y897" t="inlineStr">
        <is>
          <t>-</t>
        </is>
      </c>
      <c r="Z897" t="inlineStr">
        <is>
          <t>Black</t>
        </is>
      </c>
      <c r="AA897" t="inlineStr">
        <is>
          <t>Norfolk County</t>
        </is>
      </c>
      <c r="AB897" t="inlineStr">
        <is>
          <t>Norfolk</t>
        </is>
      </c>
      <c r="AC897" t="inlineStr">
        <is>
          <t>Virginia</t>
        </is>
      </c>
      <c r="AD897" t="inlineStr">
        <is>
          <t>United States</t>
        </is>
      </c>
      <c r="AG897" t="inlineStr">
        <is>
          <t>-</t>
        </is>
      </c>
    </row>
    <row r="898">
      <c r="A898" t="inlineStr">
        <is>
          <t>Elijah</t>
        </is>
      </c>
      <c r="B898" t="inlineStr">
        <is>
          <t>Nancy Basset, 28, likely wench, M. Proved to be free as Certified by GBC.</t>
        </is>
      </c>
      <c r="C898" t="inlineStr">
        <is>
          <t>Brig Elijah bound for Port Mattoon Alexander Buchanon</t>
        </is>
      </c>
      <c r="D898" t="inlineStr">
        <is>
          <t>Nancy</t>
        </is>
      </c>
      <c r="E898" t="inlineStr">
        <is>
          <t>Basset</t>
        </is>
      </c>
      <c r="F898" t="n">
        <v>1755</v>
      </c>
      <c r="G898" t="n">
        <v>2402</v>
      </c>
      <c r="H898" t="inlineStr">
        <is>
          <t>74</t>
        </is>
      </c>
      <c r="I898" t="inlineStr">
        <is>
          <t>Book Two</t>
        </is>
      </c>
      <c r="J898" t="inlineStr">
        <is>
          <t>-</t>
        </is>
      </c>
      <c r="K898" t="inlineStr">
        <is>
          <t>-</t>
        </is>
      </c>
      <c r="L898" t="inlineStr">
        <is>
          <t>-</t>
        </is>
      </c>
      <c r="M898" t="inlineStr">
        <is>
          <t>-</t>
        </is>
      </c>
      <c r="N898" t="inlineStr">
        <is>
          <t>-</t>
        </is>
      </c>
      <c r="O898" t="inlineStr">
        <is>
          <t>Female</t>
        </is>
      </c>
      <c r="P898" t="inlineStr">
        <is>
          <t>Black</t>
        </is>
      </c>
      <c r="Q898" t="inlineStr">
        <is>
          <t>African American</t>
        </is>
      </c>
      <c r="R898" t="inlineStr">
        <is>
          <t>New York</t>
        </is>
      </c>
      <c r="S898" t="inlineStr">
        <is>
          <t>-</t>
        </is>
      </c>
      <c r="T898" t="inlineStr">
        <is>
          <t>New York</t>
        </is>
      </c>
      <c r="U898" t="inlineStr">
        <is>
          <t>-</t>
        </is>
      </c>
      <c r="V898" t="inlineStr">
        <is>
          <t>-</t>
        </is>
      </c>
      <c r="W898" t="inlineStr">
        <is>
          <t>Book of Negroes, British Headquarters Papers PRO 30/55/100; Loyalist evacuation shipping lists (1782–1784)</t>
        </is>
      </c>
      <c r="X898" t="inlineStr">
        <is>
          <t>-</t>
        </is>
      </c>
      <c r="Y898" t="inlineStr">
        <is>
          <t>-</t>
        </is>
      </c>
      <c r="Z898" t="inlineStr">
        <is>
          <t>Black</t>
        </is>
      </c>
      <c r="AA898" t="inlineStr">
        <is>
          <t>-</t>
        </is>
      </c>
      <c r="AB898" t="inlineStr">
        <is>
          <t>-</t>
        </is>
      </c>
      <c r="AC898" t="inlineStr">
        <is>
          <t>-</t>
        </is>
      </c>
      <c r="AD898" t="inlineStr">
        <is>
          <t>United States</t>
        </is>
      </c>
      <c r="AG898" t="inlineStr">
        <is>
          <t>-</t>
        </is>
      </c>
    </row>
    <row r="899">
      <c r="A899" t="inlineStr">
        <is>
          <t>Elijah</t>
        </is>
      </c>
      <c r="B899" t="inlineStr">
        <is>
          <t>Patience Jackson, 23, very likely wench, M. Says she was born free Rhode Island; certified by GBC.</t>
        </is>
      </c>
      <c r="C899" t="inlineStr">
        <is>
          <t>Brig Elijah bound for Port Mattoon Alexander Buchanon</t>
        </is>
      </c>
      <c r="D899" t="inlineStr">
        <is>
          <t>Patience</t>
        </is>
      </c>
      <c r="E899" t="inlineStr">
        <is>
          <t>Jackson</t>
        </is>
      </c>
      <c r="F899" t="n">
        <v>1760</v>
      </c>
      <c r="G899" t="n">
        <v>2403</v>
      </c>
      <c r="H899" t="inlineStr">
        <is>
          <t>74</t>
        </is>
      </c>
      <c r="I899" t="inlineStr">
        <is>
          <t>Book Two</t>
        </is>
      </c>
      <c r="J899" t="inlineStr">
        <is>
          <t>-</t>
        </is>
      </c>
      <c r="K899" t="inlineStr">
        <is>
          <t>-</t>
        </is>
      </c>
      <c r="L899" t="inlineStr">
        <is>
          <t>-</t>
        </is>
      </c>
      <c r="M899" t="inlineStr">
        <is>
          <t>-</t>
        </is>
      </c>
      <c r="N899" t="inlineStr">
        <is>
          <t>-</t>
        </is>
      </c>
      <c r="O899" t="inlineStr">
        <is>
          <t>Female</t>
        </is>
      </c>
      <c r="P899" t="inlineStr">
        <is>
          <t>Black</t>
        </is>
      </c>
      <c r="Q899" t="inlineStr">
        <is>
          <t>African American</t>
        </is>
      </c>
      <c r="R899" t="inlineStr">
        <is>
          <t>New York</t>
        </is>
      </c>
      <c r="S899" t="inlineStr">
        <is>
          <t>-</t>
        </is>
      </c>
      <c r="T899" t="inlineStr">
        <is>
          <t>New York</t>
        </is>
      </c>
      <c r="U899" t="inlineStr">
        <is>
          <t>-</t>
        </is>
      </c>
      <c r="V899" t="inlineStr">
        <is>
          <t>-</t>
        </is>
      </c>
      <c r="W899" t="inlineStr">
        <is>
          <t>Book of Negroes, British Headquarters Papers PRO 30/55/100; Loyalist evacuation shipping lists (1782–1784)</t>
        </is>
      </c>
      <c r="X899" t="inlineStr">
        <is>
          <t>-</t>
        </is>
      </c>
      <c r="Y899" t="inlineStr">
        <is>
          <t>-</t>
        </is>
      </c>
      <c r="Z899" t="inlineStr">
        <is>
          <t>Black</t>
        </is>
      </c>
      <c r="AA899" t="inlineStr">
        <is>
          <t>-</t>
        </is>
      </c>
      <c r="AB899" t="inlineStr">
        <is>
          <t>-</t>
        </is>
      </c>
      <c r="AC899" t="inlineStr">
        <is>
          <t>Rhode Island</t>
        </is>
      </c>
      <c r="AD899" t="inlineStr">
        <is>
          <t>United States</t>
        </is>
      </c>
      <c r="AG899" t="inlineStr">
        <is>
          <t>-</t>
        </is>
      </c>
    </row>
    <row r="900">
      <c r="A900" t="inlineStr">
        <is>
          <t>Elijah</t>
        </is>
      </c>
      <c r="B900" t="inlineStr">
        <is>
          <t>Rebecca Duke, 16, ordinary wench, M. Says she was born free; lived with Mr. Baird, Virginia; certified by GMC.</t>
        </is>
      </c>
      <c r="C900" t="inlineStr">
        <is>
          <t>Brig Elijah bound for Port Mattoon Alexander Buchanon</t>
        </is>
      </c>
      <c r="D900" t="inlineStr">
        <is>
          <t>Rebecca</t>
        </is>
      </c>
      <c r="E900" t="inlineStr">
        <is>
          <t>Duke</t>
        </is>
      </c>
      <c r="F900" t="n">
        <v>1767</v>
      </c>
      <c r="G900" t="n">
        <v>2404</v>
      </c>
      <c r="H900" t="inlineStr">
        <is>
          <t>74</t>
        </is>
      </c>
      <c r="I900" t="inlineStr">
        <is>
          <t>Book Two</t>
        </is>
      </c>
      <c r="J900" t="inlineStr">
        <is>
          <t>-</t>
        </is>
      </c>
      <c r="K900" t="inlineStr">
        <is>
          <t>-</t>
        </is>
      </c>
      <c r="L900" t="inlineStr">
        <is>
          <t>-</t>
        </is>
      </c>
      <c r="M900" t="inlineStr">
        <is>
          <t>-</t>
        </is>
      </c>
      <c r="N900" t="inlineStr">
        <is>
          <t>-</t>
        </is>
      </c>
      <c r="O900" t="inlineStr">
        <is>
          <t>Child Female</t>
        </is>
      </c>
      <c r="P900" t="inlineStr">
        <is>
          <t>Black</t>
        </is>
      </c>
      <c r="Q900" t="inlineStr">
        <is>
          <t>African American</t>
        </is>
      </c>
      <c r="R900" t="inlineStr">
        <is>
          <t>New York</t>
        </is>
      </c>
      <c r="S900" t="inlineStr">
        <is>
          <t>Virginia</t>
        </is>
      </c>
      <c r="T900" t="inlineStr">
        <is>
          <t>New York</t>
        </is>
      </c>
      <c r="U900" t="inlineStr">
        <is>
          <t>-</t>
        </is>
      </c>
      <c r="V900" t="inlineStr">
        <is>
          <t>-</t>
        </is>
      </c>
      <c r="W900" t="inlineStr">
        <is>
          <t>Book of Negroes, British Headquarters Papers PRO 30/55/100; Loyalist evacuation shipping lists (1782–1784)</t>
        </is>
      </c>
      <c r="X900" t="inlineStr">
        <is>
          <t>-</t>
        </is>
      </c>
      <c r="Y900" t="inlineStr">
        <is>
          <t>-</t>
        </is>
      </c>
      <c r="Z900" t="inlineStr">
        <is>
          <t>Black</t>
        </is>
      </c>
      <c r="AA900" t="inlineStr">
        <is>
          <t>-</t>
        </is>
      </c>
      <c r="AB900" t="inlineStr">
        <is>
          <t>-</t>
        </is>
      </c>
      <c r="AC900" t="inlineStr">
        <is>
          <t>Virginia</t>
        </is>
      </c>
      <c r="AD900" t="inlineStr">
        <is>
          <t>United States</t>
        </is>
      </c>
      <c r="AG900" t="inlineStr">
        <is>
          <t>-</t>
        </is>
      </c>
    </row>
    <row r="901">
      <c r="A901" t="inlineStr">
        <is>
          <t>Elijah</t>
        </is>
      </c>
      <c r="B901" t="inlineStr">
        <is>
          <t>Jane Bush, 17, likely wench, M. Formerly slave to Andrew Stewart, Crane Island, Virginia; left him in 1779. GBC.</t>
        </is>
      </c>
      <c r="C901" t="inlineStr">
        <is>
          <t>Brig Elijah bound for Port Mattoon Alexander Buchanon</t>
        </is>
      </c>
      <c r="D901" t="inlineStr">
        <is>
          <t>Jane</t>
        </is>
      </c>
      <c r="E901" t="inlineStr">
        <is>
          <t>Bush</t>
        </is>
      </c>
      <c r="F901" t="n">
        <v>1766</v>
      </c>
      <c r="G901" t="n">
        <v>2405</v>
      </c>
      <c r="H901" t="inlineStr">
        <is>
          <t>74</t>
        </is>
      </c>
      <c r="I901" t="inlineStr">
        <is>
          <t>Book Two</t>
        </is>
      </c>
      <c r="J901" t="inlineStr">
        <is>
          <t>-</t>
        </is>
      </c>
      <c r="K901" t="inlineStr">
        <is>
          <t>-</t>
        </is>
      </c>
      <c r="L901" t="inlineStr">
        <is>
          <t>-</t>
        </is>
      </c>
      <c r="M901" t="inlineStr">
        <is>
          <t>-</t>
        </is>
      </c>
      <c r="N901" t="inlineStr">
        <is>
          <t>-</t>
        </is>
      </c>
      <c r="O901" t="inlineStr">
        <is>
          <t>Child Female</t>
        </is>
      </c>
      <c r="P901" t="inlineStr">
        <is>
          <t>Black</t>
        </is>
      </c>
      <c r="Q901" t="inlineStr">
        <is>
          <t>African American</t>
        </is>
      </c>
      <c r="R901" t="inlineStr">
        <is>
          <t>New York</t>
        </is>
      </c>
      <c r="S901" t="inlineStr">
        <is>
          <t>Virginia</t>
        </is>
      </c>
      <c r="T901" t="inlineStr">
        <is>
          <t>New York</t>
        </is>
      </c>
      <c r="U901" t="inlineStr">
        <is>
          <t>-</t>
        </is>
      </c>
      <c r="V901" t="inlineStr">
        <is>
          <t>-</t>
        </is>
      </c>
      <c r="W901" t="inlineStr">
        <is>
          <t>Book of Negroes, British Headquarters Papers PRO 30/55/100; Loyalist evacuation shipping lists (1782–1784)</t>
        </is>
      </c>
      <c r="X901" t="inlineStr">
        <is>
          <t>-</t>
        </is>
      </c>
      <c r="Y901" t="inlineStr">
        <is>
          <t>-</t>
        </is>
      </c>
      <c r="Z901" t="inlineStr">
        <is>
          <t>Black</t>
        </is>
      </c>
      <c r="AA901" t="inlineStr">
        <is>
          <t>Crane Island</t>
        </is>
      </c>
      <c r="AB901" t="inlineStr">
        <is>
          <t>-</t>
        </is>
      </c>
      <c r="AC901" t="inlineStr">
        <is>
          <t>Virginia</t>
        </is>
      </c>
      <c r="AD901" t="inlineStr">
        <is>
          <t>United States</t>
        </is>
      </c>
      <c r="AG901" t="inlineStr">
        <is>
          <t>-</t>
        </is>
      </c>
    </row>
    <row r="902">
      <c r="A902" t="inlineStr">
        <is>
          <t>Elijah</t>
        </is>
      </c>
      <c r="B902" t="inlineStr">
        <is>
          <t>Peggy Wise, 26, stout wench. Formerly slave to Humphrey Guin of Guin's Island; left him in 1776. GBC.</t>
        </is>
      </c>
      <c r="C902" t="inlineStr">
        <is>
          <t>Brig Elijah bound for Port Mattoon Alexander Buchanon</t>
        </is>
      </c>
      <c r="D902" t="inlineStr">
        <is>
          <t>Peggy</t>
        </is>
      </c>
      <c r="E902" t="inlineStr">
        <is>
          <t>Wise</t>
        </is>
      </c>
      <c r="F902" t="n">
        <v>1757</v>
      </c>
      <c r="G902" t="n">
        <v>2406</v>
      </c>
      <c r="H902" t="inlineStr">
        <is>
          <t>74</t>
        </is>
      </c>
      <c r="I902" t="inlineStr">
        <is>
          <t>Book Two</t>
        </is>
      </c>
      <c r="J902" t="inlineStr">
        <is>
          <t>-</t>
        </is>
      </c>
      <c r="K902" t="inlineStr">
        <is>
          <t>-</t>
        </is>
      </c>
      <c r="L902" t="inlineStr">
        <is>
          <t>-</t>
        </is>
      </c>
      <c r="M902" t="inlineStr">
        <is>
          <t>-</t>
        </is>
      </c>
      <c r="N902" t="inlineStr">
        <is>
          <t>-</t>
        </is>
      </c>
      <c r="O902" t="inlineStr">
        <is>
          <t>Female</t>
        </is>
      </c>
      <c r="P902" t="inlineStr">
        <is>
          <t>Black</t>
        </is>
      </c>
      <c r="Q902" t="inlineStr">
        <is>
          <t>African American</t>
        </is>
      </c>
      <c r="R902" t="inlineStr">
        <is>
          <t>New York</t>
        </is>
      </c>
      <c r="S902" t="inlineStr">
        <is>
          <t>-</t>
        </is>
      </c>
      <c r="T902" t="inlineStr">
        <is>
          <t>New York</t>
        </is>
      </c>
      <c r="U902" t="inlineStr">
        <is>
          <t>-</t>
        </is>
      </c>
      <c r="V902" t="inlineStr">
        <is>
          <t>-</t>
        </is>
      </c>
      <c r="W902" t="inlineStr">
        <is>
          <t>Book of Negroes, British Headquarters Papers PRO 30/55/100; Loyalist evacuation shipping lists (1782–1784)</t>
        </is>
      </c>
      <c r="X902" t="inlineStr">
        <is>
          <t>-</t>
        </is>
      </c>
      <c r="Y902" t="inlineStr">
        <is>
          <t>-</t>
        </is>
      </c>
      <c r="Z902" t="inlineStr">
        <is>
          <t>Black</t>
        </is>
      </c>
      <c r="AA902" t="inlineStr">
        <is>
          <t>-</t>
        </is>
      </c>
      <c r="AB902" t="inlineStr">
        <is>
          <t>-</t>
        </is>
      </c>
      <c r="AC902" t="inlineStr">
        <is>
          <t>-</t>
        </is>
      </c>
      <c r="AD902" t="inlineStr">
        <is>
          <t>United States</t>
        </is>
      </c>
      <c r="AG902" t="inlineStr">
        <is>
          <t>-</t>
        </is>
      </c>
    </row>
    <row r="903">
      <c r="A903" t="inlineStr">
        <is>
          <t>Elijah</t>
        </is>
      </c>
      <c r="B903" t="inlineStr">
        <is>
          <t>Katy Bridges, 54, ordinary wench, M. Born free as certified by GBC.</t>
        </is>
      </c>
      <c r="C903" t="inlineStr">
        <is>
          <t>Brig Elijah bound for Port Mattoon Alexander Buchanon</t>
        </is>
      </c>
      <c r="D903" t="inlineStr">
        <is>
          <t>Katy</t>
        </is>
      </c>
      <c r="E903" t="inlineStr">
        <is>
          <t>Bridges</t>
        </is>
      </c>
      <c r="F903" t="n">
        <v>1729</v>
      </c>
      <c r="G903" t="n">
        <v>2407</v>
      </c>
      <c r="H903" t="inlineStr">
        <is>
          <t>-</t>
        </is>
      </c>
      <c r="I903" t="inlineStr">
        <is>
          <t>Book Two</t>
        </is>
      </c>
      <c r="J903" t="inlineStr">
        <is>
          <t>-</t>
        </is>
      </c>
      <c r="K903" t="inlineStr">
        <is>
          <t>-</t>
        </is>
      </c>
      <c r="L903" t="inlineStr">
        <is>
          <t>-</t>
        </is>
      </c>
      <c r="M903" t="inlineStr">
        <is>
          <t>-</t>
        </is>
      </c>
      <c r="N903" t="inlineStr">
        <is>
          <t>-</t>
        </is>
      </c>
      <c r="O903" t="inlineStr">
        <is>
          <t>Female</t>
        </is>
      </c>
      <c r="P903" t="inlineStr">
        <is>
          <t>Black</t>
        </is>
      </c>
      <c r="Q903" t="inlineStr">
        <is>
          <t>African American</t>
        </is>
      </c>
      <c r="R903" t="inlineStr">
        <is>
          <t>-</t>
        </is>
      </c>
      <c r="S903" t="inlineStr">
        <is>
          <t>-</t>
        </is>
      </c>
      <c r="T903" t="inlineStr">
        <is>
          <t>-</t>
        </is>
      </c>
      <c r="U903" t="inlineStr">
        <is>
          <t>-</t>
        </is>
      </c>
      <c r="V903" t="inlineStr">
        <is>
          <t>-</t>
        </is>
      </c>
      <c r="W903" t="inlineStr">
        <is>
          <t>-</t>
        </is>
      </c>
      <c r="X903" t="inlineStr">
        <is>
          <t>-</t>
        </is>
      </c>
      <c r="Y903" t="inlineStr">
        <is>
          <t>-</t>
        </is>
      </c>
      <c r="Z903" t="inlineStr">
        <is>
          <t>Black</t>
        </is>
      </c>
      <c r="AA903" t="inlineStr">
        <is>
          <t>-</t>
        </is>
      </c>
      <c r="AB903" t="inlineStr">
        <is>
          <t>-</t>
        </is>
      </c>
      <c r="AC903" t="inlineStr">
        <is>
          <t>-</t>
        </is>
      </c>
      <c r="AD903" t="inlineStr">
        <is>
          <t>United States</t>
        </is>
      </c>
      <c r="AG903" t="inlineStr">
        <is>
          <t>-</t>
        </is>
      </c>
    </row>
    <row r="904">
      <c r="A904" t="inlineStr">
        <is>
          <t>Elijah</t>
        </is>
      </c>
      <c r="B904" t="inlineStr">
        <is>
          <t>Ben Frankham, 21, ordinary fellow. Says he was born free in Charlestown, South Carolina, South Carolina; certified by GMC.</t>
        </is>
      </c>
      <c r="C904" t="inlineStr">
        <is>
          <t>Brig Elijah bound for Port Mattoon Alexander Buchanon</t>
        </is>
      </c>
      <c r="D904" t="inlineStr">
        <is>
          <t>Ben</t>
        </is>
      </c>
      <c r="E904" t="inlineStr">
        <is>
          <t>Frankham</t>
        </is>
      </c>
      <c r="F904" t="n">
        <v>1762</v>
      </c>
      <c r="G904" t="n">
        <v>2391</v>
      </c>
      <c r="H904" t="inlineStr">
        <is>
          <t>74</t>
        </is>
      </c>
      <c r="I904" t="inlineStr">
        <is>
          <t>Book Two</t>
        </is>
      </c>
      <c r="J904" t="inlineStr">
        <is>
          <t>-</t>
        </is>
      </c>
      <c r="K904" t="inlineStr">
        <is>
          <t>-</t>
        </is>
      </c>
      <c r="L904" t="inlineStr">
        <is>
          <t>-</t>
        </is>
      </c>
      <c r="M904" t="inlineStr">
        <is>
          <t>-</t>
        </is>
      </c>
      <c r="N904" t="inlineStr">
        <is>
          <t>-</t>
        </is>
      </c>
      <c r="O904" t="inlineStr">
        <is>
          <t>Male</t>
        </is>
      </c>
      <c r="P904" t="inlineStr">
        <is>
          <t>Black</t>
        </is>
      </c>
      <c r="Q904" t="inlineStr">
        <is>
          <t>African American</t>
        </is>
      </c>
      <c r="R904" t="inlineStr">
        <is>
          <t>New York</t>
        </is>
      </c>
      <c r="S904" t="inlineStr">
        <is>
          <t>South Carolina</t>
        </is>
      </c>
      <c r="T904" t="inlineStr">
        <is>
          <t>New York</t>
        </is>
      </c>
      <c r="U904" t="inlineStr">
        <is>
          <t>-</t>
        </is>
      </c>
      <c r="V904" t="inlineStr">
        <is>
          <t>-</t>
        </is>
      </c>
      <c r="W904" t="inlineStr">
        <is>
          <t>Book of Negroes, British Headquarters Papers PRO 30/55/100; Loyalist evacuation shipping lists (1782–1784)</t>
        </is>
      </c>
      <c r="X904" t="inlineStr">
        <is>
          <t>-</t>
        </is>
      </c>
      <c r="Y904" t="inlineStr">
        <is>
          <t>-</t>
        </is>
      </c>
      <c r="Z904" t="inlineStr">
        <is>
          <t>Black</t>
        </is>
      </c>
      <c r="AA904" t="inlineStr">
        <is>
          <t>Charlestown</t>
        </is>
      </c>
      <c r="AB904" t="inlineStr">
        <is>
          <t>South Carolina</t>
        </is>
      </c>
      <c r="AC904" t="inlineStr">
        <is>
          <t>South Carolina</t>
        </is>
      </c>
      <c r="AD904" t="inlineStr">
        <is>
          <t>United States</t>
        </is>
      </c>
      <c r="AG904" t="inlineStr">
        <is>
          <t>34.7607689, -82.3174993</t>
        </is>
      </c>
    </row>
    <row r="905">
      <c r="A905" t="inlineStr">
        <is>
          <t>Elijah</t>
        </is>
      </c>
      <c r="B905" t="inlineStr">
        <is>
          <t>Hannah Linning, 34, ordinary wench, blind of an eye. Formerly slave to John Lynning, Charlestown, South Carolina; left him in 1780. GMC.</t>
        </is>
      </c>
      <c r="C905" t="inlineStr">
        <is>
          <t>Brig Elijah bound for Port Mattoon Alexander Buchanon</t>
        </is>
      </c>
      <c r="D905" t="inlineStr">
        <is>
          <t>Hannah</t>
        </is>
      </c>
      <c r="E905" t="inlineStr">
        <is>
          <t>Linning</t>
        </is>
      </c>
      <c r="F905" t="n">
        <v>1749</v>
      </c>
      <c r="G905" t="n">
        <v>2409</v>
      </c>
      <c r="H905" t="inlineStr">
        <is>
          <t>74</t>
        </is>
      </c>
      <c r="I905" t="inlineStr">
        <is>
          <t>Book Two</t>
        </is>
      </c>
      <c r="J905" t="inlineStr">
        <is>
          <t>-</t>
        </is>
      </c>
      <c r="K905" t="inlineStr">
        <is>
          <t>-</t>
        </is>
      </c>
      <c r="L905" t="inlineStr">
        <is>
          <t>-</t>
        </is>
      </c>
      <c r="M905" t="inlineStr">
        <is>
          <t>-</t>
        </is>
      </c>
      <c r="N905" t="inlineStr">
        <is>
          <t>-</t>
        </is>
      </c>
      <c r="O905" t="inlineStr">
        <is>
          <t>Female</t>
        </is>
      </c>
      <c r="P905" t="inlineStr">
        <is>
          <t>Black</t>
        </is>
      </c>
      <c r="Q905" t="inlineStr">
        <is>
          <t>African American</t>
        </is>
      </c>
      <c r="R905" t="inlineStr">
        <is>
          <t>New York</t>
        </is>
      </c>
      <c r="S905" t="inlineStr">
        <is>
          <t>South Carolina</t>
        </is>
      </c>
      <c r="T905" t="inlineStr">
        <is>
          <t>New York</t>
        </is>
      </c>
      <c r="U905" t="inlineStr">
        <is>
          <t>-</t>
        </is>
      </c>
      <c r="V905" t="inlineStr">
        <is>
          <t>-</t>
        </is>
      </c>
      <c r="W905" t="inlineStr">
        <is>
          <t>Book of Negroes, British Headquarters Papers PRO 30/55/100; Loyalist evacuation shipping lists (1782–1784)</t>
        </is>
      </c>
      <c r="X905" t="inlineStr">
        <is>
          <t>-</t>
        </is>
      </c>
      <c r="Y905" t="inlineStr">
        <is>
          <t>-</t>
        </is>
      </c>
      <c r="Z905" t="inlineStr">
        <is>
          <t>Black</t>
        </is>
      </c>
      <c r="AA905" t="inlineStr">
        <is>
          <t>Charlestown</t>
        </is>
      </c>
      <c r="AB905" t="inlineStr">
        <is>
          <t>-</t>
        </is>
      </c>
      <c r="AC905" t="inlineStr">
        <is>
          <t>South Carolina</t>
        </is>
      </c>
      <c r="AD905" t="inlineStr">
        <is>
          <t>United States</t>
        </is>
      </c>
      <c r="AG905" t="inlineStr">
        <is>
          <t>-</t>
        </is>
      </c>
    </row>
    <row r="906">
      <c r="A906" t="inlineStr">
        <is>
          <t>Elijah</t>
        </is>
      </c>
      <c r="B906" t="inlineStr">
        <is>
          <t>Mellia Johnson, 19, fine girl. Says she was born free, South Hampton, Long Island. GBC.</t>
        </is>
      </c>
      <c r="C906" t="inlineStr">
        <is>
          <t>Brig Elijah bound for Port Mattoon Alexander Buchanon</t>
        </is>
      </c>
      <c r="D906" t="inlineStr">
        <is>
          <t>Mellia</t>
        </is>
      </c>
      <c r="E906" t="inlineStr">
        <is>
          <t>Johnson</t>
        </is>
      </c>
      <c r="F906" t="n">
        <v>1764</v>
      </c>
      <c r="G906" t="n">
        <v>2410</v>
      </c>
      <c r="H906" t="inlineStr">
        <is>
          <t>74</t>
        </is>
      </c>
      <c r="I906" t="inlineStr">
        <is>
          <t>Book Two</t>
        </is>
      </c>
      <c r="J906" t="inlineStr">
        <is>
          <t>-</t>
        </is>
      </c>
      <c r="K906" t="inlineStr">
        <is>
          <t>-</t>
        </is>
      </c>
      <c r="L906" t="inlineStr">
        <is>
          <t>-</t>
        </is>
      </c>
      <c r="M906" t="inlineStr">
        <is>
          <t>-</t>
        </is>
      </c>
      <c r="N906" t="inlineStr">
        <is>
          <t>-</t>
        </is>
      </c>
      <c r="O906" t="inlineStr">
        <is>
          <t>Child Female</t>
        </is>
      </c>
      <c r="P906" t="inlineStr">
        <is>
          <t>Black</t>
        </is>
      </c>
      <c r="Q906" t="inlineStr">
        <is>
          <t>African American</t>
        </is>
      </c>
      <c r="R906" t="inlineStr">
        <is>
          <t>New York</t>
        </is>
      </c>
      <c r="S906" t="inlineStr">
        <is>
          <t>-</t>
        </is>
      </c>
      <c r="T906" t="inlineStr">
        <is>
          <t>New York</t>
        </is>
      </c>
      <c r="U906" t="inlineStr">
        <is>
          <t>-</t>
        </is>
      </c>
      <c r="V906" t="inlineStr">
        <is>
          <t>-</t>
        </is>
      </c>
      <c r="W906" t="inlineStr">
        <is>
          <t>Book of Negroes, British Headquarters Papers PRO 30/55/100; Loyalist evacuation shipping lists (1782–1784)</t>
        </is>
      </c>
      <c r="X906" t="inlineStr">
        <is>
          <t>-</t>
        </is>
      </c>
      <c r="Y906" t="inlineStr">
        <is>
          <t>-</t>
        </is>
      </c>
      <c r="Z906" t="inlineStr">
        <is>
          <t>Black</t>
        </is>
      </c>
      <c r="AA906" t="inlineStr">
        <is>
          <t>South Hampton</t>
        </is>
      </c>
      <c r="AB906" t="inlineStr">
        <is>
          <t>-</t>
        </is>
      </c>
      <c r="AC906" t="inlineStr">
        <is>
          <t>Long Island</t>
        </is>
      </c>
      <c r="AD906" t="inlineStr">
        <is>
          <t>United States</t>
        </is>
      </c>
      <c r="AG906" t="inlineStr">
        <is>
          <t>-</t>
        </is>
      </c>
    </row>
    <row r="907">
      <c r="A907" t="inlineStr">
        <is>
          <t>Elijah</t>
        </is>
      </c>
      <c r="D907" t="inlineStr">
        <is>
          <t>Maryann</t>
        </is>
      </c>
      <c r="E907" t="inlineStr">
        <is>
          <t>Thompson</t>
        </is>
      </c>
      <c r="F907" t="n">
        <v>1761</v>
      </c>
      <c r="G907" t="n">
        <v>2440</v>
      </c>
      <c r="H907" t="n">
        <v>75</v>
      </c>
      <c r="J907" t="inlineStr">
        <is>
          <t>Alexander Buchannon</t>
        </is>
      </c>
      <c r="O907" t="inlineStr">
        <is>
          <t>Female</t>
        </is>
      </c>
      <c r="R907" t="inlineStr">
        <is>
          <t>New York</t>
        </is>
      </c>
      <c r="T907" t="inlineStr">
        <is>
          <t>New York</t>
        </is>
      </c>
      <c r="V907" t="inlineStr">
        <is>
          <t>Port Mattoon</t>
        </is>
      </c>
      <c r="W907" t="inlineStr">
        <is>
          <t>Book of Negroes, British Headquarters Papers PRO 30/55/100; Loyalist evacuation shipping lists (1782–1784)</t>
        </is>
      </c>
      <c r="Y907" t="inlineStr">
        <is>
          <t>-</t>
        </is>
      </c>
      <c r="AA907" t="inlineStr">
        <is>
          <t>-</t>
        </is>
      </c>
      <c r="AB907" t="inlineStr">
        <is>
          <t>-</t>
        </is>
      </c>
      <c r="AC907" t="inlineStr">
        <is>
          <t>-</t>
        </is>
      </c>
      <c r="AD907" t="inlineStr">
        <is>
          <t>United States</t>
        </is>
      </c>
      <c r="AG907" t="inlineStr">
        <is>
          <t>-</t>
        </is>
      </c>
    </row>
    <row r="908">
      <c r="A908" t="inlineStr">
        <is>
          <t>Elijah</t>
        </is>
      </c>
      <c r="B908" t="inlineStr">
        <is>
          <t>Since Dean, 62, ordinary wench. Formerly slave to Samuel Colbert, Norfolk, Virginia; left him in 1778. GBC.</t>
        </is>
      </c>
      <c r="C908" t="inlineStr">
        <is>
          <t>Brig Elijah bound for Port Mattoon Alexander Buchanon</t>
        </is>
      </c>
      <c r="D908" t="inlineStr">
        <is>
          <t>Since</t>
        </is>
      </c>
      <c r="E908" t="inlineStr">
        <is>
          <t>Dean</t>
        </is>
      </c>
      <c r="F908" t="n">
        <v>1721</v>
      </c>
      <c r="G908" t="n">
        <v>2411</v>
      </c>
      <c r="H908" t="inlineStr">
        <is>
          <t>74</t>
        </is>
      </c>
      <c r="I908" t="inlineStr">
        <is>
          <t>Book Two</t>
        </is>
      </c>
      <c r="J908" t="inlineStr">
        <is>
          <t>-</t>
        </is>
      </c>
      <c r="K908" t="inlineStr">
        <is>
          <t>-</t>
        </is>
      </c>
      <c r="L908" t="inlineStr">
        <is>
          <t>-</t>
        </is>
      </c>
      <c r="M908" t="inlineStr">
        <is>
          <t>-</t>
        </is>
      </c>
      <c r="N908" t="inlineStr">
        <is>
          <t>-</t>
        </is>
      </c>
      <c r="O908" t="inlineStr">
        <is>
          <t>Female</t>
        </is>
      </c>
      <c r="P908" t="inlineStr">
        <is>
          <t>Black</t>
        </is>
      </c>
      <c r="Q908" t="inlineStr">
        <is>
          <t>African American</t>
        </is>
      </c>
      <c r="R908" t="inlineStr">
        <is>
          <t>New York</t>
        </is>
      </c>
      <c r="S908" t="inlineStr">
        <is>
          <t>Virginia</t>
        </is>
      </c>
      <c r="T908" t="inlineStr">
        <is>
          <t>New York</t>
        </is>
      </c>
      <c r="U908" t="inlineStr">
        <is>
          <t>-</t>
        </is>
      </c>
      <c r="V908" t="inlineStr">
        <is>
          <t>-</t>
        </is>
      </c>
      <c r="W908" t="inlineStr">
        <is>
          <t>Book of Negroes, British Headquarters Papers PRO 30/55/100; Loyalist evacuation shipping lists (1782–1784)</t>
        </is>
      </c>
      <c r="X908" t="inlineStr">
        <is>
          <t>-</t>
        </is>
      </c>
      <c r="Y908" t="inlineStr">
        <is>
          <t>-</t>
        </is>
      </c>
      <c r="Z908" t="inlineStr">
        <is>
          <t>Black</t>
        </is>
      </c>
      <c r="AA908" t="inlineStr">
        <is>
          <t>Norfolk</t>
        </is>
      </c>
      <c r="AB908" t="inlineStr">
        <is>
          <t>-</t>
        </is>
      </c>
      <c r="AC908" t="inlineStr">
        <is>
          <t>Virginia</t>
        </is>
      </c>
      <c r="AD908" t="inlineStr">
        <is>
          <t>United States</t>
        </is>
      </c>
      <c r="AG908" t="inlineStr">
        <is>
          <t>-</t>
        </is>
      </c>
    </row>
    <row r="909">
      <c r="A909" t="inlineStr">
        <is>
          <t>Elijah</t>
        </is>
      </c>
      <c r="B909" t="inlineStr">
        <is>
          <t>Dinah Johnson, 54, ordinary wench. Formerly slave to Mr. Henry Holland of New York who left her free at his death. GBC.</t>
        </is>
      </c>
      <c r="C909" t="inlineStr">
        <is>
          <t>Brig Elijah bound for Port Mattoon Alexander Buchanon</t>
        </is>
      </c>
      <c r="D909" t="inlineStr">
        <is>
          <t>Dinah</t>
        </is>
      </c>
      <c r="E909" t="inlineStr">
        <is>
          <t>Johnson</t>
        </is>
      </c>
      <c r="F909" t="n">
        <v>1729</v>
      </c>
      <c r="G909" t="n">
        <v>2412</v>
      </c>
      <c r="H909" t="inlineStr">
        <is>
          <t>74</t>
        </is>
      </c>
      <c r="I909" t="inlineStr">
        <is>
          <t>Book Two</t>
        </is>
      </c>
      <c r="J909" t="inlineStr">
        <is>
          <t>-</t>
        </is>
      </c>
      <c r="K909" t="inlineStr">
        <is>
          <t>-</t>
        </is>
      </c>
      <c r="L909" t="inlineStr">
        <is>
          <t>-</t>
        </is>
      </c>
      <c r="M909" t="inlineStr">
        <is>
          <t>Since</t>
        </is>
      </c>
      <c r="N909" t="inlineStr">
        <is>
          <t>Dean</t>
        </is>
      </c>
      <c r="O909" t="inlineStr">
        <is>
          <t>Female</t>
        </is>
      </c>
      <c r="P909" t="inlineStr">
        <is>
          <t>Black</t>
        </is>
      </c>
      <c r="Q909" t="inlineStr">
        <is>
          <t>African American</t>
        </is>
      </c>
      <c r="R909" t="inlineStr">
        <is>
          <t>New York</t>
        </is>
      </c>
      <c r="S909" t="inlineStr">
        <is>
          <t>New York</t>
        </is>
      </c>
      <c r="T909" t="inlineStr">
        <is>
          <t>New York</t>
        </is>
      </c>
      <c r="U909" t="inlineStr">
        <is>
          <t>-</t>
        </is>
      </c>
      <c r="V909" t="inlineStr">
        <is>
          <t>-</t>
        </is>
      </c>
      <c r="W909" t="inlineStr">
        <is>
          <t>Book of Negroes, British Headquarters Papers PRO 30/55/100; Loyalist evacuation shipping lists (1782–1784)</t>
        </is>
      </c>
      <c r="X909" t="inlineStr">
        <is>
          <t>-</t>
        </is>
      </c>
      <c r="Y909" t="inlineStr">
        <is>
          <t>-</t>
        </is>
      </c>
      <c r="Z909" t="inlineStr">
        <is>
          <t>Black</t>
        </is>
      </c>
      <c r="AA909" t="inlineStr">
        <is>
          <t>-</t>
        </is>
      </c>
      <c r="AB909" t="inlineStr">
        <is>
          <t>-</t>
        </is>
      </c>
      <c r="AC909" t="inlineStr">
        <is>
          <t>New York</t>
        </is>
      </c>
      <c r="AD909" t="inlineStr">
        <is>
          <t>United States</t>
        </is>
      </c>
      <c r="AG909" t="inlineStr">
        <is>
          <t>-</t>
        </is>
      </c>
    </row>
    <row r="910">
      <c r="A910" t="inlineStr">
        <is>
          <t>Elijah</t>
        </is>
      </c>
      <c r="B910" t="inlineStr">
        <is>
          <t>Fanny Harris, 20, likely wench &amp; daughter 7 months old. Formerly slave to Mrs. Bird, James river, Virginia; left her in 1779. GMC.</t>
        </is>
      </c>
      <c r="C910" t="inlineStr">
        <is>
          <t>Brig Elijah bound for Port Mattoon Alexander Buchanon</t>
        </is>
      </c>
      <c r="D910" t="inlineStr">
        <is>
          <t>Fanny</t>
        </is>
      </c>
      <c r="E910" t="inlineStr">
        <is>
          <t>Harris</t>
        </is>
      </c>
      <c r="F910" t="n">
        <v>1763</v>
      </c>
      <c r="G910" t="n">
        <v>2399</v>
      </c>
      <c r="H910" t="inlineStr">
        <is>
          <t>74</t>
        </is>
      </c>
      <c r="I910" t="inlineStr">
        <is>
          <t>Book Two</t>
        </is>
      </c>
      <c r="J910" t="inlineStr">
        <is>
          <t>-</t>
        </is>
      </c>
      <c r="K910" t="inlineStr">
        <is>
          <t>-</t>
        </is>
      </c>
      <c r="L910" t="inlineStr">
        <is>
          <t>-</t>
        </is>
      </c>
      <c r="M910" t="inlineStr">
        <is>
          <t>Peggy</t>
        </is>
      </c>
      <c r="N910" t="inlineStr">
        <is>
          <t>Minton</t>
        </is>
      </c>
      <c r="O910" t="inlineStr">
        <is>
          <t>Female</t>
        </is>
      </c>
      <c r="P910" t="inlineStr">
        <is>
          <t>Black</t>
        </is>
      </c>
      <c r="Q910" t="inlineStr">
        <is>
          <t>African American</t>
        </is>
      </c>
      <c r="R910" t="inlineStr">
        <is>
          <t>New York</t>
        </is>
      </c>
      <c r="S910" t="inlineStr">
        <is>
          <t>Virginia</t>
        </is>
      </c>
      <c r="T910" t="inlineStr">
        <is>
          <t>New York</t>
        </is>
      </c>
      <c r="U910" t="inlineStr">
        <is>
          <t>-</t>
        </is>
      </c>
      <c r="V910" t="inlineStr">
        <is>
          <t>-</t>
        </is>
      </c>
      <c r="W910" t="inlineStr">
        <is>
          <t>Book of Negroes, British Headquarters Papers PRO 30/55/100; Loyalist evacuation shipping lists (1782–1784)</t>
        </is>
      </c>
      <c r="X910" t="inlineStr">
        <is>
          <t>-</t>
        </is>
      </c>
      <c r="Y910" t="inlineStr">
        <is>
          <t>-</t>
        </is>
      </c>
      <c r="Z910" t="inlineStr">
        <is>
          <t>Black</t>
        </is>
      </c>
      <c r="AA910" t="inlineStr">
        <is>
          <t>-</t>
        </is>
      </c>
      <c r="AB910" t="inlineStr">
        <is>
          <t>-</t>
        </is>
      </c>
      <c r="AC910" t="inlineStr">
        <is>
          <t>Virginia</t>
        </is>
      </c>
      <c r="AD910" t="inlineStr">
        <is>
          <t>United States</t>
        </is>
      </c>
      <c r="AG910" t="inlineStr">
        <is>
          <t>-</t>
        </is>
      </c>
    </row>
    <row r="911">
      <c r="A911" t="inlineStr">
        <is>
          <t>Elijah</t>
        </is>
      </c>
      <c r="B911" t="inlineStr">
        <is>
          <t>Robert Holt, 24, stout fellow. Formerly slave to William Holt, Williamsburgh, Virginia; left him in 1779. GBC.</t>
        </is>
      </c>
      <c r="C911" t="inlineStr">
        <is>
          <t>Brig Elijah bound for Port Mattoon Alexander Buchanon</t>
        </is>
      </c>
      <c r="D911" t="inlineStr">
        <is>
          <t>Robert</t>
        </is>
      </c>
      <c r="E911" t="inlineStr">
        <is>
          <t>Holt</t>
        </is>
      </c>
      <c r="F911" t="n">
        <v>1759</v>
      </c>
      <c r="G911" t="n">
        <v>2390</v>
      </c>
      <c r="H911" t="inlineStr">
        <is>
          <t>74</t>
        </is>
      </c>
      <c r="I911" t="inlineStr">
        <is>
          <t>Book Two</t>
        </is>
      </c>
      <c r="J911" t="inlineStr">
        <is>
          <t>-</t>
        </is>
      </c>
      <c r="K911" t="inlineStr">
        <is>
          <t>-</t>
        </is>
      </c>
      <c r="L911" t="inlineStr">
        <is>
          <t>-</t>
        </is>
      </c>
      <c r="M911" t="inlineStr">
        <is>
          <t>-</t>
        </is>
      </c>
      <c r="N911" t="inlineStr">
        <is>
          <t>-</t>
        </is>
      </c>
      <c r="O911" t="inlineStr">
        <is>
          <t>Male</t>
        </is>
      </c>
      <c r="P911" t="inlineStr">
        <is>
          <t>Black</t>
        </is>
      </c>
      <c r="Q911" t="inlineStr">
        <is>
          <t>African American</t>
        </is>
      </c>
      <c r="R911" t="inlineStr">
        <is>
          <t>New York</t>
        </is>
      </c>
      <c r="S911" t="inlineStr">
        <is>
          <t>Virginia</t>
        </is>
      </c>
      <c r="T911" t="inlineStr">
        <is>
          <t>New York</t>
        </is>
      </c>
      <c r="U911" t="inlineStr">
        <is>
          <t>-</t>
        </is>
      </c>
      <c r="V911" t="inlineStr">
        <is>
          <t>-</t>
        </is>
      </c>
      <c r="W911" t="inlineStr">
        <is>
          <t>Book of Negroes, British Headquarters Papers PRO 30/55/100; Loyalist evacuation shipping lists (1782–1784)</t>
        </is>
      </c>
      <c r="X911" t="inlineStr">
        <is>
          <t>-</t>
        </is>
      </c>
      <c r="Y911" t="inlineStr">
        <is>
          <t>-</t>
        </is>
      </c>
      <c r="Z911" t="inlineStr">
        <is>
          <t>Black</t>
        </is>
      </c>
      <c r="AA911" t="inlineStr">
        <is>
          <t>Williamsburgh</t>
        </is>
      </c>
      <c r="AB911" t="inlineStr">
        <is>
          <t>-</t>
        </is>
      </c>
      <c r="AC911" t="inlineStr">
        <is>
          <t>Virginia</t>
        </is>
      </c>
      <c r="AD911" t="inlineStr">
        <is>
          <t>United States</t>
        </is>
      </c>
      <c r="AG911" t="inlineStr">
        <is>
          <t>-</t>
        </is>
      </c>
    </row>
    <row r="912">
      <c r="A912" t="inlineStr">
        <is>
          <t>Elijah</t>
        </is>
      </c>
      <c r="B912" t="inlineStr">
        <is>
          <t>Henry Calls, 22, stout fellow. Formerly slave to George Hellis, Nansemond, Virginia; left him in 1779. GMC.</t>
        </is>
      </c>
      <c r="C912" t="inlineStr">
        <is>
          <t>Brig Elijah bound for Port Mattoon Alexander Buchanon</t>
        </is>
      </c>
      <c r="D912" t="inlineStr">
        <is>
          <t>Henry</t>
        </is>
      </c>
      <c r="E912" t="inlineStr">
        <is>
          <t>Calls</t>
        </is>
      </c>
      <c r="F912" t="n">
        <v>1761</v>
      </c>
      <c r="G912" t="n">
        <v>2383</v>
      </c>
      <c r="H912" t="inlineStr">
        <is>
          <t>74</t>
        </is>
      </c>
      <c r="I912" t="inlineStr">
        <is>
          <t>Book Two</t>
        </is>
      </c>
      <c r="J912" t="inlineStr">
        <is>
          <t>-</t>
        </is>
      </c>
      <c r="K912" t="inlineStr">
        <is>
          <t>-</t>
        </is>
      </c>
      <c r="L912" t="inlineStr">
        <is>
          <t>-</t>
        </is>
      </c>
      <c r="M912" t="inlineStr">
        <is>
          <t>-</t>
        </is>
      </c>
      <c r="N912" t="inlineStr">
        <is>
          <t>-</t>
        </is>
      </c>
      <c r="O912" t="inlineStr">
        <is>
          <t>Male</t>
        </is>
      </c>
      <c r="P912" t="inlineStr">
        <is>
          <t>Black</t>
        </is>
      </c>
      <c r="Q912" t="inlineStr">
        <is>
          <t>African American</t>
        </is>
      </c>
      <c r="R912" t="inlineStr">
        <is>
          <t>New York</t>
        </is>
      </c>
      <c r="S912" t="inlineStr">
        <is>
          <t>Virginia</t>
        </is>
      </c>
      <c r="T912" t="inlineStr">
        <is>
          <t>New York</t>
        </is>
      </c>
      <c r="U912" t="inlineStr">
        <is>
          <t>-</t>
        </is>
      </c>
      <c r="V912" t="inlineStr">
        <is>
          <t>-</t>
        </is>
      </c>
      <c r="W912" t="inlineStr">
        <is>
          <t>Book of Negroes, British Headquarters Papers PRO 30/55/100; Loyalist evacuation shipping lists (1782–1784)</t>
        </is>
      </c>
      <c r="X912" t="inlineStr">
        <is>
          <t>-</t>
        </is>
      </c>
      <c r="Y912" t="inlineStr">
        <is>
          <t>-</t>
        </is>
      </c>
      <c r="Z912" t="inlineStr">
        <is>
          <t>Black</t>
        </is>
      </c>
      <c r="AA912" t="inlineStr">
        <is>
          <t>Nansemond</t>
        </is>
      </c>
      <c r="AB912" t="inlineStr">
        <is>
          <t>-</t>
        </is>
      </c>
      <c r="AC912" t="inlineStr">
        <is>
          <t>Virginia</t>
        </is>
      </c>
      <c r="AD912" t="inlineStr">
        <is>
          <t>United States</t>
        </is>
      </c>
      <c r="AG912" t="inlineStr">
        <is>
          <t>-</t>
        </is>
      </c>
    </row>
    <row r="913">
      <c r="A913" t="inlineStr">
        <is>
          <t>Elijah</t>
        </is>
      </c>
      <c r="B913" t="inlineStr">
        <is>
          <t>Joseph Warrington, 25, stout fellow. Formerly slave to George Bundeck, Eastern Shore, Virginia; left him in 1780. GMC.</t>
        </is>
      </c>
      <c r="C913" t="inlineStr">
        <is>
          <t>Brig Elijah bound for Port Mattoon Alexander Buchanon</t>
        </is>
      </c>
      <c r="D913" t="inlineStr">
        <is>
          <t>Joseph</t>
        </is>
      </c>
      <c r="E913" t="inlineStr">
        <is>
          <t>Warrington</t>
        </is>
      </c>
      <c r="F913" t="n">
        <v>1758</v>
      </c>
      <c r="G913" t="n">
        <v>2388</v>
      </c>
      <c r="H913" t="inlineStr">
        <is>
          <t>74</t>
        </is>
      </c>
      <c r="I913" t="inlineStr">
        <is>
          <t>Book Two</t>
        </is>
      </c>
      <c r="J913" t="inlineStr">
        <is>
          <t>-</t>
        </is>
      </c>
      <c r="K913" t="inlineStr">
        <is>
          <t>-</t>
        </is>
      </c>
      <c r="L913" t="inlineStr">
        <is>
          <t>-</t>
        </is>
      </c>
      <c r="M913" t="inlineStr">
        <is>
          <t>-</t>
        </is>
      </c>
      <c r="N913" t="inlineStr">
        <is>
          <t>-</t>
        </is>
      </c>
      <c r="O913" t="inlineStr">
        <is>
          <t>Male</t>
        </is>
      </c>
      <c r="P913" t="inlineStr">
        <is>
          <t>Black</t>
        </is>
      </c>
      <c r="Q913" t="inlineStr">
        <is>
          <t>African American</t>
        </is>
      </c>
      <c r="R913" t="inlineStr">
        <is>
          <t>New York</t>
        </is>
      </c>
      <c r="S913" t="inlineStr">
        <is>
          <t>Virginia</t>
        </is>
      </c>
      <c r="T913" t="inlineStr">
        <is>
          <t>New York</t>
        </is>
      </c>
      <c r="U913" t="inlineStr">
        <is>
          <t>-</t>
        </is>
      </c>
      <c r="V913" t="inlineStr">
        <is>
          <t>-</t>
        </is>
      </c>
      <c r="W913" t="inlineStr">
        <is>
          <t>Book of Negroes, British Headquarters Papers PRO 30/55/100; Loyalist evacuation shipping lists (1782–1784)</t>
        </is>
      </c>
      <c r="X913" t="inlineStr">
        <is>
          <t>-</t>
        </is>
      </c>
      <c r="Y913" t="inlineStr">
        <is>
          <t>-</t>
        </is>
      </c>
      <c r="Z913" t="inlineStr">
        <is>
          <t>Black</t>
        </is>
      </c>
      <c r="AA913" t="inlineStr">
        <is>
          <t>-</t>
        </is>
      </c>
      <c r="AB913" t="inlineStr">
        <is>
          <t>-</t>
        </is>
      </c>
      <c r="AC913" t="inlineStr">
        <is>
          <t>Virginia</t>
        </is>
      </c>
      <c r="AD913" t="inlineStr">
        <is>
          <t>United States</t>
        </is>
      </c>
      <c r="AG913" t="inlineStr">
        <is>
          <t>-</t>
        </is>
      </c>
    </row>
    <row r="914">
      <c r="A914" t="inlineStr">
        <is>
          <t>Elijah</t>
        </is>
      </c>
      <c r="B914" t="inlineStr">
        <is>
          <t>Patty Vantyle, 21, fine wench. Proved to be free; certified by Mr. David Matthews, Mayor.</t>
        </is>
      </c>
      <c r="C914" t="inlineStr">
        <is>
          <t>Brig Elijah bound for Port Mattoon Alexander Buchanon</t>
        </is>
      </c>
      <c r="D914" t="inlineStr">
        <is>
          <t>Patty</t>
        </is>
      </c>
      <c r="E914" t="inlineStr">
        <is>
          <t>Vantyle</t>
        </is>
      </c>
      <c r="F914" t="n">
        <v>1762</v>
      </c>
      <c r="G914" t="n">
        <v>2413</v>
      </c>
      <c r="H914" t="inlineStr">
        <is>
          <t>-</t>
        </is>
      </c>
      <c r="I914" t="inlineStr">
        <is>
          <t>Book Two</t>
        </is>
      </c>
      <c r="J914" t="inlineStr">
        <is>
          <t>-</t>
        </is>
      </c>
      <c r="K914" t="inlineStr">
        <is>
          <t>-</t>
        </is>
      </c>
      <c r="L914" t="inlineStr">
        <is>
          <t>-</t>
        </is>
      </c>
      <c r="M914" t="inlineStr">
        <is>
          <t>-</t>
        </is>
      </c>
      <c r="N914" t="inlineStr">
        <is>
          <t>-</t>
        </is>
      </c>
      <c r="O914" t="inlineStr">
        <is>
          <t>Female</t>
        </is>
      </c>
      <c r="P914" t="inlineStr">
        <is>
          <t>Black</t>
        </is>
      </c>
      <c r="Q914" t="inlineStr">
        <is>
          <t>African American</t>
        </is>
      </c>
      <c r="R914" t="inlineStr">
        <is>
          <t>-</t>
        </is>
      </c>
      <c r="S914" t="inlineStr">
        <is>
          <t>-</t>
        </is>
      </c>
      <c r="T914" t="inlineStr">
        <is>
          <t>-</t>
        </is>
      </c>
      <c r="U914" t="inlineStr">
        <is>
          <t>-</t>
        </is>
      </c>
      <c r="V914" t="inlineStr">
        <is>
          <t>-</t>
        </is>
      </c>
      <c r="W914" t="inlineStr">
        <is>
          <t>-</t>
        </is>
      </c>
      <c r="X914" t="inlineStr">
        <is>
          <t>-</t>
        </is>
      </c>
      <c r="Y914" t="inlineStr">
        <is>
          <t>-</t>
        </is>
      </c>
      <c r="Z914" t="inlineStr">
        <is>
          <t>Black</t>
        </is>
      </c>
      <c r="AA914" t="inlineStr">
        <is>
          <t>-</t>
        </is>
      </c>
      <c r="AB914" t="inlineStr">
        <is>
          <t>-</t>
        </is>
      </c>
      <c r="AC914" t="inlineStr">
        <is>
          <t>-</t>
        </is>
      </c>
      <c r="AD914" t="inlineStr">
        <is>
          <t>United States</t>
        </is>
      </c>
      <c r="AG914" t="inlineStr">
        <is>
          <t>-</t>
        </is>
      </c>
    </row>
    <row r="915">
      <c r="A915" t="inlineStr">
        <is>
          <t>Elijah</t>
        </is>
      </c>
      <c r="B915" t="inlineStr">
        <is>
          <t>Lieut. Col. Bridges, 43, ordinary fellow, lame, (W.M. General Department). Free as appears by GMC.</t>
        </is>
      </c>
      <c r="C915" t="inlineStr">
        <is>
          <t>Brig Elijah bound for Port Mattoon Alexander Buchanon</t>
        </is>
      </c>
      <c r="D915" t="inlineStr">
        <is>
          <t>Lieut</t>
        </is>
      </c>
      <c r="E915" t="inlineStr">
        <is>
          <t>Col. Bridges</t>
        </is>
      </c>
      <c r="F915" t="n">
        <v>1740</v>
      </c>
      <c r="G915" t="n">
        <v>2366</v>
      </c>
      <c r="H915" t="inlineStr">
        <is>
          <t>73</t>
        </is>
      </c>
      <c r="I915" t="inlineStr">
        <is>
          <t>Book Two</t>
        </is>
      </c>
      <c r="J915" t="inlineStr">
        <is>
          <t>-</t>
        </is>
      </c>
      <c r="K915" t="inlineStr">
        <is>
          <t>-</t>
        </is>
      </c>
      <c r="L915" t="inlineStr">
        <is>
          <t>-</t>
        </is>
      </c>
      <c r="M915" t="inlineStr">
        <is>
          <t>-</t>
        </is>
      </c>
      <c r="N915" t="inlineStr">
        <is>
          <t>-</t>
        </is>
      </c>
      <c r="O915" t="inlineStr">
        <is>
          <t>Male</t>
        </is>
      </c>
      <c r="P915" t="inlineStr">
        <is>
          <t>Black</t>
        </is>
      </c>
      <c r="Q915" t="inlineStr">
        <is>
          <t>African American</t>
        </is>
      </c>
      <c r="R915" t="inlineStr">
        <is>
          <t>New York</t>
        </is>
      </c>
      <c r="S915" t="inlineStr">
        <is>
          <t>-</t>
        </is>
      </c>
      <c r="T915" t="inlineStr">
        <is>
          <t>New York</t>
        </is>
      </c>
      <c r="U915" t="inlineStr">
        <is>
          <t>-</t>
        </is>
      </c>
      <c r="V915" t="inlineStr">
        <is>
          <t>-</t>
        </is>
      </c>
      <c r="W915" t="inlineStr">
        <is>
          <t>Book of Negroes, British Headquarters Papers PRO 30/55/100; Loyalist evacuation shipping lists (1782–1784)</t>
        </is>
      </c>
      <c r="X915" t="inlineStr">
        <is>
          <t>-</t>
        </is>
      </c>
      <c r="Y915" t="inlineStr">
        <is>
          <t>W.M. General Department</t>
        </is>
      </c>
      <c r="Z915" t="inlineStr">
        <is>
          <t>Black</t>
        </is>
      </c>
      <c r="AA915" t="inlineStr">
        <is>
          <t>-</t>
        </is>
      </c>
      <c r="AB915" t="inlineStr">
        <is>
          <t>-</t>
        </is>
      </c>
      <c r="AC915" t="inlineStr">
        <is>
          <t>-</t>
        </is>
      </c>
      <c r="AD915" t="inlineStr">
        <is>
          <t>United States</t>
        </is>
      </c>
      <c r="AG915" t="inlineStr">
        <is>
          <t>-</t>
        </is>
      </c>
    </row>
    <row r="916">
      <c r="A916" t="inlineStr">
        <is>
          <t>Elijah</t>
        </is>
      </c>
      <c r="B916" t="inlineStr">
        <is>
          <t>Reuben Simmons, 37, stout fellow, (W.M. General Department). Formerly slave to Abraham Wilson, Carlisle County, Virginia; left him in 1781. GMC.</t>
        </is>
      </c>
      <c r="C916" t="inlineStr">
        <is>
          <t>Brig Elijah bound for Port Mattoon Alexander Buchanon</t>
        </is>
      </c>
      <c r="D916" t="inlineStr">
        <is>
          <t>Reuben</t>
        </is>
      </c>
      <c r="E916" t="inlineStr">
        <is>
          <t>Simmons</t>
        </is>
      </c>
      <c r="F916" t="n">
        <v>1746</v>
      </c>
      <c r="G916" t="n">
        <v>2367</v>
      </c>
      <c r="H916" t="inlineStr">
        <is>
          <t>-</t>
        </is>
      </c>
      <c r="I916" t="inlineStr">
        <is>
          <t>Book Two</t>
        </is>
      </c>
      <c r="J916" t="inlineStr">
        <is>
          <t>-</t>
        </is>
      </c>
      <c r="K916" t="inlineStr">
        <is>
          <t>-</t>
        </is>
      </c>
      <c r="L916" t="inlineStr">
        <is>
          <t>-</t>
        </is>
      </c>
      <c r="M916" t="inlineStr">
        <is>
          <t>-</t>
        </is>
      </c>
      <c r="N916" t="inlineStr">
        <is>
          <t>-</t>
        </is>
      </c>
      <c r="O916" t="inlineStr">
        <is>
          <t>Male</t>
        </is>
      </c>
      <c r="P916" t="inlineStr">
        <is>
          <t>Black</t>
        </is>
      </c>
      <c r="Q916" t="inlineStr">
        <is>
          <t>African American</t>
        </is>
      </c>
      <c r="R916" t="inlineStr">
        <is>
          <t>Carlisle County</t>
        </is>
      </c>
      <c r="S916" t="inlineStr">
        <is>
          <t>Virginia</t>
        </is>
      </c>
      <c r="T916" t="inlineStr">
        <is>
          <t>-</t>
        </is>
      </c>
      <c r="U916" t="inlineStr">
        <is>
          <t>-</t>
        </is>
      </c>
      <c r="V916" t="inlineStr">
        <is>
          <t>-</t>
        </is>
      </c>
      <c r="W916" t="inlineStr">
        <is>
          <t>-</t>
        </is>
      </c>
      <c r="X916" t="inlineStr">
        <is>
          <t>-</t>
        </is>
      </c>
      <c r="Y916" t="inlineStr">
        <is>
          <t>W.M. General Department</t>
        </is>
      </c>
      <c r="Z916" t="inlineStr">
        <is>
          <t>Black</t>
        </is>
      </c>
      <c r="AA916" t="inlineStr">
        <is>
          <t>Carlisle County</t>
        </is>
      </c>
      <c r="AB916" t="inlineStr">
        <is>
          <t>Carlisle</t>
        </is>
      </c>
      <c r="AC916" t="inlineStr">
        <is>
          <t>Virginia</t>
        </is>
      </c>
      <c r="AD916" t="inlineStr">
        <is>
          <t>United States</t>
        </is>
      </c>
      <c r="AG916" t="inlineStr">
        <is>
          <t>37.519117, -77.390105</t>
        </is>
      </c>
    </row>
    <row r="917">
      <c r="A917" t="inlineStr">
        <is>
          <t>Elijah</t>
        </is>
      </c>
      <c r="B917" t="inlineStr">
        <is>
          <t>William Davis, 30, ordinary fellow, (W.M. General Department). Formerly slave to Lewis Burnel Martin, James River, Virginia; left him in 1779. GMC.</t>
        </is>
      </c>
      <c r="C917" t="inlineStr">
        <is>
          <t>Brig Elijah bound for Port Mattoon Alexander Buchanon</t>
        </is>
      </c>
      <c r="D917" t="inlineStr">
        <is>
          <t>William</t>
        </is>
      </c>
      <c r="E917" t="inlineStr">
        <is>
          <t>Davis</t>
        </is>
      </c>
      <c r="F917" t="n">
        <v>1753</v>
      </c>
      <c r="G917" t="n">
        <v>2368</v>
      </c>
      <c r="H917" t="inlineStr">
        <is>
          <t>73</t>
        </is>
      </c>
      <c r="I917" t="inlineStr">
        <is>
          <t>Book Two</t>
        </is>
      </c>
      <c r="J917" t="inlineStr">
        <is>
          <t>-</t>
        </is>
      </c>
      <c r="K917" t="inlineStr">
        <is>
          <t>-</t>
        </is>
      </c>
      <c r="L917" t="inlineStr">
        <is>
          <t>-</t>
        </is>
      </c>
      <c r="M917" t="inlineStr">
        <is>
          <t>-</t>
        </is>
      </c>
      <c r="N917" t="inlineStr">
        <is>
          <t>-</t>
        </is>
      </c>
      <c r="O917" t="inlineStr">
        <is>
          <t>Male</t>
        </is>
      </c>
      <c r="P917" t="inlineStr">
        <is>
          <t>Black</t>
        </is>
      </c>
      <c r="Q917" t="inlineStr">
        <is>
          <t>African American</t>
        </is>
      </c>
      <c r="R917" t="inlineStr">
        <is>
          <t>New York</t>
        </is>
      </c>
      <c r="S917" t="inlineStr">
        <is>
          <t>Virginia</t>
        </is>
      </c>
      <c r="T917" t="inlineStr">
        <is>
          <t>New York</t>
        </is>
      </c>
      <c r="U917" t="inlineStr">
        <is>
          <t>-</t>
        </is>
      </c>
      <c r="V917" t="inlineStr">
        <is>
          <t>-</t>
        </is>
      </c>
      <c r="W917" t="inlineStr">
        <is>
          <t>Book of Negroes, British Headquarters Papers PRO 30/55/100; Loyalist evacuation shipping lists (1782–1784)</t>
        </is>
      </c>
      <c r="X917" t="inlineStr">
        <is>
          <t>-</t>
        </is>
      </c>
      <c r="Y917" t="inlineStr">
        <is>
          <t>W.M. General Department</t>
        </is>
      </c>
      <c r="Z917" t="inlineStr">
        <is>
          <t>Black</t>
        </is>
      </c>
      <c r="AA917" t="inlineStr">
        <is>
          <t>James River</t>
        </is>
      </c>
      <c r="AB917" t="inlineStr">
        <is>
          <t>-</t>
        </is>
      </c>
      <c r="AC917" t="inlineStr">
        <is>
          <t>Virginia</t>
        </is>
      </c>
      <c r="AD917" t="inlineStr">
        <is>
          <t>United States</t>
        </is>
      </c>
      <c r="AG917" t="inlineStr">
        <is>
          <t>-</t>
        </is>
      </c>
    </row>
    <row r="918">
      <c r="A918" t="inlineStr">
        <is>
          <t>Elijah</t>
        </is>
      </c>
      <c r="B918" t="inlineStr">
        <is>
          <t>March Jones, 40, ordinary fellow. (W.M. General Department). Formerly slave to Mr. Jones, Santee, South Carolina; left him in 1779. GMC.</t>
        </is>
      </c>
      <c r="C918" t="inlineStr">
        <is>
          <t>Brig Elijah bound for Port Mattoon Alexander Buchanon</t>
        </is>
      </c>
      <c r="D918" t="inlineStr">
        <is>
          <t>March</t>
        </is>
      </c>
      <c r="E918" t="inlineStr">
        <is>
          <t>Jones</t>
        </is>
      </c>
      <c r="F918" t="n">
        <v>1743</v>
      </c>
      <c r="G918" t="n">
        <v>2369</v>
      </c>
      <c r="H918" t="inlineStr">
        <is>
          <t>73</t>
        </is>
      </c>
      <c r="I918" t="inlineStr">
        <is>
          <t>Book Two</t>
        </is>
      </c>
      <c r="J918" t="inlineStr">
        <is>
          <t>-</t>
        </is>
      </c>
      <c r="K918" t="inlineStr">
        <is>
          <t>-</t>
        </is>
      </c>
      <c r="L918" t="inlineStr">
        <is>
          <t>-</t>
        </is>
      </c>
      <c r="M918" t="inlineStr">
        <is>
          <t>-</t>
        </is>
      </c>
      <c r="N918" t="inlineStr">
        <is>
          <t>-</t>
        </is>
      </c>
      <c r="O918" t="inlineStr">
        <is>
          <t>Male</t>
        </is>
      </c>
      <c r="P918" t="inlineStr">
        <is>
          <t>Black</t>
        </is>
      </c>
      <c r="Q918" t="inlineStr">
        <is>
          <t>African American</t>
        </is>
      </c>
      <c r="R918" t="inlineStr">
        <is>
          <t>New York</t>
        </is>
      </c>
      <c r="S918" t="inlineStr">
        <is>
          <t>South Carolina</t>
        </is>
      </c>
      <c r="T918" t="inlineStr">
        <is>
          <t>New York</t>
        </is>
      </c>
      <c r="U918" t="inlineStr">
        <is>
          <t>-</t>
        </is>
      </c>
      <c r="V918" t="inlineStr">
        <is>
          <t>-</t>
        </is>
      </c>
      <c r="W918" t="inlineStr">
        <is>
          <t>Book of Negroes, British Headquarters Papers PRO 30/55/100; Loyalist evacuation shipping lists (1782–1784)</t>
        </is>
      </c>
      <c r="X918" t="inlineStr">
        <is>
          <t>-</t>
        </is>
      </c>
      <c r="Y918" t="inlineStr">
        <is>
          <t>W.M. General Department</t>
        </is>
      </c>
      <c r="Z918" t="inlineStr">
        <is>
          <t>Black</t>
        </is>
      </c>
      <c r="AA918" t="inlineStr">
        <is>
          <t>Santee</t>
        </is>
      </c>
      <c r="AB918" t="inlineStr">
        <is>
          <t>-</t>
        </is>
      </c>
      <c r="AC918" t="inlineStr">
        <is>
          <t>South Carolina</t>
        </is>
      </c>
      <c r="AD918" t="inlineStr">
        <is>
          <t>United States</t>
        </is>
      </c>
      <c r="AG918" t="inlineStr">
        <is>
          <t>33.4751634, -80.4864764</t>
        </is>
      </c>
    </row>
    <row r="919">
      <c r="A919" t="inlineStr">
        <is>
          <t>Elijah</t>
        </is>
      </c>
      <c r="B919" t="inlineStr">
        <is>
          <t>Paul Johnson, 21, stout fellow, (W.M. General Department). Says he was born free; lived with Able Noble, Sterling, New Jersey; left him in 1776. GMC.</t>
        </is>
      </c>
      <c r="C919" t="inlineStr">
        <is>
          <t>Brig Elijah bound for Port Mattoon Alexander Buchanon</t>
        </is>
      </c>
      <c r="D919" t="inlineStr">
        <is>
          <t>Paul</t>
        </is>
      </c>
      <c r="E919" t="inlineStr">
        <is>
          <t>Johnson</t>
        </is>
      </c>
      <c r="F919" t="n">
        <v>1762</v>
      </c>
      <c r="G919" t="n">
        <v>2370</v>
      </c>
      <c r="H919" t="inlineStr">
        <is>
          <t>73</t>
        </is>
      </c>
      <c r="I919" t="inlineStr">
        <is>
          <t>Book Two</t>
        </is>
      </c>
      <c r="J919" t="inlineStr">
        <is>
          <t>-</t>
        </is>
      </c>
      <c r="K919" t="inlineStr">
        <is>
          <t>-</t>
        </is>
      </c>
      <c r="L919" t="inlineStr">
        <is>
          <t>-</t>
        </is>
      </c>
      <c r="M919" t="inlineStr">
        <is>
          <t>-</t>
        </is>
      </c>
      <c r="N919" t="inlineStr">
        <is>
          <t>-</t>
        </is>
      </c>
      <c r="O919" t="inlineStr">
        <is>
          <t>Male</t>
        </is>
      </c>
      <c r="P919" t="inlineStr">
        <is>
          <t>Black</t>
        </is>
      </c>
      <c r="Q919" t="inlineStr">
        <is>
          <t>African American</t>
        </is>
      </c>
      <c r="R919" t="inlineStr">
        <is>
          <t>New York</t>
        </is>
      </c>
      <c r="S919" t="inlineStr">
        <is>
          <t>New Jersey</t>
        </is>
      </c>
      <c r="T919" t="inlineStr">
        <is>
          <t>New York</t>
        </is>
      </c>
      <c r="U919" t="inlineStr">
        <is>
          <t>-</t>
        </is>
      </c>
      <c r="V919" t="inlineStr">
        <is>
          <t>-</t>
        </is>
      </c>
      <c r="W919" t="inlineStr">
        <is>
          <t>Book of Negroes, British Headquarters Papers PRO 30/55/100; Loyalist evacuation shipping lists (1782–1784)</t>
        </is>
      </c>
      <c r="X919" t="inlineStr">
        <is>
          <t>-</t>
        </is>
      </c>
      <c r="Y919" t="inlineStr">
        <is>
          <t>W.M. General Department</t>
        </is>
      </c>
      <c r="Z919" t="inlineStr">
        <is>
          <t>Black</t>
        </is>
      </c>
      <c r="AA919" t="inlineStr">
        <is>
          <t>-</t>
        </is>
      </c>
      <c r="AB919" t="inlineStr">
        <is>
          <t>-</t>
        </is>
      </c>
      <c r="AC919" t="inlineStr">
        <is>
          <t>New Jersey</t>
        </is>
      </c>
      <c r="AD919" t="inlineStr">
        <is>
          <t>United States</t>
        </is>
      </c>
      <c r="AG919" t="inlineStr">
        <is>
          <t>-</t>
        </is>
      </c>
    </row>
    <row r="920">
      <c r="A920" t="inlineStr">
        <is>
          <t>Elijah</t>
        </is>
      </c>
      <c r="B920" t="inlineStr">
        <is>
          <t>John Mosely, 25, likely fellow, (W.M. General Department). Lived with John Cunningham, Portsmouth, Virginia as a freeman; left him in 1776. GMC.</t>
        </is>
      </c>
      <c r="C920" t="inlineStr">
        <is>
          <t>Brig Elijah bound for Port Mattoon Alexander Buchanon</t>
        </is>
      </c>
      <c r="D920" t="inlineStr">
        <is>
          <t>John</t>
        </is>
      </c>
      <c r="E920" t="inlineStr">
        <is>
          <t>Mosely</t>
        </is>
      </c>
      <c r="F920" t="n">
        <v>1758</v>
      </c>
      <c r="G920" t="n">
        <v>2371</v>
      </c>
      <c r="H920" t="inlineStr">
        <is>
          <t>73</t>
        </is>
      </c>
      <c r="I920" t="inlineStr">
        <is>
          <t>Book Two</t>
        </is>
      </c>
      <c r="J920" t="inlineStr">
        <is>
          <t>-</t>
        </is>
      </c>
      <c r="K920" t="inlineStr">
        <is>
          <t>-</t>
        </is>
      </c>
      <c r="L920" t="inlineStr">
        <is>
          <t>-</t>
        </is>
      </c>
      <c r="M920" t="inlineStr">
        <is>
          <t>-</t>
        </is>
      </c>
      <c r="N920" t="inlineStr">
        <is>
          <t>-</t>
        </is>
      </c>
      <c r="O920" t="inlineStr">
        <is>
          <t>Male</t>
        </is>
      </c>
      <c r="P920" t="inlineStr">
        <is>
          <t>Black</t>
        </is>
      </c>
      <c r="Q920" t="inlineStr">
        <is>
          <t>African American</t>
        </is>
      </c>
      <c r="R920" t="inlineStr">
        <is>
          <t>New York</t>
        </is>
      </c>
      <c r="S920" t="inlineStr">
        <is>
          <t>Virginia</t>
        </is>
      </c>
      <c r="T920" t="inlineStr">
        <is>
          <t>New York</t>
        </is>
      </c>
      <c r="U920" t="inlineStr">
        <is>
          <t>-</t>
        </is>
      </c>
      <c r="V920" t="inlineStr">
        <is>
          <t>-</t>
        </is>
      </c>
      <c r="W920" t="inlineStr">
        <is>
          <t>Book of Negroes, British Headquarters Papers PRO 30/55/100; Loyalist evacuation shipping lists (1782–1784)</t>
        </is>
      </c>
      <c r="X920" t="inlineStr">
        <is>
          <t>-</t>
        </is>
      </c>
      <c r="Y920" t="inlineStr">
        <is>
          <t>W.M. General Department</t>
        </is>
      </c>
      <c r="Z920" t="inlineStr">
        <is>
          <t>Black</t>
        </is>
      </c>
      <c r="AA920" t="inlineStr">
        <is>
          <t>Portsmouth</t>
        </is>
      </c>
      <c r="AB920" t="inlineStr">
        <is>
          <t>-</t>
        </is>
      </c>
      <c r="AC920" t="inlineStr">
        <is>
          <t>Virginia</t>
        </is>
      </c>
      <c r="AD920" t="inlineStr">
        <is>
          <t>United States</t>
        </is>
      </c>
      <c r="AG920" t="inlineStr">
        <is>
          <t>-</t>
        </is>
      </c>
    </row>
    <row r="921">
      <c r="A921" t="inlineStr">
        <is>
          <t>Elijah</t>
        </is>
      </c>
      <c r="B921" t="inlineStr">
        <is>
          <t>Solomon Lawson, 30, stout fellow, (W.M. General Department). Formerly slave to Col. Anthony Lawson, Princess Ann County, Virginia; left him in 1776. GMC.</t>
        </is>
      </c>
      <c r="C921" t="inlineStr">
        <is>
          <t>Brig Elijah bound for Port Mattoon Alexander Buchanon</t>
        </is>
      </c>
      <c r="D921" t="inlineStr">
        <is>
          <t>Solomon</t>
        </is>
      </c>
      <c r="E921" t="inlineStr">
        <is>
          <t>Lawson</t>
        </is>
      </c>
      <c r="F921" t="n">
        <v>1753</v>
      </c>
      <c r="G921" t="n">
        <v>2372</v>
      </c>
      <c r="H921" t="inlineStr">
        <is>
          <t>73</t>
        </is>
      </c>
      <c r="I921" t="inlineStr">
        <is>
          <t>Book Two</t>
        </is>
      </c>
      <c r="J921" t="inlineStr">
        <is>
          <t>-</t>
        </is>
      </c>
      <c r="K921" t="inlineStr">
        <is>
          <t>-</t>
        </is>
      </c>
      <c r="L921" t="inlineStr">
        <is>
          <t>-</t>
        </is>
      </c>
      <c r="M921" t="inlineStr">
        <is>
          <t>-</t>
        </is>
      </c>
      <c r="N921" t="inlineStr">
        <is>
          <t>-</t>
        </is>
      </c>
      <c r="O921" t="inlineStr">
        <is>
          <t>Male</t>
        </is>
      </c>
      <c r="P921" t="inlineStr">
        <is>
          <t>Black</t>
        </is>
      </c>
      <c r="Q921" t="inlineStr">
        <is>
          <t>African American</t>
        </is>
      </c>
      <c r="R921" t="inlineStr">
        <is>
          <t>New York</t>
        </is>
      </c>
      <c r="S921" t="inlineStr">
        <is>
          <t>Virginia</t>
        </is>
      </c>
      <c r="T921" t="inlineStr">
        <is>
          <t>New York</t>
        </is>
      </c>
      <c r="U921" t="inlineStr">
        <is>
          <t>-</t>
        </is>
      </c>
      <c r="V921" t="inlineStr">
        <is>
          <t>-</t>
        </is>
      </c>
      <c r="W921" t="inlineStr">
        <is>
          <t>Book of Negroes, British Headquarters Papers PRO 30/55/100; Loyalist evacuation shipping lists (1782–1784)</t>
        </is>
      </c>
      <c r="X921" t="inlineStr">
        <is>
          <t>-</t>
        </is>
      </c>
      <c r="Y921" t="inlineStr">
        <is>
          <t>W.M. General Department</t>
        </is>
      </c>
      <c r="Z921" t="inlineStr">
        <is>
          <t>Black</t>
        </is>
      </c>
      <c r="AA921" t="inlineStr">
        <is>
          <t>Ann County</t>
        </is>
      </c>
      <c r="AB921" t="inlineStr">
        <is>
          <t>Princess Ann</t>
        </is>
      </c>
      <c r="AC921" t="inlineStr">
        <is>
          <t>Virginia</t>
        </is>
      </c>
      <c r="AD921" t="inlineStr">
        <is>
          <t>United States</t>
        </is>
      </c>
      <c r="AG921" t="inlineStr">
        <is>
          <t>-</t>
        </is>
      </c>
    </row>
    <row r="922">
      <c r="A922" t="inlineStr">
        <is>
          <t>Elijah</t>
        </is>
      </c>
      <c r="B922" t="inlineStr">
        <is>
          <t>William Dean, 62, ordinary fellow, (W.M. General Department). Formerly slave to William Dean, Crane Island, Virginia; left him in 1779. GMC.</t>
        </is>
      </c>
      <c r="C922" t="inlineStr">
        <is>
          <t>Brig Elijah bound for Port Mattoon Alexander Buchanon</t>
        </is>
      </c>
      <c r="D922" t="inlineStr">
        <is>
          <t>William</t>
        </is>
      </c>
      <c r="E922" t="inlineStr">
        <is>
          <t>Dean</t>
        </is>
      </c>
      <c r="F922" t="n">
        <v>1721</v>
      </c>
      <c r="G922" t="n">
        <v>2373</v>
      </c>
      <c r="H922" t="inlineStr">
        <is>
          <t>73</t>
        </is>
      </c>
      <c r="I922" t="inlineStr">
        <is>
          <t>Book Two</t>
        </is>
      </c>
      <c r="J922" t="inlineStr">
        <is>
          <t>-</t>
        </is>
      </c>
      <c r="K922" t="inlineStr">
        <is>
          <t>-</t>
        </is>
      </c>
      <c r="L922" t="inlineStr">
        <is>
          <t>-</t>
        </is>
      </c>
      <c r="M922" t="inlineStr">
        <is>
          <t>-</t>
        </is>
      </c>
      <c r="N922" t="inlineStr">
        <is>
          <t>-</t>
        </is>
      </c>
      <c r="O922" t="inlineStr">
        <is>
          <t>Male</t>
        </is>
      </c>
      <c r="P922" t="inlineStr">
        <is>
          <t>Black</t>
        </is>
      </c>
      <c r="Q922" t="inlineStr">
        <is>
          <t>African American</t>
        </is>
      </c>
      <c r="R922" t="inlineStr">
        <is>
          <t>New York</t>
        </is>
      </c>
      <c r="S922" t="inlineStr">
        <is>
          <t>Virginia</t>
        </is>
      </c>
      <c r="T922" t="inlineStr">
        <is>
          <t>New York</t>
        </is>
      </c>
      <c r="U922" t="inlineStr">
        <is>
          <t>-</t>
        </is>
      </c>
      <c r="V922" t="inlineStr">
        <is>
          <t>-</t>
        </is>
      </c>
      <c r="W922" t="inlineStr">
        <is>
          <t>Book of Negroes, British Headquarters Papers PRO 30/55/100; Loyalist evacuation shipping lists (1782–1784)</t>
        </is>
      </c>
      <c r="X922" t="inlineStr">
        <is>
          <t>-</t>
        </is>
      </c>
      <c r="Y922" t="inlineStr">
        <is>
          <t>W.M. General Department</t>
        </is>
      </c>
      <c r="Z922" t="inlineStr">
        <is>
          <t>Black</t>
        </is>
      </c>
      <c r="AA922" t="inlineStr">
        <is>
          <t>Crane Island</t>
        </is>
      </c>
      <c r="AB922" t="inlineStr">
        <is>
          <t>-</t>
        </is>
      </c>
      <c r="AC922" t="inlineStr">
        <is>
          <t>Virginia</t>
        </is>
      </c>
      <c r="AD922" t="inlineStr">
        <is>
          <t>United States</t>
        </is>
      </c>
      <c r="AG922" t="inlineStr">
        <is>
          <t>-</t>
        </is>
      </c>
    </row>
    <row r="923">
      <c r="A923" t="inlineStr">
        <is>
          <t>Elijah</t>
        </is>
      </c>
      <c r="B923" t="inlineStr">
        <is>
          <t>Levi Johnson, 26, ordinary fellow, (W.M. General Department). Formerly slave to Williiam Smith, Accomack County, Virginia; left him in 1779. GMC.</t>
        </is>
      </c>
      <c r="C923" t="inlineStr">
        <is>
          <t>Brig Elijah bound for Port Mattoon Alexander Buchanon</t>
        </is>
      </c>
      <c r="D923" t="inlineStr">
        <is>
          <t>Levi</t>
        </is>
      </c>
      <c r="E923" t="inlineStr">
        <is>
          <t>Johnson</t>
        </is>
      </c>
      <c r="F923" t="n">
        <v>1757</v>
      </c>
      <c r="G923" t="n">
        <v>2374</v>
      </c>
      <c r="H923" t="inlineStr">
        <is>
          <t>73</t>
        </is>
      </c>
      <c r="I923" t="inlineStr">
        <is>
          <t>Book Two</t>
        </is>
      </c>
      <c r="J923" t="inlineStr">
        <is>
          <t>-</t>
        </is>
      </c>
      <c r="K923" t="inlineStr">
        <is>
          <t>-</t>
        </is>
      </c>
      <c r="L923" t="inlineStr">
        <is>
          <t>-</t>
        </is>
      </c>
      <c r="M923" t="inlineStr">
        <is>
          <t>-</t>
        </is>
      </c>
      <c r="N923" t="inlineStr">
        <is>
          <t>-</t>
        </is>
      </c>
      <c r="O923" t="inlineStr">
        <is>
          <t>Male</t>
        </is>
      </c>
      <c r="P923" t="inlineStr">
        <is>
          <t>Black</t>
        </is>
      </c>
      <c r="Q923" t="inlineStr">
        <is>
          <t>African American</t>
        </is>
      </c>
      <c r="R923" t="inlineStr">
        <is>
          <t>New York</t>
        </is>
      </c>
      <c r="S923" t="inlineStr">
        <is>
          <t>Virginia</t>
        </is>
      </c>
      <c r="T923" t="inlineStr">
        <is>
          <t>New York</t>
        </is>
      </c>
      <c r="U923" t="inlineStr">
        <is>
          <t>-</t>
        </is>
      </c>
      <c r="V923" t="inlineStr">
        <is>
          <t>-</t>
        </is>
      </c>
      <c r="W923" t="inlineStr">
        <is>
          <t>Book of Negroes, British Headquarters Papers PRO 30/55/100; Loyalist evacuation shipping lists (1782–1784)</t>
        </is>
      </c>
      <c r="X923" t="inlineStr">
        <is>
          <t>-</t>
        </is>
      </c>
      <c r="Y923" t="inlineStr">
        <is>
          <t>W.M. General Department</t>
        </is>
      </c>
      <c r="Z923" t="inlineStr">
        <is>
          <t>Black</t>
        </is>
      </c>
      <c r="AA923" t="inlineStr">
        <is>
          <t>Accomack County</t>
        </is>
      </c>
      <c r="AB923" t="inlineStr">
        <is>
          <t>Accomack</t>
        </is>
      </c>
      <c r="AC923" t="inlineStr">
        <is>
          <t>Virginia</t>
        </is>
      </c>
      <c r="AD923" t="inlineStr">
        <is>
          <t>United States</t>
        </is>
      </c>
      <c r="AG923" t="inlineStr">
        <is>
          <t>37.6469118, -75.7602247</t>
        </is>
      </c>
    </row>
    <row r="924">
      <c r="A924" t="inlineStr">
        <is>
          <t>Elijah</t>
        </is>
      </c>
      <c r="B924" t="inlineStr">
        <is>
          <t>George Wise, 30, stout fellow. Formerly slave to Francis Thorowgood, Norfolk, Virginia; left him in 1778. GBC.</t>
        </is>
      </c>
      <c r="C924" t="inlineStr">
        <is>
          <t>Brig Elijah bound for Port Mattoon Alexander Buchanon</t>
        </is>
      </c>
      <c r="D924" t="inlineStr">
        <is>
          <t>George</t>
        </is>
      </c>
      <c r="E924" t="inlineStr">
        <is>
          <t>Wise</t>
        </is>
      </c>
      <c r="F924" t="n">
        <v>1753</v>
      </c>
      <c r="G924" t="n">
        <v>2389</v>
      </c>
      <c r="H924" t="inlineStr">
        <is>
          <t>74</t>
        </is>
      </c>
      <c r="I924" t="inlineStr">
        <is>
          <t>Book Two</t>
        </is>
      </c>
      <c r="J924" t="inlineStr">
        <is>
          <t>-</t>
        </is>
      </c>
      <c r="K924" t="inlineStr">
        <is>
          <t>-</t>
        </is>
      </c>
      <c r="L924" t="inlineStr">
        <is>
          <t>-</t>
        </is>
      </c>
      <c r="M924" t="inlineStr">
        <is>
          <t>-</t>
        </is>
      </c>
      <c r="N924" t="inlineStr">
        <is>
          <t>-</t>
        </is>
      </c>
      <c r="O924" t="inlineStr">
        <is>
          <t>Male</t>
        </is>
      </c>
      <c r="P924" t="inlineStr">
        <is>
          <t>Black</t>
        </is>
      </c>
      <c r="Q924" t="inlineStr">
        <is>
          <t>African American</t>
        </is>
      </c>
      <c r="R924" t="inlineStr">
        <is>
          <t>New York</t>
        </is>
      </c>
      <c r="S924" t="inlineStr">
        <is>
          <t>Virginia</t>
        </is>
      </c>
      <c r="T924" t="inlineStr">
        <is>
          <t>New York</t>
        </is>
      </c>
      <c r="U924" t="inlineStr">
        <is>
          <t>-</t>
        </is>
      </c>
      <c r="V924" t="inlineStr">
        <is>
          <t>-</t>
        </is>
      </c>
      <c r="W924" t="inlineStr">
        <is>
          <t>Book of Negroes, British Headquarters Papers PRO 30/55/100; Loyalist evacuation shipping lists (1782–1784)</t>
        </is>
      </c>
      <c r="X924" t="inlineStr">
        <is>
          <t>-</t>
        </is>
      </c>
      <c r="Y924" t="inlineStr">
        <is>
          <t>-</t>
        </is>
      </c>
      <c r="Z924" t="inlineStr">
        <is>
          <t>Black</t>
        </is>
      </c>
      <c r="AA924" t="inlineStr">
        <is>
          <t>Norfolk</t>
        </is>
      </c>
      <c r="AB924" t="inlineStr">
        <is>
          <t>-</t>
        </is>
      </c>
      <c r="AC924" t="inlineStr">
        <is>
          <t>Virginia</t>
        </is>
      </c>
      <c r="AD924" t="inlineStr">
        <is>
          <t>United States</t>
        </is>
      </c>
      <c r="AG924" t="inlineStr">
        <is>
          <t>-</t>
        </is>
      </c>
    </row>
    <row r="925">
      <c r="A925" t="inlineStr">
        <is>
          <t>Elijah</t>
        </is>
      </c>
      <c r="B925" t="inlineStr">
        <is>
          <t>John Ballamay, 38, stout fellow, (W.M. General Department). Certified to be free. GBC.</t>
        </is>
      </c>
      <c r="C925" t="inlineStr">
        <is>
          <t>Brig Elijah bound for Port Mattoon Alexander Buchanon</t>
        </is>
      </c>
      <c r="D925" t="inlineStr">
        <is>
          <t>John</t>
        </is>
      </c>
      <c r="E925" t="inlineStr">
        <is>
          <t>Ballamay</t>
        </is>
      </c>
      <c r="F925" t="n">
        <v>1745</v>
      </c>
      <c r="G925" t="n">
        <v>2375</v>
      </c>
      <c r="H925" t="inlineStr">
        <is>
          <t>73</t>
        </is>
      </c>
      <c r="I925" t="inlineStr">
        <is>
          <t>Book Two</t>
        </is>
      </c>
      <c r="J925" t="inlineStr">
        <is>
          <t>-</t>
        </is>
      </c>
      <c r="K925" t="inlineStr">
        <is>
          <t>-</t>
        </is>
      </c>
      <c r="L925" t="inlineStr">
        <is>
          <t>-</t>
        </is>
      </c>
      <c r="M925" t="inlineStr">
        <is>
          <t>-</t>
        </is>
      </c>
      <c r="N925" t="inlineStr">
        <is>
          <t>-</t>
        </is>
      </c>
      <c r="O925" t="inlineStr">
        <is>
          <t>Male</t>
        </is>
      </c>
      <c r="P925" t="inlineStr">
        <is>
          <t>Black</t>
        </is>
      </c>
      <c r="Q925" t="inlineStr">
        <is>
          <t>African American</t>
        </is>
      </c>
      <c r="R925" t="inlineStr">
        <is>
          <t>New York</t>
        </is>
      </c>
      <c r="S925" t="inlineStr">
        <is>
          <t>-</t>
        </is>
      </c>
      <c r="T925" t="inlineStr">
        <is>
          <t>New York</t>
        </is>
      </c>
      <c r="U925" t="inlineStr">
        <is>
          <t>-</t>
        </is>
      </c>
      <c r="V925" t="inlineStr">
        <is>
          <t>-</t>
        </is>
      </c>
      <c r="W925" t="inlineStr">
        <is>
          <t>Book of Negroes, British Headquarters Papers PRO 30/55/100; Loyalist evacuation shipping lists (1782–1784)</t>
        </is>
      </c>
      <c r="X925" t="inlineStr">
        <is>
          <t>-</t>
        </is>
      </c>
      <c r="Y925" t="inlineStr">
        <is>
          <t>W.M. General Department</t>
        </is>
      </c>
      <c r="Z925" t="inlineStr">
        <is>
          <t>Black</t>
        </is>
      </c>
      <c r="AA925" t="inlineStr">
        <is>
          <t>-</t>
        </is>
      </c>
      <c r="AB925" t="inlineStr">
        <is>
          <t>-</t>
        </is>
      </c>
      <c r="AC925" t="inlineStr">
        <is>
          <t>-</t>
        </is>
      </c>
      <c r="AD925" t="inlineStr">
        <is>
          <t>United States</t>
        </is>
      </c>
      <c r="AG925" t="inlineStr">
        <is>
          <t>-</t>
        </is>
      </c>
    </row>
    <row r="926">
      <c r="A926" t="inlineStr">
        <is>
          <t>Elijah</t>
        </is>
      </c>
      <c r="B926" t="inlineStr">
        <is>
          <t>Tom Hunter, 22, stout fellow, (W.M. General Department). Formerly slave to Bessel Mosely, Norfolk, Virginia; left him in 1778. GMC.</t>
        </is>
      </c>
      <c r="C926" t="inlineStr">
        <is>
          <t>Brig Elijah bound for Port Mattoon Alexander Buchanon</t>
        </is>
      </c>
      <c r="D926" t="inlineStr">
        <is>
          <t>Tom</t>
        </is>
      </c>
      <c r="E926" t="inlineStr">
        <is>
          <t>Hunter</t>
        </is>
      </c>
      <c r="F926" t="n">
        <v>1761</v>
      </c>
      <c r="G926" t="n">
        <v>2377</v>
      </c>
      <c r="H926" t="inlineStr">
        <is>
          <t>73</t>
        </is>
      </c>
      <c r="I926" t="inlineStr">
        <is>
          <t>Book Two</t>
        </is>
      </c>
      <c r="J926" t="inlineStr">
        <is>
          <t>-</t>
        </is>
      </c>
      <c r="K926" t="inlineStr">
        <is>
          <t>-</t>
        </is>
      </c>
      <c r="L926" t="inlineStr">
        <is>
          <t>-</t>
        </is>
      </c>
      <c r="M926" t="inlineStr">
        <is>
          <t>-</t>
        </is>
      </c>
      <c r="N926" t="inlineStr">
        <is>
          <t>-</t>
        </is>
      </c>
      <c r="O926" t="inlineStr">
        <is>
          <t>Male</t>
        </is>
      </c>
      <c r="P926" t="inlineStr">
        <is>
          <t>Black</t>
        </is>
      </c>
      <c r="Q926" t="inlineStr">
        <is>
          <t>African American</t>
        </is>
      </c>
      <c r="R926" t="inlineStr">
        <is>
          <t>New York</t>
        </is>
      </c>
      <c r="S926" t="inlineStr">
        <is>
          <t>Virginia</t>
        </is>
      </c>
      <c r="T926" t="inlineStr">
        <is>
          <t>New York</t>
        </is>
      </c>
      <c r="U926" t="inlineStr">
        <is>
          <t>-</t>
        </is>
      </c>
      <c r="V926" t="inlineStr">
        <is>
          <t>-</t>
        </is>
      </c>
      <c r="W926" t="inlineStr">
        <is>
          <t>Book of Negroes, British Headquarters Papers PRO 30/55/100; Loyalist evacuation shipping lists (1782–1784)</t>
        </is>
      </c>
      <c r="X926" t="inlineStr">
        <is>
          <t>-</t>
        </is>
      </c>
      <c r="Y926" t="inlineStr">
        <is>
          <t>W.M. General Department</t>
        </is>
      </c>
      <c r="Z926" t="inlineStr">
        <is>
          <t>Black</t>
        </is>
      </c>
      <c r="AA926" t="inlineStr">
        <is>
          <t>Norfolk</t>
        </is>
      </c>
      <c r="AB926" t="inlineStr">
        <is>
          <t>-</t>
        </is>
      </c>
      <c r="AC926" t="inlineStr">
        <is>
          <t>Virginia</t>
        </is>
      </c>
      <c r="AD926" t="inlineStr">
        <is>
          <t>United States</t>
        </is>
      </c>
      <c r="AG926" t="inlineStr">
        <is>
          <t>-</t>
        </is>
      </c>
    </row>
    <row r="927">
      <c r="A927" t="inlineStr">
        <is>
          <t>Elijah</t>
        </is>
      </c>
      <c r="B927" t="inlineStr">
        <is>
          <t>Jacob Watson, 27, ordinary fellow. Formerly slave to Philip Watson, Richmond County, Virginia; left him in 1776. GBC.</t>
        </is>
      </c>
      <c r="C927" t="inlineStr">
        <is>
          <t>Brig Elijah bound for Port Mattoon Alexander Buchanon</t>
        </is>
      </c>
      <c r="D927" t="inlineStr">
        <is>
          <t>Jacob</t>
        </is>
      </c>
      <c r="E927" t="inlineStr">
        <is>
          <t>Watson</t>
        </is>
      </c>
      <c r="F927" t="n">
        <v>1756</v>
      </c>
      <c r="G927" t="n">
        <v>2378</v>
      </c>
      <c r="H927" t="inlineStr">
        <is>
          <t>73</t>
        </is>
      </c>
      <c r="I927" t="inlineStr">
        <is>
          <t>Book Two</t>
        </is>
      </c>
      <c r="J927" t="inlineStr">
        <is>
          <t>-</t>
        </is>
      </c>
      <c r="K927" t="inlineStr">
        <is>
          <t>-</t>
        </is>
      </c>
      <c r="L927" t="inlineStr">
        <is>
          <t>-</t>
        </is>
      </c>
      <c r="M927" t="inlineStr">
        <is>
          <t>-</t>
        </is>
      </c>
      <c r="N927" t="inlineStr">
        <is>
          <t>-</t>
        </is>
      </c>
      <c r="O927" t="inlineStr">
        <is>
          <t>Male</t>
        </is>
      </c>
      <c r="P927" t="inlineStr">
        <is>
          <t>Black</t>
        </is>
      </c>
      <c r="Q927" t="inlineStr">
        <is>
          <t>African American</t>
        </is>
      </c>
      <c r="R927" t="inlineStr">
        <is>
          <t>New York</t>
        </is>
      </c>
      <c r="S927" t="inlineStr">
        <is>
          <t>Virginia</t>
        </is>
      </c>
      <c r="T927" t="inlineStr">
        <is>
          <t>New York</t>
        </is>
      </c>
      <c r="U927" t="inlineStr">
        <is>
          <t>-</t>
        </is>
      </c>
      <c r="V927" t="inlineStr">
        <is>
          <t>-</t>
        </is>
      </c>
      <c r="W927" t="inlineStr">
        <is>
          <t>Book of Negroes, British Headquarters Papers PRO 30/55/100; Loyalist evacuation shipping lists (1782–1784)</t>
        </is>
      </c>
      <c r="X927" t="inlineStr">
        <is>
          <t>-</t>
        </is>
      </c>
      <c r="Y927" t="inlineStr">
        <is>
          <t>-</t>
        </is>
      </c>
      <c r="Z927" t="inlineStr">
        <is>
          <t>Black</t>
        </is>
      </c>
      <c r="AA927" t="inlineStr">
        <is>
          <t>Richmond County</t>
        </is>
      </c>
      <c r="AB927" t="inlineStr">
        <is>
          <t>Richmond</t>
        </is>
      </c>
      <c r="AC927" t="inlineStr">
        <is>
          <t>Virginia</t>
        </is>
      </c>
      <c r="AD927" t="inlineStr">
        <is>
          <t>United States</t>
        </is>
      </c>
      <c r="AG927" t="inlineStr">
        <is>
          <t>37.9570366, -76.7572257</t>
        </is>
      </c>
    </row>
    <row r="928">
      <c r="A928" t="inlineStr">
        <is>
          <t>Elijah</t>
        </is>
      </c>
      <c r="B928" t="inlineStr">
        <is>
          <t>George Price, 40, ordinary fellow. Formerly slave to Richard Barrisworth, Charlestown, South Carolina; left him in 1780. GMC.</t>
        </is>
      </c>
      <c r="C928" t="inlineStr">
        <is>
          <t>Brig Elijah bound for Port Mattoon Alexander Buchanon</t>
        </is>
      </c>
      <c r="D928" t="inlineStr">
        <is>
          <t>George</t>
        </is>
      </c>
      <c r="E928" t="inlineStr">
        <is>
          <t>Price</t>
        </is>
      </c>
      <c r="F928" t="n">
        <v>1743</v>
      </c>
      <c r="G928" t="n">
        <v>2379</v>
      </c>
      <c r="H928" t="inlineStr">
        <is>
          <t>74</t>
        </is>
      </c>
      <c r="I928" t="inlineStr">
        <is>
          <t>Book Two</t>
        </is>
      </c>
      <c r="J928" t="inlineStr">
        <is>
          <t>-</t>
        </is>
      </c>
      <c r="K928" t="inlineStr">
        <is>
          <t>-</t>
        </is>
      </c>
      <c r="L928" t="inlineStr">
        <is>
          <t>-</t>
        </is>
      </c>
      <c r="M928" t="inlineStr">
        <is>
          <t>-</t>
        </is>
      </c>
      <c r="N928" t="inlineStr">
        <is>
          <t>-</t>
        </is>
      </c>
      <c r="O928" t="inlineStr">
        <is>
          <t>Male</t>
        </is>
      </c>
      <c r="P928" t="inlineStr">
        <is>
          <t>Black</t>
        </is>
      </c>
      <c r="Q928" t="inlineStr">
        <is>
          <t>African American</t>
        </is>
      </c>
      <c r="R928" t="inlineStr">
        <is>
          <t>New York</t>
        </is>
      </c>
      <c r="S928" t="inlineStr">
        <is>
          <t>South Carolina</t>
        </is>
      </c>
      <c r="T928" t="inlineStr">
        <is>
          <t>New York</t>
        </is>
      </c>
      <c r="U928" t="inlineStr">
        <is>
          <t>-</t>
        </is>
      </c>
      <c r="V928" t="inlineStr">
        <is>
          <t>-</t>
        </is>
      </c>
      <c r="W928" t="inlineStr">
        <is>
          <t>Book of Negroes, British Headquarters Papers PRO 30/55/100; Loyalist evacuation shipping lists (1782–1784)</t>
        </is>
      </c>
      <c r="X928" t="inlineStr">
        <is>
          <t>-</t>
        </is>
      </c>
      <c r="Y928" t="inlineStr">
        <is>
          <t>-</t>
        </is>
      </c>
      <c r="Z928" t="inlineStr">
        <is>
          <t>Black</t>
        </is>
      </c>
      <c r="AA928" t="inlineStr">
        <is>
          <t>Charlestown</t>
        </is>
      </c>
      <c r="AB928" t="inlineStr">
        <is>
          <t>-</t>
        </is>
      </c>
      <c r="AC928" t="inlineStr">
        <is>
          <t>South Carolina</t>
        </is>
      </c>
      <c r="AD928" t="inlineStr">
        <is>
          <t>United States</t>
        </is>
      </c>
      <c r="AG928" t="inlineStr">
        <is>
          <t>-</t>
        </is>
      </c>
    </row>
    <row r="929">
      <c r="A929" t="inlineStr">
        <is>
          <t>Elijah</t>
        </is>
      </c>
      <c r="B929" t="inlineStr">
        <is>
          <t>Thomas Freeman, 31, stout fellow. Formerly slave to John Roots, Gloster County, Virginia; left him in 1781. GBC.</t>
        </is>
      </c>
      <c r="C929" t="inlineStr">
        <is>
          <t>Brig Elijah bound for Port Mattoon Alexander Buchanon</t>
        </is>
      </c>
      <c r="D929" t="inlineStr">
        <is>
          <t>Thomas</t>
        </is>
      </c>
      <c r="E929" t="inlineStr">
        <is>
          <t>Freeman</t>
        </is>
      </c>
      <c r="F929" t="n">
        <v>1752</v>
      </c>
      <c r="G929" t="n">
        <v>2380</v>
      </c>
      <c r="H929" t="inlineStr">
        <is>
          <t>74</t>
        </is>
      </c>
      <c r="I929" t="inlineStr">
        <is>
          <t>Book Two</t>
        </is>
      </c>
      <c r="J929" t="inlineStr">
        <is>
          <t>-</t>
        </is>
      </c>
      <c r="K929" t="inlineStr">
        <is>
          <t>-</t>
        </is>
      </c>
      <c r="L929" t="inlineStr">
        <is>
          <t>-</t>
        </is>
      </c>
      <c r="M929" t="inlineStr">
        <is>
          <t>-</t>
        </is>
      </c>
      <c r="N929" t="inlineStr">
        <is>
          <t>-</t>
        </is>
      </c>
      <c r="O929" t="inlineStr">
        <is>
          <t>Male</t>
        </is>
      </c>
      <c r="P929" t="inlineStr">
        <is>
          <t>Black</t>
        </is>
      </c>
      <c r="Q929" t="inlineStr">
        <is>
          <t>African American</t>
        </is>
      </c>
      <c r="R929" t="inlineStr">
        <is>
          <t>New York</t>
        </is>
      </c>
      <c r="S929" t="inlineStr">
        <is>
          <t>Virginia</t>
        </is>
      </c>
      <c r="T929" t="inlineStr">
        <is>
          <t>New York</t>
        </is>
      </c>
      <c r="U929" t="inlineStr">
        <is>
          <t>-</t>
        </is>
      </c>
      <c r="V929" t="inlineStr">
        <is>
          <t>-</t>
        </is>
      </c>
      <c r="W929" t="inlineStr">
        <is>
          <t>Book of Negroes, British Headquarters Papers PRO 30/55/100; Loyalist evacuation shipping lists (1782–1784)</t>
        </is>
      </c>
      <c r="X929" t="inlineStr">
        <is>
          <t>-</t>
        </is>
      </c>
      <c r="Y929" t="inlineStr">
        <is>
          <t>-</t>
        </is>
      </c>
      <c r="Z929" t="inlineStr">
        <is>
          <t>Black</t>
        </is>
      </c>
      <c r="AA929" t="inlineStr">
        <is>
          <t>Gloster County</t>
        </is>
      </c>
      <c r="AB929" t="inlineStr">
        <is>
          <t>Gloster</t>
        </is>
      </c>
      <c r="AC929" t="inlineStr">
        <is>
          <t>Virginia</t>
        </is>
      </c>
      <c r="AD929" t="inlineStr">
        <is>
          <t>United States</t>
        </is>
      </c>
      <c r="AG929" t="inlineStr">
        <is>
          <t>-</t>
        </is>
      </c>
    </row>
    <row r="930">
      <c r="A930" t="inlineStr">
        <is>
          <t>Elijah</t>
        </is>
      </c>
      <c r="B930" t="inlineStr">
        <is>
          <t>Peter Robertson, 24, ordinary fellow. Formerly slave to Frederick Jay, New York; left him in 1779. GBC.</t>
        </is>
      </c>
      <c r="C930" t="inlineStr">
        <is>
          <t>Brig Elijah bound for Port Mattoon Alexander Buchanon</t>
        </is>
      </c>
      <c r="D930" t="inlineStr">
        <is>
          <t>Peter</t>
        </is>
      </c>
      <c r="E930" t="inlineStr">
        <is>
          <t>Robertson</t>
        </is>
      </c>
      <c r="F930" t="n">
        <v>1759</v>
      </c>
      <c r="G930" t="n">
        <v>2381</v>
      </c>
      <c r="H930" t="inlineStr">
        <is>
          <t>74</t>
        </is>
      </c>
      <c r="I930" t="inlineStr">
        <is>
          <t>Book Two</t>
        </is>
      </c>
      <c r="J930" t="inlineStr">
        <is>
          <t>-</t>
        </is>
      </c>
      <c r="K930" t="inlineStr">
        <is>
          <t>-</t>
        </is>
      </c>
      <c r="L930" t="inlineStr">
        <is>
          <t>-</t>
        </is>
      </c>
      <c r="M930" t="inlineStr">
        <is>
          <t>-</t>
        </is>
      </c>
      <c r="N930" t="inlineStr">
        <is>
          <t>-</t>
        </is>
      </c>
      <c r="O930" t="inlineStr">
        <is>
          <t>Male</t>
        </is>
      </c>
      <c r="P930" t="inlineStr">
        <is>
          <t>Black</t>
        </is>
      </c>
      <c r="Q930" t="inlineStr">
        <is>
          <t>African American</t>
        </is>
      </c>
      <c r="R930" t="inlineStr">
        <is>
          <t>New York</t>
        </is>
      </c>
      <c r="S930" t="inlineStr">
        <is>
          <t>New York</t>
        </is>
      </c>
      <c r="T930" t="inlineStr">
        <is>
          <t>New York</t>
        </is>
      </c>
      <c r="U930" t="inlineStr">
        <is>
          <t>-</t>
        </is>
      </c>
      <c r="V930" t="inlineStr">
        <is>
          <t>-</t>
        </is>
      </c>
      <c r="W930" t="inlineStr">
        <is>
          <t>Book of Negroes, British Headquarters Papers PRO 30/55/100; Loyalist evacuation shipping lists (1782–1784)</t>
        </is>
      </c>
      <c r="X930" t="inlineStr">
        <is>
          <t>-</t>
        </is>
      </c>
      <c r="Y930" t="inlineStr">
        <is>
          <t>-</t>
        </is>
      </c>
      <c r="Z930" t="inlineStr">
        <is>
          <t>Black</t>
        </is>
      </c>
      <c r="AA930" t="inlineStr">
        <is>
          <t>-</t>
        </is>
      </c>
      <c r="AB930" t="inlineStr">
        <is>
          <t>-</t>
        </is>
      </c>
      <c r="AC930" t="inlineStr">
        <is>
          <t>New York</t>
        </is>
      </c>
      <c r="AD930" t="inlineStr">
        <is>
          <t>United States</t>
        </is>
      </c>
      <c r="AG930" t="inlineStr">
        <is>
          <t>-</t>
        </is>
      </c>
    </row>
    <row r="931">
      <c r="A931" t="inlineStr">
        <is>
          <t>Elijah</t>
        </is>
      </c>
      <c r="B931" t="inlineStr">
        <is>
          <t>Roger Scot, 57, ordinary fellow. Formerly slave to Lord Dunmore; say she got his freedom from Lord Dunmore.</t>
        </is>
      </c>
      <c r="C931" t="inlineStr">
        <is>
          <t>Brig Elijah bound for Port Mattoon Alexander Buchanon</t>
        </is>
      </c>
      <c r="D931" t="inlineStr">
        <is>
          <t>Roger</t>
        </is>
      </c>
      <c r="E931" t="inlineStr">
        <is>
          <t>Scot</t>
        </is>
      </c>
      <c r="F931" t="n">
        <v>1726</v>
      </c>
      <c r="G931" t="n">
        <v>2382</v>
      </c>
      <c r="H931" t="inlineStr">
        <is>
          <t>74</t>
        </is>
      </c>
      <c r="I931" t="inlineStr">
        <is>
          <t>Book Two</t>
        </is>
      </c>
      <c r="J931" t="inlineStr">
        <is>
          <t>-</t>
        </is>
      </c>
      <c r="K931" t="inlineStr">
        <is>
          <t>-</t>
        </is>
      </c>
      <c r="L931" t="inlineStr">
        <is>
          <t>-</t>
        </is>
      </c>
      <c r="M931" t="inlineStr">
        <is>
          <t>-</t>
        </is>
      </c>
      <c r="N931" t="inlineStr">
        <is>
          <t>-</t>
        </is>
      </c>
      <c r="O931" t="inlineStr">
        <is>
          <t>Male</t>
        </is>
      </c>
      <c r="P931" t="inlineStr">
        <is>
          <t>Black</t>
        </is>
      </c>
      <c r="Q931" t="inlineStr">
        <is>
          <t>African American</t>
        </is>
      </c>
      <c r="R931" t="inlineStr">
        <is>
          <t>New York</t>
        </is>
      </c>
      <c r="S931" t="inlineStr">
        <is>
          <t>-</t>
        </is>
      </c>
      <c r="T931" t="inlineStr">
        <is>
          <t>New York</t>
        </is>
      </c>
      <c r="U931" t="inlineStr">
        <is>
          <t>-</t>
        </is>
      </c>
      <c r="V931" t="inlineStr">
        <is>
          <t>-</t>
        </is>
      </c>
      <c r="W931" t="inlineStr">
        <is>
          <t>Book of Negroes, British Headquarters Papers PRO 30/55/100; Loyalist evacuation shipping lists (1782–1784)</t>
        </is>
      </c>
      <c r="X931" t="inlineStr">
        <is>
          <t>-</t>
        </is>
      </c>
      <c r="Y931" t="inlineStr">
        <is>
          <t>-</t>
        </is>
      </c>
      <c r="Z931" t="inlineStr">
        <is>
          <t>Black</t>
        </is>
      </c>
      <c r="AA931" t="inlineStr">
        <is>
          <t>-</t>
        </is>
      </c>
      <c r="AB931" t="inlineStr">
        <is>
          <t>-</t>
        </is>
      </c>
      <c r="AC931" t="inlineStr">
        <is>
          <t>-</t>
        </is>
      </c>
      <c r="AD931" t="inlineStr">
        <is>
          <t>United States</t>
        </is>
      </c>
      <c r="AG931" t="inlineStr">
        <is>
          <t>-</t>
        </is>
      </c>
    </row>
    <row r="932">
      <c r="A932" t="inlineStr">
        <is>
          <t>Elijah</t>
        </is>
      </c>
      <c r="B932" t="inlineStr">
        <is>
          <t>James Rea, 24, ordinary fellow without legs. Formerly slave to George Wilk, Williamsburg, Virginia; left him in 1779. GMC.</t>
        </is>
      </c>
      <c r="C932" t="inlineStr">
        <is>
          <t>Brig Elijah bound for Port Mattoon Alexander Buchanon</t>
        </is>
      </c>
      <c r="D932" t="inlineStr">
        <is>
          <t>James</t>
        </is>
      </c>
      <c r="E932" t="inlineStr">
        <is>
          <t>Rea</t>
        </is>
      </c>
      <c r="F932" t="n">
        <v>1759</v>
      </c>
      <c r="G932" t="n">
        <v>2384</v>
      </c>
      <c r="H932" t="inlineStr">
        <is>
          <t>74</t>
        </is>
      </c>
      <c r="I932" t="inlineStr">
        <is>
          <t>Book Two</t>
        </is>
      </c>
      <c r="J932" t="inlineStr">
        <is>
          <t>-</t>
        </is>
      </c>
      <c r="K932" t="inlineStr">
        <is>
          <t>-</t>
        </is>
      </c>
      <c r="L932" t="inlineStr">
        <is>
          <t>-</t>
        </is>
      </c>
      <c r="M932" t="inlineStr">
        <is>
          <t>-</t>
        </is>
      </c>
      <c r="N932" t="inlineStr">
        <is>
          <t>-</t>
        </is>
      </c>
      <c r="O932" t="inlineStr">
        <is>
          <t>Male</t>
        </is>
      </c>
      <c r="P932" t="inlineStr">
        <is>
          <t>Black</t>
        </is>
      </c>
      <c r="Q932" t="inlineStr">
        <is>
          <t>African American</t>
        </is>
      </c>
      <c r="R932" t="inlineStr">
        <is>
          <t>New York</t>
        </is>
      </c>
      <c r="S932" t="inlineStr">
        <is>
          <t>Virginia</t>
        </is>
      </c>
      <c r="T932" t="inlineStr">
        <is>
          <t>New York</t>
        </is>
      </c>
      <c r="U932" t="inlineStr">
        <is>
          <t>-</t>
        </is>
      </c>
      <c r="V932" t="inlineStr">
        <is>
          <t>-</t>
        </is>
      </c>
      <c r="W932" t="inlineStr">
        <is>
          <t>Book of Negroes, British Headquarters Papers PRO 30/55/100; Loyalist evacuation shipping lists (1782–1784)</t>
        </is>
      </c>
      <c r="X932" t="inlineStr">
        <is>
          <t>-</t>
        </is>
      </c>
      <c r="Y932" t="inlineStr">
        <is>
          <t>-</t>
        </is>
      </c>
      <c r="Z932" t="inlineStr">
        <is>
          <t>Black</t>
        </is>
      </c>
      <c r="AA932" t="inlineStr">
        <is>
          <t>Williamsburg</t>
        </is>
      </c>
      <c r="AB932" t="inlineStr">
        <is>
          <t>-</t>
        </is>
      </c>
      <c r="AC932" t="inlineStr">
        <is>
          <t>Virginia</t>
        </is>
      </c>
      <c r="AD932" t="inlineStr">
        <is>
          <t>United States</t>
        </is>
      </c>
      <c r="AG932" t="inlineStr">
        <is>
          <t>-</t>
        </is>
      </c>
    </row>
    <row r="933">
      <c r="A933" t="inlineStr">
        <is>
          <t>Elijah</t>
        </is>
      </c>
      <c r="B933" t="inlineStr">
        <is>
          <t>Robert Cain, 19, likely lad. Formerly slave to William Harriot, Georgetown, Virginia; left him in 1777.</t>
        </is>
      </c>
      <c r="C933" t="inlineStr">
        <is>
          <t>Brig Elijah bound for Port Mattoon Alexander Buchanon</t>
        </is>
      </c>
      <c r="D933" t="inlineStr">
        <is>
          <t>Robert</t>
        </is>
      </c>
      <c r="E933" t="inlineStr">
        <is>
          <t>Cain</t>
        </is>
      </c>
      <c r="F933" t="n">
        <v>1764</v>
      </c>
      <c r="G933" t="n">
        <v>2385</v>
      </c>
      <c r="H933" t="inlineStr">
        <is>
          <t>74</t>
        </is>
      </c>
      <c r="I933" t="inlineStr">
        <is>
          <t>Book Two</t>
        </is>
      </c>
      <c r="J933" t="inlineStr">
        <is>
          <t>-</t>
        </is>
      </c>
      <c r="K933" t="inlineStr">
        <is>
          <t>-</t>
        </is>
      </c>
      <c r="L933" t="inlineStr">
        <is>
          <t>-</t>
        </is>
      </c>
      <c r="M933" t="inlineStr">
        <is>
          <t>-</t>
        </is>
      </c>
      <c r="N933" t="inlineStr">
        <is>
          <t>-</t>
        </is>
      </c>
      <c r="O933" t="inlineStr">
        <is>
          <t>Male</t>
        </is>
      </c>
      <c r="P933" t="inlineStr">
        <is>
          <t>Black</t>
        </is>
      </c>
      <c r="Q933" t="inlineStr">
        <is>
          <t>African American</t>
        </is>
      </c>
      <c r="R933" t="inlineStr">
        <is>
          <t>New York</t>
        </is>
      </c>
      <c r="S933" t="inlineStr">
        <is>
          <t>Virginia</t>
        </is>
      </c>
      <c r="T933" t="inlineStr">
        <is>
          <t>New York</t>
        </is>
      </c>
      <c r="U933" t="inlineStr">
        <is>
          <t>-</t>
        </is>
      </c>
      <c r="V933" t="inlineStr">
        <is>
          <t>-</t>
        </is>
      </c>
      <c r="W933" t="inlineStr">
        <is>
          <t>Book of Negroes, British Headquarters Papers PRO 30/55/100; Loyalist evacuation shipping lists (1782–1784)</t>
        </is>
      </c>
      <c r="X933" t="inlineStr">
        <is>
          <t>-</t>
        </is>
      </c>
      <c r="Y933" t="inlineStr">
        <is>
          <t>-</t>
        </is>
      </c>
      <c r="Z933" t="inlineStr">
        <is>
          <t>Black</t>
        </is>
      </c>
      <c r="AA933" t="inlineStr">
        <is>
          <t>Georgetown</t>
        </is>
      </c>
      <c r="AB933" t="inlineStr">
        <is>
          <t>-</t>
        </is>
      </c>
      <c r="AC933" t="inlineStr">
        <is>
          <t>Virginia</t>
        </is>
      </c>
      <c r="AD933" t="inlineStr">
        <is>
          <t>United States</t>
        </is>
      </c>
      <c r="AG933" t="inlineStr">
        <is>
          <t>37.8318017, -76.446339</t>
        </is>
      </c>
    </row>
    <row r="934">
      <c r="A934" t="inlineStr">
        <is>
          <t>Elijah</t>
        </is>
      </c>
      <c r="B934" t="inlineStr">
        <is>
          <t>Silas Bright, 26, stout fellow. Formerly slave to William Fife, Norfolk, Virginia; left him in 1776. GBC.</t>
        </is>
      </c>
      <c r="C934" t="inlineStr">
        <is>
          <t>Brig Elijah bound for Port Mattoon Alexander Buchanon</t>
        </is>
      </c>
      <c r="D934" t="inlineStr">
        <is>
          <t>Silas</t>
        </is>
      </c>
      <c r="E934" t="inlineStr">
        <is>
          <t>Bright</t>
        </is>
      </c>
      <c r="F934" t="n">
        <v>1757</v>
      </c>
      <c r="G934" t="n">
        <v>2386</v>
      </c>
      <c r="H934" t="inlineStr">
        <is>
          <t>74</t>
        </is>
      </c>
      <c r="I934" t="inlineStr">
        <is>
          <t>Book Two</t>
        </is>
      </c>
      <c r="J934" t="inlineStr">
        <is>
          <t>-</t>
        </is>
      </c>
      <c r="K934" t="inlineStr">
        <is>
          <t>-</t>
        </is>
      </c>
      <c r="L934" t="inlineStr">
        <is>
          <t>-</t>
        </is>
      </c>
      <c r="M934" t="inlineStr">
        <is>
          <t>-</t>
        </is>
      </c>
      <c r="N934" t="inlineStr">
        <is>
          <t>-</t>
        </is>
      </c>
      <c r="O934" t="inlineStr">
        <is>
          <t>Male</t>
        </is>
      </c>
      <c r="P934" t="inlineStr">
        <is>
          <t>Black</t>
        </is>
      </c>
      <c r="Q934" t="inlineStr">
        <is>
          <t>African American</t>
        </is>
      </c>
      <c r="R934" t="inlineStr">
        <is>
          <t>New York</t>
        </is>
      </c>
      <c r="S934" t="inlineStr">
        <is>
          <t>Virginia</t>
        </is>
      </c>
      <c r="T934" t="inlineStr">
        <is>
          <t>New York</t>
        </is>
      </c>
      <c r="U934" t="inlineStr">
        <is>
          <t>-</t>
        </is>
      </c>
      <c r="V934" t="inlineStr">
        <is>
          <t>-</t>
        </is>
      </c>
      <c r="W934" t="inlineStr">
        <is>
          <t>Book of Negroes, British Headquarters Papers PRO 30/55/100; Loyalist evacuation shipping lists (1782–1784)</t>
        </is>
      </c>
      <c r="X934" t="inlineStr">
        <is>
          <t>-</t>
        </is>
      </c>
      <c r="Y934" t="inlineStr">
        <is>
          <t>-</t>
        </is>
      </c>
      <c r="Z934" t="inlineStr">
        <is>
          <t>Black</t>
        </is>
      </c>
      <c r="AA934" t="inlineStr">
        <is>
          <t>Norfolk</t>
        </is>
      </c>
      <c r="AB934" t="inlineStr">
        <is>
          <t>-</t>
        </is>
      </c>
      <c r="AC934" t="inlineStr">
        <is>
          <t>Virginia</t>
        </is>
      </c>
      <c r="AD934" t="inlineStr">
        <is>
          <t>United States</t>
        </is>
      </c>
      <c r="AG934" t="inlineStr">
        <is>
          <t>-</t>
        </is>
      </c>
    </row>
    <row r="935">
      <c r="A935" t="inlineStr">
        <is>
          <t>Elijah</t>
        </is>
      </c>
      <c r="B935" t="inlineStr">
        <is>
          <t>George Johnson, 29, ordinary fellow. Says he was free; served his time at Sterling Ironworks. GBC.</t>
        </is>
      </c>
      <c r="C935" t="inlineStr">
        <is>
          <t>Brig Elijah bound for Port Mattoon Alexander Buchanon</t>
        </is>
      </c>
      <c r="D935" t="inlineStr">
        <is>
          <t>George</t>
        </is>
      </c>
      <c r="E935" t="inlineStr">
        <is>
          <t>Johnson</t>
        </is>
      </c>
      <c r="F935" t="n">
        <v>1754</v>
      </c>
      <c r="G935" t="n">
        <v>2387</v>
      </c>
      <c r="H935" t="inlineStr">
        <is>
          <t>74</t>
        </is>
      </c>
      <c r="I935" t="inlineStr">
        <is>
          <t>Book Two</t>
        </is>
      </c>
      <c r="J935" t="inlineStr">
        <is>
          <t>-</t>
        </is>
      </c>
      <c r="K935" t="inlineStr">
        <is>
          <t>Silas</t>
        </is>
      </c>
      <c r="L935" t="inlineStr">
        <is>
          <t>Bright</t>
        </is>
      </c>
      <c r="M935" t="inlineStr">
        <is>
          <t>-</t>
        </is>
      </c>
      <c r="N935" t="inlineStr">
        <is>
          <t>-</t>
        </is>
      </c>
      <c r="O935" t="inlineStr">
        <is>
          <t>Male</t>
        </is>
      </c>
      <c r="P935" t="inlineStr">
        <is>
          <t>Black</t>
        </is>
      </c>
      <c r="Q935" t="inlineStr">
        <is>
          <t>African American</t>
        </is>
      </c>
      <c r="R935" t="inlineStr">
        <is>
          <t>New York</t>
        </is>
      </c>
      <c r="S935" t="inlineStr">
        <is>
          <t>-</t>
        </is>
      </c>
      <c r="T935" t="inlineStr">
        <is>
          <t>New York</t>
        </is>
      </c>
      <c r="U935" t="inlineStr">
        <is>
          <t>-</t>
        </is>
      </c>
      <c r="V935" t="inlineStr">
        <is>
          <t>-</t>
        </is>
      </c>
      <c r="W935" t="inlineStr">
        <is>
          <t>Book of Negroes, British Headquarters Papers PRO 30/55/100; Loyalist evacuation shipping lists (1782–1784)</t>
        </is>
      </c>
      <c r="X935" t="inlineStr">
        <is>
          <t>-</t>
        </is>
      </c>
      <c r="Y935" t="inlineStr">
        <is>
          <t>-</t>
        </is>
      </c>
      <c r="Z935" t="inlineStr">
        <is>
          <t>Black</t>
        </is>
      </c>
      <c r="AA935" t="inlineStr">
        <is>
          <t>-</t>
        </is>
      </c>
      <c r="AB935" t="inlineStr">
        <is>
          <t>-</t>
        </is>
      </c>
      <c r="AC935" t="inlineStr">
        <is>
          <t>Sterling Ironworks</t>
        </is>
      </c>
      <c r="AD935" t="inlineStr">
        <is>
          <t>United States</t>
        </is>
      </c>
      <c r="AG935" t="inlineStr">
        <is>
          <t>-</t>
        </is>
      </c>
    </row>
    <row r="936">
      <c r="A936" t="inlineStr">
        <is>
          <t>Elijah</t>
        </is>
      </c>
      <c r="B936" t="inlineStr">
        <is>
          <t>Jacob Rowan, 26, stout fellow, (W.M. General Department). Formerly slave to Arthur Upshaw, Accomack County, Virginia; left him 1778. GBC.</t>
        </is>
      </c>
      <c r="C936" t="inlineStr">
        <is>
          <t>Brig Elijah bound for Port Mattoon Alexander Buchanon</t>
        </is>
      </c>
      <c r="D936" t="inlineStr">
        <is>
          <t>Jacob</t>
        </is>
      </c>
      <c r="E936" t="inlineStr">
        <is>
          <t>Rowan</t>
        </is>
      </c>
      <c r="F936" t="n">
        <v>1757</v>
      </c>
      <c r="G936" t="n">
        <v>2376</v>
      </c>
      <c r="H936" t="inlineStr">
        <is>
          <t>73</t>
        </is>
      </c>
      <c r="I936" t="inlineStr">
        <is>
          <t>Book Two</t>
        </is>
      </c>
      <c r="J936" t="inlineStr">
        <is>
          <t>-</t>
        </is>
      </c>
      <c r="K936" t="inlineStr">
        <is>
          <t>-</t>
        </is>
      </c>
      <c r="L936" t="inlineStr">
        <is>
          <t>-</t>
        </is>
      </c>
      <c r="M936" t="inlineStr">
        <is>
          <t>-</t>
        </is>
      </c>
      <c r="N936" t="inlineStr">
        <is>
          <t>-</t>
        </is>
      </c>
      <c r="O936" t="inlineStr">
        <is>
          <t>Male</t>
        </is>
      </c>
      <c r="P936" t="inlineStr">
        <is>
          <t>Black</t>
        </is>
      </c>
      <c r="Q936" t="inlineStr">
        <is>
          <t>African American</t>
        </is>
      </c>
      <c r="R936" t="inlineStr">
        <is>
          <t>New York</t>
        </is>
      </c>
      <c r="S936" t="inlineStr">
        <is>
          <t>Virginia</t>
        </is>
      </c>
      <c r="T936" t="inlineStr">
        <is>
          <t>New York</t>
        </is>
      </c>
      <c r="U936" t="inlineStr">
        <is>
          <t>-</t>
        </is>
      </c>
      <c r="V936" t="inlineStr">
        <is>
          <t>-</t>
        </is>
      </c>
      <c r="W936" t="inlineStr">
        <is>
          <t>Book of Negroes, British Headquarters Papers PRO 30/55/100; Loyalist evacuation shipping lists (1782–1784)</t>
        </is>
      </c>
      <c r="X936" t="inlineStr">
        <is>
          <t>-</t>
        </is>
      </c>
      <c r="Y936" t="inlineStr">
        <is>
          <t>W.M. General Department</t>
        </is>
      </c>
      <c r="Z936" t="inlineStr">
        <is>
          <t>Black</t>
        </is>
      </c>
      <c r="AA936" t="inlineStr">
        <is>
          <t>Accomack County</t>
        </is>
      </c>
      <c r="AB936" t="inlineStr">
        <is>
          <t>Accomack</t>
        </is>
      </c>
      <c r="AC936" t="inlineStr">
        <is>
          <t>Virginia</t>
        </is>
      </c>
      <c r="AD936" t="inlineStr">
        <is>
          <t>United States</t>
        </is>
      </c>
      <c r="AG936" t="inlineStr">
        <is>
          <t>37.6469118, -75.7602247</t>
        </is>
      </c>
    </row>
    <row r="937">
      <c r="A937" t="inlineStr">
        <is>
          <t>Elijah</t>
        </is>
      </c>
      <c r="B937" t="inlineStr">
        <is>
          <t>Massey Vantile, 4. Proved to be free; certified by Mr. David Matthews, Mayor.</t>
        </is>
      </c>
      <c r="C937" t="inlineStr">
        <is>
          <t>Brig Elijah bound for Port Mattoon Alexander Buchanon</t>
        </is>
      </c>
      <c r="D937" t="inlineStr">
        <is>
          <t>Massey</t>
        </is>
      </c>
      <c r="E937" t="inlineStr">
        <is>
          <t>Vantile</t>
        </is>
      </c>
      <c r="F937" t="n">
        <v>1779</v>
      </c>
      <c r="G937" t="n">
        <v>2414</v>
      </c>
      <c r="H937" t="inlineStr">
        <is>
          <t>74</t>
        </is>
      </c>
      <c r="I937" t="inlineStr">
        <is>
          <t>Book Two</t>
        </is>
      </c>
      <c r="J937" t="inlineStr">
        <is>
          <t>-</t>
        </is>
      </c>
      <c r="K937" t="inlineStr">
        <is>
          <t>-</t>
        </is>
      </c>
      <c r="L937" t="inlineStr">
        <is>
          <t>-</t>
        </is>
      </c>
      <c r="M937" t="inlineStr">
        <is>
          <t>-</t>
        </is>
      </c>
      <c r="N937" t="inlineStr">
        <is>
          <t>-</t>
        </is>
      </c>
      <c r="O937" t="inlineStr">
        <is>
          <t>Child Male</t>
        </is>
      </c>
      <c r="P937" t="inlineStr">
        <is>
          <t>Black</t>
        </is>
      </c>
      <c r="Q937" t="inlineStr">
        <is>
          <t>African American</t>
        </is>
      </c>
      <c r="R937" t="inlineStr">
        <is>
          <t>New York</t>
        </is>
      </c>
      <c r="S937" t="inlineStr">
        <is>
          <t>-</t>
        </is>
      </c>
      <c r="T937" t="inlineStr">
        <is>
          <t>New York</t>
        </is>
      </c>
      <c r="U937" t="inlineStr">
        <is>
          <t>-</t>
        </is>
      </c>
      <c r="V937" t="inlineStr">
        <is>
          <t>-</t>
        </is>
      </c>
      <c r="W937" t="inlineStr">
        <is>
          <t>Book of Negroes, British Headquarters Papers PRO 30/55/100; Loyalist evacuation shipping lists (1782–1784)</t>
        </is>
      </c>
      <c r="X937" t="inlineStr">
        <is>
          <t>-</t>
        </is>
      </c>
      <c r="Y937" t="inlineStr">
        <is>
          <t>-</t>
        </is>
      </c>
      <c r="Z937" t="inlineStr">
        <is>
          <t>Black</t>
        </is>
      </c>
      <c r="AA937" t="inlineStr">
        <is>
          <t>-</t>
        </is>
      </c>
      <c r="AB937" t="inlineStr">
        <is>
          <t>-</t>
        </is>
      </c>
      <c r="AC937" t="inlineStr">
        <is>
          <t>-</t>
        </is>
      </c>
      <c r="AD937" t="inlineStr">
        <is>
          <t>United States</t>
        </is>
      </c>
      <c r="AG937" t="inlineStr">
        <is>
          <t>-</t>
        </is>
      </c>
    </row>
    <row r="938">
      <c r="A938" t="inlineStr">
        <is>
          <t>Elijah</t>
        </is>
      </c>
      <c r="B938" t="inlineStr">
        <is>
          <t>Silas, 1 ½, infant. Born free.</t>
        </is>
      </c>
      <c r="C938" t="inlineStr">
        <is>
          <t>Brig Elijah bound for Port Mattoon Alexander Buchanon</t>
        </is>
      </c>
      <c r="D938" t="inlineStr">
        <is>
          <t>Silas</t>
        </is>
      </c>
      <c r="E938" t="inlineStr">
        <is>
          <t>-</t>
        </is>
      </c>
      <c r="F938" t="inlineStr">
        <is>
          <t>-</t>
        </is>
      </c>
      <c r="G938" t="n">
        <v>2419</v>
      </c>
      <c r="H938" t="inlineStr">
        <is>
          <t>74</t>
        </is>
      </c>
      <c r="I938" t="inlineStr">
        <is>
          <t>Book Two</t>
        </is>
      </c>
      <c r="J938" t="inlineStr">
        <is>
          <t>-</t>
        </is>
      </c>
      <c r="K938" t="inlineStr">
        <is>
          <t>-</t>
        </is>
      </c>
      <c r="L938" t="inlineStr">
        <is>
          <t>-</t>
        </is>
      </c>
      <c r="M938" t="inlineStr">
        <is>
          <t>-</t>
        </is>
      </c>
      <c r="N938" t="inlineStr">
        <is>
          <t>-</t>
        </is>
      </c>
      <c r="O938" t="inlineStr">
        <is>
          <t>Child Male</t>
        </is>
      </c>
      <c r="P938" t="inlineStr">
        <is>
          <t>Black</t>
        </is>
      </c>
      <c r="Q938" t="inlineStr">
        <is>
          <t>African American</t>
        </is>
      </c>
      <c r="R938" t="inlineStr">
        <is>
          <t>New York</t>
        </is>
      </c>
      <c r="S938" t="inlineStr">
        <is>
          <t>-</t>
        </is>
      </c>
      <c r="T938" t="inlineStr">
        <is>
          <t>New York</t>
        </is>
      </c>
      <c r="U938" t="inlineStr">
        <is>
          <t>-</t>
        </is>
      </c>
      <c r="V938" t="inlineStr">
        <is>
          <t>-</t>
        </is>
      </c>
      <c r="W938" t="inlineStr">
        <is>
          <t>Book of Negroes, British Headquarters Papers PRO 30/55/100; Loyalist evacuation shipping lists (1782–1784)</t>
        </is>
      </c>
      <c r="X938" t="inlineStr">
        <is>
          <t>-</t>
        </is>
      </c>
      <c r="Y938" t="inlineStr">
        <is>
          <t>-</t>
        </is>
      </c>
      <c r="Z938" t="inlineStr">
        <is>
          <t>Black</t>
        </is>
      </c>
      <c r="AA938" t="inlineStr">
        <is>
          <t>-</t>
        </is>
      </c>
      <c r="AB938" t="inlineStr">
        <is>
          <t>-</t>
        </is>
      </c>
      <c r="AC938" t="inlineStr">
        <is>
          <t>-</t>
        </is>
      </c>
      <c r="AD938" t="inlineStr">
        <is>
          <t>United States</t>
        </is>
      </c>
      <c r="AG938" t="inlineStr">
        <is>
          <t>-</t>
        </is>
      </c>
    </row>
    <row r="939">
      <c r="A939" t="inlineStr">
        <is>
          <t>Elijah</t>
        </is>
      </c>
      <c r="B939" t="inlineStr">
        <is>
          <t>Joseph Scot, 11, likely boy. Formerly slave to Thomas Rutledge, Beaufort, South Carolina; left him 1778.</t>
        </is>
      </c>
      <c r="C939" t="inlineStr">
        <is>
          <t>Brig Elijah bound for Port Mattoon Alexander Buchanon</t>
        </is>
      </c>
      <c r="D939" t="inlineStr">
        <is>
          <t>Joseph</t>
        </is>
      </c>
      <c r="E939" t="inlineStr">
        <is>
          <t>Scot</t>
        </is>
      </c>
      <c r="F939" t="n">
        <v>1772</v>
      </c>
      <c r="G939" t="n">
        <v>2416</v>
      </c>
      <c r="H939" t="inlineStr">
        <is>
          <t>74</t>
        </is>
      </c>
      <c r="I939" t="inlineStr">
        <is>
          <t>Book Two</t>
        </is>
      </c>
      <c r="J939" t="inlineStr">
        <is>
          <t>-</t>
        </is>
      </c>
      <c r="K939" t="inlineStr">
        <is>
          <t>-</t>
        </is>
      </c>
      <c r="L939" t="inlineStr">
        <is>
          <t>-</t>
        </is>
      </c>
      <c r="M939" t="inlineStr">
        <is>
          <t>-</t>
        </is>
      </c>
      <c r="N939" t="inlineStr">
        <is>
          <t>-</t>
        </is>
      </c>
      <c r="O939" t="inlineStr">
        <is>
          <t>Child Male</t>
        </is>
      </c>
      <c r="P939" t="inlineStr">
        <is>
          <t>Black</t>
        </is>
      </c>
      <c r="Q939" t="inlineStr">
        <is>
          <t>African American</t>
        </is>
      </c>
      <c r="R939" t="inlineStr">
        <is>
          <t>New York</t>
        </is>
      </c>
      <c r="S939" t="inlineStr">
        <is>
          <t>South Carolina</t>
        </is>
      </c>
      <c r="T939" t="inlineStr">
        <is>
          <t>New York</t>
        </is>
      </c>
      <c r="U939" t="inlineStr">
        <is>
          <t>-</t>
        </is>
      </c>
      <c r="V939" t="inlineStr">
        <is>
          <t>-</t>
        </is>
      </c>
      <c r="W939" t="inlineStr">
        <is>
          <t>Book of Negroes, British Headquarters Papers PRO 30/55/100; Loyalist evacuation shipping lists (1782–1784)</t>
        </is>
      </c>
      <c r="X939" t="inlineStr">
        <is>
          <t>-</t>
        </is>
      </c>
      <c r="Y939" t="inlineStr">
        <is>
          <t>-</t>
        </is>
      </c>
      <c r="Z939" t="inlineStr">
        <is>
          <t>Black</t>
        </is>
      </c>
      <c r="AA939" t="inlineStr">
        <is>
          <t>Beaufort</t>
        </is>
      </c>
      <c r="AB939" t="inlineStr">
        <is>
          <t>-</t>
        </is>
      </c>
      <c r="AC939" t="inlineStr">
        <is>
          <t>South Carolina</t>
        </is>
      </c>
      <c r="AD939" t="inlineStr">
        <is>
          <t>United States</t>
        </is>
      </c>
      <c r="AG939" t="inlineStr">
        <is>
          <t>32.3850708, -80.6923169</t>
        </is>
      </c>
    </row>
    <row r="940">
      <c r="A940" t="inlineStr">
        <is>
          <t>Elijah</t>
        </is>
      </c>
      <c r="B940" t="inlineStr">
        <is>
          <t>Fanny Hurbert, 9, Formerly slave to Henry Lamot, Norfolk, Virginia.</t>
        </is>
      </c>
      <c r="C940" t="inlineStr">
        <is>
          <t>Brig Elijah bound for Port Mattoon Alexander Buchanon</t>
        </is>
      </c>
      <c r="D940" t="inlineStr">
        <is>
          <t>Fanny</t>
        </is>
      </c>
      <c r="E940" t="inlineStr">
        <is>
          <t>Hurbert</t>
        </is>
      </c>
      <c r="F940" t="n">
        <v>1774</v>
      </c>
      <c r="G940" t="n">
        <v>2447</v>
      </c>
      <c r="H940" t="inlineStr">
        <is>
          <t>74</t>
        </is>
      </c>
      <c r="I940" t="inlineStr">
        <is>
          <t>Book Two</t>
        </is>
      </c>
      <c r="J940" t="inlineStr">
        <is>
          <t>-</t>
        </is>
      </c>
      <c r="K940" t="inlineStr">
        <is>
          <t>-</t>
        </is>
      </c>
      <c r="L940" t="inlineStr">
        <is>
          <t>-</t>
        </is>
      </c>
      <c r="M940" t="inlineStr">
        <is>
          <t>-</t>
        </is>
      </c>
      <c r="N940" t="inlineStr">
        <is>
          <t>-</t>
        </is>
      </c>
      <c r="O940" t="inlineStr">
        <is>
          <t>Child Male</t>
        </is>
      </c>
      <c r="P940" t="inlineStr">
        <is>
          <t>Black</t>
        </is>
      </c>
      <c r="Q940" t="inlineStr">
        <is>
          <t>African American</t>
        </is>
      </c>
      <c r="R940" t="inlineStr">
        <is>
          <t>New York</t>
        </is>
      </c>
      <c r="S940" t="inlineStr">
        <is>
          <t>Virginia</t>
        </is>
      </c>
      <c r="T940" t="inlineStr">
        <is>
          <t>New York</t>
        </is>
      </c>
      <c r="U940" t="inlineStr">
        <is>
          <t>-</t>
        </is>
      </c>
      <c r="V940" t="inlineStr">
        <is>
          <t>-</t>
        </is>
      </c>
      <c r="W940" t="inlineStr">
        <is>
          <t>Book of Negroes, British Headquarters Papers PRO 30/55/100; Loyalist evacuation shipping lists (1782–1784)</t>
        </is>
      </c>
      <c r="X940" t="inlineStr">
        <is>
          <t>-</t>
        </is>
      </c>
      <c r="Y940" t="inlineStr">
        <is>
          <t>-</t>
        </is>
      </c>
      <c r="Z940" t="inlineStr">
        <is>
          <t>Black</t>
        </is>
      </c>
      <c r="AA940" t="inlineStr">
        <is>
          <t>Norfolk</t>
        </is>
      </c>
      <c r="AB940" t="inlineStr">
        <is>
          <t>-</t>
        </is>
      </c>
      <c r="AC940" t="inlineStr">
        <is>
          <t>Virginia</t>
        </is>
      </c>
      <c r="AD940" t="inlineStr">
        <is>
          <t>United States</t>
        </is>
      </c>
      <c r="AG940" t="inlineStr">
        <is>
          <t>-</t>
        </is>
      </c>
    </row>
    <row r="941">
      <c r="A941" t="inlineStr">
        <is>
          <t>Elijah</t>
        </is>
      </c>
      <c r="B941" t="inlineStr">
        <is>
          <t>Cathern Hurbert, 30, likely wench, M. Formerly slave to Henry Lamot, Norfolk, Virginia; left him in 1776. GBC.</t>
        </is>
      </c>
      <c r="C941" t="inlineStr">
        <is>
          <t>Brig Elijah bound for Port Mattoon Alexander Buchanon</t>
        </is>
      </c>
      <c r="D941" t="inlineStr">
        <is>
          <t>Cathern</t>
        </is>
      </c>
      <c r="E941" t="inlineStr">
        <is>
          <t>Hurbert</t>
        </is>
      </c>
      <c r="F941" t="n">
        <v>1753</v>
      </c>
      <c r="G941" t="n">
        <v>2446</v>
      </c>
      <c r="H941" t="inlineStr">
        <is>
          <t>75</t>
        </is>
      </c>
      <c r="I941" t="inlineStr">
        <is>
          <t>Book Two</t>
        </is>
      </c>
      <c r="J941" t="inlineStr">
        <is>
          <t>-</t>
        </is>
      </c>
      <c r="K941" t="inlineStr">
        <is>
          <t>-</t>
        </is>
      </c>
      <c r="L941" t="inlineStr">
        <is>
          <t>-</t>
        </is>
      </c>
      <c r="M941" t="inlineStr">
        <is>
          <t>-</t>
        </is>
      </c>
      <c r="N941" t="inlineStr">
        <is>
          <t>-</t>
        </is>
      </c>
      <c r="O941" t="inlineStr">
        <is>
          <t>Female</t>
        </is>
      </c>
      <c r="P941" t="inlineStr">
        <is>
          <t>Black</t>
        </is>
      </c>
      <c r="Q941" t="inlineStr">
        <is>
          <t>African American</t>
        </is>
      </c>
      <c r="R941" t="inlineStr">
        <is>
          <t>New York</t>
        </is>
      </c>
      <c r="S941" t="inlineStr">
        <is>
          <t>Virginia</t>
        </is>
      </c>
      <c r="T941" t="inlineStr">
        <is>
          <t>New York</t>
        </is>
      </c>
      <c r="U941" t="inlineStr">
        <is>
          <t>-</t>
        </is>
      </c>
      <c r="V941" t="inlineStr">
        <is>
          <t>-</t>
        </is>
      </c>
      <c r="W941" t="inlineStr">
        <is>
          <t>Book of Negroes, British Headquarters Papers PRO 30/55/100; Loyalist evacuation shipping lists (1782–1784)</t>
        </is>
      </c>
      <c r="X941" t="inlineStr">
        <is>
          <t>-</t>
        </is>
      </c>
      <c r="Y941" t="inlineStr">
        <is>
          <t>-</t>
        </is>
      </c>
      <c r="Z941" t="inlineStr">
        <is>
          <t>Black</t>
        </is>
      </c>
      <c r="AA941" t="inlineStr">
        <is>
          <t>Norfolk</t>
        </is>
      </c>
      <c r="AB941" t="inlineStr">
        <is>
          <t>-</t>
        </is>
      </c>
      <c r="AC941" t="inlineStr">
        <is>
          <t>Virginia</t>
        </is>
      </c>
      <c r="AD941" t="inlineStr">
        <is>
          <t>United States</t>
        </is>
      </c>
      <c r="AG941" t="inlineStr">
        <is>
          <t>-</t>
        </is>
      </c>
    </row>
    <row r="942">
      <c r="A942" t="inlineStr">
        <is>
          <t>Elijah</t>
        </is>
      </c>
      <c r="B942" t="inlineStr">
        <is>
          <t>Osmond Thomson, 8, likey boy. Taken prisoner on his passage from Bermuda to Virginia; formerly slave to William Potts of Barbadoes.</t>
        </is>
      </c>
      <c r="C942" t="inlineStr">
        <is>
          <t>Brig Elijah bound for Port Mattoon Alexander Buchanon</t>
        </is>
      </c>
      <c r="D942" t="inlineStr">
        <is>
          <t>Osmond</t>
        </is>
      </c>
      <c r="E942" t="inlineStr">
        <is>
          <t>Thomson</t>
        </is>
      </c>
      <c r="F942" t="n">
        <v>1775</v>
      </c>
      <c r="G942" t="n">
        <v>2445</v>
      </c>
      <c r="H942" t="inlineStr">
        <is>
          <t>75</t>
        </is>
      </c>
      <c r="I942" t="inlineStr">
        <is>
          <t>Book Two</t>
        </is>
      </c>
      <c r="J942" t="inlineStr">
        <is>
          <t>-</t>
        </is>
      </c>
      <c r="K942" t="inlineStr">
        <is>
          <t>Mimbo</t>
        </is>
      </c>
      <c r="L942" t="inlineStr">
        <is>
          <t>Scot</t>
        </is>
      </c>
      <c r="M942" t="inlineStr">
        <is>
          <t>-</t>
        </is>
      </c>
      <c r="N942" t="inlineStr">
        <is>
          <t>-</t>
        </is>
      </c>
      <c r="O942" t="inlineStr">
        <is>
          <t>Child Male</t>
        </is>
      </c>
      <c r="P942" t="inlineStr">
        <is>
          <t>Black</t>
        </is>
      </c>
      <c r="Q942" t="inlineStr">
        <is>
          <t>African American</t>
        </is>
      </c>
      <c r="R942" t="inlineStr">
        <is>
          <t>New York</t>
        </is>
      </c>
      <c r="S942" t="inlineStr">
        <is>
          <t>Virginia</t>
        </is>
      </c>
      <c r="T942" t="inlineStr">
        <is>
          <t>New York</t>
        </is>
      </c>
      <c r="U942" t="inlineStr">
        <is>
          <t>-</t>
        </is>
      </c>
      <c r="V942" t="inlineStr">
        <is>
          <t>-</t>
        </is>
      </c>
      <c r="W942" t="inlineStr">
        <is>
          <t>Book of Negroes, British Headquarters Papers PRO 30/55/100; Loyalist evacuation shipping lists (1782–1784)</t>
        </is>
      </c>
      <c r="X942" t="inlineStr">
        <is>
          <t>-</t>
        </is>
      </c>
      <c r="Y942" t="inlineStr">
        <is>
          <t>-</t>
        </is>
      </c>
      <c r="Z942" t="inlineStr">
        <is>
          <t>Black</t>
        </is>
      </c>
      <c r="AA942" t="inlineStr">
        <is>
          <t>Virginia</t>
        </is>
      </c>
      <c r="AB942" t="inlineStr">
        <is>
          <t>-</t>
        </is>
      </c>
      <c r="AC942" t="inlineStr">
        <is>
          <t>Barbadoes</t>
        </is>
      </c>
      <c r="AD942" t="inlineStr">
        <is>
          <t>United States</t>
        </is>
      </c>
      <c r="AG942" t="inlineStr">
        <is>
          <t>-</t>
        </is>
      </c>
    </row>
    <row r="943">
      <c r="A943" t="inlineStr">
        <is>
          <t>Elijah</t>
        </is>
      </c>
      <c r="B943" t="inlineStr">
        <is>
          <t>Mary Ann Thomson, 22, likely wench. Taken prisoner on her passage from Bermuda to Virginia; formerly slave to William Potts of Barbadoes. GBC.</t>
        </is>
      </c>
      <c r="C943" t="inlineStr">
        <is>
          <t>Brig Elijah bound for Port Mattoon Alexander Buchanon</t>
        </is>
      </c>
      <c r="D943" t="inlineStr">
        <is>
          <t>Mary</t>
        </is>
      </c>
      <c r="E943" t="inlineStr">
        <is>
          <t>Ann Thomson</t>
        </is>
      </c>
      <c r="F943" t="n">
        <v>1761</v>
      </c>
      <c r="G943" t="n">
        <v>2444</v>
      </c>
      <c r="H943" t="inlineStr">
        <is>
          <t>74</t>
        </is>
      </c>
      <c r="I943" t="inlineStr">
        <is>
          <t>Book Two</t>
        </is>
      </c>
      <c r="J943" t="inlineStr">
        <is>
          <t>-</t>
        </is>
      </c>
      <c r="K943" t="inlineStr">
        <is>
          <t>-</t>
        </is>
      </c>
      <c r="L943" t="inlineStr">
        <is>
          <t>-</t>
        </is>
      </c>
      <c r="M943" t="inlineStr">
        <is>
          <t>Elizabeth</t>
        </is>
      </c>
      <c r="N943" t="inlineStr">
        <is>
          <t>Quack</t>
        </is>
      </c>
      <c r="O943" t="inlineStr">
        <is>
          <t>Female</t>
        </is>
      </c>
      <c r="P943" t="inlineStr">
        <is>
          <t>Black</t>
        </is>
      </c>
      <c r="Q943" t="inlineStr">
        <is>
          <t>African American</t>
        </is>
      </c>
      <c r="R943" t="inlineStr">
        <is>
          <t>New York</t>
        </is>
      </c>
      <c r="S943" t="inlineStr">
        <is>
          <t>Virginia</t>
        </is>
      </c>
      <c r="T943" t="inlineStr">
        <is>
          <t>New York</t>
        </is>
      </c>
      <c r="U943" t="inlineStr">
        <is>
          <t>-</t>
        </is>
      </c>
      <c r="V943" t="inlineStr">
        <is>
          <t>-</t>
        </is>
      </c>
      <c r="W943" t="inlineStr">
        <is>
          <t>Book of Negroes, British Headquarters Papers PRO 30/55/100; Loyalist evacuation shipping lists (1782–1784)</t>
        </is>
      </c>
      <c r="X943" t="inlineStr">
        <is>
          <t>-</t>
        </is>
      </c>
      <c r="Y943" t="inlineStr">
        <is>
          <t>-</t>
        </is>
      </c>
      <c r="Z943" t="inlineStr">
        <is>
          <t>Black</t>
        </is>
      </c>
      <c r="AA943" t="inlineStr">
        <is>
          <t>Virginia</t>
        </is>
      </c>
      <c r="AB943" t="inlineStr">
        <is>
          <t>-</t>
        </is>
      </c>
      <c r="AC943" t="inlineStr">
        <is>
          <t>Barbadoes</t>
        </is>
      </c>
      <c r="AD943" t="inlineStr">
        <is>
          <t>United States</t>
        </is>
      </c>
      <c r="AG943" t="inlineStr">
        <is>
          <t>-</t>
        </is>
      </c>
    </row>
    <row r="944">
      <c r="A944" t="inlineStr">
        <is>
          <t>Elijah</t>
        </is>
      </c>
      <c r="B944" t="inlineStr">
        <is>
          <t>Elizabeth Quack, 50, ordinary wench, M. Born free.</t>
        </is>
      </c>
      <c r="C944" t="inlineStr">
        <is>
          <t>Brig Elijah bound for Port Mattoon Alexander Buchanon</t>
        </is>
      </c>
      <c r="D944" t="inlineStr">
        <is>
          <t>Elizabeth</t>
        </is>
      </c>
      <c r="E944" t="inlineStr">
        <is>
          <t>Quack</t>
        </is>
      </c>
      <c r="F944" t="n">
        <v>1733</v>
      </c>
      <c r="G944" t="n">
        <v>2443</v>
      </c>
      <c r="H944" t="inlineStr">
        <is>
          <t>75</t>
        </is>
      </c>
      <c r="I944" t="inlineStr">
        <is>
          <t>Book Two</t>
        </is>
      </c>
      <c r="J944" t="inlineStr">
        <is>
          <t>-</t>
        </is>
      </c>
      <c r="K944" t="inlineStr">
        <is>
          <t>-</t>
        </is>
      </c>
      <c r="L944" t="inlineStr">
        <is>
          <t>-</t>
        </is>
      </c>
      <c r="M944" t="inlineStr">
        <is>
          <t>-</t>
        </is>
      </c>
      <c r="N944" t="inlineStr">
        <is>
          <t>-</t>
        </is>
      </c>
      <c r="O944" t="inlineStr">
        <is>
          <t>Female</t>
        </is>
      </c>
      <c r="P944" t="inlineStr">
        <is>
          <t>Black</t>
        </is>
      </c>
      <c r="Q944" t="inlineStr">
        <is>
          <t>African American</t>
        </is>
      </c>
      <c r="R944" t="inlineStr">
        <is>
          <t>New York</t>
        </is>
      </c>
      <c r="S944" t="inlineStr">
        <is>
          <t>-</t>
        </is>
      </c>
      <c r="T944" t="inlineStr">
        <is>
          <t>New York</t>
        </is>
      </c>
      <c r="U944" t="inlineStr">
        <is>
          <t>-</t>
        </is>
      </c>
      <c r="V944" t="inlineStr">
        <is>
          <t>-</t>
        </is>
      </c>
      <c r="W944" t="inlineStr">
        <is>
          <t>Book of Negroes, British Headquarters Papers PRO 30/55/100; Loyalist evacuation shipping lists (1782–1784)</t>
        </is>
      </c>
      <c r="X944" t="inlineStr">
        <is>
          <t>-</t>
        </is>
      </c>
      <c r="Y944" t="inlineStr">
        <is>
          <t>-</t>
        </is>
      </c>
      <c r="Z944" t="inlineStr">
        <is>
          <t>Black</t>
        </is>
      </c>
      <c r="AA944" t="inlineStr">
        <is>
          <t>-</t>
        </is>
      </c>
      <c r="AB944" t="inlineStr">
        <is>
          <t>-</t>
        </is>
      </c>
      <c r="AC944" t="inlineStr">
        <is>
          <t>-</t>
        </is>
      </c>
      <c r="AD944" t="inlineStr">
        <is>
          <t>United States</t>
        </is>
      </c>
      <c r="AG944" t="inlineStr">
        <is>
          <t>-</t>
        </is>
      </c>
    </row>
    <row r="945">
      <c r="A945" t="inlineStr">
        <is>
          <t>Elijah</t>
        </is>
      </c>
      <c r="B945" t="inlineStr">
        <is>
          <t>Jean Quack, 28, stout wench, M. Born free.</t>
        </is>
      </c>
      <c r="C945" t="inlineStr">
        <is>
          <t>Brig Elijah bound for Port Mattoon Alexander Buchanon</t>
        </is>
      </c>
      <c r="D945" t="inlineStr">
        <is>
          <t>Jean</t>
        </is>
      </c>
      <c r="E945" t="inlineStr">
        <is>
          <t>Quack</t>
        </is>
      </c>
      <c r="F945" t="n">
        <v>1755</v>
      </c>
      <c r="G945" t="n">
        <v>2442</v>
      </c>
      <c r="H945" t="inlineStr">
        <is>
          <t>75</t>
        </is>
      </c>
      <c r="I945" t="inlineStr">
        <is>
          <t>Book Two</t>
        </is>
      </c>
      <c r="J945" t="inlineStr">
        <is>
          <t>-</t>
        </is>
      </c>
      <c r="K945" t="inlineStr">
        <is>
          <t>-</t>
        </is>
      </c>
      <c r="L945" t="inlineStr">
        <is>
          <t>-</t>
        </is>
      </c>
      <c r="M945" t="inlineStr">
        <is>
          <t>-</t>
        </is>
      </c>
      <c r="N945" t="inlineStr">
        <is>
          <t>-</t>
        </is>
      </c>
      <c r="O945" t="inlineStr">
        <is>
          <t>Female</t>
        </is>
      </c>
      <c r="P945" t="inlineStr">
        <is>
          <t>Black</t>
        </is>
      </c>
      <c r="Q945" t="inlineStr">
        <is>
          <t>African American</t>
        </is>
      </c>
      <c r="R945" t="inlineStr">
        <is>
          <t>New York</t>
        </is>
      </c>
      <c r="S945" t="inlineStr">
        <is>
          <t>-</t>
        </is>
      </c>
      <c r="T945" t="inlineStr">
        <is>
          <t>New York</t>
        </is>
      </c>
      <c r="U945" t="inlineStr">
        <is>
          <t>-</t>
        </is>
      </c>
      <c r="V945" t="inlineStr">
        <is>
          <t>-</t>
        </is>
      </c>
      <c r="W945" t="inlineStr">
        <is>
          <t>Book of Negroes, British Headquarters Papers PRO 30/55/100; Loyalist evacuation shipping lists (1782–1784)</t>
        </is>
      </c>
      <c r="X945" t="inlineStr">
        <is>
          <t>-</t>
        </is>
      </c>
      <c r="Y945" t="inlineStr">
        <is>
          <t>-</t>
        </is>
      </c>
      <c r="Z945" t="inlineStr">
        <is>
          <t>Black</t>
        </is>
      </c>
      <c r="AA945" t="inlineStr">
        <is>
          <t>-</t>
        </is>
      </c>
      <c r="AB945" t="inlineStr">
        <is>
          <t>-</t>
        </is>
      </c>
      <c r="AC945" t="inlineStr">
        <is>
          <t>-</t>
        </is>
      </c>
      <c r="AD945" t="inlineStr">
        <is>
          <t>United States</t>
        </is>
      </c>
      <c r="AG945" t="inlineStr">
        <is>
          <t>-</t>
        </is>
      </c>
    </row>
    <row r="946">
      <c r="A946" t="inlineStr">
        <is>
          <t>Elijah</t>
        </is>
      </c>
      <c r="B946" t="inlineStr">
        <is>
          <t>Cato, 23, likely fellow, (W.M. General Department). Formerly slave to Thomas Harris, City of New York, who says he got his freedom when his Master died.</t>
        </is>
      </c>
      <c r="C946" t="inlineStr">
        <is>
          <t>Brig Elijah bound for Port Mattoon Alexander Buchanon</t>
        </is>
      </c>
      <c r="D946" t="inlineStr">
        <is>
          <t>Cato</t>
        </is>
      </c>
      <c r="F946" t="n">
        <v>1760</v>
      </c>
      <c r="G946" t="n">
        <v>2739</v>
      </c>
      <c r="I946" t="inlineStr">
        <is>
          <t>Book Two</t>
        </is>
      </c>
      <c r="J946" t="inlineStr">
        <is>
          <t>-</t>
        </is>
      </c>
      <c r="O946" t="inlineStr">
        <is>
          <t>Male</t>
        </is>
      </c>
      <c r="P946" t="inlineStr">
        <is>
          <t>Black</t>
        </is>
      </c>
      <c r="Q946" t="inlineStr">
        <is>
          <t>African American</t>
        </is>
      </c>
      <c r="S946" t="inlineStr">
        <is>
          <t>New York</t>
        </is>
      </c>
      <c r="V946" t="inlineStr">
        <is>
          <t>Port Mattoon Alexander Buchanon</t>
        </is>
      </c>
      <c r="Y946" t="inlineStr">
        <is>
          <t>W.M. General Department</t>
        </is>
      </c>
      <c r="Z946" t="inlineStr">
        <is>
          <t>Black</t>
        </is>
      </c>
      <c r="AA946" t="inlineStr">
        <is>
          <t>-</t>
        </is>
      </c>
      <c r="AB946" t="inlineStr">
        <is>
          <t>-</t>
        </is>
      </c>
      <c r="AC946" t="inlineStr">
        <is>
          <t>-</t>
        </is>
      </c>
      <c r="AD946" t="inlineStr">
        <is>
          <t>United States</t>
        </is>
      </c>
      <c r="AG946" t="inlineStr">
        <is>
          <t>-</t>
        </is>
      </c>
    </row>
    <row r="947">
      <c r="A947" t="inlineStr">
        <is>
          <t>Elijah</t>
        </is>
      </c>
      <c r="B947" t="inlineStr">
        <is>
          <t>Mary Scot, ½, an infant. Born free</t>
        </is>
      </c>
      <c r="C947" t="inlineStr">
        <is>
          <t>Brig Elijah bound for Port Mattoon Alexander Buchanon</t>
        </is>
      </c>
      <c r="D947" t="inlineStr">
        <is>
          <t>Mary</t>
        </is>
      </c>
      <c r="E947" t="inlineStr">
        <is>
          <t>Scot</t>
        </is>
      </c>
      <c r="F947" t="inlineStr">
        <is>
          <t>-</t>
        </is>
      </c>
      <c r="G947" t="n">
        <v>2740</v>
      </c>
      <c r="I947" t="inlineStr">
        <is>
          <t>Book Two</t>
        </is>
      </c>
      <c r="J947" t="inlineStr">
        <is>
          <t>-</t>
        </is>
      </c>
      <c r="O947" t="inlineStr">
        <is>
          <t>Male</t>
        </is>
      </c>
      <c r="P947" t="inlineStr">
        <is>
          <t>Black</t>
        </is>
      </c>
      <c r="Q947" t="inlineStr">
        <is>
          <t>African American</t>
        </is>
      </c>
      <c r="V947" t="inlineStr">
        <is>
          <t>Port Mattoon Alexander Buchanon</t>
        </is>
      </c>
      <c r="Y947" t="inlineStr">
        <is>
          <t>-</t>
        </is>
      </c>
      <c r="Z947" t="inlineStr">
        <is>
          <t>Black</t>
        </is>
      </c>
      <c r="AA947" t="inlineStr">
        <is>
          <t>-</t>
        </is>
      </c>
      <c r="AB947" t="inlineStr">
        <is>
          <t>-</t>
        </is>
      </c>
      <c r="AC947" t="inlineStr">
        <is>
          <t>-</t>
        </is>
      </c>
      <c r="AD947" t="inlineStr">
        <is>
          <t>United States</t>
        </is>
      </c>
      <c r="AG947" t="inlineStr">
        <is>
          <t>-</t>
        </is>
      </c>
    </row>
    <row r="948">
      <c r="A948" t="inlineStr">
        <is>
          <t>Elijah</t>
        </is>
      </c>
      <c r="B948" t="inlineStr">
        <is>
          <t>Elizabeth Edwards, 4. Born within the Lines.</t>
        </is>
      </c>
      <c r="C948" t="inlineStr">
        <is>
          <t>Brig Elijah bound for Port Mattoon Alexander Buchanon</t>
        </is>
      </c>
      <c r="D948" t="inlineStr">
        <is>
          <t>Elizabeth</t>
        </is>
      </c>
      <c r="E948" t="inlineStr">
        <is>
          <t>Edwards</t>
        </is>
      </c>
      <c r="F948" t="n">
        <v>1779</v>
      </c>
      <c r="G948" t="n">
        <v>2441</v>
      </c>
      <c r="H948" t="inlineStr">
        <is>
          <t>75</t>
        </is>
      </c>
      <c r="I948" t="inlineStr">
        <is>
          <t>Book Two</t>
        </is>
      </c>
      <c r="J948" t="inlineStr">
        <is>
          <t>-</t>
        </is>
      </c>
      <c r="K948" t="inlineStr">
        <is>
          <t>-</t>
        </is>
      </c>
      <c r="L948" t="inlineStr">
        <is>
          <t>-</t>
        </is>
      </c>
      <c r="M948" t="inlineStr">
        <is>
          <t>-</t>
        </is>
      </c>
      <c r="N948" t="inlineStr">
        <is>
          <t>-</t>
        </is>
      </c>
      <c r="O948" t="inlineStr">
        <is>
          <t>Child Male</t>
        </is>
      </c>
      <c r="P948" t="inlineStr">
        <is>
          <t>Black</t>
        </is>
      </c>
      <c r="Q948" t="inlineStr">
        <is>
          <t>African American</t>
        </is>
      </c>
      <c r="R948" t="inlineStr">
        <is>
          <t>New York</t>
        </is>
      </c>
      <c r="S948" t="inlineStr">
        <is>
          <t>-</t>
        </is>
      </c>
      <c r="T948" t="inlineStr">
        <is>
          <t>New York</t>
        </is>
      </c>
      <c r="U948" t="inlineStr">
        <is>
          <t>-</t>
        </is>
      </c>
      <c r="V948" t="inlineStr">
        <is>
          <t>-</t>
        </is>
      </c>
      <c r="W948" t="inlineStr">
        <is>
          <t>Book of Negroes, British Headquarters Papers PRO 30/55/100; Loyalist evacuation shipping lists (1782–1784)</t>
        </is>
      </c>
      <c r="X948" t="inlineStr">
        <is>
          <t>-</t>
        </is>
      </c>
      <c r="Y948" t="inlineStr">
        <is>
          <t>-</t>
        </is>
      </c>
      <c r="Z948" t="inlineStr">
        <is>
          <t>Black</t>
        </is>
      </c>
      <c r="AA948" t="inlineStr">
        <is>
          <t>-</t>
        </is>
      </c>
      <c r="AB948" t="inlineStr">
        <is>
          <t>-</t>
        </is>
      </c>
      <c r="AC948" t="inlineStr">
        <is>
          <t>-</t>
        </is>
      </c>
      <c r="AD948" t="inlineStr">
        <is>
          <t>United States</t>
        </is>
      </c>
      <c r="AG948" t="inlineStr">
        <is>
          <t>-</t>
        </is>
      </c>
    </row>
    <row r="949">
      <c r="A949" t="inlineStr">
        <is>
          <t>Elijah</t>
        </is>
      </c>
      <c r="B949" t="inlineStr">
        <is>
          <t>Elizabeth Edwards, 26, ordinary wench. Formerly slave to General McDougall who left her in 1776. GBC.</t>
        </is>
      </c>
      <c r="C949" t="inlineStr">
        <is>
          <t>Brig Elijah bound for Port Mattoon Alexander Buchanon</t>
        </is>
      </c>
      <c r="D949" t="inlineStr">
        <is>
          <t>Elizabeth</t>
        </is>
      </c>
      <c r="E949" t="inlineStr">
        <is>
          <t>Edwards</t>
        </is>
      </c>
      <c r="F949" t="n">
        <v>1757</v>
      </c>
      <c r="G949" t="n">
        <v>2440</v>
      </c>
      <c r="H949" t="inlineStr">
        <is>
          <t>75</t>
        </is>
      </c>
      <c r="I949" t="inlineStr">
        <is>
          <t>Book Two</t>
        </is>
      </c>
      <c r="J949" t="inlineStr">
        <is>
          <t>-</t>
        </is>
      </c>
      <c r="K949" t="inlineStr">
        <is>
          <t>-</t>
        </is>
      </c>
      <c r="L949" t="inlineStr">
        <is>
          <t>-</t>
        </is>
      </c>
      <c r="M949" t="inlineStr">
        <is>
          <t>-</t>
        </is>
      </c>
      <c r="N949" t="inlineStr">
        <is>
          <t>-</t>
        </is>
      </c>
      <c r="O949" t="inlineStr">
        <is>
          <t>Female</t>
        </is>
      </c>
      <c r="P949" t="inlineStr">
        <is>
          <t>Black</t>
        </is>
      </c>
      <c r="Q949" t="inlineStr">
        <is>
          <t>African American</t>
        </is>
      </c>
      <c r="R949" t="inlineStr">
        <is>
          <t>New York</t>
        </is>
      </c>
      <c r="S949" t="inlineStr">
        <is>
          <t>-</t>
        </is>
      </c>
      <c r="T949" t="inlineStr">
        <is>
          <t>New York</t>
        </is>
      </c>
      <c r="U949" t="inlineStr">
        <is>
          <t>-</t>
        </is>
      </c>
      <c r="V949" t="inlineStr">
        <is>
          <t>-</t>
        </is>
      </c>
      <c r="W949" t="inlineStr">
        <is>
          <t>Book of Negroes, British Headquarters Papers PRO 30/55/100; Loyalist evacuation shipping lists (1782–1784)</t>
        </is>
      </c>
      <c r="X949" t="inlineStr">
        <is>
          <t>-</t>
        </is>
      </c>
      <c r="Y949" t="inlineStr">
        <is>
          <t>-</t>
        </is>
      </c>
      <c r="Z949" t="inlineStr">
        <is>
          <t>Black</t>
        </is>
      </c>
      <c r="AA949" t="inlineStr">
        <is>
          <t>-</t>
        </is>
      </c>
      <c r="AB949" t="inlineStr">
        <is>
          <t>-</t>
        </is>
      </c>
      <c r="AC949" t="inlineStr">
        <is>
          <t>-</t>
        </is>
      </c>
      <c r="AD949" t="inlineStr">
        <is>
          <t>United States</t>
        </is>
      </c>
      <c r="AG949" t="inlineStr">
        <is>
          <t>-</t>
        </is>
      </c>
    </row>
    <row r="950">
      <c r="A950" t="inlineStr">
        <is>
          <t>Elijah</t>
        </is>
      </c>
      <c r="B950" t="inlineStr">
        <is>
          <t>Cathern Scot, 40, stout wench. Formerly slave to Lord Dunmore. GBC.</t>
        </is>
      </c>
      <c r="C950" t="inlineStr">
        <is>
          <t>Brig Elijah bound for Port Mattoon Alexander Buchanon</t>
        </is>
      </c>
      <c r="D950" t="inlineStr">
        <is>
          <t>Cathern</t>
        </is>
      </c>
      <c r="E950" t="inlineStr">
        <is>
          <t>Scot</t>
        </is>
      </c>
      <c r="F950" t="n">
        <v>1743</v>
      </c>
      <c r="G950" t="n">
        <v>2439</v>
      </c>
      <c r="H950" t="inlineStr">
        <is>
          <t>75</t>
        </is>
      </c>
      <c r="I950" t="inlineStr">
        <is>
          <t>Book Two</t>
        </is>
      </c>
      <c r="J950" t="inlineStr">
        <is>
          <t>-</t>
        </is>
      </c>
      <c r="K950" t="inlineStr">
        <is>
          <t>-</t>
        </is>
      </c>
      <c r="L950" t="inlineStr">
        <is>
          <t>-</t>
        </is>
      </c>
      <c r="M950" t="inlineStr">
        <is>
          <t>-</t>
        </is>
      </c>
      <c r="N950" t="inlineStr">
        <is>
          <t>-</t>
        </is>
      </c>
      <c r="O950" t="inlineStr">
        <is>
          <t>Female</t>
        </is>
      </c>
      <c r="P950" t="inlineStr">
        <is>
          <t>Black</t>
        </is>
      </c>
      <c r="Q950" t="inlineStr">
        <is>
          <t>African American</t>
        </is>
      </c>
      <c r="R950" t="inlineStr">
        <is>
          <t>New York</t>
        </is>
      </c>
      <c r="S950" t="inlineStr">
        <is>
          <t>-</t>
        </is>
      </c>
      <c r="T950" t="inlineStr">
        <is>
          <t>New York</t>
        </is>
      </c>
      <c r="U950" t="inlineStr">
        <is>
          <t>-</t>
        </is>
      </c>
      <c r="V950" t="inlineStr">
        <is>
          <t>-</t>
        </is>
      </c>
      <c r="W950" t="inlineStr">
        <is>
          <t>Book of Negroes, British Headquarters Papers PRO 30/55/100; Loyalist evacuation shipping lists (1782–1784)</t>
        </is>
      </c>
      <c r="X950" t="inlineStr">
        <is>
          <t>-</t>
        </is>
      </c>
      <c r="Y950" t="inlineStr">
        <is>
          <t>-</t>
        </is>
      </c>
      <c r="Z950" t="inlineStr">
        <is>
          <t>Black</t>
        </is>
      </c>
      <c r="AA950" t="inlineStr">
        <is>
          <t>-</t>
        </is>
      </c>
      <c r="AB950" t="inlineStr">
        <is>
          <t>-</t>
        </is>
      </c>
      <c r="AC950" t="inlineStr">
        <is>
          <t>-</t>
        </is>
      </c>
      <c r="AD950" t="inlineStr">
        <is>
          <t>United States</t>
        </is>
      </c>
      <c r="AG950" t="inlineStr">
        <is>
          <t>-</t>
        </is>
      </c>
    </row>
    <row r="951">
      <c r="A951" t="inlineStr">
        <is>
          <t>Elijah</t>
        </is>
      </c>
      <c r="B951" t="inlineStr">
        <is>
          <t>Patty Christopher, 30, stout wench, M. Free as proved by proper certificate.</t>
        </is>
      </c>
      <c r="C951" t="inlineStr">
        <is>
          <t>Brig Elijah bound for Port Mattoon Alexander Buchanon</t>
        </is>
      </c>
      <c r="D951" t="inlineStr">
        <is>
          <t>Patty</t>
        </is>
      </c>
      <c r="E951" t="inlineStr">
        <is>
          <t>Christopher</t>
        </is>
      </c>
      <c r="F951" t="n">
        <v>1753</v>
      </c>
      <c r="G951" t="n">
        <v>2437</v>
      </c>
      <c r="H951" t="inlineStr">
        <is>
          <t>-</t>
        </is>
      </c>
      <c r="I951" t="inlineStr">
        <is>
          <t>Book Two</t>
        </is>
      </c>
      <c r="J951" t="inlineStr">
        <is>
          <t>-</t>
        </is>
      </c>
      <c r="K951" t="inlineStr">
        <is>
          <t>-</t>
        </is>
      </c>
      <c r="L951" t="inlineStr">
        <is>
          <t>-</t>
        </is>
      </c>
      <c r="M951" t="inlineStr">
        <is>
          <t>-</t>
        </is>
      </c>
      <c r="N951" t="inlineStr">
        <is>
          <t>-</t>
        </is>
      </c>
      <c r="O951" t="inlineStr">
        <is>
          <t>Female</t>
        </is>
      </c>
      <c r="P951" t="inlineStr">
        <is>
          <t>Black</t>
        </is>
      </c>
      <c r="Q951" t="inlineStr">
        <is>
          <t>African American</t>
        </is>
      </c>
      <c r="R951" t="inlineStr">
        <is>
          <t>-</t>
        </is>
      </c>
      <c r="S951" t="inlineStr">
        <is>
          <t>-</t>
        </is>
      </c>
      <c r="T951" t="inlineStr">
        <is>
          <t>-</t>
        </is>
      </c>
      <c r="U951" t="inlineStr">
        <is>
          <t>-</t>
        </is>
      </c>
      <c r="V951" t="inlineStr">
        <is>
          <t>-</t>
        </is>
      </c>
      <c r="W951" t="inlineStr">
        <is>
          <t>-</t>
        </is>
      </c>
      <c r="X951" t="inlineStr">
        <is>
          <t>-</t>
        </is>
      </c>
      <c r="Y951" t="inlineStr">
        <is>
          <t>-</t>
        </is>
      </c>
      <c r="Z951" t="inlineStr">
        <is>
          <t>Black</t>
        </is>
      </c>
      <c r="AA951" t="inlineStr">
        <is>
          <t>-</t>
        </is>
      </c>
      <c r="AB951" t="inlineStr">
        <is>
          <t>-</t>
        </is>
      </c>
      <c r="AC951" t="inlineStr">
        <is>
          <t>-</t>
        </is>
      </c>
      <c r="AD951" t="inlineStr">
        <is>
          <t>United States</t>
        </is>
      </c>
      <c r="AG951" t="inlineStr">
        <is>
          <t>-</t>
        </is>
      </c>
    </row>
    <row r="952">
      <c r="A952" t="inlineStr">
        <is>
          <t>Elijah</t>
        </is>
      </c>
      <c r="B952" t="inlineStr">
        <is>
          <t>James Campbell, 9 months. Born within the lines.</t>
        </is>
      </c>
      <c r="C952" t="inlineStr">
        <is>
          <t>Brig Elijah bound for Port Mattoon Alexander Buchanon</t>
        </is>
      </c>
      <c r="D952" t="inlineStr">
        <is>
          <t>James</t>
        </is>
      </c>
      <c r="E952" t="inlineStr">
        <is>
          <t>Campbell</t>
        </is>
      </c>
      <c r="F952" t="n">
        <v>1774</v>
      </c>
      <c r="G952" t="n">
        <v>2436</v>
      </c>
      <c r="H952" t="inlineStr">
        <is>
          <t>74</t>
        </is>
      </c>
      <c r="I952" t="inlineStr">
        <is>
          <t>Book Two</t>
        </is>
      </c>
      <c r="J952" t="inlineStr">
        <is>
          <t>-</t>
        </is>
      </c>
      <c r="K952" t="inlineStr">
        <is>
          <t>-</t>
        </is>
      </c>
      <c r="L952" t="inlineStr">
        <is>
          <t>-</t>
        </is>
      </c>
      <c r="M952" t="inlineStr">
        <is>
          <t>-</t>
        </is>
      </c>
      <c r="N952" t="inlineStr">
        <is>
          <t>-</t>
        </is>
      </c>
      <c r="O952" t="inlineStr">
        <is>
          <t>Child Male</t>
        </is>
      </c>
      <c r="P952" t="inlineStr">
        <is>
          <t>Black</t>
        </is>
      </c>
      <c r="Q952" t="inlineStr">
        <is>
          <t>African American</t>
        </is>
      </c>
      <c r="R952" t="inlineStr">
        <is>
          <t>New York</t>
        </is>
      </c>
      <c r="S952" t="inlineStr">
        <is>
          <t>-</t>
        </is>
      </c>
      <c r="T952" t="inlineStr">
        <is>
          <t>New York</t>
        </is>
      </c>
      <c r="U952" t="inlineStr">
        <is>
          <t>-</t>
        </is>
      </c>
      <c r="V952" t="inlineStr">
        <is>
          <t>-</t>
        </is>
      </c>
      <c r="W952" t="inlineStr">
        <is>
          <t>Book of Negroes, British Headquarters Papers PRO 30/55/100; Loyalist evacuation shipping lists (1782–1784)</t>
        </is>
      </c>
      <c r="X952" t="inlineStr">
        <is>
          <t>-</t>
        </is>
      </c>
      <c r="Y952" t="inlineStr">
        <is>
          <t>-</t>
        </is>
      </c>
      <c r="Z952" t="inlineStr">
        <is>
          <t>Black</t>
        </is>
      </c>
      <c r="AA952" t="inlineStr">
        <is>
          <t>-</t>
        </is>
      </c>
      <c r="AB952" t="inlineStr">
        <is>
          <t>-</t>
        </is>
      </c>
      <c r="AC952" t="inlineStr">
        <is>
          <t>-</t>
        </is>
      </c>
      <c r="AD952" t="inlineStr">
        <is>
          <t>United States</t>
        </is>
      </c>
      <c r="AG952" t="inlineStr">
        <is>
          <t>-</t>
        </is>
      </c>
    </row>
    <row r="953">
      <c r="A953" t="inlineStr">
        <is>
          <t>Elijah</t>
        </is>
      </c>
      <c r="B953" t="inlineStr">
        <is>
          <t>Ellice, 17, stout wench. Formerly slave to Capt. McDonald, Santee river, South Carolina; left him in 1778. GMC.</t>
        </is>
      </c>
      <c r="C953" t="inlineStr">
        <is>
          <t>Brig Elijah bound for Port Mattoon Alexander Buchanon</t>
        </is>
      </c>
      <c r="D953" t="inlineStr">
        <is>
          <t>Ellice</t>
        </is>
      </c>
      <c r="E953" t="inlineStr">
        <is>
          <t>-</t>
        </is>
      </c>
      <c r="F953" t="n">
        <v>1766</v>
      </c>
      <c r="G953" t="n">
        <v>2435</v>
      </c>
      <c r="H953" t="inlineStr">
        <is>
          <t>-</t>
        </is>
      </c>
      <c r="I953" t="inlineStr">
        <is>
          <t>Book Two</t>
        </is>
      </c>
      <c r="J953" t="inlineStr">
        <is>
          <t>-</t>
        </is>
      </c>
      <c r="K953" t="inlineStr">
        <is>
          <t>-</t>
        </is>
      </c>
      <c r="L953" t="inlineStr">
        <is>
          <t>-</t>
        </is>
      </c>
      <c r="M953" t="inlineStr">
        <is>
          <t>-</t>
        </is>
      </c>
      <c r="N953" t="inlineStr">
        <is>
          <t>-</t>
        </is>
      </c>
      <c r="O953" t="inlineStr">
        <is>
          <t>Child Female</t>
        </is>
      </c>
      <c r="P953" t="inlineStr">
        <is>
          <t>Black</t>
        </is>
      </c>
      <c r="Q953" t="inlineStr">
        <is>
          <t>African American</t>
        </is>
      </c>
      <c r="R953" t="inlineStr">
        <is>
          <t>Santee river</t>
        </is>
      </c>
      <c r="S953" t="inlineStr">
        <is>
          <t>South Carolina</t>
        </is>
      </c>
      <c r="T953" t="inlineStr">
        <is>
          <t>-</t>
        </is>
      </c>
      <c r="U953" t="inlineStr">
        <is>
          <t>-</t>
        </is>
      </c>
      <c r="V953" t="inlineStr">
        <is>
          <t>-</t>
        </is>
      </c>
      <c r="W953" t="inlineStr">
        <is>
          <t>-</t>
        </is>
      </c>
      <c r="X953" t="inlineStr">
        <is>
          <t>-</t>
        </is>
      </c>
      <c r="Y953" t="inlineStr">
        <is>
          <t>-</t>
        </is>
      </c>
      <c r="Z953" t="inlineStr">
        <is>
          <t>Black</t>
        </is>
      </c>
      <c r="AA953" t="inlineStr">
        <is>
          <t>Santee</t>
        </is>
      </c>
      <c r="AB953" t="inlineStr">
        <is>
          <t>-</t>
        </is>
      </c>
      <c r="AC953" t="inlineStr">
        <is>
          <t>South Carolina</t>
        </is>
      </c>
      <c r="AD953" t="inlineStr">
        <is>
          <t>United States</t>
        </is>
      </c>
      <c r="AG953" t="inlineStr">
        <is>
          <t>33.4751634, -80.4864764</t>
        </is>
      </c>
    </row>
    <row r="954">
      <c r="A954" t="inlineStr">
        <is>
          <t>Elijah</t>
        </is>
      </c>
      <c r="B954" t="inlineStr">
        <is>
          <t>Judith, 9 months, M. Born free.</t>
        </is>
      </c>
      <c r="C954" t="inlineStr">
        <is>
          <t>Brig Elijah bound for Port Mattoon Alexander Buchanon</t>
        </is>
      </c>
      <c r="D954" t="inlineStr">
        <is>
          <t>Judith</t>
        </is>
      </c>
      <c r="E954" t="inlineStr">
        <is>
          <t>-</t>
        </is>
      </c>
      <c r="F954" t="n">
        <v>1774</v>
      </c>
      <c r="G954" t="n">
        <v>2434</v>
      </c>
      <c r="H954" t="inlineStr">
        <is>
          <t>75</t>
        </is>
      </c>
      <c r="I954" t="inlineStr">
        <is>
          <t>Book Two</t>
        </is>
      </c>
      <c r="J954" t="inlineStr">
        <is>
          <t>-</t>
        </is>
      </c>
      <c r="K954" t="inlineStr">
        <is>
          <t>-</t>
        </is>
      </c>
      <c r="L954" t="inlineStr">
        <is>
          <t>-</t>
        </is>
      </c>
      <c r="M954" t="inlineStr">
        <is>
          <t>-</t>
        </is>
      </c>
      <c r="N954" t="inlineStr">
        <is>
          <t>-</t>
        </is>
      </c>
      <c r="O954" t="inlineStr">
        <is>
          <t>Child Male</t>
        </is>
      </c>
      <c r="P954" t="inlineStr">
        <is>
          <t>Black</t>
        </is>
      </c>
      <c r="Q954" t="inlineStr">
        <is>
          <t>African American</t>
        </is>
      </c>
      <c r="R954" t="inlineStr">
        <is>
          <t>New York</t>
        </is>
      </c>
      <c r="S954" t="inlineStr">
        <is>
          <t>-</t>
        </is>
      </c>
      <c r="T954" t="inlineStr">
        <is>
          <t>New York</t>
        </is>
      </c>
      <c r="U954" t="inlineStr">
        <is>
          <t>-</t>
        </is>
      </c>
      <c r="V954" t="inlineStr">
        <is>
          <t>-</t>
        </is>
      </c>
      <c r="W954" t="inlineStr">
        <is>
          <t>Book of Negroes, British Headquarters Papers PRO 30/55/100; Loyalist evacuation shipping lists (1782–1784)</t>
        </is>
      </c>
      <c r="X954" t="inlineStr">
        <is>
          <t>-</t>
        </is>
      </c>
      <c r="Y954" t="inlineStr">
        <is>
          <t>-</t>
        </is>
      </c>
      <c r="Z954" t="inlineStr">
        <is>
          <t>Black</t>
        </is>
      </c>
      <c r="AA954" t="inlineStr">
        <is>
          <t>-</t>
        </is>
      </c>
      <c r="AB954" t="inlineStr">
        <is>
          <t>-</t>
        </is>
      </c>
      <c r="AC954" t="inlineStr">
        <is>
          <t>-</t>
        </is>
      </c>
      <c r="AD954" t="inlineStr">
        <is>
          <t>United States</t>
        </is>
      </c>
      <c r="AG954" t="inlineStr">
        <is>
          <t>-</t>
        </is>
      </c>
    </row>
    <row r="955">
      <c r="A955" t="inlineStr">
        <is>
          <t>Elijah</t>
        </is>
      </c>
      <c r="B955" t="inlineStr">
        <is>
          <t>Silvia, 14, likely wench, M. Free as proved by proper certificate.</t>
        </is>
      </c>
      <c r="C955" t="inlineStr">
        <is>
          <t>Brig Elijah bound for Port Mattoon Alexander Buchanon</t>
        </is>
      </c>
      <c r="D955" t="inlineStr">
        <is>
          <t>Silvia</t>
        </is>
      </c>
      <c r="E955" t="inlineStr">
        <is>
          <t>-</t>
        </is>
      </c>
      <c r="F955" t="n">
        <v>1769</v>
      </c>
      <c r="G955" t="n">
        <v>2438</v>
      </c>
      <c r="H955" t="inlineStr">
        <is>
          <t>-</t>
        </is>
      </c>
      <c r="I955" t="inlineStr">
        <is>
          <t>Book Two</t>
        </is>
      </c>
      <c r="J955" t="inlineStr">
        <is>
          <t>-</t>
        </is>
      </c>
      <c r="K955" t="inlineStr">
        <is>
          <t>-</t>
        </is>
      </c>
      <c r="L955" t="inlineStr">
        <is>
          <t>-</t>
        </is>
      </c>
      <c r="M955" t="inlineStr">
        <is>
          <t>-</t>
        </is>
      </c>
      <c r="N955" t="inlineStr">
        <is>
          <t>-</t>
        </is>
      </c>
      <c r="O955" t="inlineStr">
        <is>
          <t>Child Female</t>
        </is>
      </c>
      <c r="P955" t="inlineStr">
        <is>
          <t>Black</t>
        </is>
      </c>
      <c r="Q955" t="inlineStr">
        <is>
          <t>African American</t>
        </is>
      </c>
      <c r="R955" t="inlineStr">
        <is>
          <t>-</t>
        </is>
      </c>
      <c r="S955" t="inlineStr">
        <is>
          <t>-</t>
        </is>
      </c>
      <c r="T955" t="inlineStr">
        <is>
          <t>-</t>
        </is>
      </c>
      <c r="U955" t="inlineStr">
        <is>
          <t>-</t>
        </is>
      </c>
      <c r="V955" t="inlineStr">
        <is>
          <t>-</t>
        </is>
      </c>
      <c r="W955" t="inlineStr">
        <is>
          <t>-</t>
        </is>
      </c>
      <c r="X955" t="inlineStr">
        <is>
          <t>-</t>
        </is>
      </c>
      <c r="Y955" t="inlineStr">
        <is>
          <t>-</t>
        </is>
      </c>
      <c r="Z955" t="inlineStr">
        <is>
          <t>Black</t>
        </is>
      </c>
      <c r="AA955" t="inlineStr">
        <is>
          <t>-</t>
        </is>
      </c>
      <c r="AB955" t="inlineStr">
        <is>
          <t>-</t>
        </is>
      </c>
      <c r="AC955" t="inlineStr">
        <is>
          <t>-</t>
        </is>
      </c>
      <c r="AD955" t="inlineStr">
        <is>
          <t>United States</t>
        </is>
      </c>
      <c r="AG955" t="inlineStr">
        <is>
          <t>-</t>
        </is>
      </c>
    </row>
    <row r="956">
      <c r="A956" t="inlineStr">
        <is>
          <t>Elijah</t>
        </is>
      </c>
      <c r="B956" t="inlineStr">
        <is>
          <t>Sally Oxford, 22, ordinary wench. Formerly slave to William Sheppard, Nansemond, Virginia; left him in 1777. GBC.</t>
        </is>
      </c>
      <c r="C956" t="inlineStr">
        <is>
          <t>Brig Elijah bound for Port Mattoon Alexander Buchanon</t>
        </is>
      </c>
      <c r="D956" t="inlineStr">
        <is>
          <t>Sally</t>
        </is>
      </c>
      <c r="E956" t="inlineStr">
        <is>
          <t>Oxford</t>
        </is>
      </c>
      <c r="F956" t="n">
        <v>1761</v>
      </c>
      <c r="G956" t="n">
        <v>2432</v>
      </c>
      <c r="H956" t="inlineStr">
        <is>
          <t>75</t>
        </is>
      </c>
      <c r="I956" t="inlineStr">
        <is>
          <t>Book Two</t>
        </is>
      </c>
      <c r="J956" t="inlineStr">
        <is>
          <t>-</t>
        </is>
      </c>
      <c r="K956" t="inlineStr">
        <is>
          <t>-</t>
        </is>
      </c>
      <c r="L956" t="inlineStr">
        <is>
          <t>-</t>
        </is>
      </c>
      <c r="M956" t="inlineStr">
        <is>
          <t>-</t>
        </is>
      </c>
      <c r="N956" t="inlineStr">
        <is>
          <t>-</t>
        </is>
      </c>
      <c r="O956" t="inlineStr">
        <is>
          <t>Female</t>
        </is>
      </c>
      <c r="P956" t="inlineStr">
        <is>
          <t>Black</t>
        </is>
      </c>
      <c r="Q956" t="inlineStr">
        <is>
          <t>African American</t>
        </is>
      </c>
      <c r="R956" t="inlineStr">
        <is>
          <t>New York</t>
        </is>
      </c>
      <c r="S956" t="inlineStr">
        <is>
          <t>Virginia</t>
        </is>
      </c>
      <c r="T956" t="inlineStr">
        <is>
          <t>New York</t>
        </is>
      </c>
      <c r="U956" t="inlineStr">
        <is>
          <t>-</t>
        </is>
      </c>
      <c r="V956" t="inlineStr">
        <is>
          <t>-</t>
        </is>
      </c>
      <c r="W956" t="inlineStr">
        <is>
          <t>Book of Negroes, British Headquarters Papers PRO 30/55/100; Loyalist evacuation shipping lists (1782–1784)</t>
        </is>
      </c>
      <c r="X956" t="inlineStr">
        <is>
          <t>-</t>
        </is>
      </c>
      <c r="Y956" t="inlineStr">
        <is>
          <t>-</t>
        </is>
      </c>
      <c r="Z956" t="inlineStr">
        <is>
          <t>Black</t>
        </is>
      </c>
      <c r="AA956" t="inlineStr">
        <is>
          <t>Nansemond</t>
        </is>
      </c>
      <c r="AB956" t="inlineStr">
        <is>
          <t>-</t>
        </is>
      </c>
      <c r="AC956" t="inlineStr">
        <is>
          <t>Virginia</t>
        </is>
      </c>
      <c r="AD956" t="inlineStr">
        <is>
          <t>United States</t>
        </is>
      </c>
      <c r="AG956" t="inlineStr">
        <is>
          <t>-</t>
        </is>
      </c>
    </row>
    <row r="957">
      <c r="A957" t="inlineStr">
        <is>
          <t>Elijah</t>
        </is>
      </c>
      <c r="B957" t="inlineStr">
        <is>
          <t>Mary Bright, 26, ordinary wench. Born free at Jamaica, Long Island; certified by Mr. Hugh Willis.</t>
        </is>
      </c>
      <c r="C957" t="inlineStr">
        <is>
          <t>Brig Elijah bound for Port Mattoon Alexander Buchanon</t>
        </is>
      </c>
      <c r="D957" t="inlineStr">
        <is>
          <t>Mary</t>
        </is>
      </c>
      <c r="E957" t="inlineStr">
        <is>
          <t>Bright</t>
        </is>
      </c>
      <c r="F957" t="n">
        <v>1757</v>
      </c>
      <c r="G957" t="n">
        <v>2417</v>
      </c>
      <c r="H957" t="inlineStr">
        <is>
          <t>74</t>
        </is>
      </c>
      <c r="I957" t="inlineStr">
        <is>
          <t>Book Two</t>
        </is>
      </c>
      <c r="J957" t="inlineStr">
        <is>
          <t>-</t>
        </is>
      </c>
      <c r="K957" t="inlineStr">
        <is>
          <t>-</t>
        </is>
      </c>
      <c r="L957" t="inlineStr">
        <is>
          <t>-</t>
        </is>
      </c>
      <c r="M957" t="inlineStr">
        <is>
          <t>-</t>
        </is>
      </c>
      <c r="N957" t="inlineStr">
        <is>
          <t>-</t>
        </is>
      </c>
      <c r="O957" t="inlineStr">
        <is>
          <t>Female</t>
        </is>
      </c>
      <c r="P957" t="inlineStr">
        <is>
          <t>Black</t>
        </is>
      </c>
      <c r="Q957" t="inlineStr">
        <is>
          <t>African American</t>
        </is>
      </c>
      <c r="R957" t="inlineStr">
        <is>
          <t>New York</t>
        </is>
      </c>
      <c r="S957" t="inlineStr">
        <is>
          <t>-</t>
        </is>
      </c>
      <c r="T957" t="inlineStr">
        <is>
          <t>New York</t>
        </is>
      </c>
      <c r="U957" t="inlineStr">
        <is>
          <t>-</t>
        </is>
      </c>
      <c r="V957" t="inlineStr">
        <is>
          <t>-</t>
        </is>
      </c>
      <c r="W957" t="inlineStr">
        <is>
          <t>Book of Negroes, British Headquarters Papers PRO 30/55/100; Loyalist evacuation shipping lists (1782–1784)</t>
        </is>
      </c>
      <c r="X957" t="inlineStr">
        <is>
          <t>-</t>
        </is>
      </c>
      <c r="Y957" t="inlineStr">
        <is>
          <t>-</t>
        </is>
      </c>
      <c r="Z957" t="inlineStr">
        <is>
          <t>Black</t>
        </is>
      </c>
      <c r="AA957" t="inlineStr">
        <is>
          <t>Jamaica</t>
        </is>
      </c>
      <c r="AB957" t="inlineStr">
        <is>
          <t>-</t>
        </is>
      </c>
      <c r="AC957" t="inlineStr">
        <is>
          <t>Long Island</t>
        </is>
      </c>
      <c r="AD957" t="inlineStr">
        <is>
          <t>Jamaica</t>
        </is>
      </c>
      <c r="AG957" t="inlineStr">
        <is>
          <t>-</t>
        </is>
      </c>
    </row>
    <row r="958">
      <c r="A958" t="inlineStr">
        <is>
          <t>Elijah</t>
        </is>
      </c>
      <c r="B958" t="inlineStr">
        <is>
          <t>Matthew, 9. Born free.</t>
        </is>
      </c>
      <c r="C958" t="inlineStr">
        <is>
          <t>Brig Elijah bound for Port Mattoon Alexander Buchanon</t>
        </is>
      </c>
      <c r="D958" t="inlineStr">
        <is>
          <t>Matthew</t>
        </is>
      </c>
      <c r="E958" t="inlineStr">
        <is>
          <t>-</t>
        </is>
      </c>
      <c r="F958" t="n">
        <v>1774</v>
      </c>
      <c r="G958" t="n">
        <v>2418</v>
      </c>
      <c r="H958" t="inlineStr">
        <is>
          <t>-</t>
        </is>
      </c>
      <c r="I958" t="inlineStr">
        <is>
          <t>Book Two</t>
        </is>
      </c>
      <c r="J958" t="inlineStr">
        <is>
          <t>-</t>
        </is>
      </c>
      <c r="K958" t="inlineStr">
        <is>
          <t>-</t>
        </is>
      </c>
      <c r="L958" t="inlineStr">
        <is>
          <t>-</t>
        </is>
      </c>
      <c r="M958" t="inlineStr">
        <is>
          <t>-</t>
        </is>
      </c>
      <c r="N958" t="inlineStr">
        <is>
          <t>-</t>
        </is>
      </c>
      <c r="O958" t="inlineStr">
        <is>
          <t>Child Male</t>
        </is>
      </c>
      <c r="P958" t="inlineStr">
        <is>
          <t>Black</t>
        </is>
      </c>
      <c r="Q958" t="inlineStr">
        <is>
          <t>African American</t>
        </is>
      </c>
      <c r="R958" t="inlineStr">
        <is>
          <t>-</t>
        </is>
      </c>
      <c r="S958" t="inlineStr">
        <is>
          <t>-</t>
        </is>
      </c>
      <c r="T958" t="inlineStr">
        <is>
          <t>-</t>
        </is>
      </c>
      <c r="U958" t="inlineStr">
        <is>
          <t>-</t>
        </is>
      </c>
      <c r="V958" t="inlineStr">
        <is>
          <t>-</t>
        </is>
      </c>
      <c r="W958" t="inlineStr">
        <is>
          <t>-</t>
        </is>
      </c>
      <c r="X958" t="inlineStr">
        <is>
          <t>-</t>
        </is>
      </c>
      <c r="Y958" t="inlineStr">
        <is>
          <t>-</t>
        </is>
      </c>
      <c r="Z958" t="inlineStr">
        <is>
          <t>Black</t>
        </is>
      </c>
      <c r="AA958" t="inlineStr">
        <is>
          <t>-</t>
        </is>
      </c>
      <c r="AB958" t="inlineStr">
        <is>
          <t>-</t>
        </is>
      </c>
      <c r="AC958" t="inlineStr">
        <is>
          <t>-</t>
        </is>
      </c>
      <c r="AD958" t="inlineStr">
        <is>
          <t>United States</t>
        </is>
      </c>
      <c r="AG958" t="inlineStr">
        <is>
          <t>-</t>
        </is>
      </c>
    </row>
    <row r="959">
      <c r="A959" t="inlineStr">
        <is>
          <t>Elijah</t>
        </is>
      </c>
      <c r="B959" t="inlineStr">
        <is>
          <t>Esther Roberts, 28, ordinary wench. Free as proved per Bill of Sale produced.</t>
        </is>
      </c>
      <c r="C959" t="inlineStr">
        <is>
          <t>Brig Elijah bound for Port Mattoon Alexander Buchanon</t>
        </is>
      </c>
      <c r="D959" t="inlineStr">
        <is>
          <t>Esther</t>
        </is>
      </c>
      <c r="E959" t="inlineStr">
        <is>
          <t>Roberts</t>
        </is>
      </c>
      <c r="F959" t="n">
        <v>1755</v>
      </c>
      <c r="G959" t="n">
        <v>2420</v>
      </c>
      <c r="H959" t="inlineStr">
        <is>
          <t>-</t>
        </is>
      </c>
      <c r="I959" t="inlineStr">
        <is>
          <t>Book Two</t>
        </is>
      </c>
      <c r="J959" t="inlineStr">
        <is>
          <t>-</t>
        </is>
      </c>
      <c r="K959" t="inlineStr">
        <is>
          <t>-</t>
        </is>
      </c>
      <c r="L959" t="inlineStr">
        <is>
          <t>-</t>
        </is>
      </c>
      <c r="M959" t="inlineStr">
        <is>
          <t>-</t>
        </is>
      </c>
      <c r="N959" t="inlineStr">
        <is>
          <t>-</t>
        </is>
      </c>
      <c r="O959" t="inlineStr">
        <is>
          <t>Female</t>
        </is>
      </c>
      <c r="P959" t="inlineStr">
        <is>
          <t>Black</t>
        </is>
      </c>
      <c r="Q959" t="inlineStr">
        <is>
          <t>African American</t>
        </is>
      </c>
      <c r="R959" t="inlineStr">
        <is>
          <t>-</t>
        </is>
      </c>
      <c r="S959" t="inlineStr">
        <is>
          <t>-</t>
        </is>
      </c>
      <c r="T959" t="inlineStr">
        <is>
          <t>-</t>
        </is>
      </c>
      <c r="U959" t="inlineStr">
        <is>
          <t>-</t>
        </is>
      </c>
      <c r="V959" t="inlineStr">
        <is>
          <t>-</t>
        </is>
      </c>
      <c r="W959" t="inlineStr">
        <is>
          <t>-</t>
        </is>
      </c>
      <c r="X959" t="inlineStr">
        <is>
          <t>-</t>
        </is>
      </c>
      <c r="Y959" t="inlineStr">
        <is>
          <t>-</t>
        </is>
      </c>
      <c r="Z959" t="inlineStr">
        <is>
          <t>Black</t>
        </is>
      </c>
      <c r="AA959" t="inlineStr">
        <is>
          <t>-</t>
        </is>
      </c>
      <c r="AB959" t="inlineStr">
        <is>
          <t>-</t>
        </is>
      </c>
      <c r="AC959" t="inlineStr">
        <is>
          <t>-</t>
        </is>
      </c>
      <c r="AD959" t="inlineStr">
        <is>
          <t>United States</t>
        </is>
      </c>
      <c r="AG959" t="inlineStr">
        <is>
          <t>-</t>
        </is>
      </c>
    </row>
    <row r="960">
      <c r="A960" t="inlineStr">
        <is>
          <t>Elijah</t>
        </is>
      </c>
      <c r="B960" t="inlineStr">
        <is>
          <t>Diana Roberts, 10, fine girl. Free as proved per Bill of Sale produced.</t>
        </is>
      </c>
      <c r="C960" t="inlineStr">
        <is>
          <t>Brig Elijah bound for Port Mattoon Alexander Buchanon</t>
        </is>
      </c>
      <c r="D960" t="inlineStr">
        <is>
          <t>Diana</t>
        </is>
      </c>
      <c r="E960" t="inlineStr">
        <is>
          <t>Roberts</t>
        </is>
      </c>
      <c r="F960" t="n">
        <v>1773</v>
      </c>
      <c r="G960" t="n">
        <v>2421</v>
      </c>
      <c r="H960" t="inlineStr">
        <is>
          <t>75</t>
        </is>
      </c>
      <c r="I960" t="inlineStr">
        <is>
          <t>Book Two</t>
        </is>
      </c>
      <c r="J960" t="inlineStr">
        <is>
          <t>-</t>
        </is>
      </c>
      <c r="K960" t="inlineStr">
        <is>
          <t>-</t>
        </is>
      </c>
      <c r="L960" t="inlineStr">
        <is>
          <t>-</t>
        </is>
      </c>
      <c r="M960" t="inlineStr">
        <is>
          <t>-</t>
        </is>
      </c>
      <c r="N960" t="inlineStr">
        <is>
          <t>-</t>
        </is>
      </c>
      <c r="O960" t="inlineStr">
        <is>
          <t>Child Female</t>
        </is>
      </c>
      <c r="P960" t="inlineStr">
        <is>
          <t>Black</t>
        </is>
      </c>
      <c r="Q960" t="inlineStr">
        <is>
          <t>African American</t>
        </is>
      </c>
      <c r="R960" t="inlineStr">
        <is>
          <t>New York</t>
        </is>
      </c>
      <c r="S960" t="inlineStr">
        <is>
          <t>-</t>
        </is>
      </c>
      <c r="T960" t="inlineStr">
        <is>
          <t>New York</t>
        </is>
      </c>
      <c r="U960" t="inlineStr">
        <is>
          <t>-</t>
        </is>
      </c>
      <c r="V960" t="inlineStr">
        <is>
          <t>-</t>
        </is>
      </c>
      <c r="W960" t="inlineStr">
        <is>
          <t>Book of Negroes, British Headquarters Papers PRO 30/55/100; Loyalist evacuation shipping lists (1782–1784)</t>
        </is>
      </c>
      <c r="X960" t="inlineStr">
        <is>
          <t>-</t>
        </is>
      </c>
      <c r="Y960" t="inlineStr">
        <is>
          <t>-</t>
        </is>
      </c>
      <c r="Z960" t="inlineStr">
        <is>
          <t>Black</t>
        </is>
      </c>
      <c r="AA960" t="inlineStr">
        <is>
          <t>-</t>
        </is>
      </c>
      <c r="AB960" t="inlineStr">
        <is>
          <t>-</t>
        </is>
      </c>
      <c r="AC960" t="inlineStr">
        <is>
          <t>-</t>
        </is>
      </c>
      <c r="AD960" t="inlineStr">
        <is>
          <t>United States</t>
        </is>
      </c>
      <c r="AG960" t="inlineStr">
        <is>
          <t>-</t>
        </is>
      </c>
    </row>
    <row r="961">
      <c r="A961" t="inlineStr">
        <is>
          <t>Elijah</t>
        </is>
      </c>
      <c r="B961" t="inlineStr">
        <is>
          <t>Peggy Rea, 25, likely wench. Formerly slave to David Shields, Norfolk, Virginia; left him in 1778. GMC.</t>
        </is>
      </c>
      <c r="C961" t="inlineStr">
        <is>
          <t>Brig Elijah bound for Port Mattoon Alexander Buchanon</t>
        </is>
      </c>
      <c r="D961" t="inlineStr">
        <is>
          <t>Peggy</t>
        </is>
      </c>
      <c r="E961" t="inlineStr">
        <is>
          <t>Rea</t>
        </is>
      </c>
      <c r="F961" t="n">
        <v>1758</v>
      </c>
      <c r="G961" t="n">
        <v>2422</v>
      </c>
      <c r="H961" t="inlineStr">
        <is>
          <t>74</t>
        </is>
      </c>
      <c r="I961" t="inlineStr">
        <is>
          <t>Book Two</t>
        </is>
      </c>
      <c r="J961" t="inlineStr">
        <is>
          <t>-</t>
        </is>
      </c>
      <c r="K961" t="inlineStr">
        <is>
          <t>-</t>
        </is>
      </c>
      <c r="L961" t="inlineStr">
        <is>
          <t>-</t>
        </is>
      </c>
      <c r="M961" t="inlineStr">
        <is>
          <t>-</t>
        </is>
      </c>
      <c r="N961" t="inlineStr">
        <is>
          <t>-</t>
        </is>
      </c>
      <c r="O961" t="inlineStr">
        <is>
          <t>Female</t>
        </is>
      </c>
      <c r="P961" t="inlineStr">
        <is>
          <t>Black</t>
        </is>
      </c>
      <c r="Q961" t="inlineStr">
        <is>
          <t>African American</t>
        </is>
      </c>
      <c r="R961" t="inlineStr">
        <is>
          <t>New York</t>
        </is>
      </c>
      <c r="S961" t="inlineStr">
        <is>
          <t>Virginia</t>
        </is>
      </c>
      <c r="T961" t="inlineStr">
        <is>
          <t>New York</t>
        </is>
      </c>
      <c r="U961" t="inlineStr">
        <is>
          <t>-</t>
        </is>
      </c>
      <c r="V961" t="inlineStr">
        <is>
          <t>-</t>
        </is>
      </c>
      <c r="W961" t="inlineStr">
        <is>
          <t>Book of Negroes, British Headquarters Papers PRO 30/55/100; Loyalist evacuation shipping lists (1782–1784)</t>
        </is>
      </c>
      <c r="X961" t="inlineStr">
        <is>
          <t>-</t>
        </is>
      </c>
      <c r="Y961" t="inlineStr">
        <is>
          <t>-</t>
        </is>
      </c>
      <c r="Z961" t="inlineStr">
        <is>
          <t>Black</t>
        </is>
      </c>
      <c r="AA961" t="inlineStr">
        <is>
          <t>Norfolk</t>
        </is>
      </c>
      <c r="AB961" t="inlineStr">
        <is>
          <t>-</t>
        </is>
      </c>
      <c r="AC961" t="inlineStr">
        <is>
          <t>Virginia</t>
        </is>
      </c>
      <c r="AD961" t="inlineStr">
        <is>
          <t>United States</t>
        </is>
      </c>
      <c r="AG961" t="inlineStr">
        <is>
          <t>-</t>
        </is>
      </c>
    </row>
    <row r="962">
      <c r="A962" t="inlineStr">
        <is>
          <t>Elijah</t>
        </is>
      </c>
      <c r="B962" t="inlineStr">
        <is>
          <t>Mimbo Scot, 21, ordinary fellow. Formerly slave to Joseph Scot, Charlestown , South Carolina; left hm in 1778. GBC.</t>
        </is>
      </c>
      <c r="C962" t="inlineStr">
        <is>
          <t>Brig Elijah bound for Port Mattoon Alexander Buchanon</t>
        </is>
      </c>
      <c r="D962" t="inlineStr">
        <is>
          <t>Mimbo</t>
        </is>
      </c>
      <c r="E962" t="inlineStr">
        <is>
          <t>Scot</t>
        </is>
      </c>
      <c r="F962" t="n">
        <v>1762</v>
      </c>
      <c r="G962" t="n">
        <v>2423</v>
      </c>
      <c r="H962" t="inlineStr">
        <is>
          <t>75</t>
        </is>
      </c>
      <c r="I962" t="inlineStr">
        <is>
          <t>Book Two</t>
        </is>
      </c>
      <c r="J962" t="inlineStr">
        <is>
          <t>-</t>
        </is>
      </c>
      <c r="K962" t="inlineStr">
        <is>
          <t>-</t>
        </is>
      </c>
      <c r="L962" t="inlineStr">
        <is>
          <t>-</t>
        </is>
      </c>
      <c r="M962" t="inlineStr">
        <is>
          <t>-</t>
        </is>
      </c>
      <c r="N962" t="inlineStr">
        <is>
          <t>-</t>
        </is>
      </c>
      <c r="O962" t="inlineStr">
        <is>
          <t>Male</t>
        </is>
      </c>
      <c r="P962" t="inlineStr">
        <is>
          <t>Black</t>
        </is>
      </c>
      <c r="Q962" t="inlineStr">
        <is>
          <t>African American</t>
        </is>
      </c>
      <c r="R962" t="inlineStr">
        <is>
          <t>New York</t>
        </is>
      </c>
      <c r="S962" t="inlineStr">
        <is>
          <t>South Carolina</t>
        </is>
      </c>
      <c r="T962" t="inlineStr">
        <is>
          <t>New York</t>
        </is>
      </c>
      <c r="U962" t="inlineStr">
        <is>
          <t>-</t>
        </is>
      </c>
      <c r="V962" t="inlineStr">
        <is>
          <t>-</t>
        </is>
      </c>
      <c r="W962" t="inlineStr">
        <is>
          <t>Book of Negroes, British Headquarters Papers PRO 30/55/100; Loyalist evacuation shipping lists (1782–1784)</t>
        </is>
      </c>
      <c r="X962" t="inlineStr">
        <is>
          <t>-</t>
        </is>
      </c>
      <c r="Y962" t="inlineStr">
        <is>
          <t>-</t>
        </is>
      </c>
      <c r="Z962" t="inlineStr">
        <is>
          <t>Black</t>
        </is>
      </c>
      <c r="AA962" t="inlineStr">
        <is>
          <t>Charlestown</t>
        </is>
      </c>
      <c r="AB962" t="inlineStr">
        <is>
          <t>-</t>
        </is>
      </c>
      <c r="AC962" t="inlineStr">
        <is>
          <t>South Carolina</t>
        </is>
      </c>
      <c r="AD962" t="inlineStr">
        <is>
          <t>United States</t>
        </is>
      </c>
      <c r="AG962" t="inlineStr">
        <is>
          <t>-</t>
        </is>
      </c>
    </row>
    <row r="963">
      <c r="A963" t="inlineStr">
        <is>
          <t>Elijah</t>
        </is>
      </c>
      <c r="B963" t="inlineStr">
        <is>
          <t>Elizabeth, 27, stout wench, M. Says she was born free at St. Augustine.</t>
        </is>
      </c>
      <c r="C963" t="inlineStr">
        <is>
          <t>Brig Elijah bound for Port Mattoon Alexander Buchanon</t>
        </is>
      </c>
      <c r="D963" t="inlineStr">
        <is>
          <t>Elizabeth</t>
        </is>
      </c>
      <c r="E963" t="inlineStr">
        <is>
          <t>-</t>
        </is>
      </c>
      <c r="F963" t="n">
        <v>1756</v>
      </c>
      <c r="G963" t="n">
        <v>2433</v>
      </c>
      <c r="H963" t="inlineStr">
        <is>
          <t>75</t>
        </is>
      </c>
      <c r="I963" t="inlineStr">
        <is>
          <t>Book Two</t>
        </is>
      </c>
      <c r="J963" t="inlineStr">
        <is>
          <t>-</t>
        </is>
      </c>
      <c r="K963" t="inlineStr">
        <is>
          <t>-</t>
        </is>
      </c>
      <c r="L963" t="inlineStr">
        <is>
          <t>-</t>
        </is>
      </c>
      <c r="M963" t="inlineStr">
        <is>
          <t>-</t>
        </is>
      </c>
      <c r="N963" t="inlineStr">
        <is>
          <t>-</t>
        </is>
      </c>
      <c r="O963" t="inlineStr">
        <is>
          <t>Female</t>
        </is>
      </c>
      <c r="P963" t="inlineStr">
        <is>
          <t>Black</t>
        </is>
      </c>
      <c r="Q963" t="inlineStr">
        <is>
          <t>African American</t>
        </is>
      </c>
      <c r="R963" t="inlineStr">
        <is>
          <t>New York</t>
        </is>
      </c>
      <c r="S963" t="inlineStr">
        <is>
          <t>-</t>
        </is>
      </c>
      <c r="T963" t="inlineStr">
        <is>
          <t>New York</t>
        </is>
      </c>
      <c r="U963" t="inlineStr">
        <is>
          <t>-</t>
        </is>
      </c>
      <c r="V963" t="inlineStr">
        <is>
          <t>-</t>
        </is>
      </c>
      <c r="W963" t="inlineStr">
        <is>
          <t>Book of Negroes, British Headquarters Papers PRO 30/55/100; Loyalist evacuation shipping lists (1782–1784)</t>
        </is>
      </c>
      <c r="X963" t="inlineStr">
        <is>
          <t>-</t>
        </is>
      </c>
      <c r="Y963" t="inlineStr">
        <is>
          <t>-</t>
        </is>
      </c>
      <c r="Z963" t="inlineStr">
        <is>
          <t>Black</t>
        </is>
      </c>
      <c r="AA963" t="inlineStr">
        <is>
          <t>-</t>
        </is>
      </c>
      <c r="AB963" t="inlineStr">
        <is>
          <t>-</t>
        </is>
      </c>
      <c r="AC963" t="inlineStr">
        <is>
          <t>St. Augustine</t>
        </is>
      </c>
      <c r="AD963" t="inlineStr">
        <is>
          <t>United States</t>
        </is>
      </c>
      <c r="AG963" t="inlineStr">
        <is>
          <t>-</t>
        </is>
      </c>
    </row>
    <row r="964">
      <c r="A964" t="inlineStr">
        <is>
          <t>Elijah</t>
        </is>
      </c>
      <c r="B964" t="inlineStr">
        <is>
          <t>Susannah, 23, stout wench. Formerly slave to Andrew Reynolds, Norfolk, Virginia; left him in 1779. GBC.</t>
        </is>
      </c>
      <c r="C964" t="inlineStr">
        <is>
          <t>Brig Elijah bound for Port Mattoon Alexander Buchanon</t>
        </is>
      </c>
      <c r="D964" t="inlineStr">
        <is>
          <t>Susannah</t>
        </is>
      </c>
      <c r="E964" t="inlineStr">
        <is>
          <t>-</t>
        </is>
      </c>
      <c r="F964" t="n">
        <v>1760</v>
      </c>
      <c r="G964" t="n">
        <v>2425</v>
      </c>
      <c r="H964" t="inlineStr">
        <is>
          <t>-</t>
        </is>
      </c>
      <c r="I964" t="inlineStr">
        <is>
          <t>Book Two</t>
        </is>
      </c>
      <c r="J964" t="inlineStr">
        <is>
          <t>-</t>
        </is>
      </c>
      <c r="K964" t="inlineStr">
        <is>
          <t>-</t>
        </is>
      </c>
      <c r="L964" t="inlineStr">
        <is>
          <t>-</t>
        </is>
      </c>
      <c r="M964" t="inlineStr">
        <is>
          <t>-</t>
        </is>
      </c>
      <c r="N964" t="inlineStr">
        <is>
          <t>-</t>
        </is>
      </c>
      <c r="O964" t="inlineStr">
        <is>
          <t>Female</t>
        </is>
      </c>
      <c r="P964" t="inlineStr">
        <is>
          <t>Black</t>
        </is>
      </c>
      <c r="Q964" t="inlineStr">
        <is>
          <t>African American</t>
        </is>
      </c>
      <c r="R964" t="inlineStr">
        <is>
          <t>Norfolk</t>
        </is>
      </c>
      <c r="S964" t="inlineStr">
        <is>
          <t>Virginia</t>
        </is>
      </c>
      <c r="T964" t="inlineStr">
        <is>
          <t>-</t>
        </is>
      </c>
      <c r="U964" t="inlineStr">
        <is>
          <t>-</t>
        </is>
      </c>
      <c r="V964" t="inlineStr">
        <is>
          <t>-</t>
        </is>
      </c>
      <c r="W964" t="inlineStr">
        <is>
          <t>-</t>
        </is>
      </c>
      <c r="X964" t="inlineStr">
        <is>
          <t>-</t>
        </is>
      </c>
      <c r="Y964" t="inlineStr">
        <is>
          <t>-</t>
        </is>
      </c>
      <c r="Z964" t="inlineStr">
        <is>
          <t>Black</t>
        </is>
      </c>
      <c r="AA964" t="inlineStr">
        <is>
          <t>Norfolk</t>
        </is>
      </c>
      <c r="AB964" t="inlineStr">
        <is>
          <t>-</t>
        </is>
      </c>
      <c r="AC964" t="inlineStr">
        <is>
          <t>Virginia</t>
        </is>
      </c>
      <c r="AD964" t="inlineStr">
        <is>
          <t>United States</t>
        </is>
      </c>
      <c r="AG964" t="inlineStr">
        <is>
          <t>-</t>
        </is>
      </c>
    </row>
    <row r="965">
      <c r="A965" t="inlineStr">
        <is>
          <t>Elijah</t>
        </is>
      </c>
      <c r="B965" t="inlineStr">
        <is>
          <t>Phebe Scot, 3 months. Born within the Lines.</t>
        </is>
      </c>
      <c r="C965" t="inlineStr">
        <is>
          <t>Brig Elijah bound for Port Mattoon Alexander Buchanon</t>
        </is>
      </c>
      <c r="D965" t="inlineStr">
        <is>
          <t>Phebe</t>
        </is>
      </c>
      <c r="E965" t="inlineStr">
        <is>
          <t>Scot</t>
        </is>
      </c>
      <c r="F965" t="n">
        <v>1780</v>
      </c>
      <c r="G965" t="n">
        <v>2424</v>
      </c>
      <c r="H965" t="inlineStr">
        <is>
          <t>75</t>
        </is>
      </c>
      <c r="I965" t="inlineStr">
        <is>
          <t>Book Two</t>
        </is>
      </c>
      <c r="J965" t="inlineStr">
        <is>
          <t>-</t>
        </is>
      </c>
      <c r="K965" t="inlineStr">
        <is>
          <t>-</t>
        </is>
      </c>
      <c r="L965" t="inlineStr">
        <is>
          <t>-</t>
        </is>
      </c>
      <c r="M965" t="inlineStr">
        <is>
          <t>-</t>
        </is>
      </c>
      <c r="N965" t="inlineStr">
        <is>
          <t>-</t>
        </is>
      </c>
      <c r="O965" t="inlineStr">
        <is>
          <t>Child Male</t>
        </is>
      </c>
      <c r="P965" t="inlineStr">
        <is>
          <t>Black</t>
        </is>
      </c>
      <c r="Q965" t="inlineStr">
        <is>
          <t>African American</t>
        </is>
      </c>
      <c r="R965" t="inlineStr">
        <is>
          <t>New York</t>
        </is>
      </c>
      <c r="S965" t="inlineStr">
        <is>
          <t>-</t>
        </is>
      </c>
      <c r="T965" t="inlineStr">
        <is>
          <t>New York</t>
        </is>
      </c>
      <c r="U965" t="inlineStr">
        <is>
          <t>-</t>
        </is>
      </c>
      <c r="V965" t="inlineStr">
        <is>
          <t>-</t>
        </is>
      </c>
      <c r="W965" t="inlineStr">
        <is>
          <t>Book of Negroes, British Headquarters Papers PRO 30/55/100; Loyalist evacuation shipping lists (1782–1784)</t>
        </is>
      </c>
      <c r="X965" t="inlineStr">
        <is>
          <t>-</t>
        </is>
      </c>
      <c r="Y965" t="inlineStr">
        <is>
          <t>-</t>
        </is>
      </c>
      <c r="Z965" t="inlineStr">
        <is>
          <t>Black</t>
        </is>
      </c>
      <c r="AA965" t="inlineStr">
        <is>
          <t>-</t>
        </is>
      </c>
      <c r="AB965" t="inlineStr">
        <is>
          <t>-</t>
        </is>
      </c>
      <c r="AC965" t="inlineStr">
        <is>
          <t>-</t>
        </is>
      </c>
      <c r="AD965" t="inlineStr">
        <is>
          <t>United States</t>
        </is>
      </c>
      <c r="AG965" t="inlineStr">
        <is>
          <t>-</t>
        </is>
      </c>
    </row>
    <row r="966">
      <c r="A966" t="inlineStr">
        <is>
          <t>Elijah</t>
        </is>
      </c>
      <c r="B966" t="inlineStr">
        <is>
          <t>Eaddie, 5, Formerly slave to Andrew Reynolds, Norfolk, Virginia.</t>
        </is>
      </c>
      <c r="C966" t="inlineStr">
        <is>
          <t>Brig Elijah bound for Port Mattoon Alexander Buchanon</t>
        </is>
      </c>
      <c r="D966" t="inlineStr">
        <is>
          <t>Eaddie</t>
        </is>
      </c>
      <c r="E966" t="inlineStr">
        <is>
          <t>-</t>
        </is>
      </c>
      <c r="F966" t="n">
        <v>1778</v>
      </c>
      <c r="G966" t="n">
        <v>2426</v>
      </c>
      <c r="H966" t="inlineStr">
        <is>
          <t>75</t>
        </is>
      </c>
      <c r="I966" t="inlineStr">
        <is>
          <t>Book Two</t>
        </is>
      </c>
      <c r="J966" t="inlineStr">
        <is>
          <t>-</t>
        </is>
      </c>
      <c r="K966" t="inlineStr">
        <is>
          <t>-</t>
        </is>
      </c>
      <c r="L966" t="inlineStr">
        <is>
          <t>-</t>
        </is>
      </c>
      <c r="M966" t="inlineStr">
        <is>
          <t>-</t>
        </is>
      </c>
      <c r="N966" t="inlineStr">
        <is>
          <t>-</t>
        </is>
      </c>
      <c r="O966" t="inlineStr">
        <is>
          <t>Child Male</t>
        </is>
      </c>
      <c r="P966" t="inlineStr">
        <is>
          <t>Black</t>
        </is>
      </c>
      <c r="Q966" t="inlineStr">
        <is>
          <t>African American</t>
        </is>
      </c>
      <c r="R966" t="inlineStr">
        <is>
          <t>New York</t>
        </is>
      </c>
      <c r="S966" t="inlineStr">
        <is>
          <t>Virginia</t>
        </is>
      </c>
      <c r="T966" t="inlineStr">
        <is>
          <t>New York</t>
        </is>
      </c>
      <c r="U966" t="inlineStr">
        <is>
          <t>-</t>
        </is>
      </c>
      <c r="V966" t="inlineStr">
        <is>
          <t>-</t>
        </is>
      </c>
      <c r="W966" t="inlineStr">
        <is>
          <t>Book of Negroes, British Headquarters Papers PRO 30/55/100; Loyalist evacuation shipping lists (1782–1784)</t>
        </is>
      </c>
      <c r="X966" t="inlineStr">
        <is>
          <t>-</t>
        </is>
      </c>
      <c r="Y966" t="inlineStr">
        <is>
          <t>-</t>
        </is>
      </c>
      <c r="Z966" t="inlineStr">
        <is>
          <t>Black</t>
        </is>
      </c>
      <c r="AA966" t="inlineStr">
        <is>
          <t>Norfolk</t>
        </is>
      </c>
      <c r="AB966" t="inlineStr">
        <is>
          <t>-</t>
        </is>
      </c>
      <c r="AC966" t="inlineStr">
        <is>
          <t>Virginia</t>
        </is>
      </c>
      <c r="AD966" t="inlineStr">
        <is>
          <t>United States</t>
        </is>
      </c>
      <c r="AG966" t="inlineStr">
        <is>
          <t>-</t>
        </is>
      </c>
    </row>
    <row r="967">
      <c r="A967" t="inlineStr">
        <is>
          <t>Elijah</t>
        </is>
      </c>
      <c r="B967" t="inlineStr">
        <is>
          <t>Chloe, 23, likely wench. Formerly slave to Thomas Bean, Nansemond, Virginia; left him in 1776. GBC.</t>
        </is>
      </c>
      <c r="C967" t="inlineStr">
        <is>
          <t>Brig Elijah bound for Port Mattoon Alexander Buchanon</t>
        </is>
      </c>
      <c r="D967" t="inlineStr">
        <is>
          <t>Chloe</t>
        </is>
      </c>
      <c r="E967" t="inlineStr">
        <is>
          <t>-</t>
        </is>
      </c>
      <c r="F967" t="n">
        <v>1760</v>
      </c>
      <c r="G967" t="n">
        <v>2427</v>
      </c>
      <c r="H967" t="inlineStr">
        <is>
          <t>75</t>
        </is>
      </c>
      <c r="I967" t="inlineStr">
        <is>
          <t>Book Two</t>
        </is>
      </c>
      <c r="J967" t="inlineStr">
        <is>
          <t>-</t>
        </is>
      </c>
      <c r="K967" t="inlineStr">
        <is>
          <t>-</t>
        </is>
      </c>
      <c r="L967" t="inlineStr">
        <is>
          <t>-</t>
        </is>
      </c>
      <c r="M967" t="inlineStr">
        <is>
          <t>-</t>
        </is>
      </c>
      <c r="N967" t="inlineStr">
        <is>
          <t>-</t>
        </is>
      </c>
      <c r="O967" t="inlineStr">
        <is>
          <t>Female</t>
        </is>
      </c>
      <c r="P967" t="inlineStr">
        <is>
          <t>Black</t>
        </is>
      </c>
      <c r="Q967" t="inlineStr">
        <is>
          <t>African American</t>
        </is>
      </c>
      <c r="R967" t="inlineStr">
        <is>
          <t>New York</t>
        </is>
      </c>
      <c r="S967" t="inlineStr">
        <is>
          <t>Virginia</t>
        </is>
      </c>
      <c r="T967" t="inlineStr">
        <is>
          <t>New York</t>
        </is>
      </c>
      <c r="U967" t="inlineStr">
        <is>
          <t>-</t>
        </is>
      </c>
      <c r="V967" t="inlineStr">
        <is>
          <t>-</t>
        </is>
      </c>
      <c r="W967" t="inlineStr">
        <is>
          <t>Book of Negroes, British Headquarters Papers PRO 30/55/100; Loyalist evacuation shipping lists (1782–1784)</t>
        </is>
      </c>
      <c r="X967" t="inlineStr">
        <is>
          <t>-</t>
        </is>
      </c>
      <c r="Y967" t="inlineStr">
        <is>
          <t>-</t>
        </is>
      </c>
      <c r="Z967" t="inlineStr">
        <is>
          <t>Black</t>
        </is>
      </c>
      <c r="AA967" t="inlineStr">
        <is>
          <t>Nansemond</t>
        </is>
      </c>
      <c r="AB967" t="inlineStr">
        <is>
          <t>-</t>
        </is>
      </c>
      <c r="AC967" t="inlineStr">
        <is>
          <t>Virginia</t>
        </is>
      </c>
      <c r="AD967" t="inlineStr">
        <is>
          <t>United States</t>
        </is>
      </c>
      <c r="AG967" t="inlineStr">
        <is>
          <t>-</t>
        </is>
      </c>
    </row>
    <row r="968">
      <c r="A968" t="inlineStr">
        <is>
          <t>Elijah</t>
        </is>
      </c>
      <c r="B968" t="inlineStr">
        <is>
          <t>Priscilla, 21, stout wench. Formerly slave to Joshua Jolly, Norfolk County, Virginia; left him in 1777. GMC.</t>
        </is>
      </c>
      <c r="C968" t="inlineStr">
        <is>
          <t>Brig Elijah bound for Port Mattoon Alexander Buchanon</t>
        </is>
      </c>
      <c r="D968" t="inlineStr">
        <is>
          <t>Priscilla</t>
        </is>
      </c>
      <c r="E968" t="inlineStr">
        <is>
          <t>-</t>
        </is>
      </c>
      <c r="F968" t="n">
        <v>1762</v>
      </c>
      <c r="G968" t="n">
        <v>2428</v>
      </c>
      <c r="H968" t="inlineStr">
        <is>
          <t>75</t>
        </is>
      </c>
      <c r="I968" t="inlineStr">
        <is>
          <t>Book Two</t>
        </is>
      </c>
      <c r="J968" t="inlineStr">
        <is>
          <t>-</t>
        </is>
      </c>
      <c r="K968" t="inlineStr">
        <is>
          <t>-</t>
        </is>
      </c>
      <c r="L968" t="inlineStr">
        <is>
          <t>-</t>
        </is>
      </c>
      <c r="M968" t="inlineStr">
        <is>
          <t>-</t>
        </is>
      </c>
      <c r="N968" t="inlineStr">
        <is>
          <t>-</t>
        </is>
      </c>
      <c r="O968" t="inlineStr">
        <is>
          <t>Female</t>
        </is>
      </c>
      <c r="P968" t="inlineStr">
        <is>
          <t>Black</t>
        </is>
      </c>
      <c r="Q968" t="inlineStr">
        <is>
          <t>African American</t>
        </is>
      </c>
      <c r="R968" t="inlineStr">
        <is>
          <t>New York</t>
        </is>
      </c>
      <c r="S968" t="inlineStr">
        <is>
          <t>Virginia</t>
        </is>
      </c>
      <c r="T968" t="inlineStr">
        <is>
          <t>New York</t>
        </is>
      </c>
      <c r="U968" t="inlineStr">
        <is>
          <t>-</t>
        </is>
      </c>
      <c r="V968" t="inlineStr">
        <is>
          <t>-</t>
        </is>
      </c>
      <c r="W968" t="inlineStr">
        <is>
          <t>Book of Negroes, British Headquarters Papers PRO 30/55/100; Loyalist evacuation shipping lists (1782–1784)</t>
        </is>
      </c>
      <c r="X968" t="inlineStr">
        <is>
          <t>-</t>
        </is>
      </c>
      <c r="Y968" t="inlineStr">
        <is>
          <t>-</t>
        </is>
      </c>
      <c r="Z968" t="inlineStr">
        <is>
          <t>Black</t>
        </is>
      </c>
      <c r="AA968" t="inlineStr">
        <is>
          <t>Norfolk County</t>
        </is>
      </c>
      <c r="AB968" t="inlineStr">
        <is>
          <t>Norfolk</t>
        </is>
      </c>
      <c r="AC968" t="inlineStr">
        <is>
          <t>Virginia</t>
        </is>
      </c>
      <c r="AD968" t="inlineStr">
        <is>
          <t>United States</t>
        </is>
      </c>
      <c r="AG968" t="inlineStr">
        <is>
          <t>-</t>
        </is>
      </c>
    </row>
    <row r="969">
      <c r="A969" t="inlineStr">
        <is>
          <t>Elijah</t>
        </is>
      </c>
      <c r="B969" t="inlineStr">
        <is>
          <t>Dianah, 62, ordinary wench. Formerly slave to John Lynning, Charlestown, South Carolina; left him in 1780. GMC.</t>
        </is>
      </c>
      <c r="C969" t="inlineStr">
        <is>
          <t>Brig Elijah bound for Port Mattoon Alexander Buchanon</t>
        </is>
      </c>
      <c r="D969" t="inlineStr">
        <is>
          <t>Dianah</t>
        </is>
      </c>
      <c r="E969" t="inlineStr">
        <is>
          <t>-</t>
        </is>
      </c>
      <c r="F969" t="n">
        <v>1721</v>
      </c>
      <c r="G969" t="n">
        <v>2429</v>
      </c>
      <c r="H969" t="inlineStr">
        <is>
          <t>75</t>
        </is>
      </c>
      <c r="I969" t="inlineStr">
        <is>
          <t>Book Two</t>
        </is>
      </c>
      <c r="J969" t="inlineStr">
        <is>
          <t>-</t>
        </is>
      </c>
      <c r="K969" t="inlineStr">
        <is>
          <t>-</t>
        </is>
      </c>
      <c r="L969" t="inlineStr">
        <is>
          <t>-</t>
        </is>
      </c>
      <c r="M969" t="inlineStr">
        <is>
          <t>-</t>
        </is>
      </c>
      <c r="N969" t="inlineStr">
        <is>
          <t>-</t>
        </is>
      </c>
      <c r="O969" t="inlineStr">
        <is>
          <t>Female</t>
        </is>
      </c>
      <c r="P969" t="inlineStr">
        <is>
          <t>Black</t>
        </is>
      </c>
      <c r="Q969" t="inlineStr">
        <is>
          <t>African American</t>
        </is>
      </c>
      <c r="R969" t="inlineStr">
        <is>
          <t>New York</t>
        </is>
      </c>
      <c r="S969" t="inlineStr">
        <is>
          <t>South Carolina</t>
        </is>
      </c>
      <c r="T969" t="inlineStr">
        <is>
          <t>New York</t>
        </is>
      </c>
      <c r="U969" t="inlineStr">
        <is>
          <t>-</t>
        </is>
      </c>
      <c r="V969" t="inlineStr">
        <is>
          <t>-</t>
        </is>
      </c>
      <c r="W969" t="inlineStr">
        <is>
          <t>Book of Negroes, British Headquarters Papers PRO 30/55/100; Loyalist evacuation shipping lists (1782–1784)</t>
        </is>
      </c>
      <c r="X969" t="inlineStr">
        <is>
          <t>-</t>
        </is>
      </c>
      <c r="Y969" t="inlineStr">
        <is>
          <t>-</t>
        </is>
      </c>
      <c r="Z969" t="inlineStr">
        <is>
          <t>Black</t>
        </is>
      </c>
      <c r="AA969" t="inlineStr">
        <is>
          <t>Dianah</t>
        </is>
      </c>
      <c r="AB969" t="inlineStr">
        <is>
          <t>Charlestown</t>
        </is>
      </c>
      <c r="AC969" t="inlineStr">
        <is>
          <t>South Carolina</t>
        </is>
      </c>
      <c r="AD969" t="inlineStr">
        <is>
          <t>United States</t>
        </is>
      </c>
      <c r="AG969" t="inlineStr">
        <is>
          <t>-</t>
        </is>
      </c>
    </row>
    <row r="970">
      <c r="A970" t="inlineStr">
        <is>
          <t>Elijah</t>
        </is>
      </c>
      <c r="B970" t="inlineStr">
        <is>
          <t>Nancy Johnson, 36, stout wench. Formerly slave to William Smith, Accomack, Virginia; left him in 1777. GMC.</t>
        </is>
      </c>
      <c r="C970" t="inlineStr">
        <is>
          <t>Brig Elijah bound for Port Mattoon Alexander Buchanon</t>
        </is>
      </c>
      <c r="D970" t="inlineStr">
        <is>
          <t>Nancy</t>
        </is>
      </c>
      <c r="E970" t="inlineStr">
        <is>
          <t>Johnson</t>
        </is>
      </c>
      <c r="F970" t="n">
        <v>1747</v>
      </c>
      <c r="G970" t="n">
        <v>2430</v>
      </c>
      <c r="H970" t="inlineStr">
        <is>
          <t>74</t>
        </is>
      </c>
      <c r="I970" t="inlineStr">
        <is>
          <t>Book Two</t>
        </is>
      </c>
      <c r="J970" t="inlineStr">
        <is>
          <t>-</t>
        </is>
      </c>
      <c r="K970" t="inlineStr">
        <is>
          <t>-</t>
        </is>
      </c>
      <c r="L970" t="inlineStr">
        <is>
          <t>-</t>
        </is>
      </c>
      <c r="M970" t="inlineStr">
        <is>
          <t>-</t>
        </is>
      </c>
      <c r="N970" t="inlineStr">
        <is>
          <t>-</t>
        </is>
      </c>
      <c r="O970" t="inlineStr">
        <is>
          <t>Female</t>
        </is>
      </c>
      <c r="P970" t="inlineStr">
        <is>
          <t>Black</t>
        </is>
      </c>
      <c r="Q970" t="inlineStr">
        <is>
          <t>African American</t>
        </is>
      </c>
      <c r="R970" t="inlineStr">
        <is>
          <t>New York</t>
        </is>
      </c>
      <c r="S970" t="inlineStr">
        <is>
          <t>Virginia</t>
        </is>
      </c>
      <c r="T970" t="inlineStr">
        <is>
          <t>New York</t>
        </is>
      </c>
      <c r="U970" t="inlineStr">
        <is>
          <t>-</t>
        </is>
      </c>
      <c r="V970" t="inlineStr">
        <is>
          <t>-</t>
        </is>
      </c>
      <c r="W970" t="inlineStr">
        <is>
          <t>Book of Negroes, British Headquarters Papers PRO 30/55/100; Loyalist evacuation shipping lists (1782–1784)</t>
        </is>
      </c>
      <c r="X970" t="inlineStr">
        <is>
          <t>-</t>
        </is>
      </c>
      <c r="Y970" t="inlineStr">
        <is>
          <t>-</t>
        </is>
      </c>
      <c r="Z970" t="inlineStr">
        <is>
          <t>Black</t>
        </is>
      </c>
      <c r="AA970" t="inlineStr">
        <is>
          <t>Accomack</t>
        </is>
      </c>
      <c r="AB970" t="inlineStr">
        <is>
          <t>-</t>
        </is>
      </c>
      <c r="AC970" t="inlineStr">
        <is>
          <t>Virginia</t>
        </is>
      </c>
      <c r="AD970" t="inlineStr">
        <is>
          <t>United States</t>
        </is>
      </c>
      <c r="AG970" t="inlineStr">
        <is>
          <t>-</t>
        </is>
      </c>
    </row>
    <row r="971">
      <c r="A971" t="inlineStr">
        <is>
          <t>Elijah</t>
        </is>
      </c>
      <c r="B971" t="inlineStr">
        <is>
          <t>Abigail, 35, ordinary wench &amp; son Joseph, 5 years old. Formery slave to Peter Barbery, New York; left him in 1776. GBC.</t>
        </is>
      </c>
      <c r="C971" t="inlineStr">
        <is>
          <t>Brig Elijah bound for Port Mattoon Alexander Buchanon</t>
        </is>
      </c>
      <c r="D971" t="inlineStr">
        <is>
          <t>Abigail</t>
        </is>
      </c>
      <c r="E971" t="inlineStr">
        <is>
          <t>-</t>
        </is>
      </c>
      <c r="F971" t="n">
        <v>1748</v>
      </c>
      <c r="G971" t="n">
        <v>2431</v>
      </c>
      <c r="H971" t="inlineStr">
        <is>
          <t>-</t>
        </is>
      </c>
      <c r="I971" t="inlineStr">
        <is>
          <t>Book Two</t>
        </is>
      </c>
      <c r="J971" t="inlineStr">
        <is>
          <t>-</t>
        </is>
      </c>
      <c r="K971" t="inlineStr">
        <is>
          <t>-</t>
        </is>
      </c>
      <c r="L971" t="inlineStr">
        <is>
          <t>-</t>
        </is>
      </c>
      <c r="M971" t="inlineStr">
        <is>
          <t>-</t>
        </is>
      </c>
      <c r="N971" t="inlineStr">
        <is>
          <t>-</t>
        </is>
      </c>
      <c r="O971" t="inlineStr">
        <is>
          <t>Female</t>
        </is>
      </c>
      <c r="P971" t="inlineStr">
        <is>
          <t>Black</t>
        </is>
      </c>
      <c r="Q971" t="inlineStr">
        <is>
          <t>African American</t>
        </is>
      </c>
      <c r="R971" t="inlineStr">
        <is>
          <t>Formery slave to Peter Barbery</t>
        </is>
      </c>
      <c r="S971" t="inlineStr">
        <is>
          <t>New York</t>
        </is>
      </c>
      <c r="T971" t="inlineStr">
        <is>
          <t>-</t>
        </is>
      </c>
      <c r="U971" t="inlineStr">
        <is>
          <t>-</t>
        </is>
      </c>
      <c r="V971" t="inlineStr">
        <is>
          <t>-</t>
        </is>
      </c>
      <c r="W971" t="inlineStr">
        <is>
          <t>-</t>
        </is>
      </c>
      <c r="X971" t="inlineStr">
        <is>
          <t>-</t>
        </is>
      </c>
      <c r="Y971" t="inlineStr">
        <is>
          <t>-</t>
        </is>
      </c>
      <c r="Z971" t="inlineStr">
        <is>
          <t>Black</t>
        </is>
      </c>
      <c r="AA971" t="inlineStr">
        <is>
          <t>-</t>
        </is>
      </c>
      <c r="AB971" t="inlineStr">
        <is>
          <t>-</t>
        </is>
      </c>
      <c r="AC971" t="inlineStr">
        <is>
          <t>New York</t>
        </is>
      </c>
      <c r="AD971" t="inlineStr">
        <is>
          <t>United States</t>
        </is>
      </c>
      <c r="AG971" t="inlineStr">
        <is>
          <t>-</t>
        </is>
      </c>
    </row>
    <row r="972">
      <c r="A972" t="inlineStr">
        <is>
          <t>Elijah</t>
        </is>
      </c>
      <c r="B972" t="inlineStr">
        <is>
          <t>Rebecca Scot, 20, ordinary wench. Formerly slave to Thomas Rutledge, Beaufort, South Carolina; left him in 1778. GMC.</t>
        </is>
      </c>
      <c r="C972" t="inlineStr">
        <is>
          <t>Brig Elijah bound for Port Mattoon Alexander Buchanon</t>
        </is>
      </c>
      <c r="D972" t="inlineStr">
        <is>
          <t>Rebecca</t>
        </is>
      </c>
      <c r="E972" t="inlineStr">
        <is>
          <t>Scot</t>
        </is>
      </c>
      <c r="F972" t="n">
        <v>1763</v>
      </c>
      <c r="G972" t="n">
        <v>2415</v>
      </c>
      <c r="H972" t="inlineStr">
        <is>
          <t>74</t>
        </is>
      </c>
      <c r="I972" t="inlineStr">
        <is>
          <t>Book Two</t>
        </is>
      </c>
      <c r="J972" t="inlineStr">
        <is>
          <t>-</t>
        </is>
      </c>
      <c r="K972" t="inlineStr">
        <is>
          <t>-</t>
        </is>
      </c>
      <c r="L972" t="inlineStr">
        <is>
          <t>-</t>
        </is>
      </c>
      <c r="M972" t="inlineStr">
        <is>
          <t>-</t>
        </is>
      </c>
      <c r="N972" t="inlineStr">
        <is>
          <t>-</t>
        </is>
      </c>
      <c r="O972" t="inlineStr">
        <is>
          <t>Female</t>
        </is>
      </c>
      <c r="P972" t="inlineStr">
        <is>
          <t>Black</t>
        </is>
      </c>
      <c r="Q972" t="inlineStr">
        <is>
          <t>African American</t>
        </is>
      </c>
      <c r="R972" t="inlineStr">
        <is>
          <t>New York</t>
        </is>
      </c>
      <c r="S972" t="inlineStr">
        <is>
          <t>South Carolina</t>
        </is>
      </c>
      <c r="T972" t="inlineStr">
        <is>
          <t>New York</t>
        </is>
      </c>
      <c r="U972" t="inlineStr">
        <is>
          <t>-</t>
        </is>
      </c>
      <c r="V972" t="inlineStr">
        <is>
          <t>-</t>
        </is>
      </c>
      <c r="W972" t="inlineStr">
        <is>
          <t>Book of Negroes, British Headquarters Papers PRO 30/55/100; Loyalist evacuation shipping lists (1782–1784)</t>
        </is>
      </c>
      <c r="X972" t="inlineStr">
        <is>
          <t>-</t>
        </is>
      </c>
      <c r="Y972" t="inlineStr">
        <is>
          <t>-</t>
        </is>
      </c>
      <c r="Z972" t="inlineStr">
        <is>
          <t>Black</t>
        </is>
      </c>
      <c r="AA972" t="inlineStr">
        <is>
          <t>Beaufort</t>
        </is>
      </c>
      <c r="AB972" t="inlineStr">
        <is>
          <t>-</t>
        </is>
      </c>
      <c r="AC972" t="inlineStr">
        <is>
          <t>South Carolina</t>
        </is>
      </c>
      <c r="AD972" t="inlineStr">
        <is>
          <t>United States</t>
        </is>
      </c>
      <c r="AG972" t="inlineStr">
        <is>
          <t>32.3850708, -80.6923169</t>
        </is>
      </c>
    </row>
    <row r="973">
      <c r="A973" t="inlineStr">
        <is>
          <t>Elizabeth</t>
        </is>
      </c>
      <c r="B973" t="inlineStr">
        <is>
          <t>Joe, 41, ordinary fellow, (Oswald &amp; Eve). Formerly slave to Paul Pritchard, Charlestown, South Carolina; left him in 1780. GBC.</t>
        </is>
      </c>
      <c r="C973" t="inlineStr">
        <is>
          <t>Brig Elizabeth bound for Cat Island Robert Harrington</t>
        </is>
      </c>
      <c r="D973" t="inlineStr">
        <is>
          <t>Joe</t>
        </is>
      </c>
      <c r="E973" t="inlineStr">
        <is>
          <t>-</t>
        </is>
      </c>
      <c r="F973" t="n">
        <v>1742</v>
      </c>
      <c r="G973" t="n">
        <v>2461</v>
      </c>
      <c r="H973" t="inlineStr">
        <is>
          <t>75</t>
        </is>
      </c>
      <c r="I973" t="inlineStr">
        <is>
          <t>Book Two</t>
        </is>
      </c>
      <c r="J973" t="inlineStr">
        <is>
          <t>-</t>
        </is>
      </c>
      <c r="K973" t="inlineStr">
        <is>
          <t>-</t>
        </is>
      </c>
      <c r="L973" t="inlineStr">
        <is>
          <t>-</t>
        </is>
      </c>
      <c r="M973" t="inlineStr">
        <is>
          <t>-</t>
        </is>
      </c>
      <c r="N973" t="inlineStr">
        <is>
          <t>-</t>
        </is>
      </c>
      <c r="O973" t="inlineStr">
        <is>
          <t>Male</t>
        </is>
      </c>
      <c r="P973" t="inlineStr">
        <is>
          <t>Black</t>
        </is>
      </c>
      <c r="Q973" t="inlineStr">
        <is>
          <t>African American</t>
        </is>
      </c>
      <c r="R973" t="inlineStr">
        <is>
          <t>New York</t>
        </is>
      </c>
      <c r="S973" t="inlineStr">
        <is>
          <t>South Carolina</t>
        </is>
      </c>
      <c r="T973" t="inlineStr">
        <is>
          <t>New York</t>
        </is>
      </c>
      <c r="U973" t="inlineStr">
        <is>
          <t>1783</t>
        </is>
      </c>
      <c r="V973" t="inlineStr">
        <is>
          <t>-</t>
        </is>
      </c>
      <c r="W973" t="inlineStr">
        <is>
          <t>Book of Negroes, British Headquarters Papers PRO 30/55/100; Loyalist evacuation shipping lists (1782–1784)</t>
        </is>
      </c>
      <c r="X973" t="inlineStr">
        <is>
          <t>Book of Negroes</t>
        </is>
      </c>
      <c r="Y973" t="inlineStr">
        <is>
          <t>Oswald &amp; Eve</t>
        </is>
      </c>
      <c r="Z973" t="inlineStr">
        <is>
          <t>Black</t>
        </is>
      </c>
      <c r="AA973" t="inlineStr">
        <is>
          <t>Charlestown</t>
        </is>
      </c>
      <c r="AB973" t="inlineStr">
        <is>
          <t>-</t>
        </is>
      </c>
      <c r="AC973" t="inlineStr">
        <is>
          <t>South Carolina</t>
        </is>
      </c>
      <c r="AD973" t="inlineStr">
        <is>
          <t>United States</t>
        </is>
      </c>
      <c r="AG973" t="inlineStr">
        <is>
          <t>-</t>
        </is>
      </c>
    </row>
    <row r="974">
      <c r="A974" t="inlineStr">
        <is>
          <t>Elizabeth</t>
        </is>
      </c>
      <c r="B974" t="inlineStr">
        <is>
          <t>Cubit, 38, ordinary fellow, (Oswald Eve). Property of said Oswald Eve.</t>
        </is>
      </c>
      <c r="C974" t="inlineStr">
        <is>
          <t>Brig Elizabeth bound for Cat Island Robert Harrington</t>
        </is>
      </c>
      <c r="D974" t="inlineStr">
        <is>
          <t>Cubit</t>
        </is>
      </c>
      <c r="E974" t="inlineStr">
        <is>
          <t>-</t>
        </is>
      </c>
      <c r="F974" t="n">
        <v>1745</v>
      </c>
      <c r="G974" t="n">
        <v>2463</v>
      </c>
      <c r="H974" t="inlineStr">
        <is>
          <t>-</t>
        </is>
      </c>
      <c r="I974" t="inlineStr">
        <is>
          <t>Book Two</t>
        </is>
      </c>
      <c r="J974" t="inlineStr">
        <is>
          <t>-</t>
        </is>
      </c>
      <c r="K974" t="inlineStr">
        <is>
          <t>-</t>
        </is>
      </c>
      <c r="L974" t="inlineStr">
        <is>
          <t>-</t>
        </is>
      </c>
      <c r="M974" t="inlineStr">
        <is>
          <t>-</t>
        </is>
      </c>
      <c r="N974" t="inlineStr">
        <is>
          <t>-</t>
        </is>
      </c>
      <c r="O974" t="inlineStr">
        <is>
          <t>Male</t>
        </is>
      </c>
      <c r="P974" t="inlineStr">
        <is>
          <t>Black</t>
        </is>
      </c>
      <c r="Q974" t="inlineStr">
        <is>
          <t>African American</t>
        </is>
      </c>
      <c r="R974" t="inlineStr">
        <is>
          <t>-</t>
        </is>
      </c>
      <c r="S974" t="inlineStr">
        <is>
          <t>-</t>
        </is>
      </c>
      <c r="T974" t="inlineStr">
        <is>
          <t>-</t>
        </is>
      </c>
      <c r="U974" t="inlineStr">
        <is>
          <t>-</t>
        </is>
      </c>
      <c r="V974" t="inlineStr">
        <is>
          <t>-</t>
        </is>
      </c>
      <c r="W974" t="inlineStr">
        <is>
          <t>-</t>
        </is>
      </c>
      <c r="X974" t="inlineStr">
        <is>
          <t>-</t>
        </is>
      </c>
      <c r="Y974" t="inlineStr">
        <is>
          <t>Oswald Eve</t>
        </is>
      </c>
      <c r="Z974" t="inlineStr">
        <is>
          <t>Black</t>
        </is>
      </c>
      <c r="AA974" t="inlineStr">
        <is>
          <t>-</t>
        </is>
      </c>
      <c r="AB974" t="inlineStr">
        <is>
          <t>-</t>
        </is>
      </c>
      <c r="AC974" t="inlineStr">
        <is>
          <t>-</t>
        </is>
      </c>
      <c r="AD974" t="inlineStr">
        <is>
          <t>United States</t>
        </is>
      </c>
      <c r="AG974" t="inlineStr">
        <is>
          <t>-</t>
        </is>
      </c>
    </row>
    <row r="975">
      <c r="A975" t="inlineStr">
        <is>
          <t>Elizabeth</t>
        </is>
      </c>
      <c r="B975" t="inlineStr">
        <is>
          <t>Chloe, 1 month, (Oswald &amp; Eve). Born free within the British lines. GMC.</t>
        </is>
      </c>
      <c r="C975" t="inlineStr">
        <is>
          <t>Brig Elizabeth bound for Cat Island Robert Harrington</t>
        </is>
      </c>
      <c r="D975" t="inlineStr">
        <is>
          <t>Chloe</t>
        </is>
      </c>
      <c r="E975" t="inlineStr">
        <is>
          <t>-</t>
        </is>
      </c>
      <c r="F975" t="n">
        <v>1782</v>
      </c>
      <c r="G975" t="n">
        <v>2460</v>
      </c>
      <c r="H975" t="inlineStr">
        <is>
          <t>62</t>
        </is>
      </c>
      <c r="I975" t="inlineStr">
        <is>
          <t>Book Two</t>
        </is>
      </c>
      <c r="J975" t="inlineStr">
        <is>
          <t>-</t>
        </is>
      </c>
      <c r="K975" t="inlineStr">
        <is>
          <t>-</t>
        </is>
      </c>
      <c r="L975" t="inlineStr">
        <is>
          <t>-</t>
        </is>
      </c>
      <c r="M975" t="inlineStr">
        <is>
          <t>-</t>
        </is>
      </c>
      <c r="N975" t="inlineStr">
        <is>
          <t>-</t>
        </is>
      </c>
      <c r="O975" t="inlineStr">
        <is>
          <t>Child Male</t>
        </is>
      </c>
      <c r="P975" t="inlineStr">
        <is>
          <t>Black</t>
        </is>
      </c>
      <c r="Q975" t="inlineStr">
        <is>
          <t>African American</t>
        </is>
      </c>
      <c r="R975" t="inlineStr">
        <is>
          <t>New York</t>
        </is>
      </c>
      <c r="S975" t="inlineStr">
        <is>
          <t>-</t>
        </is>
      </c>
      <c r="T975" t="inlineStr">
        <is>
          <t>New York</t>
        </is>
      </c>
      <c r="U975" t="inlineStr">
        <is>
          <t>1783</t>
        </is>
      </c>
      <c r="V975" t="inlineStr">
        <is>
          <t>-</t>
        </is>
      </c>
      <c r="W975" t="inlineStr">
        <is>
          <t>Book of Negroes, British Headquarters Papers PRO 30/55/100; Loyalist evacuation shipping lists (1782–1784)</t>
        </is>
      </c>
      <c r="X975" t="inlineStr">
        <is>
          <t>Book of Negroes</t>
        </is>
      </c>
      <c r="Y975" t="inlineStr">
        <is>
          <t>Oswald &amp; Eve</t>
        </is>
      </c>
      <c r="Z975" t="inlineStr">
        <is>
          <t>Black</t>
        </is>
      </c>
      <c r="AA975" t="inlineStr">
        <is>
          <t>-</t>
        </is>
      </c>
      <c r="AB975" t="inlineStr">
        <is>
          <t>-</t>
        </is>
      </c>
      <c r="AC975" t="inlineStr">
        <is>
          <t>-</t>
        </is>
      </c>
      <c r="AD975" t="inlineStr">
        <is>
          <t>United States</t>
        </is>
      </c>
      <c r="AG975" t="inlineStr">
        <is>
          <t>-</t>
        </is>
      </c>
    </row>
    <row r="976">
      <c r="A976" t="inlineStr">
        <is>
          <t>Elizabeth</t>
        </is>
      </c>
      <c r="B976" t="inlineStr">
        <is>
          <t>Sarah, 4, (Oswald &amp; Eve). Born free within the British lines. GMC.</t>
        </is>
      </c>
      <c r="C976" t="inlineStr">
        <is>
          <t>Brig Elizabeth bound for Cat Island Robert Harrington</t>
        </is>
      </c>
      <c r="D976" t="inlineStr">
        <is>
          <t>Sarah</t>
        </is>
      </c>
      <c r="E976" t="inlineStr">
        <is>
          <t>-</t>
        </is>
      </c>
      <c r="F976" t="n">
        <v>1779</v>
      </c>
      <c r="G976" t="n">
        <v>2459</v>
      </c>
      <c r="H976" t="inlineStr">
        <is>
          <t>26</t>
        </is>
      </c>
      <c r="I976" t="inlineStr">
        <is>
          <t>Book Two</t>
        </is>
      </c>
      <c r="J976" t="inlineStr">
        <is>
          <t>-</t>
        </is>
      </c>
      <c r="K976" t="inlineStr">
        <is>
          <t>-</t>
        </is>
      </c>
      <c r="L976" t="inlineStr">
        <is>
          <t>-</t>
        </is>
      </c>
      <c r="M976" t="inlineStr">
        <is>
          <t>-</t>
        </is>
      </c>
      <c r="N976" t="inlineStr">
        <is>
          <t>-</t>
        </is>
      </c>
      <c r="O976" t="inlineStr">
        <is>
          <t>Child Male</t>
        </is>
      </c>
      <c r="P976" t="inlineStr">
        <is>
          <t>Black</t>
        </is>
      </c>
      <c r="Q976" t="inlineStr">
        <is>
          <t>African American</t>
        </is>
      </c>
      <c r="R976" t="inlineStr">
        <is>
          <t>New York</t>
        </is>
      </c>
      <c r="S976" t="inlineStr">
        <is>
          <t>-</t>
        </is>
      </c>
      <c r="T976" t="inlineStr">
        <is>
          <t>New York</t>
        </is>
      </c>
      <c r="U976" t="inlineStr">
        <is>
          <t>1783</t>
        </is>
      </c>
      <c r="V976" t="inlineStr">
        <is>
          <t>-</t>
        </is>
      </c>
      <c r="W976" t="inlineStr">
        <is>
          <t>Book of Negroes, British Headquarters Papers PRO 30/55/100; Loyalist evacuation shipping lists (1782–1784)</t>
        </is>
      </c>
      <c r="X976" t="inlineStr">
        <is>
          <t>Book of Negroes</t>
        </is>
      </c>
      <c r="Y976" t="inlineStr">
        <is>
          <t>Oswald &amp; Eve</t>
        </is>
      </c>
      <c r="Z976" t="inlineStr">
        <is>
          <t>Black</t>
        </is>
      </c>
      <c r="AA976" t="inlineStr">
        <is>
          <t>-</t>
        </is>
      </c>
      <c r="AB976" t="inlineStr">
        <is>
          <t>-</t>
        </is>
      </c>
      <c r="AC976" t="inlineStr">
        <is>
          <t>-</t>
        </is>
      </c>
      <c r="AD976" t="inlineStr">
        <is>
          <t>United States</t>
        </is>
      </c>
      <c r="AG976" t="inlineStr">
        <is>
          <t>-</t>
        </is>
      </c>
    </row>
    <row r="977">
      <c r="A977" t="inlineStr">
        <is>
          <t>Elizabeth</t>
        </is>
      </c>
      <c r="B977" t="inlineStr">
        <is>
          <t>Clarinda, 5, (Oswald &amp; Eve). Born free within the British lines. GMC.</t>
        </is>
      </c>
      <c r="C977" t="inlineStr">
        <is>
          <t>Brig Elizabeth bound for Cat Island Robert Harrington</t>
        </is>
      </c>
      <c r="D977" t="inlineStr">
        <is>
          <t>Clarinda</t>
        </is>
      </c>
      <c r="E977" t="inlineStr">
        <is>
          <t>-</t>
        </is>
      </c>
      <c r="F977" t="n">
        <v>1778</v>
      </c>
      <c r="G977" t="n">
        <v>2458</v>
      </c>
      <c r="H977" t="inlineStr">
        <is>
          <t>75</t>
        </is>
      </c>
      <c r="I977" t="inlineStr">
        <is>
          <t>Book Two</t>
        </is>
      </c>
      <c r="J977" t="inlineStr">
        <is>
          <t>-</t>
        </is>
      </c>
      <c r="K977" t="inlineStr">
        <is>
          <t>-</t>
        </is>
      </c>
      <c r="L977" t="inlineStr">
        <is>
          <t>-</t>
        </is>
      </c>
      <c r="M977" t="inlineStr">
        <is>
          <t>-</t>
        </is>
      </c>
      <c r="N977" t="inlineStr">
        <is>
          <t>-</t>
        </is>
      </c>
      <c r="O977" t="inlineStr">
        <is>
          <t>Child Male</t>
        </is>
      </c>
      <c r="P977" t="inlineStr">
        <is>
          <t>Black</t>
        </is>
      </c>
      <c r="Q977" t="inlineStr">
        <is>
          <t>African American</t>
        </is>
      </c>
      <c r="R977" t="inlineStr">
        <is>
          <t>New York</t>
        </is>
      </c>
      <c r="S977" t="inlineStr">
        <is>
          <t>-</t>
        </is>
      </c>
      <c r="T977" t="inlineStr">
        <is>
          <t>New York</t>
        </is>
      </c>
      <c r="U977" t="inlineStr">
        <is>
          <t>1783</t>
        </is>
      </c>
      <c r="V977" t="inlineStr">
        <is>
          <t>-</t>
        </is>
      </c>
      <c r="W977" t="inlineStr">
        <is>
          <t>Book of Negroes, British Headquarters Papers PRO 30/55/100; Loyalist evacuation shipping lists (1782–1784)</t>
        </is>
      </c>
      <c r="X977" t="inlineStr">
        <is>
          <t>Book of Negroes</t>
        </is>
      </c>
      <c r="Y977" t="inlineStr">
        <is>
          <t>Oswald &amp; Eve</t>
        </is>
      </c>
      <c r="Z977" t="inlineStr">
        <is>
          <t>Black</t>
        </is>
      </c>
      <c r="AA977" t="inlineStr">
        <is>
          <t>-</t>
        </is>
      </c>
      <c r="AB977" t="inlineStr">
        <is>
          <t>-</t>
        </is>
      </c>
      <c r="AC977" t="inlineStr">
        <is>
          <t>Clarinda</t>
        </is>
      </c>
      <c r="AD977" t="inlineStr">
        <is>
          <t>United States</t>
        </is>
      </c>
      <c r="AG977" t="inlineStr">
        <is>
          <t>40.7389796, -95.0371027</t>
        </is>
      </c>
    </row>
    <row r="978">
      <c r="A978" t="inlineStr">
        <is>
          <t>Elizabeth</t>
        </is>
      </c>
      <c r="B978" t="inlineStr">
        <is>
          <t>Melinda, 11, likely girl. Major Monzies of St. John's, claimant. (Major Monzies). Born &amp; bred in the Major's family.</t>
        </is>
      </c>
      <c r="C978" t="inlineStr">
        <is>
          <t>Elizabeth bound for St. John's Watson, Master</t>
        </is>
      </c>
      <c r="D978" t="inlineStr">
        <is>
          <t>Melinda</t>
        </is>
      </c>
      <c r="E978" t="inlineStr">
        <is>
          <t>-</t>
        </is>
      </c>
      <c r="F978" t="n">
        <v>1772</v>
      </c>
      <c r="G978" t="n">
        <v>1951</v>
      </c>
      <c r="H978" t="inlineStr">
        <is>
          <t>62</t>
        </is>
      </c>
      <c r="I978" t="inlineStr">
        <is>
          <t>Book One Part Two</t>
        </is>
      </c>
      <c r="J978" t="inlineStr">
        <is>
          <t>Watson</t>
        </is>
      </c>
      <c r="K978" t="inlineStr">
        <is>
          <t>-</t>
        </is>
      </c>
      <c r="L978" t="inlineStr">
        <is>
          <t>-</t>
        </is>
      </c>
      <c r="M978" t="inlineStr">
        <is>
          <t>-</t>
        </is>
      </c>
      <c r="N978" t="inlineStr">
        <is>
          <t>-</t>
        </is>
      </c>
      <c r="O978" t="inlineStr">
        <is>
          <t>Child Female</t>
        </is>
      </c>
      <c r="P978" t="inlineStr">
        <is>
          <t>Black</t>
        </is>
      </c>
      <c r="Q978" t="inlineStr">
        <is>
          <t>African American</t>
        </is>
      </c>
      <c r="R978" t="inlineStr">
        <is>
          <t>New York</t>
        </is>
      </c>
      <c r="S978" t="inlineStr">
        <is>
          <t>-</t>
        </is>
      </c>
      <c r="T978" t="inlineStr">
        <is>
          <t>New York</t>
        </is>
      </c>
      <c r="U978" t="inlineStr">
        <is>
          <t>1783</t>
        </is>
      </c>
      <c r="V978" t="inlineStr">
        <is>
          <t>St. John's</t>
        </is>
      </c>
      <c r="W978" t="inlineStr">
        <is>
          <t>Book of Negroes, British Headquarters Papers PRO 30/55/100; Loyalist evacuation shipping lists (1782–1784)</t>
        </is>
      </c>
      <c r="X978" t="inlineStr">
        <is>
          <t>Book of Negroes</t>
        </is>
      </c>
      <c r="Y978" t="inlineStr">
        <is>
          <t>Major Monzies</t>
        </is>
      </c>
      <c r="Z978" t="inlineStr">
        <is>
          <t>Black</t>
        </is>
      </c>
      <c r="AA978" t="inlineStr">
        <is>
          <t>-</t>
        </is>
      </c>
      <c r="AB978" t="inlineStr">
        <is>
          <t>-</t>
        </is>
      </c>
      <c r="AC978" t="inlineStr">
        <is>
          <t>-</t>
        </is>
      </c>
      <c r="AD978" t="inlineStr">
        <is>
          <t>United States</t>
        </is>
      </c>
      <c r="AG978" t="inlineStr">
        <is>
          <t>-</t>
        </is>
      </c>
    </row>
    <row r="979">
      <c r="A979" t="inlineStr">
        <is>
          <t>Elizabeth</t>
        </is>
      </c>
      <c r="B979" t="inlineStr">
        <is>
          <t>Chloe, 19, likely wench, (Lieut. Ambruse). Formerly slave to Mrs. Boykin, Charlestown, South Carolina; left him in 1780 &amp; joined the army on John's Island</t>
        </is>
      </c>
      <c r="C979" t="inlineStr">
        <is>
          <t>Elizabeth bound for St. John's Watson, Master</t>
        </is>
      </c>
      <c r="D979" t="inlineStr">
        <is>
          <t>Chloe</t>
        </is>
      </c>
      <c r="E979" t="inlineStr">
        <is>
          <t>-</t>
        </is>
      </c>
      <c r="F979" t="n">
        <v>1764</v>
      </c>
      <c r="G979" t="n">
        <v>1953</v>
      </c>
      <c r="H979" t="inlineStr">
        <is>
          <t>62</t>
        </is>
      </c>
      <c r="I979" t="inlineStr">
        <is>
          <t>Book One Part Two</t>
        </is>
      </c>
      <c r="J979" t="inlineStr">
        <is>
          <t>Watson</t>
        </is>
      </c>
      <c r="K979" t="inlineStr">
        <is>
          <t>-</t>
        </is>
      </c>
      <c r="L979" t="inlineStr">
        <is>
          <t>-</t>
        </is>
      </c>
      <c r="M979" t="inlineStr">
        <is>
          <t>-</t>
        </is>
      </c>
      <c r="N979" t="inlineStr">
        <is>
          <t>-</t>
        </is>
      </c>
      <c r="O979" t="inlineStr">
        <is>
          <t>Child Female</t>
        </is>
      </c>
      <c r="P979" t="inlineStr">
        <is>
          <t>Black</t>
        </is>
      </c>
      <c r="Q979" t="inlineStr">
        <is>
          <t>African American</t>
        </is>
      </c>
      <c r="R979" t="inlineStr">
        <is>
          <t>New York</t>
        </is>
      </c>
      <c r="S979" t="inlineStr">
        <is>
          <t>South Carolina</t>
        </is>
      </c>
      <c r="T979" t="inlineStr">
        <is>
          <t>New York</t>
        </is>
      </c>
      <c r="U979" t="inlineStr">
        <is>
          <t>1783</t>
        </is>
      </c>
      <c r="V979" t="inlineStr">
        <is>
          <t>St. John's</t>
        </is>
      </c>
      <c r="W979" t="inlineStr">
        <is>
          <t>Book of Negroes, British Headquarters Papers PRO 30/55/100; Loyalist evacuation shipping lists (1782–1784)</t>
        </is>
      </c>
      <c r="X979" t="inlineStr">
        <is>
          <t>Book of Negroes</t>
        </is>
      </c>
      <c r="Y979" t="inlineStr">
        <is>
          <t>Lieut. Ambruse</t>
        </is>
      </c>
      <c r="Z979" t="inlineStr">
        <is>
          <t>Black</t>
        </is>
      </c>
      <c r="AA979" t="inlineStr">
        <is>
          <t>Charlestown</t>
        </is>
      </c>
      <c r="AB979" t="inlineStr">
        <is>
          <t>-</t>
        </is>
      </c>
      <c r="AC979" t="inlineStr">
        <is>
          <t>South Carolina</t>
        </is>
      </c>
      <c r="AD979" t="inlineStr">
        <is>
          <t>United States</t>
        </is>
      </c>
      <c r="AG979" t="inlineStr">
        <is>
          <t>-</t>
        </is>
      </c>
    </row>
    <row r="980">
      <c r="A980" t="inlineStr">
        <is>
          <t>Elizabeth</t>
        </is>
      </c>
      <c r="B980" t="inlineStr">
        <is>
          <t>Primus, 11, likely boy. Major Monzies of St. John's, claimant. (Major Monzies). Born &amp; bred in the Major's family.</t>
        </is>
      </c>
      <c r="C980" t="inlineStr">
        <is>
          <t>Elizabeth bound for St. John's Watson, Master</t>
        </is>
      </c>
      <c r="D980" t="inlineStr">
        <is>
          <t>Primus</t>
        </is>
      </c>
      <c r="E980" t="inlineStr">
        <is>
          <t>-</t>
        </is>
      </c>
      <c r="F980" t="n">
        <v>1772</v>
      </c>
      <c r="G980" t="n">
        <v>1952</v>
      </c>
      <c r="H980" t="inlineStr">
        <is>
          <t>62</t>
        </is>
      </c>
      <c r="I980" t="inlineStr">
        <is>
          <t>Book One Part Two</t>
        </is>
      </c>
      <c r="J980" t="inlineStr">
        <is>
          <t>Watson</t>
        </is>
      </c>
      <c r="K980" t="inlineStr">
        <is>
          <t>-</t>
        </is>
      </c>
      <c r="L980" t="inlineStr">
        <is>
          <t>-</t>
        </is>
      </c>
      <c r="M980" t="inlineStr">
        <is>
          <t>-</t>
        </is>
      </c>
      <c r="N980" t="inlineStr">
        <is>
          <t>-</t>
        </is>
      </c>
      <c r="O980" t="inlineStr">
        <is>
          <t>Child Male</t>
        </is>
      </c>
      <c r="P980" t="inlineStr">
        <is>
          <t>Black</t>
        </is>
      </c>
      <c r="Q980" t="inlineStr">
        <is>
          <t>African American</t>
        </is>
      </c>
      <c r="R980" t="inlineStr">
        <is>
          <t>New York</t>
        </is>
      </c>
      <c r="S980" t="inlineStr">
        <is>
          <t>-</t>
        </is>
      </c>
      <c r="T980" t="inlineStr">
        <is>
          <t>New York</t>
        </is>
      </c>
      <c r="U980" t="inlineStr">
        <is>
          <t>1783</t>
        </is>
      </c>
      <c r="V980" t="inlineStr">
        <is>
          <t>St. John's</t>
        </is>
      </c>
      <c r="W980" t="inlineStr">
        <is>
          <t>Book of Negroes, British Headquarters Papers PRO 30/55/100; Loyalist evacuation shipping lists (1782–1784)</t>
        </is>
      </c>
      <c r="X980" t="inlineStr">
        <is>
          <t>Book of Negroes</t>
        </is>
      </c>
      <c r="Y980" t="inlineStr">
        <is>
          <t>Major Monzies</t>
        </is>
      </c>
      <c r="Z980" t="inlineStr">
        <is>
          <t>Black</t>
        </is>
      </c>
      <c r="AA980" t="inlineStr">
        <is>
          <t>-</t>
        </is>
      </c>
      <c r="AB980" t="inlineStr">
        <is>
          <t>-</t>
        </is>
      </c>
      <c r="AC980" t="inlineStr">
        <is>
          <t>Primus</t>
        </is>
      </c>
      <c r="AD980" t="inlineStr">
        <is>
          <t>United States</t>
        </is>
      </c>
      <c r="AG980" t="inlineStr">
        <is>
          <t>34.6812625, -80.6389573</t>
        </is>
      </c>
    </row>
    <row r="981">
      <c r="A981" t="inlineStr">
        <is>
          <t>Elizabeth</t>
        </is>
      </c>
      <c r="B981" t="inlineStr">
        <is>
          <t>Charles Rogers, 33, ordinary fellow, (Oswald &amp; Eve). Proved to be free by Certificate of Daniel Randall, Philadelphia.</t>
        </is>
      </c>
      <c r="C981" t="inlineStr">
        <is>
          <t>Brig Elizabeth bound for Cat Island Robert Harrington</t>
        </is>
      </c>
      <c r="D981" t="inlineStr">
        <is>
          <t>Charles</t>
        </is>
      </c>
      <c r="E981" t="inlineStr">
        <is>
          <t>Rogers</t>
        </is>
      </c>
      <c r="F981" t="n">
        <v>1750</v>
      </c>
      <c r="G981" t="n">
        <v>2462</v>
      </c>
      <c r="H981" t="inlineStr">
        <is>
          <t>26</t>
        </is>
      </c>
      <c r="I981" t="inlineStr">
        <is>
          <t>Book Two</t>
        </is>
      </c>
      <c r="J981" t="inlineStr">
        <is>
          <t>-</t>
        </is>
      </c>
      <c r="K981" t="inlineStr">
        <is>
          <t>-</t>
        </is>
      </c>
      <c r="L981" t="inlineStr">
        <is>
          <t>-</t>
        </is>
      </c>
      <c r="M981" t="inlineStr">
        <is>
          <t>-</t>
        </is>
      </c>
      <c r="N981" t="inlineStr">
        <is>
          <t>-</t>
        </is>
      </c>
      <c r="O981" t="inlineStr">
        <is>
          <t>Male</t>
        </is>
      </c>
      <c r="P981" t="inlineStr">
        <is>
          <t>Black</t>
        </is>
      </c>
      <c r="Q981" t="inlineStr">
        <is>
          <t>African American</t>
        </is>
      </c>
      <c r="R981" t="inlineStr">
        <is>
          <t>New York</t>
        </is>
      </c>
      <c r="S981" t="inlineStr">
        <is>
          <t>-</t>
        </is>
      </c>
      <c r="T981" t="inlineStr">
        <is>
          <t>New York</t>
        </is>
      </c>
      <c r="U981" t="inlineStr">
        <is>
          <t>1783</t>
        </is>
      </c>
      <c r="V981" t="inlineStr">
        <is>
          <t>-</t>
        </is>
      </c>
      <c r="W981" t="inlineStr">
        <is>
          <t>Book of Negroes, British Headquarters Papers PRO 30/55/100; Loyalist evacuation shipping lists (1782–1784)</t>
        </is>
      </c>
      <c r="X981" t="inlineStr">
        <is>
          <t>Book of Negroes</t>
        </is>
      </c>
      <c r="Y981" t="inlineStr">
        <is>
          <t>Oswald &amp; Eve</t>
        </is>
      </c>
      <c r="Z981" t="inlineStr">
        <is>
          <t>Black</t>
        </is>
      </c>
      <c r="AA981" t="inlineStr">
        <is>
          <t>-</t>
        </is>
      </c>
      <c r="AB981" t="inlineStr">
        <is>
          <t>-</t>
        </is>
      </c>
      <c r="AC981" t="inlineStr">
        <is>
          <t>Philadelphia</t>
        </is>
      </c>
      <c r="AD981" t="inlineStr">
        <is>
          <t>United States</t>
        </is>
      </c>
      <c r="AG981" t="inlineStr">
        <is>
          <t>-</t>
        </is>
      </c>
    </row>
    <row r="982">
      <c r="A982" t="inlineStr">
        <is>
          <t>Elizabeth</t>
        </is>
      </c>
      <c r="B982" t="inlineStr">
        <is>
          <t>Abraham Mifflin, 42, stout fellow, (John Boggs). Formerly the property of Charles Mifflin of Philadelphia; came in with his widow who married Capt. Roberts. GBC.</t>
        </is>
      </c>
      <c r="C982" t="inlineStr">
        <is>
          <t>Elizabeth bound for River St. John's John Watson</t>
        </is>
      </c>
      <c r="D982" t="inlineStr">
        <is>
          <t>Abraham</t>
        </is>
      </c>
      <c r="E982" t="inlineStr">
        <is>
          <t>Mifflin</t>
        </is>
      </c>
      <c r="F982" t="n">
        <v>1741</v>
      </c>
      <c r="G982" t="n">
        <v>1127</v>
      </c>
      <c r="H982" t="inlineStr">
        <is>
          <t>39</t>
        </is>
      </c>
      <c r="I982" t="inlineStr">
        <is>
          <t>Book One Part Two</t>
        </is>
      </c>
      <c r="J982" t="inlineStr">
        <is>
          <t>John Watson</t>
        </is>
      </c>
      <c r="K982" t="inlineStr">
        <is>
          <t>-</t>
        </is>
      </c>
      <c r="L982" t="inlineStr">
        <is>
          <t>-</t>
        </is>
      </c>
      <c r="M982" t="inlineStr">
        <is>
          <t>-</t>
        </is>
      </c>
      <c r="N982" t="inlineStr">
        <is>
          <t>-</t>
        </is>
      </c>
      <c r="O982" t="inlineStr">
        <is>
          <t>Male</t>
        </is>
      </c>
      <c r="P982" t="inlineStr">
        <is>
          <t>Black</t>
        </is>
      </c>
      <c r="Q982" t="inlineStr">
        <is>
          <t>African American</t>
        </is>
      </c>
      <c r="R982" t="inlineStr">
        <is>
          <t>New York</t>
        </is>
      </c>
      <c r="S982" t="inlineStr">
        <is>
          <t>-</t>
        </is>
      </c>
      <c r="T982" t="inlineStr">
        <is>
          <t>New York</t>
        </is>
      </c>
      <c r="U982" t="inlineStr">
        <is>
          <t>1783</t>
        </is>
      </c>
      <c r="V982" t="inlineStr">
        <is>
          <t>River St. John's</t>
        </is>
      </c>
      <c r="W982" t="inlineStr">
        <is>
          <t>Book of Negroes, British Headquarters Papers PRO 30/55/100; Loyalist evacuation shipping lists (1782–1784)</t>
        </is>
      </c>
      <c r="X982" t="inlineStr">
        <is>
          <t>Book of Negroes</t>
        </is>
      </c>
      <c r="Y982" t="inlineStr">
        <is>
          <t>John Boggs</t>
        </is>
      </c>
      <c r="Z982" t="inlineStr">
        <is>
          <t>Black</t>
        </is>
      </c>
      <c r="AA982" t="inlineStr">
        <is>
          <t>-</t>
        </is>
      </c>
      <c r="AB982" t="inlineStr">
        <is>
          <t>-</t>
        </is>
      </c>
      <c r="AC982" t="inlineStr">
        <is>
          <t>Philadelphia</t>
        </is>
      </c>
      <c r="AD982" t="inlineStr">
        <is>
          <t>United States</t>
        </is>
      </c>
      <c r="AG982" t="inlineStr">
        <is>
          <t>-</t>
        </is>
      </c>
    </row>
    <row r="983">
      <c r="A983" t="inlineStr">
        <is>
          <t>Elizabeth</t>
        </is>
      </c>
      <c r="B983" t="inlineStr">
        <is>
          <t>Jerry Miller, 22, stout made, (Trumpeter, Am. Legion). Formerly slave to Charles Harrison, Prince George, Virginia; joined the army in 1781. Mustered in the regiment.</t>
        </is>
      </c>
      <c r="C983" t="inlineStr">
        <is>
          <t>Elizabeth bound for St. John's Watson, Master</t>
        </is>
      </c>
      <c r="D983" t="inlineStr">
        <is>
          <t>Jerry</t>
        </is>
      </c>
      <c r="E983" t="inlineStr">
        <is>
          <t>Miller</t>
        </is>
      </c>
      <c r="F983" t="n">
        <v>1761</v>
      </c>
      <c r="G983" t="n">
        <v>1949</v>
      </c>
      <c r="H983" t="inlineStr">
        <is>
          <t>-</t>
        </is>
      </c>
      <c r="I983" t="inlineStr">
        <is>
          <t>Book One Part Two</t>
        </is>
      </c>
      <c r="J983" t="inlineStr">
        <is>
          <t>Watson</t>
        </is>
      </c>
      <c r="K983" t="inlineStr">
        <is>
          <t>-</t>
        </is>
      </c>
      <c r="L983" t="inlineStr">
        <is>
          <t>-</t>
        </is>
      </c>
      <c r="M983" t="inlineStr">
        <is>
          <t>-</t>
        </is>
      </c>
      <c r="N983" t="inlineStr">
        <is>
          <t>-</t>
        </is>
      </c>
      <c r="O983" t="inlineStr">
        <is>
          <t>Male</t>
        </is>
      </c>
      <c r="P983" t="inlineStr">
        <is>
          <t>Black</t>
        </is>
      </c>
      <c r="Q983" t="inlineStr">
        <is>
          <t>African American</t>
        </is>
      </c>
      <c r="R983" t="inlineStr">
        <is>
          <t>Prince George</t>
        </is>
      </c>
      <c r="S983" t="inlineStr">
        <is>
          <t>Virginia</t>
        </is>
      </c>
      <c r="T983" t="inlineStr">
        <is>
          <t>-</t>
        </is>
      </c>
      <c r="U983" t="inlineStr">
        <is>
          <t>-</t>
        </is>
      </c>
      <c r="V983" t="inlineStr">
        <is>
          <t>St. John's</t>
        </is>
      </c>
      <c r="W983" t="inlineStr">
        <is>
          <t>-</t>
        </is>
      </c>
      <c r="X983" t="inlineStr">
        <is>
          <t>-</t>
        </is>
      </c>
      <c r="Y983" t="inlineStr">
        <is>
          <t>Trumpeter, Am. Legion</t>
        </is>
      </c>
      <c r="Z983" t="inlineStr">
        <is>
          <t>Black</t>
        </is>
      </c>
      <c r="AA983" t="inlineStr">
        <is>
          <t>-</t>
        </is>
      </c>
      <c r="AB983" t="inlineStr">
        <is>
          <t>-</t>
        </is>
      </c>
      <c r="AC983" t="inlineStr">
        <is>
          <t>Virginia</t>
        </is>
      </c>
      <c r="AD983" t="inlineStr">
        <is>
          <t>United States</t>
        </is>
      </c>
      <c r="AG983" t="inlineStr">
        <is>
          <t>-</t>
        </is>
      </c>
    </row>
    <row r="984">
      <c r="A984" t="inlineStr">
        <is>
          <t>Elizabeth</t>
        </is>
      </c>
      <c r="B984" t="inlineStr">
        <is>
          <t>Prince Royal, 26, stout fellow (Nathan Horton). Formerly the property of John Tollman of Charlestown, South Carolina, left him 3 years ago. GBC.</t>
        </is>
      </c>
      <c r="C984" t="inlineStr">
        <is>
          <t>Elizabeth bound for River St. John's John Watson</t>
        </is>
      </c>
      <c r="D984" t="inlineStr">
        <is>
          <t>Prince</t>
        </is>
      </c>
      <c r="E984" t="inlineStr">
        <is>
          <t>Royal</t>
        </is>
      </c>
      <c r="F984" t="n">
        <v>1757</v>
      </c>
      <c r="G984" t="n">
        <v>1132</v>
      </c>
      <c r="H984" t="inlineStr">
        <is>
          <t>40</t>
        </is>
      </c>
      <c r="I984" t="inlineStr">
        <is>
          <t>Book One Part Two</t>
        </is>
      </c>
      <c r="J984" t="inlineStr">
        <is>
          <t>John Watson</t>
        </is>
      </c>
      <c r="K984" t="inlineStr">
        <is>
          <t>-</t>
        </is>
      </c>
      <c r="L984" t="inlineStr">
        <is>
          <t>-</t>
        </is>
      </c>
      <c r="M984" t="inlineStr">
        <is>
          <t>-</t>
        </is>
      </c>
      <c r="N984" t="inlineStr">
        <is>
          <t>-</t>
        </is>
      </c>
      <c r="O984" t="inlineStr">
        <is>
          <t>Male</t>
        </is>
      </c>
      <c r="P984" t="inlineStr">
        <is>
          <t>Black</t>
        </is>
      </c>
      <c r="Q984" t="inlineStr">
        <is>
          <t>African American</t>
        </is>
      </c>
      <c r="R984" t="inlineStr">
        <is>
          <t>New York</t>
        </is>
      </c>
      <c r="S984" t="inlineStr">
        <is>
          <t>South Carolina</t>
        </is>
      </c>
      <c r="T984" t="inlineStr">
        <is>
          <t>New York</t>
        </is>
      </c>
      <c r="U984" t="inlineStr">
        <is>
          <t>1783</t>
        </is>
      </c>
      <c r="V984" t="inlineStr">
        <is>
          <t>River St. John's</t>
        </is>
      </c>
      <c r="W984" t="inlineStr">
        <is>
          <t>Book of Negroes, British Headquarters Papers PRO 30/55/100; Loyalist evacuation shipping lists (1782–1784)</t>
        </is>
      </c>
      <c r="X984" t="inlineStr">
        <is>
          <t>Book of Negroes</t>
        </is>
      </c>
      <c r="Y984" t="inlineStr">
        <is>
          <t>Nathan Horton</t>
        </is>
      </c>
      <c r="Z984" t="inlineStr">
        <is>
          <t>Black</t>
        </is>
      </c>
      <c r="AA984" t="inlineStr">
        <is>
          <t>Charlestown</t>
        </is>
      </c>
      <c r="AB984" t="inlineStr">
        <is>
          <t>-</t>
        </is>
      </c>
      <c r="AC984" t="inlineStr">
        <is>
          <t>South Carolina</t>
        </is>
      </c>
      <c r="AD984" t="inlineStr">
        <is>
          <t>United States</t>
        </is>
      </c>
      <c r="AG984" t="inlineStr">
        <is>
          <t>-</t>
        </is>
      </c>
    </row>
    <row r="985">
      <c r="A985" t="inlineStr">
        <is>
          <t>Elizabeth</t>
        </is>
      </c>
      <c r="B985" t="inlineStr">
        <is>
          <t>Toney, 10, fine boy, (Dugal McPherson). Indented to Dugal McPherson for 7 years by his own consent.</t>
        </is>
      </c>
      <c r="C985" t="inlineStr">
        <is>
          <t>Elizabeth bound for River St. John's John Watson</t>
        </is>
      </c>
      <c r="D985" t="inlineStr">
        <is>
          <t>Toney</t>
        </is>
      </c>
      <c r="E985" t="inlineStr">
        <is>
          <t>-</t>
        </is>
      </c>
      <c r="F985" t="n">
        <v>1773</v>
      </c>
      <c r="G985" t="n">
        <v>1131</v>
      </c>
      <c r="H985" t="inlineStr">
        <is>
          <t>40</t>
        </is>
      </c>
      <c r="I985" t="inlineStr">
        <is>
          <t>Book One Part Two</t>
        </is>
      </c>
      <c r="J985" t="inlineStr">
        <is>
          <t>John Watson</t>
        </is>
      </c>
      <c r="K985" t="inlineStr">
        <is>
          <t>-</t>
        </is>
      </c>
      <c r="L985" t="inlineStr">
        <is>
          <t>-</t>
        </is>
      </c>
      <c r="M985" t="inlineStr">
        <is>
          <t>Nancy</t>
        </is>
      </c>
      <c r="N985" t="inlineStr">
        <is>
          <t>-</t>
        </is>
      </c>
      <c r="O985" t="inlineStr">
        <is>
          <t>Child Male</t>
        </is>
      </c>
      <c r="P985" t="inlineStr">
        <is>
          <t>Black</t>
        </is>
      </c>
      <c r="Q985" t="inlineStr">
        <is>
          <t>African American</t>
        </is>
      </c>
      <c r="R985" t="inlineStr">
        <is>
          <t>New York</t>
        </is>
      </c>
      <c r="S985" t="inlineStr">
        <is>
          <t>-</t>
        </is>
      </c>
      <c r="T985" t="inlineStr">
        <is>
          <t>New York</t>
        </is>
      </c>
      <c r="U985" t="inlineStr">
        <is>
          <t>1783</t>
        </is>
      </c>
      <c r="V985" t="inlineStr">
        <is>
          <t>River St. John's</t>
        </is>
      </c>
      <c r="W985" t="inlineStr">
        <is>
          <t>Book of Negroes, British Headquarters Papers PRO 30/55/100; Loyalist evacuation shipping lists (1782–1784)</t>
        </is>
      </c>
      <c r="X985" t="inlineStr">
        <is>
          <t>Book of Negroes</t>
        </is>
      </c>
      <c r="Y985" t="inlineStr">
        <is>
          <t>Dugal McPherson</t>
        </is>
      </c>
      <c r="Z985" t="inlineStr">
        <is>
          <t>Black</t>
        </is>
      </c>
      <c r="AA985" t="inlineStr">
        <is>
          <t>-</t>
        </is>
      </c>
      <c r="AB985" t="inlineStr">
        <is>
          <t>-</t>
        </is>
      </c>
      <c r="AC985" t="inlineStr">
        <is>
          <t>-</t>
        </is>
      </c>
      <c r="AD985" t="inlineStr">
        <is>
          <t>United States</t>
        </is>
      </c>
      <c r="AG985" t="inlineStr">
        <is>
          <t>-</t>
        </is>
      </c>
    </row>
    <row r="986">
      <c r="A986" t="inlineStr">
        <is>
          <t>Elizabeth</t>
        </is>
      </c>
      <c r="B986" t="inlineStr">
        <is>
          <t>Walley Waring, 23, stout fellow, (John Boggs). Formerly slave to Joseph Waring of Stono, South Carolina; left him 3 years ago. GBC.</t>
        </is>
      </c>
      <c r="C986" t="inlineStr">
        <is>
          <t>Elizabeth bound for River St. John's John Watson</t>
        </is>
      </c>
      <c r="D986" t="inlineStr">
        <is>
          <t>Walley</t>
        </is>
      </c>
      <c r="E986" t="inlineStr">
        <is>
          <t>Waring</t>
        </is>
      </c>
      <c r="F986" t="n">
        <v>1760</v>
      </c>
      <c r="G986" t="n">
        <v>1130</v>
      </c>
      <c r="H986" t="inlineStr">
        <is>
          <t>40</t>
        </is>
      </c>
      <c r="I986" t="inlineStr">
        <is>
          <t>Book One Part Two</t>
        </is>
      </c>
      <c r="J986" t="inlineStr">
        <is>
          <t>John Watson</t>
        </is>
      </c>
      <c r="K986" t="inlineStr">
        <is>
          <t>-</t>
        </is>
      </c>
      <c r="L986" t="inlineStr">
        <is>
          <t>-</t>
        </is>
      </c>
      <c r="M986" t="inlineStr">
        <is>
          <t>-</t>
        </is>
      </c>
      <c r="N986" t="inlineStr">
        <is>
          <t>-</t>
        </is>
      </c>
      <c r="O986" t="inlineStr">
        <is>
          <t>Male</t>
        </is>
      </c>
      <c r="P986" t="inlineStr">
        <is>
          <t>Black</t>
        </is>
      </c>
      <c r="Q986" t="inlineStr">
        <is>
          <t>African American</t>
        </is>
      </c>
      <c r="R986" t="inlineStr">
        <is>
          <t>New York</t>
        </is>
      </c>
      <c r="S986" t="inlineStr">
        <is>
          <t>South Carolina</t>
        </is>
      </c>
      <c r="T986" t="inlineStr">
        <is>
          <t>New York</t>
        </is>
      </c>
      <c r="U986" t="inlineStr">
        <is>
          <t>1783</t>
        </is>
      </c>
      <c r="V986" t="inlineStr">
        <is>
          <t>River St. John's</t>
        </is>
      </c>
      <c r="W986" t="inlineStr">
        <is>
          <t>Book of Negroes, British Headquarters Papers PRO 30/55/100; Loyalist evacuation shipping lists (1782–1784)</t>
        </is>
      </c>
      <c r="X986" t="inlineStr">
        <is>
          <t>Book of Negroes</t>
        </is>
      </c>
      <c r="Y986" t="inlineStr">
        <is>
          <t>John Boggs</t>
        </is>
      </c>
      <c r="Z986" t="inlineStr">
        <is>
          <t>Black</t>
        </is>
      </c>
      <c r="AA986" t="inlineStr">
        <is>
          <t>Stono</t>
        </is>
      </c>
      <c r="AB986" t="inlineStr">
        <is>
          <t>-</t>
        </is>
      </c>
      <c r="AC986" t="inlineStr">
        <is>
          <t>South Carolina</t>
        </is>
      </c>
      <c r="AD986" t="inlineStr">
        <is>
          <t>United States</t>
        </is>
      </c>
      <c r="AG986" t="inlineStr">
        <is>
          <t>32.7301779, -79.9823134</t>
        </is>
      </c>
    </row>
    <row r="987">
      <c r="A987" t="inlineStr">
        <is>
          <t>Elizabeth</t>
        </is>
      </c>
      <c r="B987" t="inlineStr">
        <is>
          <t>David, 7, an idiot. (John Boggs of River St. John's, claimant. (John Boggs). Born in the family of John Boggs.</t>
        </is>
      </c>
      <c r="C987" t="inlineStr">
        <is>
          <t>Elizabeth bound for River St. John's John Watson</t>
        </is>
      </c>
      <c r="D987" t="inlineStr">
        <is>
          <t>David</t>
        </is>
      </c>
      <c r="E987" t="inlineStr">
        <is>
          <t>-</t>
        </is>
      </c>
      <c r="F987" t="n">
        <v>1776</v>
      </c>
      <c r="G987" t="n">
        <v>1129</v>
      </c>
      <c r="H987" t="inlineStr">
        <is>
          <t>40</t>
        </is>
      </c>
      <c r="I987" t="inlineStr">
        <is>
          <t>Book One Part Two</t>
        </is>
      </c>
      <c r="J987" t="inlineStr">
        <is>
          <t>John Watson</t>
        </is>
      </c>
      <c r="K987" t="inlineStr">
        <is>
          <t>-</t>
        </is>
      </c>
      <c r="L987" t="inlineStr">
        <is>
          <t>-</t>
        </is>
      </c>
      <c r="M987" t="inlineStr">
        <is>
          <t>-</t>
        </is>
      </c>
      <c r="N987" t="inlineStr">
        <is>
          <t>-</t>
        </is>
      </c>
      <c r="O987" t="inlineStr">
        <is>
          <t>Child Male</t>
        </is>
      </c>
      <c r="P987" t="inlineStr">
        <is>
          <t>Black</t>
        </is>
      </c>
      <c r="Q987" t="inlineStr">
        <is>
          <t>African American</t>
        </is>
      </c>
      <c r="R987" t="inlineStr">
        <is>
          <t>New York</t>
        </is>
      </c>
      <c r="S987" t="inlineStr">
        <is>
          <t>-</t>
        </is>
      </c>
      <c r="T987" t="inlineStr">
        <is>
          <t>New York</t>
        </is>
      </c>
      <c r="U987" t="inlineStr">
        <is>
          <t>1783</t>
        </is>
      </c>
      <c r="V987" t="inlineStr">
        <is>
          <t>River St. John's</t>
        </is>
      </c>
      <c r="W987" t="inlineStr">
        <is>
          <t>Book of Negroes, British Headquarters Papers PRO 30/55/100; Loyalist evacuation shipping lists (1782–1784)</t>
        </is>
      </c>
      <c r="X987" t="inlineStr">
        <is>
          <t>Book of Negroes</t>
        </is>
      </c>
      <c r="Y987" t="inlineStr">
        <is>
          <t>John Boggs of River St. John's, claimant. (John Boggs</t>
        </is>
      </c>
      <c r="Z987" t="inlineStr">
        <is>
          <t>Black</t>
        </is>
      </c>
      <c r="AA987" t="inlineStr">
        <is>
          <t>-</t>
        </is>
      </c>
      <c r="AB987" t="inlineStr">
        <is>
          <t>-</t>
        </is>
      </c>
      <c r="AC987" t="inlineStr">
        <is>
          <t>-</t>
        </is>
      </c>
      <c r="AD987" t="inlineStr">
        <is>
          <t>United States</t>
        </is>
      </c>
      <c r="AG987" t="inlineStr">
        <is>
          <t>-</t>
        </is>
      </c>
    </row>
    <row r="988">
      <c r="A988" t="inlineStr">
        <is>
          <t>Elizabeth</t>
        </is>
      </c>
      <c r="B988" t="inlineStr">
        <is>
          <t>Nancy, 40, stout wench. John Boggs of River St. John's, claimant. (John Boggs). Says she is his property having purchased her 11 years ago.</t>
        </is>
      </c>
      <c r="C988" t="inlineStr">
        <is>
          <t>Elizabeth bound for River St. John's John Watson</t>
        </is>
      </c>
      <c r="D988" t="inlineStr">
        <is>
          <t>Nancy</t>
        </is>
      </c>
      <c r="E988" t="inlineStr">
        <is>
          <t>-</t>
        </is>
      </c>
      <c r="F988" t="n">
        <v>1743</v>
      </c>
      <c r="G988" t="n">
        <v>1128</v>
      </c>
      <c r="H988" t="inlineStr">
        <is>
          <t>40</t>
        </is>
      </c>
      <c r="I988" t="inlineStr">
        <is>
          <t>Book One Part Two</t>
        </is>
      </c>
      <c r="J988" t="inlineStr">
        <is>
          <t>John Watson</t>
        </is>
      </c>
      <c r="K988" t="inlineStr">
        <is>
          <t>-</t>
        </is>
      </c>
      <c r="L988" t="inlineStr">
        <is>
          <t>-</t>
        </is>
      </c>
      <c r="M988" t="inlineStr">
        <is>
          <t>-</t>
        </is>
      </c>
      <c r="N988" t="inlineStr">
        <is>
          <t>-</t>
        </is>
      </c>
      <c r="O988" t="inlineStr">
        <is>
          <t>Female</t>
        </is>
      </c>
      <c r="P988" t="inlineStr">
        <is>
          <t>Black</t>
        </is>
      </c>
      <c r="Q988" t="inlineStr">
        <is>
          <t>African American</t>
        </is>
      </c>
      <c r="R988" t="inlineStr">
        <is>
          <t>New York</t>
        </is>
      </c>
      <c r="S988" t="inlineStr">
        <is>
          <t>-</t>
        </is>
      </c>
      <c r="T988" t="inlineStr">
        <is>
          <t>New York</t>
        </is>
      </c>
      <c r="U988" t="inlineStr">
        <is>
          <t>1783</t>
        </is>
      </c>
      <c r="V988" t="inlineStr">
        <is>
          <t>River St. John's</t>
        </is>
      </c>
      <c r="W988" t="inlineStr">
        <is>
          <t>Book of Negroes, British Headquarters Papers PRO 30/55/100; Loyalist evacuation shipping lists (1782–1784)</t>
        </is>
      </c>
      <c r="X988" t="inlineStr">
        <is>
          <t>Book of Negroes</t>
        </is>
      </c>
      <c r="Y988" t="inlineStr">
        <is>
          <t>John Boggs</t>
        </is>
      </c>
      <c r="Z988" t="inlineStr">
        <is>
          <t>Black</t>
        </is>
      </c>
      <c r="AA988" t="inlineStr">
        <is>
          <t>-</t>
        </is>
      </c>
      <c r="AB988" t="inlineStr">
        <is>
          <t>-</t>
        </is>
      </c>
      <c r="AC988" t="inlineStr">
        <is>
          <t>-</t>
        </is>
      </c>
      <c r="AD988" t="inlineStr">
        <is>
          <t>United States</t>
        </is>
      </c>
      <c r="AG988" t="inlineStr">
        <is>
          <t>-</t>
        </is>
      </c>
    </row>
    <row r="989">
      <c r="A989" t="inlineStr">
        <is>
          <t>Elizabeth</t>
        </is>
      </c>
      <c r="B989" t="inlineStr">
        <is>
          <t>Sarah, 30, stout wench (Michael Clark). Free as per Certificate from her last owner, Thomas Brown of London.</t>
        </is>
      </c>
      <c r="C989" t="inlineStr">
        <is>
          <t>Brig Elizabeth bound for Cat Island Robert Harrington</t>
        </is>
      </c>
      <c r="D989" t="inlineStr">
        <is>
          <t>Sarah</t>
        </is>
      </c>
      <c r="E989" t="inlineStr">
        <is>
          <t>-</t>
        </is>
      </c>
      <c r="F989" t="n">
        <v>1753</v>
      </c>
      <c r="G989" t="n">
        <v>2464</v>
      </c>
      <c r="H989" t="inlineStr">
        <is>
          <t>26</t>
        </is>
      </c>
      <c r="I989" t="inlineStr">
        <is>
          <t>Book Two</t>
        </is>
      </c>
      <c r="J989" t="inlineStr">
        <is>
          <t>-</t>
        </is>
      </c>
      <c r="K989" t="inlineStr">
        <is>
          <t>-</t>
        </is>
      </c>
      <c r="L989" t="inlineStr">
        <is>
          <t>-</t>
        </is>
      </c>
      <c r="M989" t="inlineStr">
        <is>
          <t>-</t>
        </is>
      </c>
      <c r="N989" t="inlineStr">
        <is>
          <t>-</t>
        </is>
      </c>
      <c r="O989" t="inlineStr">
        <is>
          <t>Female</t>
        </is>
      </c>
      <c r="P989" t="inlineStr">
        <is>
          <t>Black</t>
        </is>
      </c>
      <c r="Q989" t="inlineStr">
        <is>
          <t>African American</t>
        </is>
      </c>
      <c r="R989" t="inlineStr">
        <is>
          <t>New York</t>
        </is>
      </c>
      <c r="S989" t="inlineStr">
        <is>
          <t>-</t>
        </is>
      </c>
      <c r="T989" t="inlineStr">
        <is>
          <t>New York</t>
        </is>
      </c>
      <c r="U989" t="inlineStr">
        <is>
          <t>1783</t>
        </is>
      </c>
      <c r="V989" t="inlineStr">
        <is>
          <t>-</t>
        </is>
      </c>
      <c r="W989" t="inlineStr">
        <is>
          <t>Book of Negroes, British Headquarters Papers PRO 30/55/100; Loyalist evacuation shipping lists (1782–1784)</t>
        </is>
      </c>
      <c r="X989" t="inlineStr">
        <is>
          <t>Book of Negroes</t>
        </is>
      </c>
      <c r="Y989" t="inlineStr">
        <is>
          <t>Michael Clark</t>
        </is>
      </c>
      <c r="Z989" t="inlineStr">
        <is>
          <t>Black</t>
        </is>
      </c>
      <c r="AA989" t="inlineStr">
        <is>
          <t>-</t>
        </is>
      </c>
      <c r="AB989" t="inlineStr">
        <is>
          <t>-</t>
        </is>
      </c>
      <c r="AC989" t="inlineStr">
        <is>
          <t>London</t>
        </is>
      </c>
      <c r="AD989" t="inlineStr">
        <is>
          <t>United States</t>
        </is>
      </c>
      <c r="AG989" t="inlineStr">
        <is>
          <t>37.1283343, -84.0835576</t>
        </is>
      </c>
    </row>
    <row r="990">
      <c r="A990" t="inlineStr">
        <is>
          <t>Elizabeth</t>
        </is>
      </c>
      <c r="B990" t="inlineStr">
        <is>
          <t>Abraham Mifflin, 42, stout fellow, (John Boggs). Formerly the property of Charles Mifflin of Philadelphia; came in with his widow who married Capt. Roberts. GBC.</t>
        </is>
      </c>
      <c r="C990" t="inlineStr">
        <is>
          <t>Elizabeth bound for River St. John's John Watson</t>
        </is>
      </c>
      <c r="D990" t="inlineStr">
        <is>
          <t>Abraham</t>
        </is>
      </c>
      <c r="E990" t="inlineStr">
        <is>
          <t>Mifflin</t>
        </is>
      </c>
      <c r="F990" t="n">
        <v>1741</v>
      </c>
      <c r="G990" t="n">
        <v>851</v>
      </c>
      <c r="H990" t="inlineStr">
        <is>
          <t>39</t>
        </is>
      </c>
      <c r="I990" t="inlineStr">
        <is>
          <t>Book One Part Two</t>
        </is>
      </c>
      <c r="J990" t="inlineStr">
        <is>
          <t>John Watson</t>
        </is>
      </c>
      <c r="K990" t="inlineStr">
        <is>
          <t>-</t>
        </is>
      </c>
      <c r="L990" t="inlineStr">
        <is>
          <t>-</t>
        </is>
      </c>
      <c r="M990" t="inlineStr">
        <is>
          <t>-</t>
        </is>
      </c>
      <c r="N990" t="inlineStr">
        <is>
          <t>-</t>
        </is>
      </c>
      <c r="O990" t="inlineStr">
        <is>
          <t>Male</t>
        </is>
      </c>
      <c r="P990" t="inlineStr">
        <is>
          <t>Black</t>
        </is>
      </c>
      <c r="Q990" t="inlineStr">
        <is>
          <t>African American</t>
        </is>
      </c>
      <c r="R990" t="inlineStr">
        <is>
          <t>New York</t>
        </is>
      </c>
      <c r="S990" t="inlineStr">
        <is>
          <t>-</t>
        </is>
      </c>
      <c r="T990" t="inlineStr">
        <is>
          <t>New York</t>
        </is>
      </c>
      <c r="U990" t="inlineStr">
        <is>
          <t>1783</t>
        </is>
      </c>
      <c r="V990" t="inlineStr">
        <is>
          <t>River St. John's</t>
        </is>
      </c>
      <c r="W990" t="inlineStr">
        <is>
          <t>Book of Negroes, British Headquarters Papers PRO 30/55/100; Loyalist evacuation shipping lists (1782–1784)</t>
        </is>
      </c>
      <c r="X990" t="inlineStr">
        <is>
          <t>Book of Negroes</t>
        </is>
      </c>
      <c r="Y990" t="inlineStr">
        <is>
          <t>John Boggs</t>
        </is>
      </c>
      <c r="Z990" t="inlineStr">
        <is>
          <t>Black</t>
        </is>
      </c>
      <c r="AA990" t="inlineStr">
        <is>
          <t>-</t>
        </is>
      </c>
      <c r="AB990" t="inlineStr">
        <is>
          <t>-</t>
        </is>
      </c>
      <c r="AC990" t="inlineStr">
        <is>
          <t>Philadelphia</t>
        </is>
      </c>
      <c r="AD990" t="inlineStr">
        <is>
          <t>United States</t>
        </is>
      </c>
      <c r="AG990" t="inlineStr">
        <is>
          <t>-</t>
        </is>
      </c>
    </row>
    <row r="991">
      <c r="A991" t="inlineStr">
        <is>
          <t>Elizabeth</t>
        </is>
      </c>
      <c r="B991" t="inlineStr">
        <is>
          <t>Nancy, 40, stout wench. John Boggs of River St. John's, claimant. (John Boggs). Says she is his property having purchased her 11 years ago.</t>
        </is>
      </c>
      <c r="C991" t="inlineStr">
        <is>
          <t>Elizabeth bound for River St. John's John Watson</t>
        </is>
      </c>
      <c r="D991" t="inlineStr">
        <is>
          <t>Nancy</t>
        </is>
      </c>
      <c r="E991" t="inlineStr">
        <is>
          <t>-</t>
        </is>
      </c>
      <c r="F991" t="n">
        <v>1743</v>
      </c>
      <c r="G991" t="n">
        <v>852</v>
      </c>
      <c r="H991" t="inlineStr">
        <is>
          <t>40</t>
        </is>
      </c>
      <c r="I991" t="inlineStr">
        <is>
          <t>Book One Part Two</t>
        </is>
      </c>
      <c r="J991" t="inlineStr">
        <is>
          <t>John Watson</t>
        </is>
      </c>
      <c r="K991" t="inlineStr">
        <is>
          <t>-</t>
        </is>
      </c>
      <c r="L991" t="inlineStr">
        <is>
          <t>-</t>
        </is>
      </c>
      <c r="M991" t="inlineStr">
        <is>
          <t>-</t>
        </is>
      </c>
      <c r="N991" t="inlineStr">
        <is>
          <t>-</t>
        </is>
      </c>
      <c r="O991" t="inlineStr">
        <is>
          <t>Female</t>
        </is>
      </c>
      <c r="P991" t="inlineStr">
        <is>
          <t>Black</t>
        </is>
      </c>
      <c r="Q991" t="inlineStr">
        <is>
          <t>African American</t>
        </is>
      </c>
      <c r="R991" t="inlineStr">
        <is>
          <t>New York</t>
        </is>
      </c>
      <c r="S991" t="inlineStr">
        <is>
          <t>-</t>
        </is>
      </c>
      <c r="T991" t="inlineStr">
        <is>
          <t>New York</t>
        </is>
      </c>
      <c r="U991" t="inlineStr">
        <is>
          <t>1783</t>
        </is>
      </c>
      <c r="V991" t="inlineStr">
        <is>
          <t>River St. John's</t>
        </is>
      </c>
      <c r="W991" t="inlineStr">
        <is>
          <t>Book of Negroes, British Headquarters Papers PRO 30/55/100; Loyalist evacuation shipping lists (1782–1784)</t>
        </is>
      </c>
      <c r="X991" t="inlineStr">
        <is>
          <t>Book of Negroes</t>
        </is>
      </c>
      <c r="Y991" t="inlineStr">
        <is>
          <t>John Boggs</t>
        </is>
      </c>
      <c r="Z991" t="inlineStr">
        <is>
          <t>Black</t>
        </is>
      </c>
      <c r="AA991" t="inlineStr">
        <is>
          <t>-</t>
        </is>
      </c>
      <c r="AB991" t="inlineStr">
        <is>
          <t>-</t>
        </is>
      </c>
      <c r="AC991" t="inlineStr">
        <is>
          <t>-</t>
        </is>
      </c>
      <c r="AD991" t="inlineStr">
        <is>
          <t>United States</t>
        </is>
      </c>
      <c r="AG991" t="inlineStr">
        <is>
          <t>-</t>
        </is>
      </c>
    </row>
    <row r="992">
      <c r="A992" t="inlineStr">
        <is>
          <t>Elizabeth</t>
        </is>
      </c>
      <c r="B992" t="inlineStr">
        <is>
          <t>Simon Johnson, 16, likely lad, (Trumpeter, Am. Legion). Formerly slave to John Cooper, Williamsburgh, Virginia; joined the army with General Arnold in 1781.</t>
        </is>
      </c>
      <c r="C992" t="inlineStr">
        <is>
          <t>Elizabeth bound for St. John's Watson, Master</t>
        </is>
      </c>
      <c r="D992" t="inlineStr">
        <is>
          <t>Simon</t>
        </is>
      </c>
      <c r="E992" t="inlineStr">
        <is>
          <t>Johnson</t>
        </is>
      </c>
      <c r="F992" t="n">
        <v>1767</v>
      </c>
      <c r="G992" t="n">
        <v>1950</v>
      </c>
      <c r="H992" t="inlineStr">
        <is>
          <t>62</t>
        </is>
      </c>
      <c r="I992" t="inlineStr">
        <is>
          <t>Book One Part Two</t>
        </is>
      </c>
      <c r="J992" t="inlineStr">
        <is>
          <t>Watson</t>
        </is>
      </c>
      <c r="K992" t="inlineStr">
        <is>
          <t>-</t>
        </is>
      </c>
      <c r="L992" t="inlineStr">
        <is>
          <t>-</t>
        </is>
      </c>
      <c r="M992" t="inlineStr">
        <is>
          <t>-</t>
        </is>
      </c>
      <c r="N992" t="inlineStr">
        <is>
          <t>-</t>
        </is>
      </c>
      <c r="O992" t="inlineStr">
        <is>
          <t>Child Male</t>
        </is>
      </c>
      <c r="P992" t="inlineStr">
        <is>
          <t>Black</t>
        </is>
      </c>
      <c r="Q992" t="inlineStr">
        <is>
          <t>African American</t>
        </is>
      </c>
      <c r="R992" t="inlineStr">
        <is>
          <t>New York</t>
        </is>
      </c>
      <c r="S992" t="inlineStr">
        <is>
          <t>Virginia</t>
        </is>
      </c>
      <c r="T992" t="inlineStr">
        <is>
          <t>New York</t>
        </is>
      </c>
      <c r="U992" t="inlineStr">
        <is>
          <t>1783</t>
        </is>
      </c>
      <c r="V992" t="inlineStr">
        <is>
          <t>St. John's</t>
        </is>
      </c>
      <c r="W992" t="inlineStr">
        <is>
          <t>Book of Negroes, British Headquarters Papers PRO 30/55/100; Loyalist evacuation shipping lists (1782–1784)</t>
        </is>
      </c>
      <c r="X992" t="inlineStr">
        <is>
          <t>Book of Negroes</t>
        </is>
      </c>
      <c r="Y992" t="inlineStr">
        <is>
          <t>Trumpeter, Am. Legion</t>
        </is>
      </c>
      <c r="Z992" t="inlineStr">
        <is>
          <t>Black</t>
        </is>
      </c>
      <c r="AA992" t="inlineStr">
        <is>
          <t>Williamsburgh</t>
        </is>
      </c>
      <c r="AB992" t="inlineStr">
        <is>
          <t>-</t>
        </is>
      </c>
      <c r="AC992" t="inlineStr">
        <is>
          <t>Virginia</t>
        </is>
      </c>
      <c r="AD992" t="inlineStr">
        <is>
          <t>United States</t>
        </is>
      </c>
      <c r="AG992" t="inlineStr">
        <is>
          <t>-</t>
        </is>
      </c>
    </row>
    <row r="993">
      <c r="A993" t="inlineStr">
        <is>
          <t>Elizabeth</t>
        </is>
      </c>
      <c r="B993" t="inlineStr">
        <is>
          <t>Nero Denton, 40, stout fellow, (Cornet Gray, B. Legion). Formerly the property of William Denton of Goshen; left him in 1776. GMC.</t>
        </is>
      </c>
      <c r="C993" t="inlineStr">
        <is>
          <t>Brig Elizabeth bound for Cat Island Robert Harrington</t>
        </is>
      </c>
      <c r="D993" t="inlineStr">
        <is>
          <t>Nero</t>
        </is>
      </c>
      <c r="E993" t="inlineStr">
        <is>
          <t>Denton</t>
        </is>
      </c>
      <c r="F993" t="n">
        <v>1743</v>
      </c>
      <c r="G993" t="n">
        <v>2465</v>
      </c>
      <c r="H993" t="inlineStr">
        <is>
          <t>76</t>
        </is>
      </c>
      <c r="I993" t="inlineStr">
        <is>
          <t>Book Two</t>
        </is>
      </c>
      <c r="J993" t="inlineStr">
        <is>
          <t>-</t>
        </is>
      </c>
      <c r="K993" t="inlineStr">
        <is>
          <t>-</t>
        </is>
      </c>
      <c r="L993" t="inlineStr">
        <is>
          <t>-</t>
        </is>
      </c>
      <c r="M993" t="inlineStr">
        <is>
          <t>-</t>
        </is>
      </c>
      <c r="N993" t="inlineStr">
        <is>
          <t>-</t>
        </is>
      </c>
      <c r="O993" t="inlineStr">
        <is>
          <t>Male</t>
        </is>
      </c>
      <c r="P993" t="inlineStr">
        <is>
          <t>Black</t>
        </is>
      </c>
      <c r="Q993" t="inlineStr">
        <is>
          <t>African American</t>
        </is>
      </c>
      <c r="R993" t="inlineStr">
        <is>
          <t>New York</t>
        </is>
      </c>
      <c r="S993" t="inlineStr">
        <is>
          <t>-</t>
        </is>
      </c>
      <c r="T993" t="inlineStr">
        <is>
          <t>New York</t>
        </is>
      </c>
      <c r="U993" t="inlineStr">
        <is>
          <t>1783</t>
        </is>
      </c>
      <c r="V993" t="inlineStr">
        <is>
          <t>-</t>
        </is>
      </c>
      <c r="W993" t="inlineStr">
        <is>
          <t>Book of Negroes, British Headquarters Papers PRO 30/55/100; Loyalist evacuation shipping lists (1782–1784)</t>
        </is>
      </c>
      <c r="X993" t="inlineStr">
        <is>
          <t>Book of Negroes</t>
        </is>
      </c>
      <c r="Y993" t="inlineStr">
        <is>
          <t>Cornet Gray, B. Legion</t>
        </is>
      </c>
      <c r="Z993" t="inlineStr">
        <is>
          <t>Black</t>
        </is>
      </c>
      <c r="AA993" t="inlineStr">
        <is>
          <t>-</t>
        </is>
      </c>
      <c r="AB993" t="inlineStr">
        <is>
          <t>-</t>
        </is>
      </c>
      <c r="AC993" t="inlineStr">
        <is>
          <t>Goshen</t>
        </is>
      </c>
      <c r="AD993" t="inlineStr">
        <is>
          <t>United States</t>
        </is>
      </c>
      <c r="AG993" t="inlineStr">
        <is>
          <t>-</t>
        </is>
      </c>
    </row>
    <row r="994">
      <c r="A994" t="inlineStr">
        <is>
          <t>Elizabeth</t>
        </is>
      </c>
      <c r="B994" t="inlineStr">
        <is>
          <t>Henry Cole, 33, ordinary fellow, B, (Charles McPherson). Formerly slave to to James Gosbeck, Esopus, New Jersey; left him in the year 1777.</t>
        </is>
      </c>
      <c r="C994" t="inlineStr">
        <is>
          <t>Elizabeth bound for St. John's River John Watson, Master</t>
        </is>
      </c>
      <c r="D994" t="inlineStr">
        <is>
          <t>Henry</t>
        </is>
      </c>
      <c r="E994" t="inlineStr">
        <is>
          <t>Cole</t>
        </is>
      </c>
      <c r="F994" t="n">
        <v>1750</v>
      </c>
      <c r="G994" t="n">
        <v>799</v>
      </c>
      <c r="H994" t="inlineStr">
        <is>
          <t>39</t>
        </is>
      </c>
      <c r="I994" t="inlineStr">
        <is>
          <t>Book One Part One</t>
        </is>
      </c>
      <c r="J994" t="inlineStr">
        <is>
          <t>John Watson</t>
        </is>
      </c>
      <c r="K994" t="inlineStr">
        <is>
          <t>-</t>
        </is>
      </c>
      <c r="L994" t="inlineStr">
        <is>
          <t>-</t>
        </is>
      </c>
      <c r="M994" t="inlineStr">
        <is>
          <t>Jenny</t>
        </is>
      </c>
      <c r="N994" t="inlineStr">
        <is>
          <t>Cole</t>
        </is>
      </c>
      <c r="O994" t="inlineStr">
        <is>
          <t>Male</t>
        </is>
      </c>
      <c r="P994" t="inlineStr">
        <is>
          <t>Black</t>
        </is>
      </c>
      <c r="Q994" t="inlineStr">
        <is>
          <t>African American</t>
        </is>
      </c>
      <c r="R994" t="inlineStr">
        <is>
          <t>New York</t>
        </is>
      </c>
      <c r="S994" t="inlineStr">
        <is>
          <t>New Jersey</t>
        </is>
      </c>
      <c r="T994" t="inlineStr">
        <is>
          <t>New York</t>
        </is>
      </c>
      <c r="U994" t="inlineStr">
        <is>
          <t>1783</t>
        </is>
      </c>
      <c r="V994" t="inlineStr">
        <is>
          <t>St. John's River</t>
        </is>
      </c>
      <c r="W994" t="inlineStr">
        <is>
          <t>Book of Negroes, British Headquarters Papers PRO 30/55/100; Loyalist evacuation shipping lists (1782–1784)</t>
        </is>
      </c>
      <c r="X994" t="inlineStr">
        <is>
          <t>Book of Negroes</t>
        </is>
      </c>
      <c r="Y994" t="inlineStr">
        <is>
          <t>Charles McPherson</t>
        </is>
      </c>
      <c r="Z994" t="inlineStr">
        <is>
          <t>Black</t>
        </is>
      </c>
      <c r="AA994" t="inlineStr">
        <is>
          <t>-</t>
        </is>
      </c>
      <c r="AB994" t="inlineStr">
        <is>
          <t>-</t>
        </is>
      </c>
      <c r="AC994" t="inlineStr">
        <is>
          <t>New Jersey</t>
        </is>
      </c>
      <c r="AD994" t="inlineStr">
        <is>
          <t>United States</t>
        </is>
      </c>
      <c r="AG994" t="inlineStr">
        <is>
          <t>-</t>
        </is>
      </c>
    </row>
    <row r="995">
      <c r="A995" t="inlineStr">
        <is>
          <t>Elizabeth</t>
        </is>
      </c>
      <c r="B995" t="inlineStr">
        <is>
          <t>Henry Francis, 47, stout fellow, (Ellis &amp; Eve). Formerly the property of Simon Halward, Back river, Virginia; left him in 1779. GMC.</t>
        </is>
      </c>
      <c r="C995" t="inlineStr">
        <is>
          <t>Brig Elizabeth bound for Cat Island Robert Harrington</t>
        </is>
      </c>
      <c r="D995" t="inlineStr">
        <is>
          <t>Henry</t>
        </is>
      </c>
      <c r="E995" t="inlineStr">
        <is>
          <t>Francis</t>
        </is>
      </c>
      <c r="F995" t="n">
        <v>1736</v>
      </c>
      <c r="G995" t="n">
        <v>2467</v>
      </c>
      <c r="H995" t="inlineStr">
        <is>
          <t>39</t>
        </is>
      </c>
      <c r="I995" t="inlineStr">
        <is>
          <t>Book Two</t>
        </is>
      </c>
      <c r="J995" t="inlineStr">
        <is>
          <t>-</t>
        </is>
      </c>
      <c r="K995" t="inlineStr">
        <is>
          <t>-</t>
        </is>
      </c>
      <c r="L995" t="inlineStr">
        <is>
          <t>-</t>
        </is>
      </c>
      <c r="M995" t="inlineStr">
        <is>
          <t>-</t>
        </is>
      </c>
      <c r="N995" t="inlineStr">
        <is>
          <t>-</t>
        </is>
      </c>
      <c r="O995" t="inlineStr">
        <is>
          <t>Male</t>
        </is>
      </c>
      <c r="P995" t="inlineStr">
        <is>
          <t>Black</t>
        </is>
      </c>
      <c r="Q995" t="inlineStr">
        <is>
          <t>African American</t>
        </is>
      </c>
      <c r="R995" t="inlineStr">
        <is>
          <t>New York</t>
        </is>
      </c>
      <c r="S995" t="inlineStr">
        <is>
          <t>Virginia</t>
        </is>
      </c>
      <c r="T995" t="inlineStr">
        <is>
          <t>New York</t>
        </is>
      </c>
      <c r="U995" t="inlineStr">
        <is>
          <t>1783</t>
        </is>
      </c>
      <c r="V995" t="inlineStr">
        <is>
          <t>-</t>
        </is>
      </c>
      <c r="W995" t="inlineStr">
        <is>
          <t>Book of Negroes, British Headquarters Papers PRO 30/55/100; Loyalist evacuation shipping lists (1782–1784)</t>
        </is>
      </c>
      <c r="X995" t="inlineStr">
        <is>
          <t>Book of Negroes</t>
        </is>
      </c>
      <c r="Y995" t="inlineStr">
        <is>
          <t>Ellis &amp; Eve</t>
        </is>
      </c>
      <c r="Z995" t="inlineStr">
        <is>
          <t>Black</t>
        </is>
      </c>
      <c r="AA995" t="inlineStr">
        <is>
          <t>-</t>
        </is>
      </c>
      <c r="AB995" t="inlineStr">
        <is>
          <t>-</t>
        </is>
      </c>
      <c r="AC995" t="inlineStr">
        <is>
          <t>Virginia</t>
        </is>
      </c>
      <c r="AD995" t="inlineStr">
        <is>
          <t>United States</t>
        </is>
      </c>
      <c r="AG995" t="inlineStr">
        <is>
          <t>-</t>
        </is>
      </c>
    </row>
    <row r="996">
      <c r="A996" t="inlineStr">
        <is>
          <t>Elizabeth</t>
        </is>
      </c>
      <c r="D996" t="inlineStr">
        <is>
          <t>Dick Van</t>
        </is>
      </c>
      <c r="E996" t="inlineStr">
        <is>
          <t>Wart</t>
        </is>
      </c>
      <c r="F996" t="n">
        <v>1753</v>
      </c>
      <c r="G996" t="n">
        <v>407</v>
      </c>
      <c r="H996" t="n">
        <v>26</v>
      </c>
      <c r="J996" t="inlineStr">
        <is>
          <t>Michael Hodgson</t>
        </is>
      </c>
      <c r="O996" t="inlineStr">
        <is>
          <t>Male</t>
        </is>
      </c>
      <c r="R996" t="inlineStr">
        <is>
          <t>New York</t>
        </is>
      </c>
      <c r="T996" t="inlineStr">
        <is>
          <t>New York</t>
        </is>
      </c>
      <c r="U996" t="inlineStr">
        <is>
          <t>1783</t>
        </is>
      </c>
      <c r="V996" t="inlineStr">
        <is>
          <t>Port Roseway</t>
        </is>
      </c>
      <c r="W996" t="inlineStr">
        <is>
          <t>Book of Negroes, British Headquarters Papers PRO 30/55/100; Loyalist evacuation shipping lists (1782–1784)</t>
        </is>
      </c>
      <c r="X996" t="inlineStr">
        <is>
          <t>Book of Negroes</t>
        </is>
      </c>
      <c r="Y996" t="inlineStr">
        <is>
          <t>-</t>
        </is>
      </c>
      <c r="AA996" t="inlineStr">
        <is>
          <t>-</t>
        </is>
      </c>
      <c r="AB996" t="inlineStr">
        <is>
          <t>-</t>
        </is>
      </c>
      <c r="AC996" t="inlineStr">
        <is>
          <t>-</t>
        </is>
      </c>
      <c r="AD996" t="inlineStr">
        <is>
          <t>United States</t>
        </is>
      </c>
      <c r="AG996" t="inlineStr">
        <is>
          <t>-</t>
        </is>
      </c>
    </row>
    <row r="997">
      <c r="A997" t="inlineStr">
        <is>
          <t>Elizabeth</t>
        </is>
      </c>
      <c r="B997" t="inlineStr">
        <is>
          <t>George Goddin, 22, squat fellow, B, (James Reed). Formerly slave to Eliza Goddin, Nansemond, Virginia; left him 3 years past &amp; came to New York with General Arnold. GBC.</t>
        </is>
      </c>
      <c r="C997" t="inlineStr">
        <is>
          <t>Elizabeth bound for St. John's River John Watson, Master</t>
        </is>
      </c>
      <c r="D997" t="inlineStr">
        <is>
          <t>George</t>
        </is>
      </c>
      <c r="E997" t="inlineStr">
        <is>
          <t>Goddin</t>
        </is>
      </c>
      <c r="F997" t="n">
        <v>1761</v>
      </c>
      <c r="G997" t="n">
        <v>794</v>
      </c>
      <c r="H997" t="inlineStr">
        <is>
          <t>39</t>
        </is>
      </c>
      <c r="I997" t="inlineStr">
        <is>
          <t>Book One Part One</t>
        </is>
      </c>
      <c r="J997" t="inlineStr">
        <is>
          <t>John Watson</t>
        </is>
      </c>
      <c r="K997" t="inlineStr">
        <is>
          <t>-</t>
        </is>
      </c>
      <c r="L997" t="inlineStr">
        <is>
          <t>-</t>
        </is>
      </c>
      <c r="M997" t="inlineStr">
        <is>
          <t>-</t>
        </is>
      </c>
      <c r="N997" t="inlineStr">
        <is>
          <t>-</t>
        </is>
      </c>
      <c r="O997" t="inlineStr">
        <is>
          <t>Male</t>
        </is>
      </c>
      <c r="P997" t="inlineStr">
        <is>
          <t>Black</t>
        </is>
      </c>
      <c r="Q997" t="inlineStr">
        <is>
          <t>African American</t>
        </is>
      </c>
      <c r="R997" t="inlineStr">
        <is>
          <t>New York</t>
        </is>
      </c>
      <c r="S997" t="inlineStr">
        <is>
          <t>Virginia</t>
        </is>
      </c>
      <c r="T997" t="inlineStr">
        <is>
          <t>New York</t>
        </is>
      </c>
      <c r="U997" t="inlineStr">
        <is>
          <t>1783</t>
        </is>
      </c>
      <c r="V997" t="inlineStr">
        <is>
          <t>St. John's River</t>
        </is>
      </c>
      <c r="W997" t="inlineStr">
        <is>
          <t>Book of Negroes, British Headquarters Papers PRO 30/55/100; Loyalist evacuation shipping lists (1782–1784)</t>
        </is>
      </c>
      <c r="X997" t="inlineStr">
        <is>
          <t>Book of Negroes</t>
        </is>
      </c>
      <c r="Y997" t="inlineStr">
        <is>
          <t>James Reed</t>
        </is>
      </c>
      <c r="Z997" t="inlineStr">
        <is>
          <t>Black</t>
        </is>
      </c>
      <c r="AA997" t="inlineStr">
        <is>
          <t>Nansemond</t>
        </is>
      </c>
      <c r="AB997" t="inlineStr">
        <is>
          <t>Virginia</t>
        </is>
      </c>
      <c r="AC997" t="inlineStr">
        <is>
          <t>New York</t>
        </is>
      </c>
      <c r="AD997" t="inlineStr">
        <is>
          <t>United States</t>
        </is>
      </c>
      <c r="AG997" t="inlineStr">
        <is>
          <t>-</t>
        </is>
      </c>
    </row>
    <row r="998">
      <c r="A998" t="inlineStr">
        <is>
          <t>Elizabeth</t>
        </is>
      </c>
      <c r="B998" t="inlineStr">
        <is>
          <t>Penny Channell, 22, ordinary wench, B, (James Reed). Formerly slave to Thomas Channel, Nansemond, Virginia; left him 3 years past &amp; joined General Arnold. GBC.</t>
        </is>
      </c>
      <c r="C998" t="inlineStr">
        <is>
          <t>Elizabeth bound for St. John's River John Watson, Master</t>
        </is>
      </c>
      <c r="D998" t="inlineStr">
        <is>
          <t>Penny</t>
        </is>
      </c>
      <c r="E998" t="inlineStr">
        <is>
          <t>Channell</t>
        </is>
      </c>
      <c r="F998" t="n">
        <v>1761</v>
      </c>
      <c r="G998" t="n">
        <v>795</v>
      </c>
      <c r="H998" t="inlineStr">
        <is>
          <t>39</t>
        </is>
      </c>
      <c r="I998" t="inlineStr">
        <is>
          <t>Book One Part One</t>
        </is>
      </c>
      <c r="J998" t="inlineStr">
        <is>
          <t>John Watson</t>
        </is>
      </c>
      <c r="K998" t="inlineStr">
        <is>
          <t>-</t>
        </is>
      </c>
      <c r="L998" t="inlineStr">
        <is>
          <t>-</t>
        </is>
      </c>
      <c r="M998" t="inlineStr">
        <is>
          <t>-</t>
        </is>
      </c>
      <c r="N998" t="inlineStr">
        <is>
          <t>-</t>
        </is>
      </c>
      <c r="O998" t="inlineStr">
        <is>
          <t>Female</t>
        </is>
      </c>
      <c r="P998" t="inlineStr">
        <is>
          <t>Black</t>
        </is>
      </c>
      <c r="Q998" t="inlineStr">
        <is>
          <t>African American</t>
        </is>
      </c>
      <c r="R998" t="inlineStr">
        <is>
          <t>New York</t>
        </is>
      </c>
      <c r="S998" t="inlineStr">
        <is>
          <t>Virginia</t>
        </is>
      </c>
      <c r="T998" t="inlineStr">
        <is>
          <t>New York</t>
        </is>
      </c>
      <c r="U998" t="inlineStr">
        <is>
          <t>1783</t>
        </is>
      </c>
      <c r="V998" t="inlineStr">
        <is>
          <t>St. John's River</t>
        </is>
      </c>
      <c r="W998" t="inlineStr">
        <is>
          <t>Book of Negroes, British Headquarters Papers PRO 30/55/100; Loyalist evacuation shipping lists (1782–1784)</t>
        </is>
      </c>
      <c r="X998" t="inlineStr">
        <is>
          <t>Book of Negroes</t>
        </is>
      </c>
      <c r="Y998" t="inlineStr">
        <is>
          <t>James Reed</t>
        </is>
      </c>
      <c r="Z998" t="inlineStr">
        <is>
          <t>Black</t>
        </is>
      </c>
      <c r="AA998" t="inlineStr">
        <is>
          <t>Nansemond</t>
        </is>
      </c>
      <c r="AB998" t="inlineStr">
        <is>
          <t>-</t>
        </is>
      </c>
      <c r="AC998" t="inlineStr">
        <is>
          <t>Virginia</t>
        </is>
      </c>
      <c r="AD998" t="inlineStr">
        <is>
          <t>United States</t>
        </is>
      </c>
      <c r="AG998" t="inlineStr">
        <is>
          <t>-</t>
        </is>
      </c>
    </row>
    <row r="999">
      <c r="A999" t="inlineStr">
        <is>
          <t>Elizabeth</t>
        </is>
      </c>
      <c r="B999" t="inlineStr">
        <is>
          <t>Abraham Channel, 1, M. Born within the British lines.</t>
        </is>
      </c>
      <c r="C999" t="inlineStr">
        <is>
          <t>Elizabeth bound for St. John's River John Watson, Master</t>
        </is>
      </c>
      <c r="D999" t="inlineStr">
        <is>
          <t>Abraham</t>
        </is>
      </c>
      <c r="E999" t="inlineStr">
        <is>
          <t>Channel</t>
        </is>
      </c>
      <c r="F999" t="n">
        <v>1782</v>
      </c>
      <c r="G999" t="n">
        <v>796</v>
      </c>
      <c r="H999" t="inlineStr">
        <is>
          <t>39</t>
        </is>
      </c>
      <c r="I999" t="inlineStr">
        <is>
          <t>Book One Part One</t>
        </is>
      </c>
      <c r="J999" t="inlineStr">
        <is>
          <t>John Watson</t>
        </is>
      </c>
      <c r="K999" t="inlineStr">
        <is>
          <t>-</t>
        </is>
      </c>
      <c r="L999" t="inlineStr">
        <is>
          <t>-</t>
        </is>
      </c>
      <c r="M999" t="inlineStr">
        <is>
          <t>-</t>
        </is>
      </c>
      <c r="N999" t="inlineStr">
        <is>
          <t>-</t>
        </is>
      </c>
      <c r="O999" t="inlineStr">
        <is>
          <t>Child Male</t>
        </is>
      </c>
      <c r="P999" t="inlineStr">
        <is>
          <t>Black</t>
        </is>
      </c>
      <c r="Q999" t="inlineStr">
        <is>
          <t>African American</t>
        </is>
      </c>
      <c r="R999" t="inlineStr">
        <is>
          <t>New York</t>
        </is>
      </c>
      <c r="S999" t="inlineStr">
        <is>
          <t>-</t>
        </is>
      </c>
      <c r="T999" t="inlineStr">
        <is>
          <t>New York</t>
        </is>
      </c>
      <c r="U999" t="inlineStr">
        <is>
          <t>1783</t>
        </is>
      </c>
      <c r="V999" t="inlineStr">
        <is>
          <t>St. John's River</t>
        </is>
      </c>
      <c r="W999" t="inlineStr">
        <is>
          <t>Book of Negroes, British Headquarters Papers PRO 30/55/100; Loyalist evacuation shipping lists (1782–1784)</t>
        </is>
      </c>
      <c r="X999" t="inlineStr">
        <is>
          <t>Book of Negroes</t>
        </is>
      </c>
      <c r="Y999" t="inlineStr">
        <is>
          <t>-</t>
        </is>
      </c>
      <c r="Z999" t="inlineStr">
        <is>
          <t>Black</t>
        </is>
      </c>
      <c r="AA999" t="inlineStr">
        <is>
          <t>-</t>
        </is>
      </c>
      <c r="AB999" t="inlineStr">
        <is>
          <t>-</t>
        </is>
      </c>
      <c r="AC999" t="inlineStr">
        <is>
          <t>-</t>
        </is>
      </c>
      <c r="AD999" t="inlineStr">
        <is>
          <t>United States</t>
        </is>
      </c>
      <c r="AG999" t="inlineStr">
        <is>
          <t>-</t>
        </is>
      </c>
    </row>
    <row r="1000">
      <c r="A1000" t="inlineStr">
        <is>
          <t>Elizabeth</t>
        </is>
      </c>
      <c r="B1000" t="inlineStr">
        <is>
          <t>Abraham Dalton, 18, likely boy, B, (Charles McPherson). Formerly slave to David Dalton, North Castle; left him about 4 years past. GBC.</t>
        </is>
      </c>
      <c r="C1000" t="inlineStr">
        <is>
          <t>Elizabeth bound for St. John's River John Watson, Master</t>
        </is>
      </c>
      <c r="D1000" t="inlineStr">
        <is>
          <t>Abraham</t>
        </is>
      </c>
      <c r="E1000" t="inlineStr">
        <is>
          <t>Dalton</t>
        </is>
      </c>
      <c r="F1000" t="n">
        <v>1765</v>
      </c>
      <c r="G1000" t="n">
        <v>797</v>
      </c>
      <c r="H1000" t="inlineStr">
        <is>
          <t>39</t>
        </is>
      </c>
      <c r="I1000" t="inlineStr">
        <is>
          <t>Book One Part One</t>
        </is>
      </c>
      <c r="J1000" t="inlineStr">
        <is>
          <t>John Watson</t>
        </is>
      </c>
      <c r="K1000" t="inlineStr">
        <is>
          <t>-</t>
        </is>
      </c>
      <c r="L1000" t="inlineStr">
        <is>
          <t>-</t>
        </is>
      </c>
      <c r="M1000" t="inlineStr">
        <is>
          <t>Penny</t>
        </is>
      </c>
      <c r="N1000" t="inlineStr">
        <is>
          <t>Channell</t>
        </is>
      </c>
      <c r="O1000" t="inlineStr">
        <is>
          <t>Child Male</t>
        </is>
      </c>
      <c r="P1000" t="inlineStr">
        <is>
          <t>Black</t>
        </is>
      </c>
      <c r="Q1000" t="inlineStr">
        <is>
          <t>African American</t>
        </is>
      </c>
      <c r="R1000" t="inlineStr">
        <is>
          <t>New York</t>
        </is>
      </c>
      <c r="S1000" t="inlineStr">
        <is>
          <t>-</t>
        </is>
      </c>
      <c r="T1000" t="inlineStr">
        <is>
          <t>New York</t>
        </is>
      </c>
      <c r="U1000" t="inlineStr">
        <is>
          <t>1783</t>
        </is>
      </c>
      <c r="V1000" t="inlineStr">
        <is>
          <t>St. John's River</t>
        </is>
      </c>
      <c r="W1000" t="inlineStr">
        <is>
          <t>Book of Negroes, British Headquarters Papers PRO 30/55/100; Loyalist evacuation shipping lists (1782–1784)</t>
        </is>
      </c>
      <c r="X1000" t="inlineStr">
        <is>
          <t>Book of Negroes</t>
        </is>
      </c>
      <c r="Y1000" t="inlineStr">
        <is>
          <t>Charles McPherson</t>
        </is>
      </c>
      <c r="Z1000" t="inlineStr">
        <is>
          <t>Black</t>
        </is>
      </c>
      <c r="AA1000" t="inlineStr">
        <is>
          <t>-</t>
        </is>
      </c>
      <c r="AB1000" t="inlineStr">
        <is>
          <t>-</t>
        </is>
      </c>
      <c r="AC1000" t="inlineStr">
        <is>
          <t>North Castle</t>
        </is>
      </c>
      <c r="AD1000" t="inlineStr">
        <is>
          <t>United States</t>
        </is>
      </c>
      <c r="AG1000" t="inlineStr">
        <is>
          <t>41.112222, -73.710278</t>
        </is>
      </c>
    </row>
    <row r="1001">
      <c r="A1001" t="inlineStr">
        <is>
          <t>Elizabeth</t>
        </is>
      </c>
      <c r="B1001" t="inlineStr">
        <is>
          <t>Jenny Cole, 36, ordinary wench, B, (Charles McPherson). Formerly slave to David Dalton, North Castle; left him about 4 years past. GBC.</t>
        </is>
      </c>
      <c r="C1001" t="inlineStr">
        <is>
          <t>Elizabeth bound for St. John's River John Watson, Master</t>
        </is>
      </c>
      <c r="D1001" t="inlineStr">
        <is>
          <t>Jenny</t>
        </is>
      </c>
      <c r="E1001" t="inlineStr">
        <is>
          <t>Cole</t>
        </is>
      </c>
      <c r="F1001" t="n">
        <v>1747</v>
      </c>
      <c r="G1001" t="n">
        <v>798</v>
      </c>
      <c r="H1001" t="inlineStr">
        <is>
          <t>26</t>
        </is>
      </c>
      <c r="I1001" t="inlineStr">
        <is>
          <t>Book One Part One</t>
        </is>
      </c>
      <c r="J1001" t="inlineStr">
        <is>
          <t>John Watson</t>
        </is>
      </c>
      <c r="K1001" t="inlineStr">
        <is>
          <t>-</t>
        </is>
      </c>
      <c r="L1001" t="inlineStr">
        <is>
          <t>-</t>
        </is>
      </c>
      <c r="M1001" t="inlineStr">
        <is>
          <t>Penny</t>
        </is>
      </c>
      <c r="N1001" t="inlineStr">
        <is>
          <t>Channell</t>
        </is>
      </c>
      <c r="O1001" t="inlineStr">
        <is>
          <t>Female</t>
        </is>
      </c>
      <c r="P1001" t="inlineStr">
        <is>
          <t>Black</t>
        </is>
      </c>
      <c r="Q1001" t="inlineStr">
        <is>
          <t>African American</t>
        </is>
      </c>
      <c r="R1001" t="inlineStr">
        <is>
          <t>New York</t>
        </is>
      </c>
      <c r="S1001" t="inlineStr">
        <is>
          <t>-</t>
        </is>
      </c>
      <c r="T1001" t="inlineStr">
        <is>
          <t>New York</t>
        </is>
      </c>
      <c r="U1001" t="inlineStr">
        <is>
          <t>1783</t>
        </is>
      </c>
      <c r="V1001" t="inlineStr">
        <is>
          <t>St. John's River</t>
        </is>
      </c>
      <c r="W1001" t="inlineStr">
        <is>
          <t>Book of Negroes, British Headquarters Papers PRO 30/55/100; Loyalist evacuation shipping lists (1782–1784)</t>
        </is>
      </c>
      <c r="X1001" t="inlineStr">
        <is>
          <t>Book of Negroes</t>
        </is>
      </c>
      <c r="Y1001" t="inlineStr">
        <is>
          <t>Charles McPherson</t>
        </is>
      </c>
      <c r="Z1001" t="inlineStr">
        <is>
          <t>Black</t>
        </is>
      </c>
      <c r="AA1001" t="inlineStr">
        <is>
          <t>-</t>
        </is>
      </c>
      <c r="AB1001" t="inlineStr">
        <is>
          <t>-</t>
        </is>
      </c>
      <c r="AC1001" t="inlineStr">
        <is>
          <t>North Castle</t>
        </is>
      </c>
      <c r="AD1001" t="inlineStr">
        <is>
          <t>United States</t>
        </is>
      </c>
      <c r="AG1001" t="inlineStr">
        <is>
          <t>41.112222, -73.710278</t>
        </is>
      </c>
    </row>
    <row r="1002">
      <c r="A1002" t="inlineStr">
        <is>
          <t>Elizabeth</t>
        </is>
      </c>
      <c r="B1002" t="inlineStr">
        <is>
          <t>David, 7, an idiot. (John Boggs of River St. John's, claimant. (John Boggs). Born in the family of John Boggs.</t>
        </is>
      </c>
      <c r="C1002" t="inlineStr">
        <is>
          <t>Elizabeth bound for River St. John's John Watson</t>
        </is>
      </c>
      <c r="D1002" t="inlineStr">
        <is>
          <t>David</t>
        </is>
      </c>
      <c r="E1002" t="inlineStr">
        <is>
          <t>-</t>
        </is>
      </c>
      <c r="F1002" t="n">
        <v>1776</v>
      </c>
      <c r="G1002" t="n">
        <v>853</v>
      </c>
      <c r="H1002" t="inlineStr">
        <is>
          <t>40</t>
        </is>
      </c>
      <c r="I1002" t="inlineStr">
        <is>
          <t>Book One Part Two</t>
        </is>
      </c>
      <c r="J1002" t="inlineStr">
        <is>
          <t>John Watson</t>
        </is>
      </c>
      <c r="K1002" t="inlineStr">
        <is>
          <t>-</t>
        </is>
      </c>
      <c r="L1002" t="inlineStr">
        <is>
          <t>-</t>
        </is>
      </c>
      <c r="M1002" t="inlineStr">
        <is>
          <t>-</t>
        </is>
      </c>
      <c r="N1002" t="inlineStr">
        <is>
          <t>-</t>
        </is>
      </c>
      <c r="O1002" t="inlineStr">
        <is>
          <t>Child Male</t>
        </is>
      </c>
      <c r="P1002" t="inlineStr">
        <is>
          <t>Black</t>
        </is>
      </c>
      <c r="Q1002" t="inlineStr">
        <is>
          <t>African American</t>
        </is>
      </c>
      <c r="R1002" t="inlineStr">
        <is>
          <t>New York</t>
        </is>
      </c>
      <c r="S1002" t="inlineStr">
        <is>
          <t>-</t>
        </is>
      </c>
      <c r="T1002" t="inlineStr">
        <is>
          <t>New York</t>
        </is>
      </c>
      <c r="U1002" t="inlineStr">
        <is>
          <t>1783</t>
        </is>
      </c>
      <c r="V1002" t="inlineStr">
        <is>
          <t>River St. John's</t>
        </is>
      </c>
      <c r="W1002" t="inlineStr">
        <is>
          <t>Book of Negroes, British Headquarters Papers PRO 30/55/100; Loyalist evacuation shipping lists (1782–1784)</t>
        </is>
      </c>
      <c r="X1002" t="inlineStr">
        <is>
          <t>Book of Negroes</t>
        </is>
      </c>
      <c r="Y1002" t="inlineStr">
        <is>
          <t>John Boggs of River St. John's, claimant. (John Boggs</t>
        </is>
      </c>
      <c r="Z1002" t="inlineStr">
        <is>
          <t>Black</t>
        </is>
      </c>
      <c r="AA1002" t="inlineStr">
        <is>
          <t>-</t>
        </is>
      </c>
      <c r="AB1002" t="inlineStr">
        <is>
          <t>-</t>
        </is>
      </c>
      <c r="AC1002" t="inlineStr">
        <is>
          <t>-</t>
        </is>
      </c>
      <c r="AD1002" t="inlineStr">
        <is>
          <t>United States</t>
        </is>
      </c>
      <c r="AG1002" t="inlineStr">
        <is>
          <t>-</t>
        </is>
      </c>
    </row>
    <row r="1003">
      <c r="A1003" t="inlineStr">
        <is>
          <t>Elizabeth</t>
        </is>
      </c>
      <c r="B1003" t="inlineStr">
        <is>
          <t>Fanny Mosely, 27, strong ugly wench, B, (James Baxter). Formerly slave to William Moseley, Rhode Island; left him 4 years past &amp; joined the British troops.</t>
        </is>
      </c>
      <c r="C1003" t="inlineStr">
        <is>
          <t>Elizabeth bound for St. John's River John Watson, Master</t>
        </is>
      </c>
      <c r="D1003" t="inlineStr">
        <is>
          <t>Fanny</t>
        </is>
      </c>
      <c r="E1003" t="inlineStr">
        <is>
          <t>Mosely</t>
        </is>
      </c>
      <c r="F1003" t="n">
        <v>1756</v>
      </c>
      <c r="G1003" t="n">
        <v>800</v>
      </c>
      <c r="H1003" t="inlineStr">
        <is>
          <t>39</t>
        </is>
      </c>
      <c r="I1003" t="inlineStr">
        <is>
          <t>Book One Part One</t>
        </is>
      </c>
      <c r="J1003" t="inlineStr">
        <is>
          <t>John Watson</t>
        </is>
      </c>
      <c r="K1003" t="inlineStr">
        <is>
          <t>-</t>
        </is>
      </c>
      <c r="L1003" t="inlineStr">
        <is>
          <t>-</t>
        </is>
      </c>
      <c r="M1003" t="inlineStr">
        <is>
          <t>-</t>
        </is>
      </c>
      <c r="N1003" t="inlineStr">
        <is>
          <t>-</t>
        </is>
      </c>
      <c r="O1003" t="inlineStr">
        <is>
          <t>Female</t>
        </is>
      </c>
      <c r="P1003" t="inlineStr">
        <is>
          <t>Black</t>
        </is>
      </c>
      <c r="Q1003" t="inlineStr">
        <is>
          <t>African American</t>
        </is>
      </c>
      <c r="R1003" t="inlineStr">
        <is>
          <t>New York</t>
        </is>
      </c>
      <c r="S1003" t="inlineStr">
        <is>
          <t>-</t>
        </is>
      </c>
      <c r="T1003" t="inlineStr">
        <is>
          <t>New York</t>
        </is>
      </c>
      <c r="U1003" t="inlineStr">
        <is>
          <t>1783</t>
        </is>
      </c>
      <c r="V1003" t="inlineStr">
        <is>
          <t>St. John's River</t>
        </is>
      </c>
      <c r="W1003" t="inlineStr">
        <is>
          <t>Book of Negroes, British Headquarters Papers PRO 30/55/100; Loyalist evacuation shipping lists (1782–1784)</t>
        </is>
      </c>
      <c r="X1003" t="inlineStr">
        <is>
          <t>Book of Negroes</t>
        </is>
      </c>
      <c r="Y1003" t="inlineStr">
        <is>
          <t>James Baxter</t>
        </is>
      </c>
      <c r="Z1003" t="inlineStr">
        <is>
          <t>Black</t>
        </is>
      </c>
      <c r="AA1003" t="inlineStr">
        <is>
          <t>-</t>
        </is>
      </c>
      <c r="AB1003" t="inlineStr">
        <is>
          <t>-</t>
        </is>
      </c>
      <c r="AC1003" t="inlineStr">
        <is>
          <t>Rhode Island</t>
        </is>
      </c>
      <c r="AD1003" t="inlineStr">
        <is>
          <t>United States</t>
        </is>
      </c>
      <c r="AG1003" t="inlineStr">
        <is>
          <t>-</t>
        </is>
      </c>
    </row>
    <row r="1004">
      <c r="A1004" t="inlineStr">
        <is>
          <t>Elizabeth</t>
        </is>
      </c>
      <c r="B1004" t="inlineStr">
        <is>
          <t>Tommy Mosely, 1, B. Born within the British lines.</t>
        </is>
      </c>
      <c r="C1004" t="inlineStr">
        <is>
          <t>Elizabeth bound for St. John's River John Watson, Master</t>
        </is>
      </c>
      <c r="D1004" t="inlineStr">
        <is>
          <t>Tommy</t>
        </is>
      </c>
      <c r="E1004" t="inlineStr">
        <is>
          <t>Mosely</t>
        </is>
      </c>
      <c r="F1004" t="n">
        <v>1782</v>
      </c>
      <c r="G1004" t="n">
        <v>801</v>
      </c>
      <c r="H1004" t="inlineStr">
        <is>
          <t>39</t>
        </is>
      </c>
      <c r="I1004" t="inlineStr">
        <is>
          <t>Book One Part One</t>
        </is>
      </c>
      <c r="J1004" t="inlineStr">
        <is>
          <t>John Watson</t>
        </is>
      </c>
      <c r="K1004" t="inlineStr">
        <is>
          <t>-</t>
        </is>
      </c>
      <c r="L1004" t="inlineStr">
        <is>
          <t>-</t>
        </is>
      </c>
      <c r="M1004" t="inlineStr">
        <is>
          <t>-</t>
        </is>
      </c>
      <c r="N1004" t="inlineStr">
        <is>
          <t>-</t>
        </is>
      </c>
      <c r="O1004" t="inlineStr">
        <is>
          <t>Child Male</t>
        </is>
      </c>
      <c r="P1004" t="inlineStr">
        <is>
          <t>Black</t>
        </is>
      </c>
      <c r="Q1004" t="inlineStr">
        <is>
          <t>African American</t>
        </is>
      </c>
      <c r="R1004" t="inlineStr">
        <is>
          <t>New York</t>
        </is>
      </c>
      <c r="S1004" t="inlineStr">
        <is>
          <t>-</t>
        </is>
      </c>
      <c r="T1004" t="inlineStr">
        <is>
          <t>New York</t>
        </is>
      </c>
      <c r="U1004" t="inlineStr">
        <is>
          <t>1783</t>
        </is>
      </c>
      <c r="V1004" t="inlineStr">
        <is>
          <t>St. John's River</t>
        </is>
      </c>
      <c r="W1004" t="inlineStr">
        <is>
          <t>Book of Negroes, British Headquarters Papers PRO 30/55/100; Loyalist evacuation shipping lists (1782–1784)</t>
        </is>
      </c>
      <c r="X1004" t="inlineStr">
        <is>
          <t>Book of Negroes</t>
        </is>
      </c>
      <c r="Y1004" t="inlineStr">
        <is>
          <t>-</t>
        </is>
      </c>
      <c r="Z1004" t="inlineStr">
        <is>
          <t>Black</t>
        </is>
      </c>
      <c r="AA1004" t="inlineStr">
        <is>
          <t>-</t>
        </is>
      </c>
      <c r="AB1004" t="inlineStr">
        <is>
          <t>-</t>
        </is>
      </c>
      <c r="AC1004" t="inlineStr">
        <is>
          <t>-</t>
        </is>
      </c>
      <c r="AD1004" t="inlineStr">
        <is>
          <t>United States</t>
        </is>
      </c>
      <c r="AG1004" t="inlineStr">
        <is>
          <t>-</t>
        </is>
      </c>
    </row>
    <row r="1005">
      <c r="A1005" t="inlineStr">
        <is>
          <t>Elizabeth</t>
        </is>
      </c>
      <c r="B1005" t="inlineStr">
        <is>
          <t>Susannah, 7 months, M, (Lieut. Ambruse).</t>
        </is>
      </c>
      <c r="C1005" t="inlineStr">
        <is>
          <t>Elizabeth bound for St. John's Watson, Master</t>
        </is>
      </c>
      <c r="D1005" t="inlineStr">
        <is>
          <t>Susannah</t>
        </is>
      </c>
      <c r="E1005" t="inlineStr">
        <is>
          <t>-</t>
        </is>
      </c>
      <c r="F1005" t="n">
        <v>1776</v>
      </c>
      <c r="G1005" t="n">
        <v>1954</v>
      </c>
      <c r="H1005" t="inlineStr">
        <is>
          <t>62</t>
        </is>
      </c>
      <c r="I1005" t="inlineStr">
        <is>
          <t>Book One Part Two</t>
        </is>
      </c>
      <c r="J1005" t="inlineStr">
        <is>
          <t>Watson</t>
        </is>
      </c>
      <c r="K1005" t="inlineStr">
        <is>
          <t>-</t>
        </is>
      </c>
      <c r="L1005" t="inlineStr">
        <is>
          <t>-</t>
        </is>
      </c>
      <c r="M1005" t="inlineStr">
        <is>
          <t>-</t>
        </is>
      </c>
      <c r="N1005" t="inlineStr">
        <is>
          <t>-</t>
        </is>
      </c>
      <c r="O1005" t="inlineStr">
        <is>
          <t>Child Male</t>
        </is>
      </c>
      <c r="P1005" t="inlineStr">
        <is>
          <t>Black</t>
        </is>
      </c>
      <c r="Q1005" t="inlineStr">
        <is>
          <t>African American</t>
        </is>
      </c>
      <c r="R1005" t="inlineStr">
        <is>
          <t>New York</t>
        </is>
      </c>
      <c r="S1005" t="inlineStr">
        <is>
          <t>-</t>
        </is>
      </c>
      <c r="T1005" t="inlineStr">
        <is>
          <t>New York</t>
        </is>
      </c>
      <c r="U1005" t="inlineStr">
        <is>
          <t>1783</t>
        </is>
      </c>
      <c r="V1005" t="inlineStr">
        <is>
          <t>St. John's</t>
        </is>
      </c>
      <c r="W1005" t="inlineStr">
        <is>
          <t>Book of Negroes, British Headquarters Papers PRO 30/55/100; Loyalist evacuation shipping lists (1782–1784)</t>
        </is>
      </c>
      <c r="X1005" t="inlineStr">
        <is>
          <t>Book of Negroes</t>
        </is>
      </c>
      <c r="Y1005" t="inlineStr">
        <is>
          <t>Lieut. Ambruse</t>
        </is>
      </c>
      <c r="Z1005" t="inlineStr">
        <is>
          <t>Black</t>
        </is>
      </c>
      <c r="AA1005" t="inlineStr">
        <is>
          <t>-</t>
        </is>
      </c>
      <c r="AB1005" t="inlineStr">
        <is>
          <t>-</t>
        </is>
      </c>
      <c r="AC1005" t="inlineStr">
        <is>
          <t>Susannah</t>
        </is>
      </c>
      <c r="AD1005" t="inlineStr">
        <is>
          <t>United States</t>
        </is>
      </c>
      <c r="AG1005" t="inlineStr">
        <is>
          <t>40.0817163, -74.6273879</t>
        </is>
      </c>
    </row>
    <row r="1006">
      <c r="A1006" t="inlineStr">
        <is>
          <t>Elizabeth</t>
        </is>
      </c>
      <c r="B1006" t="inlineStr">
        <is>
          <t>John Stephenson, 35, stout fellow, (Joseph Shoemaker). Proved to be free; from the Island of Jamaica.</t>
        </is>
      </c>
      <c r="C1006" t="inlineStr">
        <is>
          <t>Brig Elizabeth bound for Cat Island Robert Harrington</t>
        </is>
      </c>
      <c r="D1006" t="inlineStr">
        <is>
          <t>John</t>
        </is>
      </c>
      <c r="E1006" t="inlineStr">
        <is>
          <t>Stephenson</t>
        </is>
      </c>
      <c r="F1006" t="n">
        <v>1748</v>
      </c>
      <c r="G1006" t="n">
        <v>2473</v>
      </c>
      <c r="H1006" t="inlineStr">
        <is>
          <t>26</t>
        </is>
      </c>
      <c r="I1006" t="inlineStr">
        <is>
          <t>Book Two</t>
        </is>
      </c>
      <c r="J1006" t="inlineStr">
        <is>
          <t>-</t>
        </is>
      </c>
      <c r="K1006" t="inlineStr">
        <is>
          <t>-</t>
        </is>
      </c>
      <c r="L1006" t="inlineStr">
        <is>
          <t>-</t>
        </is>
      </c>
      <c r="M1006" t="inlineStr">
        <is>
          <t>-</t>
        </is>
      </c>
      <c r="N1006" t="inlineStr">
        <is>
          <t>-</t>
        </is>
      </c>
      <c r="O1006" t="inlineStr">
        <is>
          <t>Male</t>
        </is>
      </c>
      <c r="P1006" t="inlineStr">
        <is>
          <t>Black</t>
        </is>
      </c>
      <c r="Q1006" t="inlineStr">
        <is>
          <t>African American</t>
        </is>
      </c>
      <c r="R1006" t="inlineStr">
        <is>
          <t>New York</t>
        </is>
      </c>
      <c r="S1006" t="inlineStr">
        <is>
          <t>-</t>
        </is>
      </c>
      <c r="T1006" t="inlineStr">
        <is>
          <t>New York</t>
        </is>
      </c>
      <c r="U1006" t="inlineStr">
        <is>
          <t>1783</t>
        </is>
      </c>
      <c r="V1006" t="inlineStr">
        <is>
          <t>-</t>
        </is>
      </c>
      <c r="W1006" t="inlineStr">
        <is>
          <t>Book of Negroes, British Headquarters Papers PRO 30/55/100; Loyalist evacuation shipping lists (1782–1784)</t>
        </is>
      </c>
      <c r="X1006" t="inlineStr">
        <is>
          <t>Book of Negroes</t>
        </is>
      </c>
      <c r="Y1006" t="inlineStr">
        <is>
          <t>Joseph Shoemaker</t>
        </is>
      </c>
      <c r="Z1006" t="inlineStr">
        <is>
          <t>Black</t>
        </is>
      </c>
      <c r="AA1006" t="inlineStr">
        <is>
          <t>-</t>
        </is>
      </c>
      <c r="AB1006" t="inlineStr">
        <is>
          <t>-</t>
        </is>
      </c>
      <c r="AC1006" t="inlineStr">
        <is>
          <t>the Island of Jamaica</t>
        </is>
      </c>
      <c r="AD1006" t="inlineStr">
        <is>
          <t>United States</t>
        </is>
      </c>
      <c r="AG1006" t="inlineStr">
        <is>
          <t>-</t>
        </is>
      </c>
    </row>
    <row r="1007">
      <c r="A1007" t="inlineStr">
        <is>
          <t>Elizabeth</t>
        </is>
      </c>
      <c r="B1007" t="inlineStr">
        <is>
          <t>James Kilby, 21, stout fellow, (Joseph Shoemaker). Says he was born free at _, Island of Jamaica; lived with Lawyer Davis.</t>
        </is>
      </c>
      <c r="C1007" t="inlineStr">
        <is>
          <t>Brig Elizabeth bound for Cat Island Robert Harrington</t>
        </is>
      </c>
      <c r="D1007" t="inlineStr">
        <is>
          <t>James</t>
        </is>
      </c>
      <c r="E1007" t="inlineStr">
        <is>
          <t>Kilby</t>
        </is>
      </c>
      <c r="F1007" t="n">
        <v>1762</v>
      </c>
      <c r="G1007" t="n">
        <v>2472</v>
      </c>
      <c r="H1007" t="inlineStr">
        <is>
          <t>26</t>
        </is>
      </c>
      <c r="I1007" t="inlineStr">
        <is>
          <t>Book Two</t>
        </is>
      </c>
      <c r="J1007" t="inlineStr">
        <is>
          <t>-</t>
        </is>
      </c>
      <c r="K1007" t="inlineStr">
        <is>
          <t>-</t>
        </is>
      </c>
      <c r="L1007" t="inlineStr">
        <is>
          <t>-</t>
        </is>
      </c>
      <c r="M1007" t="inlineStr">
        <is>
          <t>-</t>
        </is>
      </c>
      <c r="N1007" t="inlineStr">
        <is>
          <t>-</t>
        </is>
      </c>
      <c r="O1007" t="inlineStr">
        <is>
          <t>Male</t>
        </is>
      </c>
      <c r="P1007" t="inlineStr">
        <is>
          <t>Black</t>
        </is>
      </c>
      <c r="Q1007" t="inlineStr">
        <is>
          <t>African American</t>
        </is>
      </c>
      <c r="R1007" t="inlineStr">
        <is>
          <t>New York</t>
        </is>
      </c>
      <c r="S1007" t="inlineStr">
        <is>
          <t>-</t>
        </is>
      </c>
      <c r="T1007" t="inlineStr">
        <is>
          <t>New York</t>
        </is>
      </c>
      <c r="U1007" t="inlineStr">
        <is>
          <t>1783</t>
        </is>
      </c>
      <c r="V1007" t="inlineStr">
        <is>
          <t>-</t>
        </is>
      </c>
      <c r="W1007" t="inlineStr">
        <is>
          <t>Book of Negroes, British Headquarters Papers PRO 30/55/100; Loyalist evacuation shipping lists (1782–1784)</t>
        </is>
      </c>
      <c r="X1007" t="inlineStr">
        <is>
          <t>Book of Negroes</t>
        </is>
      </c>
      <c r="Y1007" t="inlineStr">
        <is>
          <t>Joseph Shoemaker</t>
        </is>
      </c>
      <c r="Z1007" t="inlineStr">
        <is>
          <t>Black</t>
        </is>
      </c>
      <c r="AA1007" t="inlineStr">
        <is>
          <t>-</t>
        </is>
      </c>
      <c r="AB1007" t="inlineStr">
        <is>
          <t>-</t>
        </is>
      </c>
      <c r="AC1007" t="inlineStr">
        <is>
          <t>Jamaica</t>
        </is>
      </c>
      <c r="AD1007" t="inlineStr">
        <is>
          <t>Jamaica</t>
        </is>
      </c>
      <c r="AG1007" t="inlineStr">
        <is>
          <t>-</t>
        </is>
      </c>
    </row>
    <row r="1008">
      <c r="A1008" t="inlineStr">
        <is>
          <t>Elizabeth</t>
        </is>
      </c>
      <c r="B1008" t="inlineStr">
        <is>
          <t>Nicholas, 20, stout fellow, (Cornet Gray, B. Legion). Formerly the property of Benjamin Fisher, Pennsylvania.</t>
        </is>
      </c>
      <c r="C1008" t="inlineStr">
        <is>
          <t>Brig Elizabeth bound for Cat Island Robert Harrington</t>
        </is>
      </c>
      <c r="D1008" t="inlineStr">
        <is>
          <t>Nicholas</t>
        </is>
      </c>
      <c r="E1008" t="inlineStr">
        <is>
          <t>-</t>
        </is>
      </c>
      <c r="F1008" t="n">
        <v>1763</v>
      </c>
      <c r="G1008" t="n">
        <v>2471</v>
      </c>
      <c r="H1008" t="inlineStr">
        <is>
          <t>76</t>
        </is>
      </c>
      <c r="I1008" t="inlineStr">
        <is>
          <t>Book Two</t>
        </is>
      </c>
      <c r="J1008" t="inlineStr">
        <is>
          <t>-</t>
        </is>
      </c>
      <c r="K1008" t="inlineStr">
        <is>
          <t>-</t>
        </is>
      </c>
      <c r="L1008" t="inlineStr">
        <is>
          <t>-</t>
        </is>
      </c>
      <c r="M1008" t="inlineStr">
        <is>
          <t>-</t>
        </is>
      </c>
      <c r="N1008" t="inlineStr">
        <is>
          <t>-</t>
        </is>
      </c>
      <c r="O1008" t="inlineStr">
        <is>
          <t>Male</t>
        </is>
      </c>
      <c r="P1008" t="inlineStr">
        <is>
          <t>Black</t>
        </is>
      </c>
      <c r="Q1008" t="inlineStr">
        <is>
          <t>African American</t>
        </is>
      </c>
      <c r="R1008" t="inlineStr">
        <is>
          <t>New York</t>
        </is>
      </c>
      <c r="S1008" t="inlineStr">
        <is>
          <t>Pennsylvania</t>
        </is>
      </c>
      <c r="T1008" t="inlineStr">
        <is>
          <t>New York</t>
        </is>
      </c>
      <c r="U1008" t="inlineStr">
        <is>
          <t>1783</t>
        </is>
      </c>
      <c r="V1008" t="inlineStr">
        <is>
          <t>-</t>
        </is>
      </c>
      <c r="W1008" t="inlineStr">
        <is>
          <t>Book of Negroes, British Headquarters Papers PRO 30/55/100; Loyalist evacuation shipping lists (1782–1784)</t>
        </is>
      </c>
      <c r="X1008" t="inlineStr">
        <is>
          <t>Book of Negroes</t>
        </is>
      </c>
      <c r="Y1008" t="inlineStr">
        <is>
          <t>Cornet Gray, B. Legion</t>
        </is>
      </c>
      <c r="Z1008" t="inlineStr">
        <is>
          <t>Black</t>
        </is>
      </c>
      <c r="AA1008" t="inlineStr">
        <is>
          <t>-</t>
        </is>
      </c>
      <c r="AB1008" t="inlineStr">
        <is>
          <t>-</t>
        </is>
      </c>
      <c r="AC1008" t="inlineStr">
        <is>
          <t>Pennsylvania</t>
        </is>
      </c>
      <c r="AD1008" t="inlineStr">
        <is>
          <t>United States</t>
        </is>
      </c>
      <c r="AG1008" t="inlineStr">
        <is>
          <t>-</t>
        </is>
      </c>
    </row>
    <row r="1009">
      <c r="A1009" t="inlineStr">
        <is>
          <t>Elizabeth</t>
        </is>
      </c>
      <c r="B1009" t="inlineStr">
        <is>
          <t>Jem, 1, (Cornet Gray, B. Legion). Property of Cornet Gray per Bill of Sale.</t>
        </is>
      </c>
      <c r="C1009" t="inlineStr">
        <is>
          <t>Brig Elizabeth bound for Cat Island Robert Harrington</t>
        </is>
      </c>
      <c r="D1009" t="inlineStr">
        <is>
          <t>Jem</t>
        </is>
      </c>
      <c r="E1009" t="inlineStr">
        <is>
          <t>-</t>
        </is>
      </c>
      <c r="F1009" t="n">
        <v>1782</v>
      </c>
      <c r="G1009" t="n">
        <v>2470</v>
      </c>
      <c r="H1009" t="inlineStr">
        <is>
          <t>76</t>
        </is>
      </c>
      <c r="I1009" t="inlineStr">
        <is>
          <t>Book Two</t>
        </is>
      </c>
      <c r="J1009" t="inlineStr">
        <is>
          <t>-</t>
        </is>
      </c>
      <c r="K1009" t="inlineStr">
        <is>
          <t>-</t>
        </is>
      </c>
      <c r="L1009" t="inlineStr">
        <is>
          <t>-</t>
        </is>
      </c>
      <c r="M1009" t="inlineStr">
        <is>
          <t>-</t>
        </is>
      </c>
      <c r="N1009" t="inlineStr">
        <is>
          <t>-</t>
        </is>
      </c>
      <c r="O1009" t="inlineStr">
        <is>
          <t>Child Male</t>
        </is>
      </c>
      <c r="P1009" t="inlineStr">
        <is>
          <t>Black</t>
        </is>
      </c>
      <c r="Q1009" t="inlineStr">
        <is>
          <t>African American</t>
        </is>
      </c>
      <c r="R1009" t="inlineStr">
        <is>
          <t>New York</t>
        </is>
      </c>
      <c r="S1009" t="inlineStr">
        <is>
          <t>-</t>
        </is>
      </c>
      <c r="T1009" t="inlineStr">
        <is>
          <t>New York</t>
        </is>
      </c>
      <c r="U1009" t="inlineStr">
        <is>
          <t>1783</t>
        </is>
      </c>
      <c r="V1009" t="inlineStr">
        <is>
          <t>-</t>
        </is>
      </c>
      <c r="W1009" t="inlineStr">
        <is>
          <t>Book of Negroes, British Headquarters Papers PRO 30/55/100; Loyalist evacuation shipping lists (1782–1784)</t>
        </is>
      </c>
      <c r="X1009" t="inlineStr">
        <is>
          <t>Book of Negroes</t>
        </is>
      </c>
      <c r="Y1009" t="inlineStr">
        <is>
          <t>Cornet Gray, B. Legion</t>
        </is>
      </c>
      <c r="Z1009" t="inlineStr">
        <is>
          <t>Black</t>
        </is>
      </c>
      <c r="AA1009" t="inlineStr">
        <is>
          <t>-</t>
        </is>
      </c>
      <c r="AB1009" t="inlineStr">
        <is>
          <t>-</t>
        </is>
      </c>
      <c r="AC1009" t="inlineStr">
        <is>
          <t>-</t>
        </is>
      </c>
      <c r="AD1009" t="inlineStr">
        <is>
          <t>United States</t>
        </is>
      </c>
      <c r="AG1009" t="inlineStr">
        <is>
          <t>-</t>
        </is>
      </c>
    </row>
    <row r="1010">
      <c r="A1010" t="inlineStr">
        <is>
          <t>Elizabeth</t>
        </is>
      </c>
      <c r="B1010" t="inlineStr">
        <is>
          <t>James, 16, likely boy, B, (Capt. Frink, A.L.). Formerly slave to Mrs. Cuyler who gave him to her daughter Mrs. Frink.</t>
        </is>
      </c>
      <c r="C1010" t="inlineStr">
        <is>
          <t>Elizabeth bound for St. John's Watson, Master</t>
        </is>
      </c>
      <c r="D1010" t="inlineStr">
        <is>
          <t>James</t>
        </is>
      </c>
      <c r="E1010" t="inlineStr">
        <is>
          <t>-</t>
        </is>
      </c>
      <c r="F1010" t="n">
        <v>1767</v>
      </c>
      <c r="G1010" t="n">
        <v>1958</v>
      </c>
      <c r="H1010" t="inlineStr">
        <is>
          <t>26</t>
        </is>
      </c>
      <c r="I1010" t="inlineStr">
        <is>
          <t>Book One Part Two</t>
        </is>
      </c>
      <c r="J1010" t="inlineStr">
        <is>
          <t>Watson</t>
        </is>
      </c>
      <c r="K1010" t="inlineStr">
        <is>
          <t>-</t>
        </is>
      </c>
      <c r="L1010" t="inlineStr">
        <is>
          <t>-</t>
        </is>
      </c>
      <c r="M1010" t="inlineStr">
        <is>
          <t>Hannah</t>
        </is>
      </c>
      <c r="N1010" t="inlineStr">
        <is>
          <t>Jarvis</t>
        </is>
      </c>
      <c r="O1010" t="inlineStr">
        <is>
          <t>Child Male</t>
        </is>
      </c>
      <c r="P1010" t="inlineStr">
        <is>
          <t>Black</t>
        </is>
      </c>
      <c r="Q1010" t="inlineStr">
        <is>
          <t>African American</t>
        </is>
      </c>
      <c r="R1010" t="inlineStr">
        <is>
          <t>New York</t>
        </is>
      </c>
      <c r="S1010" t="inlineStr">
        <is>
          <t>-</t>
        </is>
      </c>
      <c r="T1010" t="inlineStr">
        <is>
          <t>New York</t>
        </is>
      </c>
      <c r="U1010" t="inlineStr">
        <is>
          <t>1783</t>
        </is>
      </c>
      <c r="V1010" t="inlineStr">
        <is>
          <t>St. John's</t>
        </is>
      </c>
      <c r="W1010" t="inlineStr">
        <is>
          <t>Book of Negroes, British Headquarters Papers PRO 30/55/100; Loyalist evacuation shipping lists (1782–1784)</t>
        </is>
      </c>
      <c r="X1010" t="inlineStr">
        <is>
          <t>Book of Negroes</t>
        </is>
      </c>
      <c r="Y1010" t="inlineStr">
        <is>
          <t>Capt. Frink, A.L.</t>
        </is>
      </c>
      <c r="Z1010" t="inlineStr">
        <is>
          <t>Black</t>
        </is>
      </c>
      <c r="AA1010" t="inlineStr">
        <is>
          <t>-</t>
        </is>
      </c>
      <c r="AB1010" t="inlineStr">
        <is>
          <t>-</t>
        </is>
      </c>
      <c r="AC1010" t="inlineStr">
        <is>
          <t>-</t>
        </is>
      </c>
      <c r="AD1010" t="inlineStr">
        <is>
          <t>United States</t>
        </is>
      </c>
      <c r="AG1010" t="inlineStr">
        <is>
          <t>-</t>
        </is>
      </c>
    </row>
    <row r="1011">
      <c r="A1011" t="inlineStr">
        <is>
          <t>Elizabeth</t>
        </is>
      </c>
      <c r="B1011" t="inlineStr">
        <is>
          <t>Nathaniel, 16, likely boy, M, (Lieut. Bull, A.L. ). Formerly slave to Col. Bannister, Virginia; joined General Arnold in 1781.</t>
        </is>
      </c>
      <c r="C1011" t="inlineStr">
        <is>
          <t>Elizabeth bound for St. John's Watson, Master</t>
        </is>
      </c>
      <c r="D1011" t="inlineStr">
        <is>
          <t>Nathaniel</t>
        </is>
      </c>
      <c r="E1011" t="inlineStr">
        <is>
          <t>-</t>
        </is>
      </c>
      <c r="F1011" t="n">
        <v>1767</v>
      </c>
      <c r="G1011" t="n">
        <v>1957</v>
      </c>
      <c r="H1011" t="inlineStr">
        <is>
          <t>62</t>
        </is>
      </c>
      <c r="I1011" t="inlineStr">
        <is>
          <t>Book One Part Two</t>
        </is>
      </c>
      <c r="J1011" t="inlineStr">
        <is>
          <t>Watson</t>
        </is>
      </c>
      <c r="K1011" t="inlineStr">
        <is>
          <t>-</t>
        </is>
      </c>
      <c r="L1011" t="inlineStr">
        <is>
          <t>-</t>
        </is>
      </c>
      <c r="M1011" t="inlineStr">
        <is>
          <t>-</t>
        </is>
      </c>
      <c r="N1011" t="inlineStr">
        <is>
          <t>-</t>
        </is>
      </c>
      <c r="O1011" t="inlineStr">
        <is>
          <t>Child Male</t>
        </is>
      </c>
      <c r="P1011" t="inlineStr">
        <is>
          <t>Black</t>
        </is>
      </c>
      <c r="Q1011" t="inlineStr">
        <is>
          <t>African American</t>
        </is>
      </c>
      <c r="R1011" t="inlineStr">
        <is>
          <t>New York</t>
        </is>
      </c>
      <c r="S1011" t="inlineStr">
        <is>
          <t>Virginia</t>
        </is>
      </c>
      <c r="T1011" t="inlineStr">
        <is>
          <t>New York</t>
        </is>
      </c>
      <c r="U1011" t="inlineStr">
        <is>
          <t>1783</t>
        </is>
      </c>
      <c r="V1011" t="inlineStr">
        <is>
          <t>St. John's</t>
        </is>
      </c>
      <c r="W1011" t="inlineStr">
        <is>
          <t>Book of Negroes, British Headquarters Papers PRO 30/55/100; Loyalist evacuation shipping lists (1782–1784)</t>
        </is>
      </c>
      <c r="X1011" t="inlineStr">
        <is>
          <t>Book of Negroes</t>
        </is>
      </c>
      <c r="Y1011" t="inlineStr">
        <is>
          <t>Lieut. Bull, A.L.</t>
        </is>
      </c>
      <c r="Z1011" t="inlineStr">
        <is>
          <t>Black</t>
        </is>
      </c>
      <c r="AA1011" t="inlineStr">
        <is>
          <t>Bannister</t>
        </is>
      </c>
      <c r="AB1011" t="inlineStr">
        <is>
          <t>-</t>
        </is>
      </c>
      <c r="AC1011" t="inlineStr">
        <is>
          <t>Virginia</t>
        </is>
      </c>
      <c r="AD1011" t="inlineStr">
        <is>
          <t>United States</t>
        </is>
      </c>
      <c r="AG1011" t="inlineStr">
        <is>
          <t>37.5478848, -79.5636525</t>
        </is>
      </c>
    </row>
    <row r="1012">
      <c r="A1012" t="inlineStr">
        <is>
          <t>Elizabeth</t>
        </is>
      </c>
      <c r="B1012" t="inlineStr">
        <is>
          <t>London, 17, stout black, (Trump. Am. Legion). Formerly slave to Robert Pleasant, Virginia; joined General Arnold in 1781.</t>
        </is>
      </c>
      <c r="C1012" t="inlineStr">
        <is>
          <t>Elizabeth bound for St. John's Watson, Master</t>
        </is>
      </c>
      <c r="D1012" t="inlineStr">
        <is>
          <t>London</t>
        </is>
      </c>
      <c r="E1012" t="inlineStr">
        <is>
          <t>-</t>
        </is>
      </c>
      <c r="F1012" t="n">
        <v>1766</v>
      </c>
      <c r="G1012" t="n">
        <v>1956</v>
      </c>
      <c r="H1012" t="inlineStr">
        <is>
          <t>62</t>
        </is>
      </c>
      <c r="I1012" t="inlineStr">
        <is>
          <t>Book One Part Two</t>
        </is>
      </c>
      <c r="J1012" t="inlineStr">
        <is>
          <t>Watson</t>
        </is>
      </c>
      <c r="K1012" t="inlineStr">
        <is>
          <t>-</t>
        </is>
      </c>
      <c r="L1012" t="inlineStr">
        <is>
          <t>-</t>
        </is>
      </c>
      <c r="M1012" t="inlineStr">
        <is>
          <t>-</t>
        </is>
      </c>
      <c r="N1012" t="inlineStr">
        <is>
          <t>-</t>
        </is>
      </c>
      <c r="O1012" t="inlineStr">
        <is>
          <t>Child Male</t>
        </is>
      </c>
      <c r="P1012" t="inlineStr">
        <is>
          <t>Black</t>
        </is>
      </c>
      <c r="Q1012" t="inlineStr">
        <is>
          <t>African American</t>
        </is>
      </c>
      <c r="R1012" t="inlineStr">
        <is>
          <t>New York</t>
        </is>
      </c>
      <c r="S1012" t="inlineStr">
        <is>
          <t>Virginia</t>
        </is>
      </c>
      <c r="T1012" t="inlineStr">
        <is>
          <t>New York</t>
        </is>
      </c>
      <c r="U1012" t="inlineStr">
        <is>
          <t>1783</t>
        </is>
      </c>
      <c r="V1012" t="inlineStr">
        <is>
          <t>St. John's</t>
        </is>
      </c>
      <c r="W1012" t="inlineStr">
        <is>
          <t>Book of Negroes, British Headquarters Papers PRO 30/55/100; Loyalist evacuation shipping lists (1782–1784)</t>
        </is>
      </c>
      <c r="X1012" t="inlineStr">
        <is>
          <t>Book of Negroes</t>
        </is>
      </c>
      <c r="Y1012" t="inlineStr">
        <is>
          <t>Trump. Am. Legion</t>
        </is>
      </c>
      <c r="Z1012" t="inlineStr">
        <is>
          <t>Black</t>
        </is>
      </c>
      <c r="AA1012" t="inlineStr">
        <is>
          <t>London</t>
        </is>
      </c>
      <c r="AB1012" t="inlineStr">
        <is>
          <t>-</t>
        </is>
      </c>
      <c r="AC1012" t="inlineStr">
        <is>
          <t>Virginia</t>
        </is>
      </c>
      <c r="AD1012" t="inlineStr">
        <is>
          <t>United States</t>
        </is>
      </c>
      <c r="AG1012" t="inlineStr">
        <is>
          <t>36.8416174, -76.0484191</t>
        </is>
      </c>
    </row>
    <row r="1013">
      <c r="A1013" t="inlineStr">
        <is>
          <t>Elizabeth</t>
        </is>
      </c>
      <c r="B1013" t="inlineStr">
        <is>
          <t>George, 17, stout likely boy, M, (Trump. Am. Legion). Formerly slave to Col. Carter, Virginia; joined General Arnold in 1781.</t>
        </is>
      </c>
      <c r="C1013" t="inlineStr">
        <is>
          <t>Elizabeth bound for St. John's Watson, Master</t>
        </is>
      </c>
      <c r="D1013" t="inlineStr">
        <is>
          <t>George</t>
        </is>
      </c>
      <c r="E1013" t="inlineStr">
        <is>
          <t>-</t>
        </is>
      </c>
      <c r="F1013" t="n">
        <v>1766</v>
      </c>
      <c r="G1013" t="n">
        <v>1955</v>
      </c>
      <c r="H1013" t="inlineStr">
        <is>
          <t>39</t>
        </is>
      </c>
      <c r="I1013" t="inlineStr">
        <is>
          <t>Book One Part Two</t>
        </is>
      </c>
      <c r="J1013" t="inlineStr">
        <is>
          <t>Watson</t>
        </is>
      </c>
      <c r="K1013" t="inlineStr">
        <is>
          <t>-</t>
        </is>
      </c>
      <c r="L1013" t="inlineStr">
        <is>
          <t>-</t>
        </is>
      </c>
      <c r="M1013" t="inlineStr">
        <is>
          <t>-</t>
        </is>
      </c>
      <c r="N1013" t="inlineStr">
        <is>
          <t>-</t>
        </is>
      </c>
      <c r="O1013" t="inlineStr">
        <is>
          <t>Child Male</t>
        </is>
      </c>
      <c r="P1013" t="inlineStr">
        <is>
          <t>Black</t>
        </is>
      </c>
      <c r="Q1013" t="inlineStr">
        <is>
          <t>African American</t>
        </is>
      </c>
      <c r="R1013" t="inlineStr">
        <is>
          <t>New York</t>
        </is>
      </c>
      <c r="S1013" t="inlineStr">
        <is>
          <t>Virginia</t>
        </is>
      </c>
      <c r="T1013" t="inlineStr">
        <is>
          <t>New York</t>
        </is>
      </c>
      <c r="U1013" t="inlineStr">
        <is>
          <t>1783</t>
        </is>
      </c>
      <c r="V1013" t="inlineStr">
        <is>
          <t>St. John's</t>
        </is>
      </c>
      <c r="W1013" t="inlineStr">
        <is>
          <t>Book of Negroes, British Headquarters Papers PRO 30/55/100; Loyalist evacuation shipping lists (1782–1784)</t>
        </is>
      </c>
      <c r="X1013" t="inlineStr">
        <is>
          <t>Book of Negroes</t>
        </is>
      </c>
      <c r="Y1013" t="inlineStr">
        <is>
          <t>Trump. Am. Legion</t>
        </is>
      </c>
      <c r="Z1013" t="inlineStr">
        <is>
          <t>Black</t>
        </is>
      </c>
      <c r="AA1013" t="inlineStr">
        <is>
          <t>-</t>
        </is>
      </c>
      <c r="AB1013" t="inlineStr">
        <is>
          <t>-</t>
        </is>
      </c>
      <c r="AC1013" t="inlineStr">
        <is>
          <t>Virginia</t>
        </is>
      </c>
      <c r="AD1013" t="inlineStr">
        <is>
          <t>United States</t>
        </is>
      </c>
      <c r="AG1013" t="inlineStr">
        <is>
          <t>-</t>
        </is>
      </c>
    </row>
    <row r="1014">
      <c r="A1014" t="inlineStr">
        <is>
          <t>Elizabeth</t>
        </is>
      </c>
      <c r="B1014" t="inlineStr">
        <is>
          <t>Toney, 20, stout wench, (Cornet Gray, B. Legion). Property of Cornet Gray per Bill of Sale.</t>
        </is>
      </c>
      <c r="C1014" t="inlineStr">
        <is>
          <t>Brig Elizabeth bound for Cat Island Robert Harrington</t>
        </is>
      </c>
      <c r="D1014" t="inlineStr">
        <is>
          <t>Toney</t>
        </is>
      </c>
      <c r="E1014" t="inlineStr">
        <is>
          <t>-</t>
        </is>
      </c>
      <c r="F1014" t="n">
        <v>1763</v>
      </c>
      <c r="G1014" t="n">
        <v>2469</v>
      </c>
      <c r="H1014" t="inlineStr">
        <is>
          <t>40</t>
        </is>
      </c>
      <c r="I1014" t="inlineStr">
        <is>
          <t>Book Two</t>
        </is>
      </c>
      <c r="J1014" t="inlineStr">
        <is>
          <t>-</t>
        </is>
      </c>
      <c r="K1014" t="inlineStr">
        <is>
          <t>-</t>
        </is>
      </c>
      <c r="L1014" t="inlineStr">
        <is>
          <t>-</t>
        </is>
      </c>
      <c r="M1014" t="inlineStr">
        <is>
          <t>-</t>
        </is>
      </c>
      <c r="N1014" t="inlineStr">
        <is>
          <t>-</t>
        </is>
      </c>
      <c r="O1014" t="inlineStr">
        <is>
          <t>Female</t>
        </is>
      </c>
      <c r="P1014" t="inlineStr">
        <is>
          <t>Black</t>
        </is>
      </c>
      <c r="Q1014" t="inlineStr">
        <is>
          <t>African American</t>
        </is>
      </c>
      <c r="R1014" t="inlineStr">
        <is>
          <t>New York</t>
        </is>
      </c>
      <c r="S1014" t="inlineStr">
        <is>
          <t>-</t>
        </is>
      </c>
      <c r="T1014" t="inlineStr">
        <is>
          <t>New York</t>
        </is>
      </c>
      <c r="U1014" t="inlineStr">
        <is>
          <t>1783</t>
        </is>
      </c>
      <c r="V1014" t="inlineStr">
        <is>
          <t>-</t>
        </is>
      </c>
      <c r="W1014" t="inlineStr">
        <is>
          <t>Book of Negroes, British Headquarters Papers PRO 30/55/100; Loyalist evacuation shipping lists (1782–1784)</t>
        </is>
      </c>
      <c r="X1014" t="inlineStr">
        <is>
          <t>Book of Negroes</t>
        </is>
      </c>
      <c r="Y1014" t="inlineStr">
        <is>
          <t>Cornet Gray, B. Legion</t>
        </is>
      </c>
      <c r="Z1014" t="inlineStr">
        <is>
          <t>Black</t>
        </is>
      </c>
      <c r="AA1014" t="inlineStr">
        <is>
          <t>-</t>
        </is>
      </c>
      <c r="AB1014" t="inlineStr">
        <is>
          <t>-</t>
        </is>
      </c>
      <c r="AC1014" t="inlineStr">
        <is>
          <t>-</t>
        </is>
      </c>
      <c r="AD1014" t="inlineStr">
        <is>
          <t>United States</t>
        </is>
      </c>
      <c r="AG1014" t="inlineStr">
        <is>
          <t>-</t>
        </is>
      </c>
    </row>
    <row r="1015">
      <c r="A1015" t="inlineStr">
        <is>
          <t>Elizabeth</t>
        </is>
      </c>
      <c r="B1015" t="inlineStr">
        <is>
          <t>Peter Quamina, 30, stout fellow, (Ellis &amp; Eve). Formerly the property of John Stanley, Newburgh, North Carolina; left him in 1778. GMC.</t>
        </is>
      </c>
      <c r="C1015" t="inlineStr">
        <is>
          <t>Brig Elizabeth bound for Cat Island Robert Harrington</t>
        </is>
      </c>
      <c r="D1015" t="inlineStr">
        <is>
          <t>Peter</t>
        </is>
      </c>
      <c r="E1015" t="inlineStr">
        <is>
          <t>Quamina</t>
        </is>
      </c>
      <c r="F1015" t="n">
        <v>1753</v>
      </c>
      <c r="G1015" t="n">
        <v>2468</v>
      </c>
      <c r="H1015" t="inlineStr">
        <is>
          <t>76</t>
        </is>
      </c>
      <c r="I1015" t="inlineStr">
        <is>
          <t>Book Two</t>
        </is>
      </c>
      <c r="J1015" t="inlineStr">
        <is>
          <t>-</t>
        </is>
      </c>
      <c r="K1015" t="inlineStr">
        <is>
          <t>-</t>
        </is>
      </c>
      <c r="L1015" t="inlineStr">
        <is>
          <t>-</t>
        </is>
      </c>
      <c r="M1015" t="inlineStr">
        <is>
          <t>-</t>
        </is>
      </c>
      <c r="N1015" t="inlineStr">
        <is>
          <t>-</t>
        </is>
      </c>
      <c r="O1015" t="inlineStr">
        <is>
          <t>Male</t>
        </is>
      </c>
      <c r="P1015" t="inlineStr">
        <is>
          <t>Black</t>
        </is>
      </c>
      <c r="Q1015" t="inlineStr">
        <is>
          <t>African American</t>
        </is>
      </c>
      <c r="R1015" t="inlineStr">
        <is>
          <t>New York</t>
        </is>
      </c>
      <c r="S1015" t="inlineStr">
        <is>
          <t>North Carolina</t>
        </is>
      </c>
      <c r="T1015" t="inlineStr">
        <is>
          <t>New York</t>
        </is>
      </c>
      <c r="U1015" t="inlineStr">
        <is>
          <t>1783</t>
        </is>
      </c>
      <c r="V1015" t="inlineStr">
        <is>
          <t>-</t>
        </is>
      </c>
      <c r="W1015" t="inlineStr">
        <is>
          <t>Book of Negroes, British Headquarters Papers PRO 30/55/100; Loyalist evacuation shipping lists (1782–1784)</t>
        </is>
      </c>
      <c r="X1015" t="inlineStr">
        <is>
          <t>Book of Negroes</t>
        </is>
      </c>
      <c r="Y1015" t="inlineStr">
        <is>
          <t>Ellis &amp; Eve</t>
        </is>
      </c>
      <c r="Z1015" t="inlineStr">
        <is>
          <t>Black</t>
        </is>
      </c>
      <c r="AA1015" t="inlineStr">
        <is>
          <t>Newburgh</t>
        </is>
      </c>
      <c r="AB1015" t="inlineStr">
        <is>
          <t>-</t>
        </is>
      </c>
      <c r="AC1015" t="inlineStr">
        <is>
          <t>North Carolina</t>
        </is>
      </c>
      <c r="AD1015" t="inlineStr">
        <is>
          <t>United States</t>
        </is>
      </c>
      <c r="AG1015" t="inlineStr">
        <is>
          <t>35.0797542, -80.9882835</t>
        </is>
      </c>
    </row>
    <row r="1016">
      <c r="A1016" t="inlineStr">
        <is>
          <t>Elizabeth</t>
        </is>
      </c>
      <c r="B1016" t="inlineStr">
        <is>
          <t>Diana, 7, likely girl, (Capt. Frink, A.L.). Who bought her from Mrs. Beadle, Staten Island.</t>
        </is>
      </c>
      <c r="C1016" t="inlineStr">
        <is>
          <t>Elizabeth bound for St. John's Watson, Master</t>
        </is>
      </c>
      <c r="D1016" t="inlineStr">
        <is>
          <t>Diana</t>
        </is>
      </c>
      <c r="E1016" t="inlineStr">
        <is>
          <t>-</t>
        </is>
      </c>
      <c r="F1016" t="n">
        <v>1776</v>
      </c>
      <c r="G1016" t="n">
        <v>1959</v>
      </c>
      <c r="H1016" t="inlineStr">
        <is>
          <t>62</t>
        </is>
      </c>
      <c r="I1016" t="inlineStr">
        <is>
          <t>Book One Part Two</t>
        </is>
      </c>
      <c r="J1016" t="inlineStr">
        <is>
          <t>Watson</t>
        </is>
      </c>
      <c r="K1016" t="inlineStr">
        <is>
          <t>-</t>
        </is>
      </c>
      <c r="L1016" t="inlineStr">
        <is>
          <t>-</t>
        </is>
      </c>
      <c r="M1016" t="inlineStr">
        <is>
          <t>-</t>
        </is>
      </c>
      <c r="N1016" t="inlineStr">
        <is>
          <t>-</t>
        </is>
      </c>
      <c r="O1016" t="inlineStr">
        <is>
          <t>Child Female</t>
        </is>
      </c>
      <c r="P1016" t="inlineStr">
        <is>
          <t>Black</t>
        </is>
      </c>
      <c r="Q1016" t="inlineStr">
        <is>
          <t>African American</t>
        </is>
      </c>
      <c r="R1016" t="inlineStr">
        <is>
          <t>New York</t>
        </is>
      </c>
      <c r="S1016" t="inlineStr">
        <is>
          <t>-</t>
        </is>
      </c>
      <c r="T1016" t="inlineStr">
        <is>
          <t>New York</t>
        </is>
      </c>
      <c r="U1016" t="inlineStr">
        <is>
          <t>1783</t>
        </is>
      </c>
      <c r="V1016" t="inlineStr">
        <is>
          <t>St. John's</t>
        </is>
      </c>
      <c r="W1016" t="inlineStr">
        <is>
          <t>Book of Negroes, British Headquarters Papers PRO 30/55/100; Loyalist evacuation shipping lists (1782–1784)</t>
        </is>
      </c>
      <c r="X1016" t="inlineStr">
        <is>
          <t>Book of Negroes</t>
        </is>
      </c>
      <c r="Y1016" t="inlineStr">
        <is>
          <t>Capt. Frink, A.L.</t>
        </is>
      </c>
      <c r="Z1016" t="inlineStr">
        <is>
          <t>Black</t>
        </is>
      </c>
      <c r="AA1016" t="inlineStr">
        <is>
          <t>-</t>
        </is>
      </c>
      <c r="AB1016" t="inlineStr">
        <is>
          <t>-</t>
        </is>
      </c>
      <c r="AC1016" t="inlineStr">
        <is>
          <t>Staten Island</t>
        </is>
      </c>
      <c r="AD1016" t="inlineStr">
        <is>
          <t>United States</t>
        </is>
      </c>
      <c r="AG1016" t="inlineStr">
        <is>
          <t>40.5834557, -74.1496048</t>
        </is>
      </c>
    </row>
    <row r="1017">
      <c r="A1017" t="inlineStr">
        <is>
          <t>Elizabeth</t>
        </is>
      </c>
      <c r="B1017" t="inlineStr">
        <is>
          <t>Walley Waring, 23, stout fellow, (John Boggs). Formerly slave to Joseph Waring of Stono, South Carolina; left him 3 years ago. GBC.</t>
        </is>
      </c>
      <c r="C1017" t="inlineStr">
        <is>
          <t>Elizabeth bound for River St. John's John Watson</t>
        </is>
      </c>
      <c r="D1017" t="inlineStr">
        <is>
          <t>Walley</t>
        </is>
      </c>
      <c r="E1017" t="inlineStr">
        <is>
          <t>Waring</t>
        </is>
      </c>
      <c r="F1017" t="n">
        <v>1760</v>
      </c>
      <c r="G1017" t="n">
        <v>854</v>
      </c>
      <c r="H1017" t="inlineStr">
        <is>
          <t>40</t>
        </is>
      </c>
      <c r="I1017" t="inlineStr">
        <is>
          <t>Book One Part Two</t>
        </is>
      </c>
      <c r="J1017" t="inlineStr">
        <is>
          <t>John Watson</t>
        </is>
      </c>
      <c r="K1017" t="inlineStr">
        <is>
          <t>-</t>
        </is>
      </c>
      <c r="L1017" t="inlineStr">
        <is>
          <t>-</t>
        </is>
      </c>
      <c r="M1017" t="inlineStr">
        <is>
          <t>-</t>
        </is>
      </c>
      <c r="N1017" t="inlineStr">
        <is>
          <t>-</t>
        </is>
      </c>
      <c r="O1017" t="inlineStr">
        <is>
          <t>Male</t>
        </is>
      </c>
      <c r="P1017" t="inlineStr">
        <is>
          <t>Black</t>
        </is>
      </c>
      <c r="Q1017" t="inlineStr">
        <is>
          <t>African American</t>
        </is>
      </c>
      <c r="R1017" t="inlineStr">
        <is>
          <t>New York</t>
        </is>
      </c>
      <c r="S1017" t="inlineStr">
        <is>
          <t>South Carolina</t>
        </is>
      </c>
      <c r="T1017" t="inlineStr">
        <is>
          <t>New York</t>
        </is>
      </c>
      <c r="U1017" t="inlineStr">
        <is>
          <t>1783</t>
        </is>
      </c>
      <c r="V1017" t="inlineStr">
        <is>
          <t>River St. John's</t>
        </is>
      </c>
      <c r="W1017" t="inlineStr">
        <is>
          <t>Book of Negroes, British Headquarters Papers PRO 30/55/100; Loyalist evacuation shipping lists (1782–1784)</t>
        </is>
      </c>
      <c r="X1017" t="inlineStr">
        <is>
          <t>Book of Negroes</t>
        </is>
      </c>
      <c r="Y1017" t="inlineStr">
        <is>
          <t>John Boggs</t>
        </is>
      </c>
      <c r="Z1017" t="inlineStr">
        <is>
          <t>Black</t>
        </is>
      </c>
      <c r="AA1017" t="inlineStr">
        <is>
          <t>Stono</t>
        </is>
      </c>
      <c r="AB1017" t="inlineStr">
        <is>
          <t>-</t>
        </is>
      </c>
      <c r="AC1017" t="inlineStr">
        <is>
          <t>South Carolina</t>
        </is>
      </c>
      <c r="AD1017" t="inlineStr">
        <is>
          <t>United States</t>
        </is>
      </c>
      <c r="AG1017" t="inlineStr">
        <is>
          <t>32.7301779, -79.9823134</t>
        </is>
      </c>
    </row>
    <row r="1018">
      <c r="A1018" t="inlineStr">
        <is>
          <t>Elizabeth</t>
        </is>
      </c>
      <c r="B1018" t="inlineStr">
        <is>
          <t>John Jones, 40, slow, well sized man, M, (George Low). Formerly slave to Richard Jones, Williamsburg, Virginia; left that with Lord Dunmore in 1776. GBC.</t>
        </is>
      </c>
      <c r="C1018" t="inlineStr">
        <is>
          <t>Ship Elizabeth bound for Port Roseway Hodgson</t>
        </is>
      </c>
      <c r="D1018" t="inlineStr">
        <is>
          <t>John</t>
        </is>
      </c>
      <c r="E1018" t="inlineStr">
        <is>
          <t>Jones</t>
        </is>
      </c>
      <c r="F1018" t="n">
        <v>1743</v>
      </c>
      <c r="G1018" t="n">
        <v>365</v>
      </c>
      <c r="H1018" t="inlineStr">
        <is>
          <t>26</t>
        </is>
      </c>
      <c r="I1018" t="inlineStr">
        <is>
          <t>Book One Part One</t>
        </is>
      </c>
      <c r="J1018" t="inlineStr">
        <is>
          <t>Hodgson</t>
        </is>
      </c>
      <c r="K1018" t="inlineStr">
        <is>
          <t>-</t>
        </is>
      </c>
      <c r="L1018" t="inlineStr">
        <is>
          <t>-</t>
        </is>
      </c>
      <c r="M1018" t="inlineStr">
        <is>
          <t>-</t>
        </is>
      </c>
      <c r="N1018" t="inlineStr">
        <is>
          <t>-</t>
        </is>
      </c>
      <c r="O1018" t="inlineStr">
        <is>
          <t>Male</t>
        </is>
      </c>
      <c r="P1018" t="inlineStr">
        <is>
          <t>Black</t>
        </is>
      </c>
      <c r="Q1018" t="inlineStr">
        <is>
          <t>African American</t>
        </is>
      </c>
      <c r="R1018" t="inlineStr">
        <is>
          <t>New York</t>
        </is>
      </c>
      <c r="S1018" t="inlineStr">
        <is>
          <t>Virginia</t>
        </is>
      </c>
      <c r="T1018" t="inlineStr">
        <is>
          <t>New York</t>
        </is>
      </c>
      <c r="U1018" t="inlineStr">
        <is>
          <t>1783</t>
        </is>
      </c>
      <c r="V1018" t="inlineStr">
        <is>
          <t>Port Roseway</t>
        </is>
      </c>
      <c r="W1018" t="inlineStr">
        <is>
          <t>Book of Negroes, British Headquarters Papers PRO 30/55/100; Loyalist evacuation shipping lists (1782–1784)</t>
        </is>
      </c>
      <c r="X1018" t="inlineStr">
        <is>
          <t>Book of Negroes</t>
        </is>
      </c>
      <c r="Y1018" t="inlineStr">
        <is>
          <t>George Low</t>
        </is>
      </c>
      <c r="Z1018" t="inlineStr">
        <is>
          <t>Black</t>
        </is>
      </c>
      <c r="AA1018" t="inlineStr">
        <is>
          <t>Williamsburg</t>
        </is>
      </c>
      <c r="AB1018" t="inlineStr">
        <is>
          <t>-</t>
        </is>
      </c>
      <c r="AC1018" t="inlineStr">
        <is>
          <t>Virginia</t>
        </is>
      </c>
      <c r="AD1018" t="inlineStr">
        <is>
          <t>United States</t>
        </is>
      </c>
      <c r="AG1018" t="inlineStr">
        <is>
          <t>-</t>
        </is>
      </c>
    </row>
    <row r="1019">
      <c r="A1019" t="inlineStr">
        <is>
          <t>Elizabeth</t>
        </is>
      </c>
      <c r="B1019" t="inlineStr">
        <is>
          <t>Robert James, 26, stout made fellow, M, (William Chetwine). Says he was born free in Kent in Virginia, joined the British fleet in Chesapeake in 1777. GBC.</t>
        </is>
      </c>
      <c r="C1019" t="inlineStr">
        <is>
          <t>Ship Elizabeth bound for Port Roseway Hodgson</t>
        </is>
      </c>
      <c r="D1019" t="inlineStr">
        <is>
          <t>Robert</t>
        </is>
      </c>
      <c r="E1019" t="inlineStr">
        <is>
          <t>James</t>
        </is>
      </c>
      <c r="F1019" t="n">
        <v>1757</v>
      </c>
      <c r="G1019" t="n">
        <v>376</v>
      </c>
      <c r="H1019" t="inlineStr">
        <is>
          <t>26</t>
        </is>
      </c>
      <c r="I1019" t="inlineStr">
        <is>
          <t>Book One Part One</t>
        </is>
      </c>
      <c r="J1019" t="inlineStr">
        <is>
          <t>Hodgson</t>
        </is>
      </c>
      <c r="K1019" t="inlineStr">
        <is>
          <t>-</t>
        </is>
      </c>
      <c r="L1019" t="inlineStr">
        <is>
          <t>-</t>
        </is>
      </c>
      <c r="M1019" t="inlineStr">
        <is>
          <t>-</t>
        </is>
      </c>
      <c r="N1019" t="inlineStr">
        <is>
          <t>-</t>
        </is>
      </c>
      <c r="O1019" t="inlineStr">
        <is>
          <t>Male</t>
        </is>
      </c>
      <c r="P1019" t="inlineStr">
        <is>
          <t>Black</t>
        </is>
      </c>
      <c r="Q1019" t="inlineStr">
        <is>
          <t>African American</t>
        </is>
      </c>
      <c r="R1019" t="inlineStr">
        <is>
          <t>New York</t>
        </is>
      </c>
      <c r="S1019" t="inlineStr">
        <is>
          <t>Virginia</t>
        </is>
      </c>
      <c r="T1019" t="inlineStr">
        <is>
          <t>New York</t>
        </is>
      </c>
      <c r="U1019" t="inlineStr">
        <is>
          <t>1783</t>
        </is>
      </c>
      <c r="V1019" t="inlineStr">
        <is>
          <t>Port Roseway</t>
        </is>
      </c>
      <c r="W1019" t="inlineStr">
        <is>
          <t>Book of Negroes, British Headquarters Papers PRO 30/55/100; Loyalist evacuation shipping lists (1782–1784)</t>
        </is>
      </c>
      <c r="X1019" t="inlineStr">
        <is>
          <t>Book of Negroes</t>
        </is>
      </c>
      <c r="Y1019" t="inlineStr">
        <is>
          <t>William Chetwine</t>
        </is>
      </c>
      <c r="Z1019" t="inlineStr">
        <is>
          <t>Black</t>
        </is>
      </c>
      <c r="AA1019" t="inlineStr">
        <is>
          <t>Kent</t>
        </is>
      </c>
      <c r="AB1019" t="inlineStr">
        <is>
          <t>Virginia</t>
        </is>
      </c>
      <c r="AC1019" t="inlineStr">
        <is>
          <t>Chesapeake</t>
        </is>
      </c>
      <c r="AD1019" t="inlineStr">
        <is>
          <t>United States</t>
        </is>
      </c>
      <c r="AG1019" t="inlineStr">
        <is>
          <t>-</t>
        </is>
      </c>
    </row>
    <row r="1020">
      <c r="A1020" t="inlineStr">
        <is>
          <t>Elizabeth</t>
        </is>
      </c>
      <c r="B1020" t="inlineStr">
        <is>
          <t>Thomas Francis, 36, stout made fellow, B, (Robert Merrit). Formerly slave to Isaac Vermilla, Phillips's manor; left him about 6 years past. GBC.</t>
        </is>
      </c>
      <c r="C1020" t="inlineStr">
        <is>
          <t>Ship Elizabeth bound for Port Roseway Hodgson</t>
        </is>
      </c>
      <c r="D1020" t="inlineStr">
        <is>
          <t>Thomas</t>
        </is>
      </c>
      <c r="E1020" t="inlineStr">
        <is>
          <t>Francis</t>
        </is>
      </c>
      <c r="F1020" t="n">
        <v>1747</v>
      </c>
      <c r="G1020" t="n">
        <v>375</v>
      </c>
      <c r="H1020" t="inlineStr">
        <is>
          <t>26</t>
        </is>
      </c>
      <c r="I1020" t="inlineStr">
        <is>
          <t>Book One Part One</t>
        </is>
      </c>
      <c r="J1020" t="inlineStr">
        <is>
          <t>Hodgson</t>
        </is>
      </c>
      <c r="K1020" t="inlineStr">
        <is>
          <t>-</t>
        </is>
      </c>
      <c r="L1020" t="inlineStr">
        <is>
          <t>-</t>
        </is>
      </c>
      <c r="M1020" t="inlineStr">
        <is>
          <t>-</t>
        </is>
      </c>
      <c r="N1020" t="inlineStr">
        <is>
          <t>-</t>
        </is>
      </c>
      <c r="O1020" t="inlineStr">
        <is>
          <t>Male</t>
        </is>
      </c>
      <c r="P1020" t="inlineStr">
        <is>
          <t>Black</t>
        </is>
      </c>
      <c r="Q1020" t="inlineStr">
        <is>
          <t>African American</t>
        </is>
      </c>
      <c r="R1020" t="inlineStr">
        <is>
          <t>New York</t>
        </is>
      </c>
      <c r="S1020" t="inlineStr">
        <is>
          <t>-</t>
        </is>
      </c>
      <c r="T1020" t="inlineStr">
        <is>
          <t>New York</t>
        </is>
      </c>
      <c r="U1020" t="inlineStr">
        <is>
          <t>1783</t>
        </is>
      </c>
      <c r="V1020" t="inlineStr">
        <is>
          <t>Port Roseway</t>
        </is>
      </c>
      <c r="W1020" t="inlineStr">
        <is>
          <t>Book of Negroes, British Headquarters Papers PRO 30/55/100; Loyalist evacuation shipping lists (1782–1784)</t>
        </is>
      </c>
      <c r="X1020" t="inlineStr">
        <is>
          <t>Book of Negroes</t>
        </is>
      </c>
      <c r="Y1020" t="inlineStr">
        <is>
          <t>Robert Merrit</t>
        </is>
      </c>
      <c r="Z1020" t="inlineStr">
        <is>
          <t>Black</t>
        </is>
      </c>
      <c r="AA1020" t="inlineStr">
        <is>
          <t>-</t>
        </is>
      </c>
      <c r="AB1020" t="inlineStr">
        <is>
          <t>-</t>
        </is>
      </c>
      <c r="AC1020" t="inlineStr">
        <is>
          <t>-</t>
        </is>
      </c>
      <c r="AD1020" t="inlineStr">
        <is>
          <t>United States</t>
        </is>
      </c>
      <c r="AG1020" t="inlineStr">
        <is>
          <t>-</t>
        </is>
      </c>
    </row>
    <row r="1021">
      <c r="A1021" t="inlineStr">
        <is>
          <t>Elizabeth</t>
        </is>
      </c>
      <c r="B1021" t="inlineStr">
        <is>
          <t>Rebecca Williams, 25, likely wench, ¼ M, (Wiliam Chetwine). Formerly slave to Frank Molden, Maryland, joined Lord Howe's fleet in 1777.</t>
        </is>
      </c>
      <c r="C1021" t="inlineStr">
        <is>
          <t>Ship Elizabeth bound for Port Roseway Hodgson</t>
        </is>
      </c>
      <c r="D1021" t="inlineStr">
        <is>
          <t>Rebecca</t>
        </is>
      </c>
      <c r="E1021" t="inlineStr">
        <is>
          <t>Williams</t>
        </is>
      </c>
      <c r="F1021" t="n">
        <v>1758</v>
      </c>
      <c r="G1021" t="n">
        <v>377</v>
      </c>
      <c r="H1021" t="inlineStr">
        <is>
          <t>26</t>
        </is>
      </c>
      <c r="I1021" t="inlineStr">
        <is>
          <t>Book One Part One</t>
        </is>
      </c>
      <c r="J1021" t="inlineStr">
        <is>
          <t>Hodgson</t>
        </is>
      </c>
      <c r="K1021" t="inlineStr">
        <is>
          <t>-</t>
        </is>
      </c>
      <c r="L1021" t="inlineStr">
        <is>
          <t>-</t>
        </is>
      </c>
      <c r="M1021" t="inlineStr">
        <is>
          <t>-</t>
        </is>
      </c>
      <c r="N1021" t="inlineStr">
        <is>
          <t>-</t>
        </is>
      </c>
      <c r="O1021" t="inlineStr">
        <is>
          <t>Female</t>
        </is>
      </c>
      <c r="P1021" t="inlineStr">
        <is>
          <t>Black</t>
        </is>
      </c>
      <c r="Q1021" t="inlineStr">
        <is>
          <t>African American</t>
        </is>
      </c>
      <c r="R1021" t="inlineStr">
        <is>
          <t>New York</t>
        </is>
      </c>
      <c r="S1021" t="inlineStr">
        <is>
          <t>Maryland</t>
        </is>
      </c>
      <c r="T1021" t="inlineStr">
        <is>
          <t>New York</t>
        </is>
      </c>
      <c r="U1021" t="inlineStr">
        <is>
          <t>1783</t>
        </is>
      </c>
      <c r="V1021" t="inlineStr">
        <is>
          <t>Port Roseway</t>
        </is>
      </c>
      <c r="W1021" t="inlineStr">
        <is>
          <t>Book of Negroes, British Headquarters Papers PRO 30/55/100; Loyalist evacuation shipping lists (1782–1784)</t>
        </is>
      </c>
      <c r="X1021" t="inlineStr">
        <is>
          <t>Book of Negroes</t>
        </is>
      </c>
      <c r="Y1021" t="inlineStr">
        <is>
          <t>Wiliam Chetwine</t>
        </is>
      </c>
      <c r="Z1021" t="inlineStr">
        <is>
          <t>Black</t>
        </is>
      </c>
      <c r="AA1021" t="inlineStr">
        <is>
          <t>-</t>
        </is>
      </c>
      <c r="AB1021" t="inlineStr">
        <is>
          <t>-</t>
        </is>
      </c>
      <c r="AC1021" t="inlineStr">
        <is>
          <t>Maryland</t>
        </is>
      </c>
      <c r="AD1021" t="inlineStr">
        <is>
          <t>United States</t>
        </is>
      </c>
      <c r="AG1021" t="inlineStr">
        <is>
          <t>39.5162401, -76.9382069</t>
        </is>
      </c>
    </row>
    <row r="1022">
      <c r="A1022" t="inlineStr">
        <is>
          <t>Elizabeth</t>
        </is>
      </c>
      <c r="B1022" t="inlineStr">
        <is>
          <t>Rachel James, 9, ¼ M, (William Chetwine). Formerly slave to Frank Molden, Maryland.</t>
        </is>
      </c>
      <c r="C1022" t="inlineStr">
        <is>
          <t>Ship Elizabeth bound for Port Roseway Hodgson</t>
        </is>
      </c>
      <c r="D1022" t="inlineStr">
        <is>
          <t>Rachel</t>
        </is>
      </c>
      <c r="E1022" t="inlineStr">
        <is>
          <t>James</t>
        </is>
      </c>
      <c r="F1022" t="n">
        <v>1774</v>
      </c>
      <c r="G1022" t="n">
        <v>378</v>
      </c>
      <c r="H1022" t="inlineStr">
        <is>
          <t>26</t>
        </is>
      </c>
      <c r="I1022" t="inlineStr">
        <is>
          <t>Book One Part One</t>
        </is>
      </c>
      <c r="J1022" t="inlineStr">
        <is>
          <t>Hodgson</t>
        </is>
      </c>
      <c r="K1022" t="inlineStr">
        <is>
          <t>-</t>
        </is>
      </c>
      <c r="L1022" t="inlineStr">
        <is>
          <t>-</t>
        </is>
      </c>
      <c r="M1022" t="inlineStr">
        <is>
          <t>-</t>
        </is>
      </c>
      <c r="N1022" t="inlineStr">
        <is>
          <t>-</t>
        </is>
      </c>
      <c r="O1022" t="inlineStr">
        <is>
          <t>Child Male</t>
        </is>
      </c>
      <c r="P1022" t="inlineStr">
        <is>
          <t>Black</t>
        </is>
      </c>
      <c r="Q1022" t="inlineStr">
        <is>
          <t>African American</t>
        </is>
      </c>
      <c r="R1022" t="inlineStr">
        <is>
          <t>New York</t>
        </is>
      </c>
      <c r="S1022" t="inlineStr">
        <is>
          <t>Maryland</t>
        </is>
      </c>
      <c r="T1022" t="inlineStr">
        <is>
          <t>New York</t>
        </is>
      </c>
      <c r="U1022" t="inlineStr">
        <is>
          <t>1783</t>
        </is>
      </c>
      <c r="V1022" t="inlineStr">
        <is>
          <t>Port Roseway</t>
        </is>
      </c>
      <c r="W1022" t="inlineStr">
        <is>
          <t>Book of Negroes, British Headquarters Papers PRO 30/55/100; Loyalist evacuation shipping lists (1782–1784)</t>
        </is>
      </c>
      <c r="X1022" t="inlineStr">
        <is>
          <t>Book of Negroes</t>
        </is>
      </c>
      <c r="Y1022" t="inlineStr">
        <is>
          <t>William Chetwine</t>
        </is>
      </c>
      <c r="Z1022" t="inlineStr">
        <is>
          <t>Black</t>
        </is>
      </c>
      <c r="AA1022" t="inlineStr">
        <is>
          <t>-</t>
        </is>
      </c>
      <c r="AB1022" t="inlineStr">
        <is>
          <t>-</t>
        </is>
      </c>
      <c r="AC1022" t="inlineStr">
        <is>
          <t>Maryland</t>
        </is>
      </c>
      <c r="AD1022" t="inlineStr">
        <is>
          <t>United States</t>
        </is>
      </c>
      <c r="AG1022" t="inlineStr">
        <is>
          <t>39.5162401, -76.9382069</t>
        </is>
      </c>
    </row>
    <row r="1023">
      <c r="A1023" t="inlineStr">
        <is>
          <t>Elizabeth</t>
        </is>
      </c>
      <c r="B1023" t="inlineStr">
        <is>
          <t>Jack Dunlap, 9, fine boy, black. Lowerhele of Port Roseway, claimant. His property as appears by a Bill of Sale produced.</t>
        </is>
      </c>
      <c r="C1023" t="inlineStr">
        <is>
          <t>Ship Elizabeth bound for Port Roseway Hodgson</t>
        </is>
      </c>
      <c r="D1023" t="inlineStr">
        <is>
          <t>Jack</t>
        </is>
      </c>
      <c r="E1023" t="inlineStr">
        <is>
          <t>Dunlap</t>
        </is>
      </c>
      <c r="F1023" t="n">
        <v>1774</v>
      </c>
      <c r="G1023" t="n">
        <v>379</v>
      </c>
      <c r="H1023" t="inlineStr">
        <is>
          <t>26</t>
        </is>
      </c>
      <c r="I1023" t="inlineStr">
        <is>
          <t>Book One Part One</t>
        </is>
      </c>
      <c r="J1023" t="inlineStr">
        <is>
          <t>Hodgson</t>
        </is>
      </c>
      <c r="K1023" t="inlineStr">
        <is>
          <t>-</t>
        </is>
      </c>
      <c r="L1023" t="inlineStr">
        <is>
          <t>-</t>
        </is>
      </c>
      <c r="M1023" t="inlineStr">
        <is>
          <t>-</t>
        </is>
      </c>
      <c r="N1023" t="inlineStr">
        <is>
          <t>-</t>
        </is>
      </c>
      <c r="O1023" t="inlineStr">
        <is>
          <t>Child Male</t>
        </is>
      </c>
      <c r="P1023" t="inlineStr">
        <is>
          <t>Black</t>
        </is>
      </c>
      <c r="Q1023" t="inlineStr">
        <is>
          <t>African American</t>
        </is>
      </c>
      <c r="R1023" t="inlineStr">
        <is>
          <t>New York</t>
        </is>
      </c>
      <c r="S1023" t="inlineStr">
        <is>
          <t>-</t>
        </is>
      </c>
      <c r="T1023" t="inlineStr">
        <is>
          <t>New York</t>
        </is>
      </c>
      <c r="U1023" t="inlineStr">
        <is>
          <t>1783</t>
        </is>
      </c>
      <c r="V1023" t="inlineStr">
        <is>
          <t>Port Roseway</t>
        </is>
      </c>
      <c r="W1023" t="inlineStr">
        <is>
          <t>Book of Negroes, British Headquarters Papers PRO 30/55/100; Loyalist evacuation shipping lists (1782–1784)</t>
        </is>
      </c>
      <c r="X1023" t="inlineStr">
        <is>
          <t>Book of Negroes</t>
        </is>
      </c>
      <c r="Y1023" t="inlineStr">
        <is>
          <t>-</t>
        </is>
      </c>
      <c r="Z1023" t="inlineStr">
        <is>
          <t>Black</t>
        </is>
      </c>
      <c r="AA1023" t="inlineStr">
        <is>
          <t>-</t>
        </is>
      </c>
      <c r="AB1023" t="inlineStr">
        <is>
          <t>-</t>
        </is>
      </c>
      <c r="AC1023" t="inlineStr">
        <is>
          <t>-</t>
        </is>
      </c>
      <c r="AD1023" t="inlineStr">
        <is>
          <t>United States</t>
        </is>
      </c>
      <c r="AG1023" t="inlineStr">
        <is>
          <t>-</t>
        </is>
      </c>
    </row>
    <row r="1024">
      <c r="A1024" t="inlineStr">
        <is>
          <t>Elizabeth</t>
        </is>
      </c>
      <c r="B1024" t="inlineStr">
        <is>
          <t>Jenny Bruce, 15, fine girl, ¾ white, (William Wilson). These three persons appear to be the property of William Wilson, they having fallen to him in consequence of a marriage settlement between him and Elizabeth Nansberg, Virginia.</t>
        </is>
      </c>
      <c r="C1024" t="inlineStr">
        <is>
          <t>Ship Elizabeth bound for Port Roseway Hodgson</t>
        </is>
      </c>
      <c r="D1024" t="inlineStr">
        <is>
          <t>Jenny</t>
        </is>
      </c>
      <c r="E1024" t="inlineStr">
        <is>
          <t>Bruce</t>
        </is>
      </c>
      <c r="F1024" t="n">
        <v>1768</v>
      </c>
      <c r="G1024" t="n">
        <v>380</v>
      </c>
      <c r="H1024" t="inlineStr">
        <is>
          <t>26</t>
        </is>
      </c>
      <c r="I1024" t="inlineStr">
        <is>
          <t>Book One Part One</t>
        </is>
      </c>
      <c r="J1024" t="inlineStr">
        <is>
          <t>Hodgson</t>
        </is>
      </c>
      <c r="K1024" t="inlineStr">
        <is>
          <t>-</t>
        </is>
      </c>
      <c r="L1024" t="inlineStr">
        <is>
          <t>-</t>
        </is>
      </c>
      <c r="M1024" t="inlineStr">
        <is>
          <t>-</t>
        </is>
      </c>
      <c r="N1024" t="inlineStr">
        <is>
          <t>-</t>
        </is>
      </c>
      <c r="O1024" t="inlineStr">
        <is>
          <t>Child Female</t>
        </is>
      </c>
      <c r="P1024" t="inlineStr">
        <is>
          <t>Black</t>
        </is>
      </c>
      <c r="Q1024" t="inlineStr">
        <is>
          <t>Mixed Race</t>
        </is>
      </c>
      <c r="R1024" t="inlineStr">
        <is>
          <t>New York</t>
        </is>
      </c>
      <c r="S1024" t="inlineStr">
        <is>
          <t>Virginia</t>
        </is>
      </c>
      <c r="T1024" t="inlineStr">
        <is>
          <t>New York</t>
        </is>
      </c>
      <c r="U1024" t="inlineStr">
        <is>
          <t>1783</t>
        </is>
      </c>
      <c r="V1024" t="inlineStr">
        <is>
          <t>Port Roseway</t>
        </is>
      </c>
      <c r="W1024" t="inlineStr">
        <is>
          <t>Book of Negroes, British Headquarters Papers PRO 30/55/100; Loyalist evacuation shipping lists (1782–1784)</t>
        </is>
      </c>
      <c r="X1024" t="inlineStr">
        <is>
          <t>Book of Negroes</t>
        </is>
      </c>
      <c r="Y1024" t="inlineStr">
        <is>
          <t>William Wilson</t>
        </is>
      </c>
      <c r="Z1024" t="inlineStr">
        <is>
          <t>Black</t>
        </is>
      </c>
      <c r="AA1024" t="inlineStr">
        <is>
          <t>-</t>
        </is>
      </c>
      <c r="AB1024" t="inlineStr">
        <is>
          <t>-</t>
        </is>
      </c>
      <c r="AC1024" t="inlineStr">
        <is>
          <t>Virginia</t>
        </is>
      </c>
      <c r="AD1024" t="inlineStr">
        <is>
          <t>United States</t>
        </is>
      </c>
      <c r="AG1024" t="inlineStr">
        <is>
          <t>-</t>
        </is>
      </c>
    </row>
    <row r="1025">
      <c r="A1025" t="inlineStr">
        <is>
          <t>Elizabeth</t>
        </is>
      </c>
      <c r="B1025" t="inlineStr">
        <is>
          <t>Betsey Bruce, 13, fine girl, ¾ white, (William Wilson).</t>
        </is>
      </c>
      <c r="C1025" t="inlineStr">
        <is>
          <t>Ship Elizabeth bound for Port Roseway Hodgson</t>
        </is>
      </c>
      <c r="D1025" t="inlineStr">
        <is>
          <t>Betsey</t>
        </is>
      </c>
      <c r="E1025" t="inlineStr">
        <is>
          <t>Bruce</t>
        </is>
      </c>
      <c r="F1025" t="n">
        <v>1770</v>
      </c>
      <c r="G1025" t="n">
        <v>381</v>
      </c>
      <c r="H1025" t="inlineStr">
        <is>
          <t>-</t>
        </is>
      </c>
      <c r="I1025" t="inlineStr">
        <is>
          <t>Book One Part One</t>
        </is>
      </c>
      <c r="J1025" t="inlineStr">
        <is>
          <t>Hodgson</t>
        </is>
      </c>
      <c r="K1025" t="inlineStr">
        <is>
          <t>-</t>
        </is>
      </c>
      <c r="L1025" t="inlineStr">
        <is>
          <t>-</t>
        </is>
      </c>
      <c r="M1025" t="inlineStr">
        <is>
          <t>-</t>
        </is>
      </c>
      <c r="N1025" t="inlineStr">
        <is>
          <t>-</t>
        </is>
      </c>
      <c r="O1025" t="inlineStr">
        <is>
          <t>Child Female</t>
        </is>
      </c>
      <c r="P1025" t="inlineStr">
        <is>
          <t>Black</t>
        </is>
      </c>
      <c r="Q1025" t="inlineStr">
        <is>
          <t>African American</t>
        </is>
      </c>
      <c r="R1025" t="inlineStr">
        <is>
          <t>-</t>
        </is>
      </c>
      <c r="S1025" t="inlineStr">
        <is>
          <t>-</t>
        </is>
      </c>
      <c r="T1025" t="inlineStr">
        <is>
          <t>-</t>
        </is>
      </c>
      <c r="U1025" t="inlineStr">
        <is>
          <t>-</t>
        </is>
      </c>
      <c r="V1025" t="inlineStr">
        <is>
          <t>Port Roseway</t>
        </is>
      </c>
      <c r="W1025" t="inlineStr">
        <is>
          <t>-</t>
        </is>
      </c>
      <c r="X1025" t="inlineStr">
        <is>
          <t>-</t>
        </is>
      </c>
      <c r="Y1025" t="inlineStr">
        <is>
          <t>William Wilson</t>
        </is>
      </c>
      <c r="Z1025" t="inlineStr">
        <is>
          <t>Black</t>
        </is>
      </c>
      <c r="AA1025" t="inlineStr">
        <is>
          <t>-</t>
        </is>
      </c>
      <c r="AB1025" t="inlineStr">
        <is>
          <t>-</t>
        </is>
      </c>
      <c r="AC1025" t="inlineStr">
        <is>
          <t>-</t>
        </is>
      </c>
      <c r="AD1025" t="inlineStr">
        <is>
          <t>United States</t>
        </is>
      </c>
      <c r="AG1025" t="inlineStr">
        <is>
          <t>-</t>
        </is>
      </c>
    </row>
    <row r="1026">
      <c r="A1026" t="inlineStr">
        <is>
          <t>Elizabeth</t>
        </is>
      </c>
      <c r="B1026" t="inlineStr">
        <is>
          <t>Hilley Ivey, 12, fine girl, black, (William Wilson).</t>
        </is>
      </c>
      <c r="C1026" t="inlineStr">
        <is>
          <t>Ship Elizabeth bound for Port Roseway Hodgson</t>
        </is>
      </c>
      <c r="D1026" t="inlineStr">
        <is>
          <t>Hilley</t>
        </is>
      </c>
      <c r="E1026" t="inlineStr">
        <is>
          <t>Ivey</t>
        </is>
      </c>
      <c r="F1026" t="n">
        <v>1771</v>
      </c>
      <c r="G1026" t="n">
        <v>382</v>
      </c>
      <c r="H1026" t="inlineStr">
        <is>
          <t>-</t>
        </is>
      </c>
      <c r="I1026" t="inlineStr">
        <is>
          <t>Book One Part One</t>
        </is>
      </c>
      <c r="J1026" t="inlineStr">
        <is>
          <t>Hodgson</t>
        </is>
      </c>
      <c r="K1026" t="inlineStr">
        <is>
          <t>-</t>
        </is>
      </c>
      <c r="L1026" t="inlineStr">
        <is>
          <t>-</t>
        </is>
      </c>
      <c r="M1026" t="inlineStr">
        <is>
          <t>-</t>
        </is>
      </c>
      <c r="N1026" t="inlineStr">
        <is>
          <t>-</t>
        </is>
      </c>
      <c r="O1026" t="inlineStr">
        <is>
          <t>Child Female</t>
        </is>
      </c>
      <c r="P1026" t="inlineStr">
        <is>
          <t>Black</t>
        </is>
      </c>
      <c r="Q1026" t="inlineStr">
        <is>
          <t>African American</t>
        </is>
      </c>
      <c r="R1026" t="inlineStr">
        <is>
          <t>-</t>
        </is>
      </c>
      <c r="S1026" t="inlineStr">
        <is>
          <t>-</t>
        </is>
      </c>
      <c r="T1026" t="inlineStr">
        <is>
          <t>-</t>
        </is>
      </c>
      <c r="U1026" t="inlineStr">
        <is>
          <t>-</t>
        </is>
      </c>
      <c r="V1026" t="inlineStr">
        <is>
          <t>Port Roseway</t>
        </is>
      </c>
      <c r="W1026" t="inlineStr">
        <is>
          <t>-</t>
        </is>
      </c>
      <c r="X1026" t="inlineStr">
        <is>
          <t>-</t>
        </is>
      </c>
      <c r="Y1026" t="inlineStr">
        <is>
          <t>William Wilson</t>
        </is>
      </c>
      <c r="Z1026" t="inlineStr">
        <is>
          <t>Black</t>
        </is>
      </c>
      <c r="AA1026" t="inlineStr">
        <is>
          <t>-</t>
        </is>
      </c>
      <c r="AB1026" t="inlineStr">
        <is>
          <t>-</t>
        </is>
      </c>
      <c r="AC1026" t="inlineStr">
        <is>
          <t>-</t>
        </is>
      </c>
      <c r="AD1026" t="inlineStr">
        <is>
          <t>United States</t>
        </is>
      </c>
      <c r="AG1026" t="inlineStr">
        <is>
          <t>-</t>
        </is>
      </c>
    </row>
    <row r="1027">
      <c r="A1027" t="inlineStr">
        <is>
          <t>Elizabeth</t>
        </is>
      </c>
      <c r="B1027" t="inlineStr">
        <is>
          <t>Jacob, 20, stout fellow, B, (William Wilson). Lately the property of Daniel Jenkins at Eddestow, purchased by William Wilson as appears by the receipt of William Doglish, DMCCVA at Savannah, 4 June 79.</t>
        </is>
      </c>
      <c r="C1027" t="inlineStr">
        <is>
          <t>Ship Elizabeth bound for Port Roseway Hodgson</t>
        </is>
      </c>
      <c r="D1027" t="inlineStr">
        <is>
          <t>Jacob</t>
        </is>
      </c>
      <c r="E1027" t="inlineStr">
        <is>
          <t>-</t>
        </is>
      </c>
      <c r="F1027" t="n">
        <v>1763</v>
      </c>
      <c r="G1027" t="n">
        <v>383</v>
      </c>
      <c r="H1027" t="inlineStr">
        <is>
          <t>26</t>
        </is>
      </c>
      <c r="I1027" t="inlineStr">
        <is>
          <t>Book One Part One</t>
        </is>
      </c>
      <c r="J1027" t="inlineStr">
        <is>
          <t>Hodgson</t>
        </is>
      </c>
      <c r="K1027" t="inlineStr">
        <is>
          <t>-</t>
        </is>
      </c>
      <c r="L1027" t="inlineStr">
        <is>
          <t>-</t>
        </is>
      </c>
      <c r="M1027" t="inlineStr">
        <is>
          <t>-</t>
        </is>
      </c>
      <c r="N1027" t="inlineStr">
        <is>
          <t>-</t>
        </is>
      </c>
      <c r="O1027" t="inlineStr">
        <is>
          <t>Male</t>
        </is>
      </c>
      <c r="P1027" t="inlineStr">
        <is>
          <t>Black</t>
        </is>
      </c>
      <c r="Q1027" t="inlineStr">
        <is>
          <t>African American</t>
        </is>
      </c>
      <c r="R1027" t="inlineStr">
        <is>
          <t>New York</t>
        </is>
      </c>
      <c r="S1027" t="inlineStr">
        <is>
          <t>-</t>
        </is>
      </c>
      <c r="T1027" t="inlineStr">
        <is>
          <t>New York</t>
        </is>
      </c>
      <c r="U1027" t="inlineStr">
        <is>
          <t>1783</t>
        </is>
      </c>
      <c r="V1027" t="inlineStr">
        <is>
          <t>Port Roseway</t>
        </is>
      </c>
      <c r="W1027" t="inlineStr">
        <is>
          <t>Book of Negroes, British Headquarters Papers PRO 30/55/100; Loyalist evacuation shipping lists (1782–1784)</t>
        </is>
      </c>
      <c r="X1027" t="inlineStr">
        <is>
          <t>Book of Negroes</t>
        </is>
      </c>
      <c r="Y1027" t="inlineStr">
        <is>
          <t>William Wilson</t>
        </is>
      </c>
      <c r="Z1027" t="inlineStr">
        <is>
          <t>Black</t>
        </is>
      </c>
      <c r="AA1027" t="inlineStr">
        <is>
          <t>-</t>
        </is>
      </c>
      <c r="AB1027" t="inlineStr">
        <is>
          <t>-</t>
        </is>
      </c>
      <c r="AC1027" t="inlineStr">
        <is>
          <t>Savannah</t>
        </is>
      </c>
      <c r="AD1027" t="inlineStr">
        <is>
          <t>United States</t>
        </is>
      </c>
      <c r="AG1027" t="inlineStr">
        <is>
          <t>-</t>
        </is>
      </c>
    </row>
    <row r="1028">
      <c r="A1028" t="inlineStr">
        <is>
          <t>Elizabeth</t>
        </is>
      </c>
      <c r="B1028" t="inlineStr">
        <is>
          <t>Sarah Gordon, 28, tall limber wench, B, (Owen Roberts). Formerly slave to George Ancram in Charlestown; left him with Lord William Campbell in 1775.</t>
        </is>
      </c>
      <c r="C1028" t="inlineStr">
        <is>
          <t>Ship Elizabeth bound for Port Roseway Hodgson</t>
        </is>
      </c>
      <c r="D1028" t="inlineStr">
        <is>
          <t>Sarah</t>
        </is>
      </c>
      <c r="E1028" t="inlineStr">
        <is>
          <t>Gordon</t>
        </is>
      </c>
      <c r="F1028" t="n">
        <v>1755</v>
      </c>
      <c r="G1028" t="n">
        <v>384</v>
      </c>
      <c r="H1028" t="inlineStr">
        <is>
          <t>26</t>
        </is>
      </c>
      <c r="I1028" t="inlineStr">
        <is>
          <t>Book One Part One</t>
        </is>
      </c>
      <c r="J1028" t="inlineStr">
        <is>
          <t>Hodgson</t>
        </is>
      </c>
      <c r="K1028" t="inlineStr">
        <is>
          <t>-</t>
        </is>
      </c>
      <c r="L1028" t="inlineStr">
        <is>
          <t>-</t>
        </is>
      </c>
      <c r="M1028" t="inlineStr">
        <is>
          <t>-</t>
        </is>
      </c>
      <c r="N1028" t="inlineStr">
        <is>
          <t>-</t>
        </is>
      </c>
      <c r="O1028" t="inlineStr">
        <is>
          <t>Female</t>
        </is>
      </c>
      <c r="P1028" t="inlineStr">
        <is>
          <t>Black</t>
        </is>
      </c>
      <c r="Q1028" t="inlineStr">
        <is>
          <t>African American</t>
        </is>
      </c>
      <c r="R1028" t="inlineStr">
        <is>
          <t>New York</t>
        </is>
      </c>
      <c r="S1028" t="inlineStr">
        <is>
          <t>-</t>
        </is>
      </c>
      <c r="T1028" t="inlineStr">
        <is>
          <t>New York</t>
        </is>
      </c>
      <c r="U1028" t="inlineStr">
        <is>
          <t>1783</t>
        </is>
      </c>
      <c r="V1028" t="inlineStr">
        <is>
          <t>Port Roseway</t>
        </is>
      </c>
      <c r="W1028" t="inlineStr">
        <is>
          <t>Book of Negroes, British Headquarters Papers PRO 30/55/100; Loyalist evacuation shipping lists (1782–1784)</t>
        </is>
      </c>
      <c r="X1028" t="inlineStr">
        <is>
          <t>Book of Negroes</t>
        </is>
      </c>
      <c r="Y1028" t="inlineStr">
        <is>
          <t>Owen Roberts</t>
        </is>
      </c>
      <c r="Z1028" t="inlineStr">
        <is>
          <t>Black</t>
        </is>
      </c>
      <c r="AA1028" t="inlineStr">
        <is>
          <t>-</t>
        </is>
      </c>
      <c r="AB1028" t="inlineStr">
        <is>
          <t>-</t>
        </is>
      </c>
      <c r="AC1028" t="inlineStr">
        <is>
          <t>Charlestown</t>
        </is>
      </c>
      <c r="AD1028" t="inlineStr">
        <is>
          <t>United States</t>
        </is>
      </c>
      <c r="AG1028" t="inlineStr">
        <is>
          <t>-</t>
        </is>
      </c>
    </row>
    <row r="1029">
      <c r="A1029" t="inlineStr">
        <is>
          <t>Elizabeth</t>
        </is>
      </c>
      <c r="B1029" t="inlineStr">
        <is>
          <t>Charles Francis, 27, stout made fellow, B, (Robert Merrit). formerly slave to John Myers, Philip's manor; left him about 7 years past. GBC.</t>
        </is>
      </c>
      <c r="C1029" t="inlineStr">
        <is>
          <t>Ship Elizabeth bound for Port Roseway Hodgson</t>
        </is>
      </c>
      <c r="D1029" t="inlineStr">
        <is>
          <t>Charles</t>
        </is>
      </c>
      <c r="E1029" t="inlineStr">
        <is>
          <t>Francis</t>
        </is>
      </c>
      <c r="F1029" t="n">
        <v>1756</v>
      </c>
      <c r="G1029" t="n">
        <v>374</v>
      </c>
      <c r="H1029" t="inlineStr">
        <is>
          <t>26</t>
        </is>
      </c>
      <c r="I1029" t="inlineStr">
        <is>
          <t>Book One Part One</t>
        </is>
      </c>
      <c r="J1029" t="inlineStr">
        <is>
          <t>Hodgson</t>
        </is>
      </c>
      <c r="K1029" t="inlineStr">
        <is>
          <t>-</t>
        </is>
      </c>
      <c r="L1029" t="inlineStr">
        <is>
          <t>-</t>
        </is>
      </c>
      <c r="M1029" t="inlineStr">
        <is>
          <t>-</t>
        </is>
      </c>
      <c r="N1029" t="inlineStr">
        <is>
          <t>-</t>
        </is>
      </c>
      <c r="O1029" t="inlineStr">
        <is>
          <t>Male</t>
        </is>
      </c>
      <c r="P1029" t="inlineStr">
        <is>
          <t>Black</t>
        </is>
      </c>
      <c r="Q1029" t="inlineStr">
        <is>
          <t>African American</t>
        </is>
      </c>
      <c r="R1029" t="inlineStr">
        <is>
          <t>New York</t>
        </is>
      </c>
      <c r="S1029" t="inlineStr">
        <is>
          <t>-</t>
        </is>
      </c>
      <c r="T1029" t="inlineStr">
        <is>
          <t>New York</t>
        </is>
      </c>
      <c r="U1029" t="inlineStr">
        <is>
          <t>1783</t>
        </is>
      </c>
      <c r="V1029" t="inlineStr">
        <is>
          <t>Port Roseway</t>
        </is>
      </c>
      <c r="W1029" t="inlineStr">
        <is>
          <t>Book of Negroes, British Headquarters Papers PRO 30/55/100; Loyalist evacuation shipping lists (1782–1784)</t>
        </is>
      </c>
      <c r="X1029" t="inlineStr">
        <is>
          <t>Book of Negroes</t>
        </is>
      </c>
      <c r="Y1029" t="inlineStr">
        <is>
          <t>Robert Merrit</t>
        </is>
      </c>
      <c r="Z1029" t="inlineStr">
        <is>
          <t>Black</t>
        </is>
      </c>
      <c r="AA1029" t="inlineStr">
        <is>
          <t>-</t>
        </is>
      </c>
      <c r="AB1029" t="inlineStr">
        <is>
          <t>-</t>
        </is>
      </c>
      <c r="AC1029" t="inlineStr">
        <is>
          <t>-</t>
        </is>
      </c>
      <c r="AD1029" t="inlineStr">
        <is>
          <t>United States</t>
        </is>
      </c>
      <c r="AG1029" t="inlineStr">
        <is>
          <t>-</t>
        </is>
      </c>
    </row>
    <row r="1030">
      <c r="A1030" t="inlineStr">
        <is>
          <t>Elizabeth</t>
        </is>
      </c>
      <c r="B1030" t="inlineStr">
        <is>
          <t>James James, ¾ ¼ M, (William Chetwine).</t>
        </is>
      </c>
      <c r="C1030" t="inlineStr">
        <is>
          <t>Ship Elizabeth bound for Port Roseway Hodgson</t>
        </is>
      </c>
      <c r="D1030" t="inlineStr">
        <is>
          <t>James</t>
        </is>
      </c>
      <c r="E1030" t="inlineStr">
        <is>
          <t>James</t>
        </is>
      </c>
      <c r="F1030" t="inlineStr">
        <is>
          <t>-</t>
        </is>
      </c>
      <c r="G1030" t="n">
        <v>2692</v>
      </c>
      <c r="I1030" t="inlineStr">
        <is>
          <t>Book One Part One</t>
        </is>
      </c>
      <c r="J1030" t="inlineStr">
        <is>
          <t>Hodgson</t>
        </is>
      </c>
      <c r="O1030" t="inlineStr">
        <is>
          <t>Male</t>
        </is>
      </c>
      <c r="P1030" t="inlineStr">
        <is>
          <t>Black</t>
        </is>
      </c>
      <c r="Q1030" t="inlineStr">
        <is>
          <t>African American</t>
        </is>
      </c>
      <c r="V1030" t="inlineStr">
        <is>
          <t>Port Roseway</t>
        </is>
      </c>
      <c r="Y1030" t="inlineStr">
        <is>
          <t>William Chetwine</t>
        </is>
      </c>
      <c r="Z1030" t="inlineStr">
        <is>
          <t>Black</t>
        </is>
      </c>
      <c r="AA1030" t="inlineStr">
        <is>
          <t>-</t>
        </is>
      </c>
      <c r="AB1030" t="inlineStr">
        <is>
          <t>-</t>
        </is>
      </c>
      <c r="AC1030" t="inlineStr">
        <is>
          <t>-</t>
        </is>
      </c>
      <c r="AD1030" t="inlineStr">
        <is>
          <t>United States</t>
        </is>
      </c>
      <c r="AG1030" t="inlineStr">
        <is>
          <t>-</t>
        </is>
      </c>
    </row>
    <row r="1031">
      <c r="A1031" t="inlineStr">
        <is>
          <t>Elizabeth</t>
        </is>
      </c>
      <c r="B1031"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1031" t="inlineStr">
        <is>
          <t>Elizabeth bound for River St. John's John Watson</t>
        </is>
      </c>
      <c r="D1031" t="inlineStr">
        <is>
          <t>In</t>
        </is>
      </c>
      <c r="E1031" t="inlineStr">
        <is>
          <t>pursuance of two orders from His Excellency Sir Guy Carleton K. B. General and Commander in Chief of His Majesty's Forces from Nova Scotia to West Florida inclusive</t>
        </is>
      </c>
      <c r="F1031" t="n">
        <v>1768</v>
      </c>
      <c r="G1031" t="n">
        <v>2702</v>
      </c>
      <c r="I1031" t="inlineStr">
        <is>
          <t>Book One Part Two</t>
        </is>
      </c>
      <c r="J1031" t="inlineStr">
        <is>
          <t>John Watson</t>
        </is>
      </c>
      <c r="M1031" t="inlineStr">
        <is>
          <t>Lydia</t>
        </is>
      </c>
      <c r="N1031" t="inlineStr">
        <is>
          <t>Tomkins</t>
        </is>
      </c>
      <c r="O1031" t="inlineStr">
        <is>
          <t>Child Male</t>
        </is>
      </c>
      <c r="P1031" t="inlineStr">
        <is>
          <t>Black</t>
        </is>
      </c>
      <c r="Q1031" t="inlineStr">
        <is>
          <t>African American</t>
        </is>
      </c>
      <c r="R1031" t="inlineStr">
        <is>
          <t>both dated Head Quarters</t>
        </is>
      </c>
      <c r="S1031" t="inlineStr">
        <is>
          <t>New York</t>
        </is>
      </c>
      <c r="V1031" t="inlineStr">
        <is>
          <t>River St. John's</t>
        </is>
      </c>
      <c r="Y1031" t="inlineStr">
        <is>
          <t>-</t>
        </is>
      </c>
      <c r="Z1031" t="inlineStr">
        <is>
          <t>Black</t>
        </is>
      </c>
      <c r="AA1031" t="inlineStr">
        <is>
          <t>Nova Scotia</t>
        </is>
      </c>
      <c r="AB1031" t="inlineStr">
        <is>
          <t>West Florida</t>
        </is>
      </c>
      <c r="AC1031" t="inlineStr">
        <is>
          <t>New York</t>
        </is>
      </c>
      <c r="AD1031" t="inlineStr">
        <is>
          <t>United States</t>
        </is>
      </c>
      <c r="AG1031" t="inlineStr">
        <is>
          <t>-</t>
        </is>
      </c>
    </row>
    <row r="1032">
      <c r="A1032" t="inlineStr">
        <is>
          <t>Elizabeth</t>
        </is>
      </c>
      <c r="B1032" t="inlineStr">
        <is>
          <t>Nuse Bagshaw, 31, stout fellow, (Ellias &amp; Eve). Formerly slave to R. Komer, Matuxent, Virginia; left him in 1781. GBC.</t>
        </is>
      </c>
      <c r="C1032" t="inlineStr">
        <is>
          <t>Brig Elizabeth bound for Cat Island Robert Harrington</t>
        </is>
      </c>
      <c r="D1032" t="inlineStr">
        <is>
          <t>Nuse</t>
        </is>
      </c>
      <c r="E1032" t="inlineStr">
        <is>
          <t>Bagshaw</t>
        </is>
      </c>
      <c r="F1032" t="n">
        <v>1752</v>
      </c>
      <c r="G1032" t="n">
        <v>2452</v>
      </c>
      <c r="H1032" t="inlineStr">
        <is>
          <t>75</t>
        </is>
      </c>
      <c r="I1032" t="inlineStr">
        <is>
          <t>Book Two</t>
        </is>
      </c>
      <c r="J1032" t="inlineStr">
        <is>
          <t>-</t>
        </is>
      </c>
      <c r="K1032" t="inlineStr">
        <is>
          <t>-</t>
        </is>
      </c>
      <c r="L1032" t="inlineStr">
        <is>
          <t>-</t>
        </is>
      </c>
      <c r="M1032" t="inlineStr">
        <is>
          <t>-</t>
        </is>
      </c>
      <c r="N1032" t="inlineStr">
        <is>
          <t>-</t>
        </is>
      </c>
      <c r="O1032" t="inlineStr">
        <is>
          <t>Male</t>
        </is>
      </c>
      <c r="P1032" t="inlineStr">
        <is>
          <t>Black</t>
        </is>
      </c>
      <c r="Q1032" t="inlineStr">
        <is>
          <t>African American</t>
        </is>
      </c>
      <c r="R1032" t="inlineStr">
        <is>
          <t>New York</t>
        </is>
      </c>
      <c r="S1032" t="inlineStr">
        <is>
          <t>Virginia</t>
        </is>
      </c>
      <c r="T1032" t="inlineStr">
        <is>
          <t>New York</t>
        </is>
      </c>
      <c r="U1032" t="inlineStr">
        <is>
          <t>1783</t>
        </is>
      </c>
      <c r="V1032" t="inlineStr">
        <is>
          <t>-</t>
        </is>
      </c>
      <c r="W1032" t="inlineStr">
        <is>
          <t>Book of Negroes, British Headquarters Papers PRO 30/55/100; Loyalist evacuation shipping lists (1782–1784)</t>
        </is>
      </c>
      <c r="X1032" t="inlineStr">
        <is>
          <t>Book of Negroes</t>
        </is>
      </c>
      <c r="Y1032" t="inlineStr">
        <is>
          <t>Ellias &amp; Eve</t>
        </is>
      </c>
      <c r="Z1032" t="inlineStr">
        <is>
          <t>Black</t>
        </is>
      </c>
      <c r="AA1032" t="inlineStr">
        <is>
          <t>R. Komer</t>
        </is>
      </c>
      <c r="AB1032" t="inlineStr">
        <is>
          <t>Matuxent</t>
        </is>
      </c>
      <c r="AC1032" t="inlineStr">
        <is>
          <t>Virginia</t>
        </is>
      </c>
      <c r="AD1032" t="inlineStr">
        <is>
          <t>United States</t>
        </is>
      </c>
      <c r="AG1032" t="inlineStr">
        <is>
          <t>-</t>
        </is>
      </c>
    </row>
    <row r="1033">
      <c r="A1033" t="inlineStr">
        <is>
          <t>Elizabeth</t>
        </is>
      </c>
      <c r="B1033" t="inlineStr">
        <is>
          <t>Richard Smith, 21, likely lad (Ellias &amp; Eve). Formerly slave to Capt. Robert Gail, Virginia; left him in 1776. GMC.</t>
        </is>
      </c>
      <c r="C1033" t="inlineStr">
        <is>
          <t>Brig Elizabeth bound for Cat Island Robert Harrington</t>
        </is>
      </c>
      <c r="D1033" t="inlineStr">
        <is>
          <t>Richard</t>
        </is>
      </c>
      <c r="E1033" t="inlineStr">
        <is>
          <t>Smith</t>
        </is>
      </c>
      <c r="F1033" t="n">
        <v>1762</v>
      </c>
      <c r="G1033" t="n">
        <v>2451</v>
      </c>
      <c r="H1033" t="inlineStr">
        <is>
          <t>75</t>
        </is>
      </c>
      <c r="I1033" t="inlineStr">
        <is>
          <t>Book Two</t>
        </is>
      </c>
      <c r="J1033" t="inlineStr">
        <is>
          <t>-</t>
        </is>
      </c>
      <c r="K1033" t="inlineStr">
        <is>
          <t>-</t>
        </is>
      </c>
      <c r="L1033" t="inlineStr">
        <is>
          <t>-</t>
        </is>
      </c>
      <c r="M1033" t="inlineStr">
        <is>
          <t>-</t>
        </is>
      </c>
      <c r="N1033" t="inlineStr">
        <is>
          <t>-</t>
        </is>
      </c>
      <c r="O1033" t="inlineStr">
        <is>
          <t>Male</t>
        </is>
      </c>
      <c r="P1033" t="inlineStr">
        <is>
          <t>Black</t>
        </is>
      </c>
      <c r="Q1033" t="inlineStr">
        <is>
          <t>African American</t>
        </is>
      </c>
      <c r="R1033" t="inlineStr">
        <is>
          <t>New York</t>
        </is>
      </c>
      <c r="S1033" t="inlineStr">
        <is>
          <t>Virginia</t>
        </is>
      </c>
      <c r="T1033" t="inlineStr">
        <is>
          <t>New York</t>
        </is>
      </c>
      <c r="U1033" t="inlineStr">
        <is>
          <t>1783</t>
        </is>
      </c>
      <c r="V1033" t="inlineStr">
        <is>
          <t>-</t>
        </is>
      </c>
      <c r="W1033" t="inlineStr">
        <is>
          <t>Book of Negroes, British Headquarters Papers PRO 30/55/100; Loyalist evacuation shipping lists (1782–1784)</t>
        </is>
      </c>
      <c r="X1033" t="inlineStr">
        <is>
          <t>Book of Negroes</t>
        </is>
      </c>
      <c r="Y1033" t="inlineStr">
        <is>
          <t>Ellias &amp; Eve</t>
        </is>
      </c>
      <c r="Z1033" t="inlineStr">
        <is>
          <t>Black</t>
        </is>
      </c>
      <c r="AA1033" t="inlineStr">
        <is>
          <t>-</t>
        </is>
      </c>
      <c r="AB1033" t="inlineStr">
        <is>
          <t>-</t>
        </is>
      </c>
      <c r="AC1033" t="inlineStr">
        <is>
          <t>Virginia</t>
        </is>
      </c>
      <c r="AD1033" t="inlineStr">
        <is>
          <t>United States</t>
        </is>
      </c>
      <c r="AG1033" t="inlineStr">
        <is>
          <t>-</t>
        </is>
      </c>
    </row>
    <row r="1034">
      <c r="A1034" t="inlineStr">
        <is>
          <t>Elizabeth</t>
        </is>
      </c>
      <c r="B1034" t="inlineStr">
        <is>
          <t>John Lambert, 57, much worn out, (Ellias &amp; Eve). Formerly slave to William Trusler, Charlestown, South Carolina; taken prisoner by the British troops in 1778. GMC.</t>
        </is>
      </c>
      <c r="C1034" t="inlineStr">
        <is>
          <t>Brig Elizabeth bound for Cat Island Robert Harrington</t>
        </is>
      </c>
      <c r="D1034" t="inlineStr">
        <is>
          <t>John</t>
        </is>
      </c>
      <c r="E1034" t="inlineStr">
        <is>
          <t>Lambert</t>
        </is>
      </c>
      <c r="F1034" t="n">
        <v>1726</v>
      </c>
      <c r="G1034" t="n">
        <v>2450</v>
      </c>
      <c r="H1034" t="inlineStr">
        <is>
          <t>26</t>
        </is>
      </c>
      <c r="I1034" t="inlineStr">
        <is>
          <t>Book Two</t>
        </is>
      </c>
      <c r="J1034" t="inlineStr">
        <is>
          <t>-</t>
        </is>
      </c>
      <c r="K1034" t="inlineStr">
        <is>
          <t>-</t>
        </is>
      </c>
      <c r="L1034" t="inlineStr">
        <is>
          <t>-</t>
        </is>
      </c>
      <c r="M1034" t="inlineStr">
        <is>
          <t>-</t>
        </is>
      </c>
      <c r="N1034" t="inlineStr">
        <is>
          <t>-</t>
        </is>
      </c>
      <c r="O1034" t="inlineStr">
        <is>
          <t>Male</t>
        </is>
      </c>
      <c r="P1034" t="inlineStr">
        <is>
          <t>Black</t>
        </is>
      </c>
      <c r="Q1034" t="inlineStr">
        <is>
          <t>African American</t>
        </is>
      </c>
      <c r="R1034" t="inlineStr">
        <is>
          <t>New York</t>
        </is>
      </c>
      <c r="S1034" t="inlineStr">
        <is>
          <t>South Carolina</t>
        </is>
      </c>
      <c r="T1034" t="inlineStr">
        <is>
          <t>New York</t>
        </is>
      </c>
      <c r="U1034" t="inlineStr">
        <is>
          <t>1783</t>
        </is>
      </c>
      <c r="V1034" t="inlineStr">
        <is>
          <t>-</t>
        </is>
      </c>
      <c r="W1034" t="inlineStr">
        <is>
          <t>Book of Negroes, British Headquarters Papers PRO 30/55/100; Loyalist evacuation shipping lists (1782–1784)</t>
        </is>
      </c>
      <c r="X1034" t="inlineStr">
        <is>
          <t>Book of Negroes</t>
        </is>
      </c>
      <c r="Y1034" t="inlineStr">
        <is>
          <t>Ellias &amp; Eve</t>
        </is>
      </c>
      <c r="Z1034" t="inlineStr">
        <is>
          <t>Black</t>
        </is>
      </c>
      <c r="AA1034" t="inlineStr">
        <is>
          <t>Charlestown</t>
        </is>
      </c>
      <c r="AB1034" t="inlineStr">
        <is>
          <t>-</t>
        </is>
      </c>
      <c r="AC1034" t="inlineStr">
        <is>
          <t>South Carolina</t>
        </is>
      </c>
      <c r="AD1034" t="inlineStr">
        <is>
          <t>United States</t>
        </is>
      </c>
      <c r="AG1034" t="inlineStr">
        <is>
          <t>-</t>
        </is>
      </c>
    </row>
    <row r="1035">
      <c r="A1035" t="inlineStr">
        <is>
          <t>Elizabeth</t>
        </is>
      </c>
      <c r="B1035" t="inlineStr">
        <is>
          <t>John Thomson, 31, ordinary fellow, (Ellias &amp; Eve). Formerly slave to Anker Gardiner, Charlestown, South Carolina; left him in 1779. GMC.</t>
        </is>
      </c>
      <c r="C1035" t="inlineStr">
        <is>
          <t>Brig Elizabeth bound for Cat Island Robert Harrington</t>
        </is>
      </c>
      <c r="D1035" t="inlineStr">
        <is>
          <t>John</t>
        </is>
      </c>
      <c r="E1035" t="inlineStr">
        <is>
          <t>Thomson</t>
        </is>
      </c>
      <c r="F1035" t="n">
        <v>1752</v>
      </c>
      <c r="G1035" t="n">
        <v>2449</v>
      </c>
      <c r="H1035" t="inlineStr">
        <is>
          <t>26</t>
        </is>
      </c>
      <c r="I1035" t="inlineStr">
        <is>
          <t>Book Two</t>
        </is>
      </c>
      <c r="J1035" t="inlineStr">
        <is>
          <t>-</t>
        </is>
      </c>
      <c r="K1035" t="inlineStr">
        <is>
          <t>-</t>
        </is>
      </c>
      <c r="L1035" t="inlineStr">
        <is>
          <t>-</t>
        </is>
      </c>
      <c r="M1035" t="inlineStr">
        <is>
          <t>-</t>
        </is>
      </c>
      <c r="N1035" t="inlineStr">
        <is>
          <t>-</t>
        </is>
      </c>
      <c r="O1035" t="inlineStr">
        <is>
          <t>Male</t>
        </is>
      </c>
      <c r="P1035" t="inlineStr">
        <is>
          <t>Black</t>
        </is>
      </c>
      <c r="Q1035" t="inlineStr">
        <is>
          <t>African American</t>
        </is>
      </c>
      <c r="R1035" t="inlineStr">
        <is>
          <t>New York</t>
        </is>
      </c>
      <c r="S1035" t="inlineStr">
        <is>
          <t>South Carolina</t>
        </is>
      </c>
      <c r="T1035" t="inlineStr">
        <is>
          <t>New York</t>
        </is>
      </c>
      <c r="U1035" t="inlineStr">
        <is>
          <t>1783</t>
        </is>
      </c>
      <c r="V1035" t="inlineStr">
        <is>
          <t>-</t>
        </is>
      </c>
      <c r="W1035" t="inlineStr">
        <is>
          <t>Book of Negroes, British Headquarters Papers PRO 30/55/100; Loyalist evacuation shipping lists (1782–1784)</t>
        </is>
      </c>
      <c r="X1035" t="inlineStr">
        <is>
          <t>Book of Negroes</t>
        </is>
      </c>
      <c r="Y1035" t="inlineStr">
        <is>
          <t>Ellias &amp; Eve</t>
        </is>
      </c>
      <c r="Z1035" t="inlineStr">
        <is>
          <t>Black</t>
        </is>
      </c>
      <c r="AA1035" t="inlineStr">
        <is>
          <t>Charlestown</t>
        </is>
      </c>
      <c r="AB1035" t="inlineStr">
        <is>
          <t>-</t>
        </is>
      </c>
      <c r="AC1035" t="inlineStr">
        <is>
          <t>South Carolina</t>
        </is>
      </c>
      <c r="AD1035" t="inlineStr">
        <is>
          <t>United States</t>
        </is>
      </c>
      <c r="AG1035" t="inlineStr">
        <is>
          <t>-</t>
        </is>
      </c>
    </row>
    <row r="1036">
      <c r="A1036" t="inlineStr">
        <is>
          <t>Elizabeth</t>
        </is>
      </c>
      <c r="B1036" t="inlineStr">
        <is>
          <t>Samuel Holmes, 32, ordinary fellow, (Ellias &amp; Eve). Formerly slave to Joseph Holmes, Charlestown, South Carolina; left him in 1780</t>
        </is>
      </c>
      <c r="C1036" t="inlineStr">
        <is>
          <t>Brig Elizabeth bound for Cat Island Robert Harrington</t>
        </is>
      </c>
      <c r="D1036" t="inlineStr">
        <is>
          <t>Samuel</t>
        </is>
      </c>
      <c r="E1036" t="inlineStr">
        <is>
          <t>Holmes</t>
        </is>
      </c>
      <c r="F1036" t="n">
        <v>1751</v>
      </c>
      <c r="G1036" t="n">
        <v>2448</v>
      </c>
      <c r="H1036" t="inlineStr">
        <is>
          <t>75</t>
        </is>
      </c>
      <c r="I1036" t="inlineStr">
        <is>
          <t>Book Two</t>
        </is>
      </c>
      <c r="J1036" t="inlineStr">
        <is>
          <t>-</t>
        </is>
      </c>
      <c r="K1036" t="inlineStr">
        <is>
          <t>-</t>
        </is>
      </c>
      <c r="L1036" t="inlineStr">
        <is>
          <t>-</t>
        </is>
      </c>
      <c r="M1036" t="inlineStr">
        <is>
          <t>-</t>
        </is>
      </c>
      <c r="N1036" t="inlineStr">
        <is>
          <t>-</t>
        </is>
      </c>
      <c r="O1036" t="inlineStr">
        <is>
          <t>Male</t>
        </is>
      </c>
      <c r="P1036" t="inlineStr">
        <is>
          <t>Black</t>
        </is>
      </c>
      <c r="Q1036" t="inlineStr">
        <is>
          <t>African American</t>
        </is>
      </c>
      <c r="R1036" t="inlineStr">
        <is>
          <t>New York</t>
        </is>
      </c>
      <c r="S1036" t="inlineStr">
        <is>
          <t>South Carolina</t>
        </is>
      </c>
      <c r="T1036" t="inlineStr">
        <is>
          <t>New York</t>
        </is>
      </c>
      <c r="U1036" t="inlineStr">
        <is>
          <t>1783</t>
        </is>
      </c>
      <c r="V1036" t="inlineStr">
        <is>
          <t>-</t>
        </is>
      </c>
      <c r="W1036" t="inlineStr">
        <is>
          <t>Book of Negroes, British Headquarters Papers PRO 30/55/100; Loyalist evacuation shipping lists (1782–1784)</t>
        </is>
      </c>
      <c r="X1036" t="inlineStr">
        <is>
          <t>Book of Negroes</t>
        </is>
      </c>
      <c r="Y1036" t="inlineStr">
        <is>
          <t>Ellias &amp; Eve</t>
        </is>
      </c>
      <c r="Z1036" t="inlineStr">
        <is>
          <t>Black</t>
        </is>
      </c>
      <c r="AA1036" t="inlineStr">
        <is>
          <t>Charlestown</t>
        </is>
      </c>
      <c r="AB1036" t="inlineStr">
        <is>
          <t>-</t>
        </is>
      </c>
      <c r="AC1036" t="inlineStr">
        <is>
          <t>South Carolina</t>
        </is>
      </c>
      <c r="AD1036" t="inlineStr">
        <is>
          <t>United States</t>
        </is>
      </c>
      <c r="AG1036" t="inlineStr">
        <is>
          <t>-</t>
        </is>
      </c>
    </row>
    <row r="1037">
      <c r="A1037" t="inlineStr">
        <is>
          <t>Elizabeth</t>
        </is>
      </c>
      <c r="B1037" t="inlineStr">
        <is>
          <t>Fanny Lydacre, 3, (John Kingston).</t>
        </is>
      </c>
      <c r="C1037" t="inlineStr">
        <is>
          <t>Ship Elizabeth bound for Port Roseway Hodgson</t>
        </is>
      </c>
      <c r="D1037" t="inlineStr">
        <is>
          <t>Fanny</t>
        </is>
      </c>
      <c r="E1037" t="inlineStr">
        <is>
          <t>Lydacre</t>
        </is>
      </c>
      <c r="F1037" t="n">
        <v>1780</v>
      </c>
      <c r="G1037" t="n">
        <v>387</v>
      </c>
      <c r="H1037" t="inlineStr">
        <is>
          <t>39</t>
        </is>
      </c>
      <c r="I1037" t="inlineStr">
        <is>
          <t>Book One Part One</t>
        </is>
      </c>
      <c r="J1037" t="inlineStr">
        <is>
          <t>Hodgson</t>
        </is>
      </c>
      <c r="K1037" t="inlineStr">
        <is>
          <t>-</t>
        </is>
      </c>
      <c r="L1037" t="inlineStr">
        <is>
          <t>-</t>
        </is>
      </c>
      <c r="M1037" t="inlineStr">
        <is>
          <t>-</t>
        </is>
      </c>
      <c r="N1037" t="inlineStr">
        <is>
          <t>-</t>
        </is>
      </c>
      <c r="O1037" t="inlineStr">
        <is>
          <t>Child Male</t>
        </is>
      </c>
      <c r="P1037" t="inlineStr">
        <is>
          <t>Black</t>
        </is>
      </c>
      <c r="Q1037" t="inlineStr">
        <is>
          <t>African American</t>
        </is>
      </c>
      <c r="R1037" t="inlineStr">
        <is>
          <t>New York</t>
        </is>
      </c>
      <c r="S1037" t="inlineStr">
        <is>
          <t>-</t>
        </is>
      </c>
      <c r="T1037" t="inlineStr">
        <is>
          <t>New York</t>
        </is>
      </c>
      <c r="U1037" t="inlineStr">
        <is>
          <t>1783</t>
        </is>
      </c>
      <c r="V1037" t="inlineStr">
        <is>
          <t>Port Roseway</t>
        </is>
      </c>
      <c r="W1037" t="inlineStr">
        <is>
          <t>Book of Negroes, British Headquarters Papers PRO 30/55/100; Loyalist evacuation shipping lists (1782–1784)</t>
        </is>
      </c>
      <c r="X1037" t="inlineStr">
        <is>
          <t>Book of Negroes</t>
        </is>
      </c>
      <c r="Y1037" t="inlineStr">
        <is>
          <t>John Kingston</t>
        </is>
      </c>
      <c r="Z1037" t="inlineStr">
        <is>
          <t>Black</t>
        </is>
      </c>
      <c r="AA1037" t="inlineStr">
        <is>
          <t>-</t>
        </is>
      </c>
      <c r="AB1037" t="inlineStr">
        <is>
          <t>-</t>
        </is>
      </c>
      <c r="AC1037" t="inlineStr">
        <is>
          <t>-</t>
        </is>
      </c>
      <c r="AD1037" t="inlineStr">
        <is>
          <t>United States</t>
        </is>
      </c>
      <c r="AG1037" t="inlineStr">
        <is>
          <t>-</t>
        </is>
      </c>
    </row>
    <row r="1038">
      <c r="A1038" t="inlineStr">
        <is>
          <t>Elizabeth</t>
        </is>
      </c>
      <c r="B1038" t="inlineStr">
        <is>
          <t>Lucy Lydacre, 24, snug little wench, ¼ M, (John Kingston). Formerly slave to William Lydacre, Jersey; left him in the year 1776 by Proclamation.</t>
        </is>
      </c>
      <c r="C1038" t="inlineStr">
        <is>
          <t>Ship Elizabeth bound for Port Roseway Hodgson</t>
        </is>
      </c>
      <c r="D1038" t="inlineStr">
        <is>
          <t>Lucy</t>
        </is>
      </c>
      <c r="E1038" t="inlineStr">
        <is>
          <t>Lydacre</t>
        </is>
      </c>
      <c r="F1038" t="n">
        <v>1759</v>
      </c>
      <c r="G1038" t="n">
        <v>386</v>
      </c>
      <c r="H1038" t="inlineStr">
        <is>
          <t>26</t>
        </is>
      </c>
      <c r="I1038" t="inlineStr">
        <is>
          <t>Book One Part One</t>
        </is>
      </c>
      <c r="J1038" t="inlineStr">
        <is>
          <t>Hodgson</t>
        </is>
      </c>
      <c r="K1038" t="inlineStr">
        <is>
          <t>-</t>
        </is>
      </c>
      <c r="L1038" t="inlineStr">
        <is>
          <t>-</t>
        </is>
      </c>
      <c r="M1038" t="inlineStr">
        <is>
          <t>-</t>
        </is>
      </c>
      <c r="N1038" t="inlineStr">
        <is>
          <t>-</t>
        </is>
      </c>
      <c r="O1038" t="inlineStr">
        <is>
          <t>Female</t>
        </is>
      </c>
      <c r="P1038" t="inlineStr">
        <is>
          <t>Black</t>
        </is>
      </c>
      <c r="Q1038" t="inlineStr">
        <is>
          <t>African American</t>
        </is>
      </c>
      <c r="R1038" t="inlineStr">
        <is>
          <t>New York</t>
        </is>
      </c>
      <c r="S1038" t="inlineStr">
        <is>
          <t>-</t>
        </is>
      </c>
      <c r="T1038" t="inlineStr">
        <is>
          <t>New York</t>
        </is>
      </c>
      <c r="U1038" t="inlineStr">
        <is>
          <t>1783</t>
        </is>
      </c>
      <c r="V1038" t="inlineStr">
        <is>
          <t>Port Roseway</t>
        </is>
      </c>
      <c r="W1038" t="inlineStr">
        <is>
          <t>Book of Negroes, British Headquarters Papers PRO 30/55/100; Loyalist evacuation shipping lists (1782–1784)</t>
        </is>
      </c>
      <c r="X1038" t="inlineStr">
        <is>
          <t>Book of Negroes</t>
        </is>
      </c>
      <c r="Y1038" t="inlineStr">
        <is>
          <t>John Kingston</t>
        </is>
      </c>
      <c r="Z1038" t="inlineStr">
        <is>
          <t>Black</t>
        </is>
      </c>
      <c r="AA1038" t="inlineStr">
        <is>
          <t>-</t>
        </is>
      </c>
      <c r="AB1038" t="inlineStr">
        <is>
          <t>-</t>
        </is>
      </c>
      <c r="AC1038" t="inlineStr">
        <is>
          <t>Jersey</t>
        </is>
      </c>
      <c r="AD1038" t="inlineStr">
        <is>
          <t>United States</t>
        </is>
      </c>
      <c r="AG1038" t="inlineStr">
        <is>
          <t>-</t>
        </is>
      </c>
    </row>
    <row r="1039">
      <c r="A1039" t="inlineStr">
        <is>
          <t>Elizabeth</t>
        </is>
      </c>
      <c r="B1039" t="inlineStr">
        <is>
          <t>Jasper Gordon, 7, fine boy, B, (Owen Roberts).</t>
        </is>
      </c>
      <c r="C1039" t="inlineStr">
        <is>
          <t>Ship Elizabeth bound for Port Roseway Hodgson</t>
        </is>
      </c>
      <c r="D1039" t="inlineStr">
        <is>
          <t>Jasper</t>
        </is>
      </c>
      <c r="E1039" t="inlineStr">
        <is>
          <t>Gordon</t>
        </is>
      </c>
      <c r="F1039" t="n">
        <v>1776</v>
      </c>
      <c r="G1039" t="n">
        <v>385</v>
      </c>
      <c r="H1039" t="inlineStr">
        <is>
          <t>26</t>
        </is>
      </c>
      <c r="I1039" t="inlineStr">
        <is>
          <t>Book One Part One</t>
        </is>
      </c>
      <c r="J1039" t="inlineStr">
        <is>
          <t>Hodgson</t>
        </is>
      </c>
      <c r="K1039" t="inlineStr">
        <is>
          <t>-</t>
        </is>
      </c>
      <c r="L1039" t="inlineStr">
        <is>
          <t>-</t>
        </is>
      </c>
      <c r="M1039" t="inlineStr">
        <is>
          <t>-</t>
        </is>
      </c>
      <c r="N1039" t="inlineStr">
        <is>
          <t>-</t>
        </is>
      </c>
      <c r="O1039" t="inlineStr">
        <is>
          <t>Child Male</t>
        </is>
      </c>
      <c r="P1039" t="inlineStr">
        <is>
          <t>Black</t>
        </is>
      </c>
      <c r="Q1039" t="inlineStr">
        <is>
          <t>African American</t>
        </is>
      </c>
      <c r="R1039" t="inlineStr">
        <is>
          <t>New York</t>
        </is>
      </c>
      <c r="S1039" t="inlineStr">
        <is>
          <t>-</t>
        </is>
      </c>
      <c r="T1039" t="inlineStr">
        <is>
          <t>New York</t>
        </is>
      </c>
      <c r="U1039" t="inlineStr">
        <is>
          <t>1783</t>
        </is>
      </c>
      <c r="V1039" t="inlineStr">
        <is>
          <t>Port Roseway</t>
        </is>
      </c>
      <c r="W1039" t="inlineStr">
        <is>
          <t>Book of Negroes, British Headquarters Papers PRO 30/55/100; Loyalist evacuation shipping lists (1782–1784)</t>
        </is>
      </c>
      <c r="X1039" t="inlineStr">
        <is>
          <t>Book of Negroes</t>
        </is>
      </c>
      <c r="Y1039" t="inlineStr">
        <is>
          <t>Owen Roberts</t>
        </is>
      </c>
      <c r="Z1039" t="inlineStr">
        <is>
          <t>Black</t>
        </is>
      </c>
      <c r="AA1039" t="inlineStr">
        <is>
          <t>-</t>
        </is>
      </c>
      <c r="AB1039" t="inlineStr">
        <is>
          <t>-</t>
        </is>
      </c>
      <c r="AC1039" t="inlineStr">
        <is>
          <t>-</t>
        </is>
      </c>
      <c r="AD1039" t="inlineStr">
        <is>
          <t>United States</t>
        </is>
      </c>
      <c r="AG1039" t="inlineStr">
        <is>
          <t>-</t>
        </is>
      </c>
    </row>
    <row r="1040">
      <c r="A1040" t="inlineStr">
        <is>
          <t>Elizabeth</t>
        </is>
      </c>
      <c r="B1040" t="inlineStr">
        <is>
          <t>8th July 1783</t>
        </is>
      </c>
      <c r="C1040" t="inlineStr">
        <is>
          <t>Elizabeth bound for St. John's River John Watson, Master</t>
        </is>
      </c>
      <c r="D1040" t="inlineStr">
        <is>
          <t>8th</t>
        </is>
      </c>
      <c r="E1040" t="inlineStr">
        <is>
          <t>July 1783</t>
        </is>
      </c>
      <c r="F1040" t="n">
        <v>1775</v>
      </c>
      <c r="G1040" t="n">
        <v>2701</v>
      </c>
      <c r="I1040" t="inlineStr">
        <is>
          <t>Book One Part One</t>
        </is>
      </c>
      <c r="J1040" t="inlineStr">
        <is>
          <t>John Watson</t>
        </is>
      </c>
      <c r="O1040" t="inlineStr">
        <is>
          <t>Child Male</t>
        </is>
      </c>
      <c r="P1040" t="inlineStr">
        <is>
          <t>Black</t>
        </is>
      </c>
      <c r="Q1040" t="inlineStr">
        <is>
          <t>African American</t>
        </is>
      </c>
      <c r="V1040" t="inlineStr">
        <is>
          <t>St. John's River</t>
        </is>
      </c>
      <c r="Y1040" t="inlineStr">
        <is>
          <t>-</t>
        </is>
      </c>
      <c r="Z1040" t="inlineStr">
        <is>
          <t>Black</t>
        </is>
      </c>
      <c r="AA1040" t="inlineStr">
        <is>
          <t>-</t>
        </is>
      </c>
      <c r="AB1040" t="inlineStr">
        <is>
          <t>-</t>
        </is>
      </c>
      <c r="AC1040" t="inlineStr">
        <is>
          <t>-</t>
        </is>
      </c>
      <c r="AD1040" t="inlineStr">
        <is>
          <t>United States</t>
        </is>
      </c>
      <c r="AG1040" t="inlineStr">
        <is>
          <t>-</t>
        </is>
      </c>
    </row>
    <row r="1041">
      <c r="A1041" t="inlineStr">
        <is>
          <t>Elizabeth</t>
        </is>
      </c>
      <c r="B1041" t="inlineStr">
        <is>
          <t>Dick Van Wart, 30, stout made fellow, M, (Robert Merrit). Formerly slave to John Van Wart, Tarrytown, New York province; left him 7 years past. GBC.</t>
        </is>
      </c>
      <c r="C1041" t="inlineStr">
        <is>
          <t>Ship Elizabeth bound for Port Roseway Hodgson</t>
        </is>
      </c>
      <c r="D1041" t="inlineStr">
        <is>
          <t>Dick</t>
        </is>
      </c>
      <c r="E1041" t="inlineStr">
        <is>
          <t>Van Wart</t>
        </is>
      </c>
      <c r="F1041" t="n">
        <v>1753</v>
      </c>
      <c r="G1041" t="n">
        <v>373</v>
      </c>
      <c r="H1041" t="inlineStr">
        <is>
          <t>26</t>
        </is>
      </c>
      <c r="I1041" t="inlineStr">
        <is>
          <t>Book One Part One</t>
        </is>
      </c>
      <c r="J1041" t="inlineStr">
        <is>
          <t>Hodgson</t>
        </is>
      </c>
      <c r="K1041" t="inlineStr">
        <is>
          <t>-</t>
        </is>
      </c>
      <c r="L1041" t="inlineStr">
        <is>
          <t>-</t>
        </is>
      </c>
      <c r="M1041" t="inlineStr">
        <is>
          <t>-</t>
        </is>
      </c>
      <c r="N1041" t="inlineStr">
        <is>
          <t>-</t>
        </is>
      </c>
      <c r="O1041" t="inlineStr">
        <is>
          <t>Male</t>
        </is>
      </c>
      <c r="P1041" t="inlineStr">
        <is>
          <t>Black</t>
        </is>
      </c>
      <c r="Q1041" t="inlineStr">
        <is>
          <t>African American</t>
        </is>
      </c>
      <c r="R1041" t="inlineStr">
        <is>
          <t>New York</t>
        </is>
      </c>
      <c r="S1041" t="inlineStr">
        <is>
          <t>New York</t>
        </is>
      </c>
      <c r="T1041" t="inlineStr">
        <is>
          <t>New York</t>
        </is>
      </c>
      <c r="U1041" t="inlineStr">
        <is>
          <t>1783</t>
        </is>
      </c>
      <c r="V1041" t="inlineStr">
        <is>
          <t>Port Roseway</t>
        </is>
      </c>
      <c r="W1041" t="inlineStr">
        <is>
          <t>Book of Negroes, British Headquarters Papers PRO 30/55/100; Loyalist evacuation shipping lists (1782–1784)</t>
        </is>
      </c>
      <c r="X1041" t="inlineStr">
        <is>
          <t>Book of Negroes</t>
        </is>
      </c>
      <c r="Y1041" t="inlineStr">
        <is>
          <t>Robert Merrit</t>
        </is>
      </c>
      <c r="Z1041" t="inlineStr">
        <is>
          <t>Black</t>
        </is>
      </c>
      <c r="AA1041" t="inlineStr">
        <is>
          <t>Tarrytown</t>
        </is>
      </c>
      <c r="AB1041" t="inlineStr">
        <is>
          <t>-</t>
        </is>
      </c>
      <c r="AC1041" t="inlineStr">
        <is>
          <t>New York</t>
        </is>
      </c>
      <c r="AD1041" t="inlineStr">
        <is>
          <t>United States</t>
        </is>
      </c>
      <c r="AG1041" t="inlineStr">
        <is>
          <t>41.0762077, -73.8587461</t>
        </is>
      </c>
    </row>
    <row r="1042">
      <c r="A1042" t="inlineStr">
        <is>
          <t>Elizabeth</t>
        </is>
      </c>
      <c r="B1042" t="inlineStr">
        <is>
          <t>Dalkeith, 25, stout fellow, (Cornet Gray, B. Legion). Formerly the property of James Ronaldson, Smithfield, Virginia; left him in 1778. GMC.</t>
        </is>
      </c>
      <c r="C1042" t="inlineStr">
        <is>
          <t>Brig Elizabeth bound for Cat Island Robert Harrington</t>
        </is>
      </c>
      <c r="D1042" t="inlineStr">
        <is>
          <t>Dalkeith</t>
        </is>
      </c>
      <c r="E1042" t="inlineStr">
        <is>
          <t>-</t>
        </is>
      </c>
      <c r="F1042" t="n">
        <v>1758</v>
      </c>
      <c r="G1042" t="n">
        <v>2466</v>
      </c>
      <c r="H1042" t="inlineStr">
        <is>
          <t>76</t>
        </is>
      </c>
      <c r="I1042" t="inlineStr">
        <is>
          <t>Book Two</t>
        </is>
      </c>
      <c r="J1042" t="inlineStr">
        <is>
          <t>-</t>
        </is>
      </c>
      <c r="K1042" t="inlineStr">
        <is>
          <t>-</t>
        </is>
      </c>
      <c r="L1042" t="inlineStr">
        <is>
          <t>-</t>
        </is>
      </c>
      <c r="M1042" t="inlineStr">
        <is>
          <t>-</t>
        </is>
      </c>
      <c r="N1042" t="inlineStr">
        <is>
          <t>-</t>
        </is>
      </c>
      <c r="O1042" t="inlineStr">
        <is>
          <t>Male</t>
        </is>
      </c>
      <c r="P1042" t="inlineStr">
        <is>
          <t>Black</t>
        </is>
      </c>
      <c r="Q1042" t="inlineStr">
        <is>
          <t>African American</t>
        </is>
      </c>
      <c r="R1042" t="inlineStr">
        <is>
          <t>New York</t>
        </is>
      </c>
      <c r="S1042" t="inlineStr">
        <is>
          <t>Virginia</t>
        </is>
      </c>
      <c r="T1042" t="inlineStr">
        <is>
          <t>New York</t>
        </is>
      </c>
      <c r="U1042" t="inlineStr">
        <is>
          <t>1783</t>
        </is>
      </c>
      <c r="V1042" t="inlineStr">
        <is>
          <t>-</t>
        </is>
      </c>
      <c r="W1042" t="inlineStr">
        <is>
          <t>Book of Negroes, British Headquarters Papers PRO 30/55/100; Loyalist evacuation shipping lists (1782–1784)</t>
        </is>
      </c>
      <c r="X1042" t="inlineStr">
        <is>
          <t>Book of Negroes</t>
        </is>
      </c>
      <c r="Y1042" t="inlineStr">
        <is>
          <t>Cornet Gray, B. Legion</t>
        </is>
      </c>
      <c r="Z1042" t="inlineStr">
        <is>
          <t>Black</t>
        </is>
      </c>
      <c r="AA1042" t="inlineStr">
        <is>
          <t>Smithfield</t>
        </is>
      </c>
      <c r="AB1042" t="inlineStr">
        <is>
          <t>-</t>
        </is>
      </c>
      <c r="AC1042" t="inlineStr">
        <is>
          <t>Virginia</t>
        </is>
      </c>
      <c r="AD1042" t="inlineStr">
        <is>
          <t>United States</t>
        </is>
      </c>
      <c r="AG1042" t="inlineStr">
        <is>
          <t>-</t>
        </is>
      </c>
    </row>
    <row r="1043">
      <c r="A1043" t="inlineStr">
        <is>
          <t>Elizabeth</t>
        </is>
      </c>
      <c r="B1043" t="inlineStr">
        <is>
          <t>Rose Yeates, 30, fine wench, M, (Robert Merrit). Says she was free born in North Castle, that her mother was free; left N. Castle in 1777.</t>
        </is>
      </c>
      <c r="C1043" t="inlineStr">
        <is>
          <t>Ship Elizabeth bound for Port Roseway Hodgson</t>
        </is>
      </c>
      <c r="D1043" t="inlineStr">
        <is>
          <t>Rose</t>
        </is>
      </c>
      <c r="E1043" t="inlineStr">
        <is>
          <t>Yeates</t>
        </is>
      </c>
      <c r="F1043" t="n">
        <v>1753</v>
      </c>
      <c r="G1043" t="n">
        <v>371</v>
      </c>
      <c r="H1043" t="inlineStr">
        <is>
          <t>26</t>
        </is>
      </c>
      <c r="I1043" t="inlineStr">
        <is>
          <t>Book One Part One</t>
        </is>
      </c>
      <c r="J1043" t="inlineStr">
        <is>
          <t>Hodgson</t>
        </is>
      </c>
      <c r="K1043" t="inlineStr">
        <is>
          <t>-</t>
        </is>
      </c>
      <c r="L1043" t="inlineStr">
        <is>
          <t>-</t>
        </is>
      </c>
      <c r="M1043" t="inlineStr">
        <is>
          <t>-</t>
        </is>
      </c>
      <c r="N1043" t="inlineStr">
        <is>
          <t>-</t>
        </is>
      </c>
      <c r="O1043" t="inlineStr">
        <is>
          <t>Female</t>
        </is>
      </c>
      <c r="P1043" t="inlineStr">
        <is>
          <t>Black</t>
        </is>
      </c>
      <c r="Q1043" t="inlineStr">
        <is>
          <t>African American</t>
        </is>
      </c>
      <c r="R1043" t="inlineStr">
        <is>
          <t>New York</t>
        </is>
      </c>
      <c r="S1043" t="inlineStr">
        <is>
          <t>-</t>
        </is>
      </c>
      <c r="T1043" t="inlineStr">
        <is>
          <t>New York</t>
        </is>
      </c>
      <c r="U1043" t="inlineStr">
        <is>
          <t>1783</t>
        </is>
      </c>
      <c r="V1043" t="inlineStr">
        <is>
          <t>Port Roseway</t>
        </is>
      </c>
      <c r="W1043" t="inlineStr">
        <is>
          <t>Book of Negroes, British Headquarters Papers PRO 30/55/100; Loyalist evacuation shipping lists (1782–1784)</t>
        </is>
      </c>
      <c r="X1043" t="inlineStr">
        <is>
          <t>Book of Negroes</t>
        </is>
      </c>
      <c r="Y1043" t="inlineStr">
        <is>
          <t>Robert Merrit</t>
        </is>
      </c>
      <c r="Z1043" t="inlineStr">
        <is>
          <t>Black</t>
        </is>
      </c>
      <c r="AA1043" t="inlineStr">
        <is>
          <t>-</t>
        </is>
      </c>
      <c r="AB1043" t="inlineStr">
        <is>
          <t>-</t>
        </is>
      </c>
      <c r="AC1043" t="inlineStr">
        <is>
          <t>North Castle</t>
        </is>
      </c>
      <c r="AD1043" t="inlineStr">
        <is>
          <t>United States</t>
        </is>
      </c>
      <c r="AG1043" t="inlineStr">
        <is>
          <t>41.112222, -73.710278</t>
        </is>
      </c>
    </row>
    <row r="1044">
      <c r="A1044" t="inlineStr">
        <is>
          <t>Elizabeth</t>
        </is>
      </c>
      <c r="B1044" t="inlineStr">
        <is>
          <t>Billy Francis, 3, (Robert Merrit).</t>
        </is>
      </c>
      <c r="C1044" t="inlineStr">
        <is>
          <t>Ship Elizabeth bound for Port Roseway Hodgson</t>
        </is>
      </c>
      <c r="D1044" t="inlineStr">
        <is>
          <t>Billy</t>
        </is>
      </c>
      <c r="E1044" t="inlineStr">
        <is>
          <t>Francis</t>
        </is>
      </c>
      <c r="F1044" t="n">
        <v>1780</v>
      </c>
      <c r="G1044" t="n">
        <v>372</v>
      </c>
      <c r="H1044" t="inlineStr">
        <is>
          <t>26</t>
        </is>
      </c>
      <c r="I1044" t="inlineStr">
        <is>
          <t>Book One Part One</t>
        </is>
      </c>
      <c r="J1044" t="inlineStr">
        <is>
          <t>Hodgson</t>
        </is>
      </c>
      <c r="K1044" t="inlineStr">
        <is>
          <t>-</t>
        </is>
      </c>
      <c r="L1044" t="inlineStr">
        <is>
          <t>-</t>
        </is>
      </c>
      <c r="M1044" t="inlineStr">
        <is>
          <t>-</t>
        </is>
      </c>
      <c r="N1044" t="inlineStr">
        <is>
          <t>-</t>
        </is>
      </c>
      <c r="O1044" t="inlineStr">
        <is>
          <t>Child Male</t>
        </is>
      </c>
      <c r="P1044" t="inlineStr">
        <is>
          <t>Black</t>
        </is>
      </c>
      <c r="Q1044" t="inlineStr">
        <is>
          <t>African American</t>
        </is>
      </c>
      <c r="R1044" t="inlineStr">
        <is>
          <t>New York</t>
        </is>
      </c>
      <c r="S1044" t="inlineStr">
        <is>
          <t>-</t>
        </is>
      </c>
      <c r="T1044" t="inlineStr">
        <is>
          <t>New York</t>
        </is>
      </c>
      <c r="U1044" t="inlineStr">
        <is>
          <t>1783</t>
        </is>
      </c>
      <c r="V1044" t="inlineStr">
        <is>
          <t>Port Roseway</t>
        </is>
      </c>
      <c r="W1044" t="inlineStr">
        <is>
          <t>Book of Negroes, British Headquarters Papers PRO 30/55/100; Loyalist evacuation shipping lists (1782–1784)</t>
        </is>
      </c>
      <c r="X1044" t="inlineStr">
        <is>
          <t>Book of Negroes</t>
        </is>
      </c>
      <c r="Y1044" t="inlineStr">
        <is>
          <t>Robert Merrit</t>
        </is>
      </c>
      <c r="Z1044" t="inlineStr">
        <is>
          <t>Black</t>
        </is>
      </c>
      <c r="AA1044" t="inlineStr">
        <is>
          <t>-</t>
        </is>
      </c>
      <c r="AB1044" t="inlineStr">
        <is>
          <t>-</t>
        </is>
      </c>
      <c r="AC1044" t="inlineStr">
        <is>
          <t>-</t>
        </is>
      </c>
      <c r="AD1044" t="inlineStr">
        <is>
          <t>United States</t>
        </is>
      </c>
      <c r="AG1044" t="inlineStr">
        <is>
          <t>-</t>
        </is>
      </c>
    </row>
    <row r="1045">
      <c r="A1045" t="inlineStr">
        <is>
          <t>Elizabeth</t>
        </is>
      </c>
      <c r="B1045" t="inlineStr">
        <is>
          <t>Prince Royal, 26, stout fellow (Nathan Horton). Formerly the property of John Tollman of Charlestown, South Carolina, left him 3 years ago. GBC.</t>
        </is>
      </c>
      <c r="C1045" t="inlineStr">
        <is>
          <t>Elizabeth bound for River St. John's John Watson</t>
        </is>
      </c>
      <c r="D1045" t="inlineStr">
        <is>
          <t>Prince</t>
        </is>
      </c>
      <c r="E1045" t="inlineStr">
        <is>
          <t>Royal</t>
        </is>
      </c>
      <c r="F1045" t="n">
        <v>1757</v>
      </c>
      <c r="G1045" t="n">
        <v>856</v>
      </c>
      <c r="H1045" t="inlineStr">
        <is>
          <t>40</t>
        </is>
      </c>
      <c r="I1045" t="inlineStr">
        <is>
          <t>Book One Part Two</t>
        </is>
      </c>
      <c r="J1045" t="inlineStr">
        <is>
          <t>John Watson</t>
        </is>
      </c>
      <c r="K1045" t="inlineStr">
        <is>
          <t>-</t>
        </is>
      </c>
      <c r="L1045" t="inlineStr">
        <is>
          <t>-</t>
        </is>
      </c>
      <c r="M1045" t="inlineStr">
        <is>
          <t>-</t>
        </is>
      </c>
      <c r="N1045" t="inlineStr">
        <is>
          <t>-</t>
        </is>
      </c>
      <c r="O1045" t="inlineStr">
        <is>
          <t>Male</t>
        </is>
      </c>
      <c r="P1045" t="inlineStr">
        <is>
          <t>Black</t>
        </is>
      </c>
      <c r="Q1045" t="inlineStr">
        <is>
          <t>African American</t>
        </is>
      </c>
      <c r="R1045" t="inlineStr">
        <is>
          <t>New York</t>
        </is>
      </c>
      <c r="S1045" t="inlineStr">
        <is>
          <t>South Carolina</t>
        </is>
      </c>
      <c r="T1045" t="inlineStr">
        <is>
          <t>New York</t>
        </is>
      </c>
      <c r="U1045" t="inlineStr">
        <is>
          <t>1783</t>
        </is>
      </c>
      <c r="V1045" t="inlineStr">
        <is>
          <t>River St. John's</t>
        </is>
      </c>
      <c r="W1045" t="inlineStr">
        <is>
          <t>Book of Negroes, British Headquarters Papers PRO 30/55/100; Loyalist evacuation shipping lists (1782–1784)</t>
        </is>
      </c>
      <c r="X1045" t="inlineStr">
        <is>
          <t>Book of Negroes</t>
        </is>
      </c>
      <c r="Y1045" t="inlineStr">
        <is>
          <t>Nathan Horton</t>
        </is>
      </c>
      <c r="Z1045" t="inlineStr">
        <is>
          <t>Black</t>
        </is>
      </c>
      <c r="AA1045" t="inlineStr">
        <is>
          <t>Charlestown</t>
        </is>
      </c>
      <c r="AB1045" t="inlineStr">
        <is>
          <t>-</t>
        </is>
      </c>
      <c r="AC1045" t="inlineStr">
        <is>
          <t>South Carolina</t>
        </is>
      </c>
      <c r="AD1045" t="inlineStr">
        <is>
          <t>United States</t>
        </is>
      </c>
      <c r="AG1045" t="inlineStr">
        <is>
          <t>-</t>
        </is>
      </c>
    </row>
    <row r="1046">
      <c r="A1046" t="inlineStr">
        <is>
          <t>Elizabeth</t>
        </is>
      </c>
      <c r="B1046" t="inlineStr">
        <is>
          <t>Cyrus David, 47, ordinary fellow, (Oswald &amp; Eve). Formerly slave to George Godfrey, Georgia; left him in 1779. GMC.</t>
        </is>
      </c>
      <c r="C1046" t="inlineStr">
        <is>
          <t>Brig Elizabeth bound for Cat Island Robert Harrington</t>
        </is>
      </c>
      <c r="D1046" t="inlineStr">
        <is>
          <t>Cyrus</t>
        </is>
      </c>
      <c r="E1046" t="inlineStr">
        <is>
          <t>David</t>
        </is>
      </c>
      <c r="F1046" t="n">
        <v>1736</v>
      </c>
      <c r="G1046" t="n">
        <v>2457</v>
      </c>
      <c r="H1046" t="inlineStr">
        <is>
          <t>-</t>
        </is>
      </c>
      <c r="I1046" t="inlineStr">
        <is>
          <t>Book Two</t>
        </is>
      </c>
      <c r="J1046" t="inlineStr">
        <is>
          <t>-</t>
        </is>
      </c>
      <c r="K1046" t="inlineStr">
        <is>
          <t>-</t>
        </is>
      </c>
      <c r="L1046" t="inlineStr">
        <is>
          <t>-</t>
        </is>
      </c>
      <c r="M1046" t="inlineStr">
        <is>
          <t>-</t>
        </is>
      </c>
      <c r="N1046" t="inlineStr">
        <is>
          <t>-</t>
        </is>
      </c>
      <c r="O1046" t="inlineStr">
        <is>
          <t>Male</t>
        </is>
      </c>
      <c r="P1046" t="inlineStr">
        <is>
          <t>Black</t>
        </is>
      </c>
      <c r="Q1046" t="inlineStr">
        <is>
          <t>African American</t>
        </is>
      </c>
      <c r="R1046" t="inlineStr">
        <is>
          <t>Formerly slave to George Godfrey</t>
        </is>
      </c>
      <c r="S1046" t="inlineStr">
        <is>
          <t>Georgia</t>
        </is>
      </c>
      <c r="T1046" t="inlineStr">
        <is>
          <t>-</t>
        </is>
      </c>
      <c r="U1046" t="inlineStr">
        <is>
          <t>-</t>
        </is>
      </c>
      <c r="V1046" t="inlineStr">
        <is>
          <t>-</t>
        </is>
      </c>
      <c r="W1046" t="inlineStr">
        <is>
          <t>-</t>
        </is>
      </c>
      <c r="X1046" t="inlineStr">
        <is>
          <t>-</t>
        </is>
      </c>
      <c r="Y1046" t="inlineStr">
        <is>
          <t>Oswald &amp; Eve</t>
        </is>
      </c>
      <c r="Z1046" t="inlineStr">
        <is>
          <t>Black</t>
        </is>
      </c>
      <c r="AA1046" t="inlineStr">
        <is>
          <t>-</t>
        </is>
      </c>
      <c r="AB1046" t="inlineStr">
        <is>
          <t>-</t>
        </is>
      </c>
      <c r="AC1046" t="inlineStr">
        <is>
          <t>Georgia</t>
        </is>
      </c>
      <c r="AD1046" t="inlineStr">
        <is>
          <t>United States</t>
        </is>
      </c>
      <c r="AG1046" t="inlineStr">
        <is>
          <t>-</t>
        </is>
      </c>
    </row>
    <row r="1047">
      <c r="A1047" t="inlineStr">
        <is>
          <t>Elizabeth</t>
        </is>
      </c>
      <c r="B1047" t="inlineStr">
        <is>
          <t>Charlotte David, 25, ordinary wench, (Oswald &amp; Eve). Formerly slave to George Godfrey, Georgia; left him in 1779. GMC.</t>
        </is>
      </c>
      <c r="C1047" t="inlineStr">
        <is>
          <t>Brig Elizabeth bound for Cat Island Robert Harrington</t>
        </is>
      </c>
      <c r="D1047" t="inlineStr">
        <is>
          <t>Charlotte</t>
        </is>
      </c>
      <c r="E1047" t="inlineStr">
        <is>
          <t>David</t>
        </is>
      </c>
      <c r="F1047" t="n">
        <v>1758</v>
      </c>
      <c r="G1047" t="n">
        <v>2456</v>
      </c>
      <c r="H1047" t="inlineStr">
        <is>
          <t>75</t>
        </is>
      </c>
      <c r="I1047" t="inlineStr">
        <is>
          <t>Book Two</t>
        </is>
      </c>
      <c r="J1047" t="inlineStr">
        <is>
          <t>-</t>
        </is>
      </c>
      <c r="K1047" t="inlineStr">
        <is>
          <t>-</t>
        </is>
      </c>
      <c r="L1047" t="inlineStr">
        <is>
          <t>-</t>
        </is>
      </c>
      <c r="M1047" t="inlineStr">
        <is>
          <t>-</t>
        </is>
      </c>
      <c r="N1047" t="inlineStr">
        <is>
          <t>-</t>
        </is>
      </c>
      <c r="O1047" t="inlineStr">
        <is>
          <t>Female</t>
        </is>
      </c>
      <c r="P1047" t="inlineStr">
        <is>
          <t>Black</t>
        </is>
      </c>
      <c r="Q1047" t="inlineStr">
        <is>
          <t>African American</t>
        </is>
      </c>
      <c r="R1047" t="inlineStr">
        <is>
          <t>New York</t>
        </is>
      </c>
      <c r="S1047" t="inlineStr">
        <is>
          <t>Georgia</t>
        </is>
      </c>
      <c r="T1047" t="inlineStr">
        <is>
          <t>New York</t>
        </is>
      </c>
      <c r="U1047" t="inlineStr">
        <is>
          <t>1783</t>
        </is>
      </c>
      <c r="V1047" t="inlineStr">
        <is>
          <t>-</t>
        </is>
      </c>
      <c r="W1047" t="inlineStr">
        <is>
          <t>Book of Negroes, British Headquarters Papers PRO 30/55/100; Loyalist evacuation shipping lists (1782–1784)</t>
        </is>
      </c>
      <c r="X1047" t="inlineStr">
        <is>
          <t>Book of Negroes</t>
        </is>
      </c>
      <c r="Y1047" t="inlineStr">
        <is>
          <t>Oswald &amp; Eve</t>
        </is>
      </c>
      <c r="Z1047" t="inlineStr">
        <is>
          <t>Black</t>
        </is>
      </c>
      <c r="AA1047" t="inlineStr">
        <is>
          <t>-</t>
        </is>
      </c>
      <c r="AB1047" t="inlineStr">
        <is>
          <t>-</t>
        </is>
      </c>
      <c r="AC1047" t="inlineStr">
        <is>
          <t>Georgia</t>
        </is>
      </c>
      <c r="AD1047" t="inlineStr">
        <is>
          <t>United States</t>
        </is>
      </c>
      <c r="AG1047" t="inlineStr">
        <is>
          <t>-</t>
        </is>
      </c>
    </row>
    <row r="1048">
      <c r="A1048" t="inlineStr">
        <is>
          <t>Elizabeth</t>
        </is>
      </c>
      <c r="B1048" t="inlineStr">
        <is>
          <t>Nancy Lambert, 31, ordinary wench, (Ellias &amp; Eve). Formerly slave to William Maginnils, Hobbs Court House; left him in 1778. GBC.</t>
        </is>
      </c>
      <c r="C1048" t="inlineStr">
        <is>
          <t>Brig Elizabeth bound for Cat Island Robert Harrington</t>
        </is>
      </c>
      <c r="D1048" t="inlineStr">
        <is>
          <t>Nancy</t>
        </is>
      </c>
      <c r="E1048" t="inlineStr">
        <is>
          <t>Lambert</t>
        </is>
      </c>
      <c r="F1048" t="n">
        <v>1752</v>
      </c>
      <c r="G1048" t="n">
        <v>2455</v>
      </c>
      <c r="H1048" t="inlineStr">
        <is>
          <t>40</t>
        </is>
      </c>
      <c r="I1048" t="inlineStr">
        <is>
          <t>Book Two</t>
        </is>
      </c>
      <c r="J1048" t="inlineStr">
        <is>
          <t>-</t>
        </is>
      </c>
      <c r="K1048" t="inlineStr">
        <is>
          <t>-</t>
        </is>
      </c>
      <c r="L1048" t="inlineStr">
        <is>
          <t>-</t>
        </is>
      </c>
      <c r="M1048" t="inlineStr">
        <is>
          <t>-</t>
        </is>
      </c>
      <c r="N1048" t="inlineStr">
        <is>
          <t>-</t>
        </is>
      </c>
      <c r="O1048" t="inlineStr">
        <is>
          <t>Female</t>
        </is>
      </c>
      <c r="P1048" t="inlineStr">
        <is>
          <t>Black</t>
        </is>
      </c>
      <c r="Q1048" t="inlineStr">
        <is>
          <t>African American</t>
        </is>
      </c>
      <c r="R1048" t="inlineStr">
        <is>
          <t>New York</t>
        </is>
      </c>
      <c r="S1048" t="inlineStr">
        <is>
          <t>-</t>
        </is>
      </c>
      <c r="T1048" t="inlineStr">
        <is>
          <t>New York</t>
        </is>
      </c>
      <c r="U1048" t="inlineStr">
        <is>
          <t>1783</t>
        </is>
      </c>
      <c r="V1048" t="inlineStr">
        <is>
          <t>-</t>
        </is>
      </c>
      <c r="W1048" t="inlineStr">
        <is>
          <t>Book of Negroes, British Headquarters Papers PRO 30/55/100; Loyalist evacuation shipping lists (1782–1784)</t>
        </is>
      </c>
      <c r="X1048" t="inlineStr">
        <is>
          <t>Book of Negroes</t>
        </is>
      </c>
      <c r="Y1048" t="inlineStr">
        <is>
          <t>Ellias &amp; Eve</t>
        </is>
      </c>
      <c r="Z1048" t="inlineStr">
        <is>
          <t>Black</t>
        </is>
      </c>
      <c r="AA1048" t="inlineStr">
        <is>
          <t>-</t>
        </is>
      </c>
      <c r="AB1048" t="inlineStr">
        <is>
          <t>-</t>
        </is>
      </c>
      <c r="AC1048" t="inlineStr">
        <is>
          <t>-</t>
        </is>
      </c>
      <c r="AD1048" t="inlineStr">
        <is>
          <t>United States</t>
        </is>
      </c>
      <c r="AG1048" t="inlineStr">
        <is>
          <t>-</t>
        </is>
      </c>
    </row>
    <row r="1049">
      <c r="A1049" t="inlineStr">
        <is>
          <t>Elizabeth</t>
        </is>
      </c>
      <c r="B1049" t="inlineStr">
        <is>
          <t>Rachell, 40, ordinary wench, (Ellias &amp; Eve). Formerly slave to John Collins, Santee, South Carolina; left him in 1778. GBC.</t>
        </is>
      </c>
      <c r="C1049" t="inlineStr">
        <is>
          <t>Brig Elizabeth bound for Cat Island Robert Harrington</t>
        </is>
      </c>
      <c r="D1049" t="inlineStr">
        <is>
          <t>Rachell</t>
        </is>
      </c>
      <c r="E1049" t="inlineStr">
        <is>
          <t>-</t>
        </is>
      </c>
      <c r="F1049" t="n">
        <v>1743</v>
      </c>
      <c r="G1049" t="n">
        <v>2454</v>
      </c>
      <c r="H1049" t="inlineStr">
        <is>
          <t>75</t>
        </is>
      </c>
      <c r="I1049" t="inlineStr">
        <is>
          <t>Book Two</t>
        </is>
      </c>
      <c r="J1049" t="inlineStr">
        <is>
          <t>-</t>
        </is>
      </c>
      <c r="K1049" t="inlineStr">
        <is>
          <t>-</t>
        </is>
      </c>
      <c r="L1049" t="inlineStr">
        <is>
          <t>-</t>
        </is>
      </c>
      <c r="M1049" t="inlineStr">
        <is>
          <t>-</t>
        </is>
      </c>
      <c r="N1049" t="inlineStr">
        <is>
          <t>-</t>
        </is>
      </c>
      <c r="O1049" t="inlineStr">
        <is>
          <t>Female</t>
        </is>
      </c>
      <c r="P1049" t="inlineStr">
        <is>
          <t>Black</t>
        </is>
      </c>
      <c r="Q1049" t="inlineStr">
        <is>
          <t>African American</t>
        </is>
      </c>
      <c r="R1049" t="inlineStr">
        <is>
          <t>New York</t>
        </is>
      </c>
      <c r="S1049" t="inlineStr">
        <is>
          <t>South Carolina</t>
        </is>
      </c>
      <c r="T1049" t="inlineStr">
        <is>
          <t>New York</t>
        </is>
      </c>
      <c r="U1049" t="inlineStr">
        <is>
          <t>1783</t>
        </is>
      </c>
      <c r="V1049" t="inlineStr">
        <is>
          <t>-</t>
        </is>
      </c>
      <c r="W1049" t="inlineStr">
        <is>
          <t>Book of Negroes, British Headquarters Papers PRO 30/55/100; Loyalist evacuation shipping lists (1782–1784)</t>
        </is>
      </c>
      <c r="X1049" t="inlineStr">
        <is>
          <t>Book of Negroes</t>
        </is>
      </c>
      <c r="Y1049" t="inlineStr">
        <is>
          <t>Ellias &amp; Eve</t>
        </is>
      </c>
      <c r="Z1049" t="inlineStr">
        <is>
          <t>Black</t>
        </is>
      </c>
      <c r="AA1049" t="inlineStr">
        <is>
          <t>Santee</t>
        </is>
      </c>
      <c r="AB1049" t="inlineStr">
        <is>
          <t>-</t>
        </is>
      </c>
      <c r="AC1049" t="inlineStr">
        <is>
          <t>South Carolina</t>
        </is>
      </c>
      <c r="AD1049" t="inlineStr">
        <is>
          <t>United States</t>
        </is>
      </c>
      <c r="AG1049" t="inlineStr">
        <is>
          <t>33.4751634, -80.4864764</t>
        </is>
      </c>
    </row>
    <row r="1050">
      <c r="A1050" t="inlineStr">
        <is>
          <t>Elizabeth</t>
        </is>
      </c>
      <c r="B1050" t="inlineStr">
        <is>
          <t>James, 50, worn out, (Ellias &amp; Eve). Formerly slave to George Grenal, Charlestown, South Carolina; left him in 1778. GMC.</t>
        </is>
      </c>
      <c r="C1050" t="inlineStr">
        <is>
          <t>Brig Elizabeth bound for Cat Island Robert Harrington</t>
        </is>
      </c>
      <c r="D1050" t="inlineStr">
        <is>
          <t>James</t>
        </is>
      </c>
      <c r="E1050" t="inlineStr">
        <is>
          <t>-</t>
        </is>
      </c>
      <c r="F1050" t="n">
        <v>1733</v>
      </c>
      <c r="G1050" t="n">
        <v>2453</v>
      </c>
      <c r="H1050" t="inlineStr">
        <is>
          <t>26</t>
        </is>
      </c>
      <c r="I1050" t="inlineStr">
        <is>
          <t>Book Two</t>
        </is>
      </c>
      <c r="J1050" t="inlineStr">
        <is>
          <t>-</t>
        </is>
      </c>
      <c r="K1050" t="inlineStr">
        <is>
          <t>-</t>
        </is>
      </c>
      <c r="L1050" t="inlineStr">
        <is>
          <t>-</t>
        </is>
      </c>
      <c r="M1050" t="inlineStr">
        <is>
          <t>-</t>
        </is>
      </c>
      <c r="N1050" t="inlineStr">
        <is>
          <t>-</t>
        </is>
      </c>
      <c r="O1050" t="inlineStr">
        <is>
          <t>Male</t>
        </is>
      </c>
      <c r="P1050" t="inlineStr">
        <is>
          <t>Black</t>
        </is>
      </c>
      <c r="Q1050" t="inlineStr">
        <is>
          <t>African American</t>
        </is>
      </c>
      <c r="R1050" t="inlineStr">
        <is>
          <t>New York</t>
        </is>
      </c>
      <c r="S1050" t="inlineStr">
        <is>
          <t>South Carolina</t>
        </is>
      </c>
      <c r="T1050" t="inlineStr">
        <is>
          <t>New York</t>
        </is>
      </c>
      <c r="U1050" t="inlineStr">
        <is>
          <t>1783</t>
        </is>
      </c>
      <c r="V1050" t="inlineStr">
        <is>
          <t>-</t>
        </is>
      </c>
      <c r="W1050" t="inlineStr">
        <is>
          <t>Book of Negroes, British Headquarters Papers PRO 30/55/100; Loyalist evacuation shipping lists (1782–1784)</t>
        </is>
      </c>
      <c r="X1050" t="inlineStr">
        <is>
          <t>Book of Negroes</t>
        </is>
      </c>
      <c r="Y1050" t="inlineStr">
        <is>
          <t>Ellias &amp; Eve</t>
        </is>
      </c>
      <c r="Z1050" t="inlineStr">
        <is>
          <t>Black</t>
        </is>
      </c>
      <c r="AA1050" t="inlineStr">
        <is>
          <t>Charlestown</t>
        </is>
      </c>
      <c r="AB1050" t="inlineStr">
        <is>
          <t>-</t>
        </is>
      </c>
      <c r="AC1050" t="inlineStr">
        <is>
          <t>South Carolina</t>
        </is>
      </c>
      <c r="AD1050" t="inlineStr">
        <is>
          <t>United States</t>
        </is>
      </c>
      <c r="AG1050" t="inlineStr">
        <is>
          <t>-</t>
        </is>
      </c>
    </row>
    <row r="1051">
      <c r="A1051" t="inlineStr">
        <is>
          <t>Elizabeth</t>
        </is>
      </c>
      <c r="B1051" t="inlineStr">
        <is>
          <t>Toney, 10, fine boy, (Dugal McPherson). Indented to Dugal McPherson for 7 years by his own consent.</t>
        </is>
      </c>
      <c r="C1051" t="inlineStr">
        <is>
          <t>Elizabeth bound for River St. John's John Watson</t>
        </is>
      </c>
      <c r="D1051" t="inlineStr">
        <is>
          <t>Toney</t>
        </is>
      </c>
      <c r="E1051" t="inlineStr">
        <is>
          <t>-</t>
        </is>
      </c>
      <c r="F1051" t="n">
        <v>1773</v>
      </c>
      <c r="G1051" t="n">
        <v>855</v>
      </c>
      <c r="H1051" t="inlineStr">
        <is>
          <t>40</t>
        </is>
      </c>
      <c r="I1051" t="inlineStr">
        <is>
          <t>Book One Part Two</t>
        </is>
      </c>
      <c r="J1051" t="inlineStr">
        <is>
          <t>John Watson</t>
        </is>
      </c>
      <c r="K1051" t="inlineStr">
        <is>
          <t>-</t>
        </is>
      </c>
      <c r="L1051" t="inlineStr">
        <is>
          <t>-</t>
        </is>
      </c>
      <c r="M1051" t="inlineStr">
        <is>
          <t>Nancy</t>
        </is>
      </c>
      <c r="N1051" t="inlineStr">
        <is>
          <t>-</t>
        </is>
      </c>
      <c r="O1051" t="inlineStr">
        <is>
          <t>Child Male</t>
        </is>
      </c>
      <c r="P1051" t="inlineStr">
        <is>
          <t>Black</t>
        </is>
      </c>
      <c r="Q1051" t="inlineStr">
        <is>
          <t>African American</t>
        </is>
      </c>
      <c r="R1051" t="inlineStr">
        <is>
          <t>New York</t>
        </is>
      </c>
      <c r="S1051" t="inlineStr">
        <is>
          <t>-</t>
        </is>
      </c>
      <c r="T1051" t="inlineStr">
        <is>
          <t>New York</t>
        </is>
      </c>
      <c r="U1051" t="inlineStr">
        <is>
          <t>1783</t>
        </is>
      </c>
      <c r="V1051" t="inlineStr">
        <is>
          <t>River St. John's</t>
        </is>
      </c>
      <c r="W1051" t="inlineStr">
        <is>
          <t>Book of Negroes, British Headquarters Papers PRO 30/55/100; Loyalist evacuation shipping lists (1782–1784)</t>
        </is>
      </c>
      <c r="X1051" t="inlineStr">
        <is>
          <t>Book of Negroes</t>
        </is>
      </c>
      <c r="Y1051" t="inlineStr">
        <is>
          <t>Dugal McPherson</t>
        </is>
      </c>
      <c r="Z1051" t="inlineStr">
        <is>
          <t>Black</t>
        </is>
      </c>
      <c r="AA1051" t="inlineStr">
        <is>
          <t>-</t>
        </is>
      </c>
      <c r="AB1051" t="inlineStr">
        <is>
          <t>-</t>
        </is>
      </c>
      <c r="AC1051" t="inlineStr">
        <is>
          <t>-</t>
        </is>
      </c>
      <c r="AD1051" t="inlineStr">
        <is>
          <t>United States</t>
        </is>
      </c>
      <c r="AG1051" t="inlineStr">
        <is>
          <t>-</t>
        </is>
      </c>
    </row>
    <row r="1052">
      <c r="A1052" t="inlineStr">
        <is>
          <t>Elizabeth</t>
        </is>
      </c>
      <c r="B1052" t="inlineStr">
        <is>
          <t>Lucretia Jones, 27, likely wench, M, (George Low). Says she is free; left Philadelphia with the troops. GBC.</t>
        </is>
      </c>
      <c r="C1052" t="inlineStr">
        <is>
          <t>Ship Elizabeth bound for Port Roseway Hodgson</t>
        </is>
      </c>
      <c r="D1052" t="inlineStr">
        <is>
          <t>Lucretia</t>
        </is>
      </c>
      <c r="E1052" t="inlineStr">
        <is>
          <t>Jones</t>
        </is>
      </c>
      <c r="F1052" t="n">
        <v>1756</v>
      </c>
      <c r="G1052" t="n">
        <v>366</v>
      </c>
      <c r="H1052" t="inlineStr">
        <is>
          <t>26</t>
        </is>
      </c>
      <c r="I1052" t="inlineStr">
        <is>
          <t>Book One Part One</t>
        </is>
      </c>
      <c r="J1052" t="inlineStr">
        <is>
          <t>Hodgson</t>
        </is>
      </c>
      <c r="K1052" t="inlineStr">
        <is>
          <t>-</t>
        </is>
      </c>
      <c r="L1052" t="inlineStr">
        <is>
          <t>-</t>
        </is>
      </c>
      <c r="M1052" t="inlineStr">
        <is>
          <t>-</t>
        </is>
      </c>
      <c r="N1052" t="inlineStr">
        <is>
          <t>-</t>
        </is>
      </c>
      <c r="O1052" t="inlineStr">
        <is>
          <t>Female</t>
        </is>
      </c>
      <c r="P1052" t="inlineStr">
        <is>
          <t>Black</t>
        </is>
      </c>
      <c r="Q1052" t="inlineStr">
        <is>
          <t>African American</t>
        </is>
      </c>
      <c r="R1052" t="inlineStr">
        <is>
          <t>New York</t>
        </is>
      </c>
      <c r="S1052" t="inlineStr">
        <is>
          <t>-</t>
        </is>
      </c>
      <c r="T1052" t="inlineStr">
        <is>
          <t>New York</t>
        </is>
      </c>
      <c r="U1052" t="inlineStr">
        <is>
          <t>1783</t>
        </is>
      </c>
      <c r="V1052" t="inlineStr">
        <is>
          <t>Port Roseway</t>
        </is>
      </c>
      <c r="W1052" t="inlineStr">
        <is>
          <t>Book of Negroes, British Headquarters Papers PRO 30/55/100; Loyalist evacuation shipping lists (1782–1784)</t>
        </is>
      </c>
      <c r="X1052" t="inlineStr">
        <is>
          <t>Book of Negroes</t>
        </is>
      </c>
      <c r="Y1052" t="inlineStr">
        <is>
          <t>George Low</t>
        </is>
      </c>
      <c r="Z1052" t="inlineStr">
        <is>
          <t>Black</t>
        </is>
      </c>
      <c r="AA1052" t="inlineStr">
        <is>
          <t>-</t>
        </is>
      </c>
      <c r="AB1052" t="inlineStr">
        <is>
          <t>-</t>
        </is>
      </c>
      <c r="AC1052" t="inlineStr">
        <is>
          <t>Philadelphia</t>
        </is>
      </c>
      <c r="AD1052" t="inlineStr">
        <is>
          <t>United States</t>
        </is>
      </c>
      <c r="AG1052" t="inlineStr">
        <is>
          <t>-</t>
        </is>
      </c>
    </row>
    <row r="1053">
      <c r="A1053" t="inlineStr">
        <is>
          <t>Elizabeth</t>
        </is>
      </c>
      <c r="B1053" t="inlineStr">
        <is>
          <t>Charlotte Jones, 3, (George Low).</t>
        </is>
      </c>
      <c r="C1053" t="inlineStr">
        <is>
          <t>Ship Elizabeth bound for Port Roseway Hodgson</t>
        </is>
      </c>
      <c r="D1053" t="inlineStr">
        <is>
          <t>Charlotte</t>
        </is>
      </c>
      <c r="E1053" t="inlineStr">
        <is>
          <t>Jones</t>
        </is>
      </c>
      <c r="F1053" t="n">
        <v>1780</v>
      </c>
      <c r="G1053" t="n">
        <v>367</v>
      </c>
      <c r="H1053" t="inlineStr">
        <is>
          <t>75</t>
        </is>
      </c>
      <c r="I1053" t="inlineStr">
        <is>
          <t>Book One Part One</t>
        </is>
      </c>
      <c r="J1053" t="inlineStr">
        <is>
          <t>Hodgson</t>
        </is>
      </c>
      <c r="K1053" t="inlineStr">
        <is>
          <t>-</t>
        </is>
      </c>
      <c r="L1053" t="inlineStr">
        <is>
          <t>-</t>
        </is>
      </c>
      <c r="M1053" t="inlineStr">
        <is>
          <t>-</t>
        </is>
      </c>
      <c r="N1053" t="inlineStr">
        <is>
          <t>-</t>
        </is>
      </c>
      <c r="O1053" t="inlineStr">
        <is>
          <t>Child Male</t>
        </is>
      </c>
      <c r="P1053" t="inlineStr">
        <is>
          <t>Black</t>
        </is>
      </c>
      <c r="Q1053" t="inlineStr">
        <is>
          <t>African American</t>
        </is>
      </c>
      <c r="R1053" t="inlineStr">
        <is>
          <t>New York</t>
        </is>
      </c>
      <c r="S1053" t="inlineStr">
        <is>
          <t>-</t>
        </is>
      </c>
      <c r="T1053" t="inlineStr">
        <is>
          <t>New York</t>
        </is>
      </c>
      <c r="U1053" t="inlineStr">
        <is>
          <t>1783</t>
        </is>
      </c>
      <c r="V1053" t="inlineStr">
        <is>
          <t>Port Roseway</t>
        </is>
      </c>
      <c r="W1053" t="inlineStr">
        <is>
          <t>Book of Negroes, British Headquarters Papers PRO 30/55/100; Loyalist evacuation shipping lists (1782–1784)</t>
        </is>
      </c>
      <c r="X1053" t="inlineStr">
        <is>
          <t>Book of Negroes</t>
        </is>
      </c>
      <c r="Y1053" t="inlineStr">
        <is>
          <t>George Low</t>
        </is>
      </c>
      <c r="Z1053" t="inlineStr">
        <is>
          <t>Black</t>
        </is>
      </c>
      <c r="AA1053" t="inlineStr">
        <is>
          <t>-</t>
        </is>
      </c>
      <c r="AB1053" t="inlineStr">
        <is>
          <t>-</t>
        </is>
      </c>
      <c r="AC1053" t="inlineStr">
        <is>
          <t>-</t>
        </is>
      </c>
      <c r="AD1053" t="inlineStr">
        <is>
          <t>United States</t>
        </is>
      </c>
      <c r="AG1053" t="inlineStr">
        <is>
          <t>-</t>
        </is>
      </c>
    </row>
    <row r="1054">
      <c r="A1054" t="inlineStr">
        <is>
          <t>Elizabeth</t>
        </is>
      </c>
      <c r="B1054" t="inlineStr">
        <is>
          <t>William Wells, 30, stout fine fellow, (George Low). Formerly slave to Captain John George Wills, Mulberry Island, Virginia; left him with Lord Dunmore, 1775. GBC.</t>
        </is>
      </c>
      <c r="C1054" t="inlineStr">
        <is>
          <t>Ship Elizabeth bound for Port Roseway Hodgson</t>
        </is>
      </c>
      <c r="D1054" t="inlineStr">
        <is>
          <t>William</t>
        </is>
      </c>
      <c r="E1054" t="inlineStr">
        <is>
          <t>Wells</t>
        </is>
      </c>
      <c r="F1054" t="n">
        <v>1753</v>
      </c>
      <c r="G1054" t="n">
        <v>368</v>
      </c>
      <c r="H1054" t="inlineStr">
        <is>
          <t>26</t>
        </is>
      </c>
      <c r="I1054" t="inlineStr">
        <is>
          <t>Book One Part One</t>
        </is>
      </c>
      <c r="J1054" t="inlineStr">
        <is>
          <t>Hodgson</t>
        </is>
      </c>
      <c r="K1054" t="inlineStr">
        <is>
          <t>-</t>
        </is>
      </c>
      <c r="L1054" t="inlineStr">
        <is>
          <t>-</t>
        </is>
      </c>
      <c r="M1054" t="inlineStr">
        <is>
          <t>-</t>
        </is>
      </c>
      <c r="N1054" t="inlineStr">
        <is>
          <t>-</t>
        </is>
      </c>
      <c r="O1054" t="inlineStr">
        <is>
          <t>Male</t>
        </is>
      </c>
      <c r="P1054" t="inlineStr">
        <is>
          <t>Black</t>
        </is>
      </c>
      <c r="Q1054" t="inlineStr">
        <is>
          <t>African American</t>
        </is>
      </c>
      <c r="R1054" t="inlineStr">
        <is>
          <t>New York</t>
        </is>
      </c>
      <c r="S1054" t="inlineStr">
        <is>
          <t>Virginia</t>
        </is>
      </c>
      <c r="T1054" t="inlineStr">
        <is>
          <t>New York</t>
        </is>
      </c>
      <c r="U1054" t="inlineStr">
        <is>
          <t>1783</t>
        </is>
      </c>
      <c r="V1054" t="inlineStr">
        <is>
          <t>Port Roseway</t>
        </is>
      </c>
      <c r="W1054" t="inlineStr">
        <is>
          <t>Book of Negroes, British Headquarters Papers PRO 30/55/100; Loyalist evacuation shipping lists (1782–1784)</t>
        </is>
      </c>
      <c r="X1054" t="inlineStr">
        <is>
          <t>Book of Negroes</t>
        </is>
      </c>
      <c r="Y1054" t="inlineStr">
        <is>
          <t>George Low</t>
        </is>
      </c>
      <c r="Z1054" t="inlineStr">
        <is>
          <t>Black</t>
        </is>
      </c>
      <c r="AA1054" t="inlineStr">
        <is>
          <t>Mulberry Island</t>
        </is>
      </c>
      <c r="AB1054" t="inlineStr">
        <is>
          <t>-</t>
        </is>
      </c>
      <c r="AC1054" t="inlineStr">
        <is>
          <t>Virginia</t>
        </is>
      </c>
      <c r="AD1054" t="inlineStr">
        <is>
          <t>United States</t>
        </is>
      </c>
      <c r="AG1054" t="inlineStr">
        <is>
          <t>37.115147, -76.5902314</t>
        </is>
      </c>
    </row>
    <row r="1055">
      <c r="A1055" t="inlineStr">
        <is>
          <t>Elizabeth</t>
        </is>
      </c>
      <c r="B1055" t="inlineStr">
        <is>
          <t>Mary Wells, 35, stout wench, (George Low). Formerly slave to Jo. Hutchins, Norfolk, Virginia; left him in 1775 with Lord Dunmore.</t>
        </is>
      </c>
      <c r="C1055" t="inlineStr">
        <is>
          <t>Ship Elizabeth bound for Port Roseway Hodgson</t>
        </is>
      </c>
      <c r="D1055" t="inlineStr">
        <is>
          <t>Mary</t>
        </is>
      </c>
      <c r="E1055" t="inlineStr">
        <is>
          <t>Wells</t>
        </is>
      </c>
      <c r="F1055" t="n">
        <v>1748</v>
      </c>
      <c r="G1055" t="n">
        <v>369</v>
      </c>
      <c r="H1055" t="inlineStr">
        <is>
          <t>26</t>
        </is>
      </c>
      <c r="I1055" t="inlineStr">
        <is>
          <t>Book One Part One</t>
        </is>
      </c>
      <c r="J1055" t="inlineStr">
        <is>
          <t>Hodgson</t>
        </is>
      </c>
      <c r="K1055" t="inlineStr">
        <is>
          <t>-</t>
        </is>
      </c>
      <c r="L1055" t="inlineStr">
        <is>
          <t>-</t>
        </is>
      </c>
      <c r="M1055" t="inlineStr">
        <is>
          <t>-</t>
        </is>
      </c>
      <c r="N1055" t="inlineStr">
        <is>
          <t>-</t>
        </is>
      </c>
      <c r="O1055" t="inlineStr">
        <is>
          <t>Female</t>
        </is>
      </c>
      <c r="P1055" t="inlineStr">
        <is>
          <t>Black</t>
        </is>
      </c>
      <c r="Q1055" t="inlineStr">
        <is>
          <t>African American</t>
        </is>
      </c>
      <c r="R1055" t="inlineStr">
        <is>
          <t>New York</t>
        </is>
      </c>
      <c r="S1055" t="inlineStr">
        <is>
          <t>Virginia</t>
        </is>
      </c>
      <c r="T1055" t="inlineStr">
        <is>
          <t>New York</t>
        </is>
      </c>
      <c r="U1055" t="inlineStr">
        <is>
          <t>1783</t>
        </is>
      </c>
      <c r="V1055" t="inlineStr">
        <is>
          <t>Port Roseway</t>
        </is>
      </c>
      <c r="W1055" t="inlineStr">
        <is>
          <t>Book of Negroes, British Headquarters Papers PRO 30/55/100; Loyalist evacuation shipping lists (1782–1784)</t>
        </is>
      </c>
      <c r="X1055" t="inlineStr">
        <is>
          <t>Book of Negroes</t>
        </is>
      </c>
      <c r="Y1055" t="inlineStr">
        <is>
          <t>George Low</t>
        </is>
      </c>
      <c r="Z1055" t="inlineStr">
        <is>
          <t>Black</t>
        </is>
      </c>
      <c r="AA1055" t="inlineStr">
        <is>
          <t>Norfolk</t>
        </is>
      </c>
      <c r="AB1055" t="inlineStr">
        <is>
          <t>-</t>
        </is>
      </c>
      <c r="AC1055" t="inlineStr">
        <is>
          <t>Virginia</t>
        </is>
      </c>
      <c r="AD1055" t="inlineStr">
        <is>
          <t>United States</t>
        </is>
      </c>
      <c r="AG1055" t="inlineStr">
        <is>
          <t>-</t>
        </is>
      </c>
    </row>
    <row r="1056">
      <c r="A1056" t="inlineStr">
        <is>
          <t>Elizabeth</t>
        </is>
      </c>
      <c r="B1056" t="inlineStr">
        <is>
          <t>William Francis, 30, fine stout fellow, (Robert Merrit). Formerly slave to John Van Wyck, N. Castle Province of New York; left him with Gen. Clinton in 1777.</t>
        </is>
      </c>
      <c r="C1056" t="inlineStr">
        <is>
          <t>Ship Elizabeth bound for Port Roseway Hodgson</t>
        </is>
      </c>
      <c r="D1056" t="inlineStr">
        <is>
          <t>William</t>
        </is>
      </c>
      <c r="E1056" t="inlineStr">
        <is>
          <t>Francis</t>
        </is>
      </c>
      <c r="F1056" t="n">
        <v>1753</v>
      </c>
      <c r="G1056" t="n">
        <v>370</v>
      </c>
      <c r="H1056" t="inlineStr">
        <is>
          <t>26</t>
        </is>
      </c>
      <c r="I1056" t="inlineStr">
        <is>
          <t>Book One Part One</t>
        </is>
      </c>
      <c r="J1056" t="inlineStr">
        <is>
          <t>Hodgson</t>
        </is>
      </c>
      <c r="K1056" t="inlineStr">
        <is>
          <t>-</t>
        </is>
      </c>
      <c r="L1056" t="inlineStr">
        <is>
          <t>-</t>
        </is>
      </c>
      <c r="M1056" t="inlineStr">
        <is>
          <t>-</t>
        </is>
      </c>
      <c r="N1056" t="inlineStr">
        <is>
          <t>-</t>
        </is>
      </c>
      <c r="O1056" t="inlineStr">
        <is>
          <t>Male</t>
        </is>
      </c>
      <c r="P1056" t="inlineStr">
        <is>
          <t>Black</t>
        </is>
      </c>
      <c r="Q1056" t="inlineStr">
        <is>
          <t>African American</t>
        </is>
      </c>
      <c r="R1056" t="inlineStr">
        <is>
          <t>New York</t>
        </is>
      </c>
      <c r="S1056" t="inlineStr">
        <is>
          <t>New York</t>
        </is>
      </c>
      <c r="T1056" t="inlineStr">
        <is>
          <t>New York</t>
        </is>
      </c>
      <c r="U1056" t="inlineStr">
        <is>
          <t>1783</t>
        </is>
      </c>
      <c r="V1056" t="inlineStr">
        <is>
          <t>Port Roseway</t>
        </is>
      </c>
      <c r="W1056" t="inlineStr">
        <is>
          <t>Book of Negroes, British Headquarters Papers PRO 30/55/100; Loyalist evacuation shipping lists (1782–1784)</t>
        </is>
      </c>
      <c r="X1056" t="inlineStr">
        <is>
          <t>Book of Negroes</t>
        </is>
      </c>
      <c r="Y1056" t="inlineStr">
        <is>
          <t>Robert Merrit</t>
        </is>
      </c>
      <c r="Z1056" t="inlineStr">
        <is>
          <t>Black</t>
        </is>
      </c>
      <c r="AA1056" t="inlineStr">
        <is>
          <t>-</t>
        </is>
      </c>
      <c r="AB1056" t="inlineStr">
        <is>
          <t>-</t>
        </is>
      </c>
      <c r="AC1056" t="inlineStr">
        <is>
          <t>New York</t>
        </is>
      </c>
      <c r="AD1056" t="inlineStr">
        <is>
          <t>United States</t>
        </is>
      </c>
      <c r="AG1056" t="inlineStr">
        <is>
          <t>-</t>
        </is>
      </c>
    </row>
    <row r="1057">
      <c r="A1057" t="inlineStr">
        <is>
          <t>Elizabeth</t>
        </is>
      </c>
      <c r="B1057" t="inlineStr">
        <is>
          <t>Michael, 18, stout lad. Property of Lieut. Fleck, reg. of Angellells; purchased from Fleck of Philadelphia.</t>
        </is>
      </c>
      <c r="C1057" t="inlineStr">
        <is>
          <t>Elizabeth bound for Spithead &amp; Germany Michael Hudson</t>
        </is>
      </c>
      <c r="D1057" t="inlineStr">
        <is>
          <t>Michael</t>
        </is>
      </c>
      <c r="E1057" t="inlineStr">
        <is>
          <t>-</t>
        </is>
      </c>
      <c r="F1057" t="n">
        <v>1765</v>
      </c>
      <c r="G1057" t="n">
        <v>1813</v>
      </c>
      <c r="H1057" t="inlineStr">
        <is>
          <t>58</t>
        </is>
      </c>
      <c r="I1057" t="inlineStr">
        <is>
          <t>Book One Part Two</t>
        </is>
      </c>
      <c r="J1057" t="inlineStr">
        <is>
          <t>-</t>
        </is>
      </c>
      <c r="K1057" t="inlineStr">
        <is>
          <t>-</t>
        </is>
      </c>
      <c r="L1057" t="inlineStr">
        <is>
          <t>-</t>
        </is>
      </c>
      <c r="M1057" t="inlineStr">
        <is>
          <t>-</t>
        </is>
      </c>
      <c r="N1057" t="inlineStr">
        <is>
          <t>-</t>
        </is>
      </c>
      <c r="O1057" t="inlineStr">
        <is>
          <t>Male</t>
        </is>
      </c>
      <c r="P1057" t="inlineStr">
        <is>
          <t>Black</t>
        </is>
      </c>
      <c r="Q1057" t="inlineStr">
        <is>
          <t>African American</t>
        </is>
      </c>
      <c r="R1057" t="inlineStr">
        <is>
          <t>New York</t>
        </is>
      </c>
      <c r="S1057" t="inlineStr">
        <is>
          <t>-</t>
        </is>
      </c>
      <c r="T1057" t="inlineStr">
        <is>
          <t>New York</t>
        </is>
      </c>
      <c r="U1057" t="inlineStr">
        <is>
          <t>1783</t>
        </is>
      </c>
      <c r="V1057" t="inlineStr">
        <is>
          <t>-</t>
        </is>
      </c>
      <c r="W1057" t="inlineStr">
        <is>
          <t>Book of Negroes, British Headquarters Papers PRO 30/55/100; Loyalist evacuation shipping lists (1782–1784)</t>
        </is>
      </c>
      <c r="X1057" t="inlineStr">
        <is>
          <t>Book of Negroes</t>
        </is>
      </c>
      <c r="Y1057" t="inlineStr">
        <is>
          <t>-</t>
        </is>
      </c>
      <c r="Z1057" t="inlineStr">
        <is>
          <t>Black</t>
        </is>
      </c>
      <c r="AA1057" t="inlineStr">
        <is>
          <t>Lieut</t>
        </is>
      </c>
      <c r="AB1057" t="inlineStr">
        <is>
          <t>Fleck</t>
        </is>
      </c>
      <c r="AC1057" t="inlineStr">
        <is>
          <t>Fleck</t>
        </is>
      </c>
      <c r="AD1057" t="inlineStr">
        <is>
          <t>United States</t>
        </is>
      </c>
      <c r="AG1057" t="inlineStr">
        <is>
          <t>-</t>
        </is>
      </c>
    </row>
    <row r="1058">
      <c r="A1058" t="inlineStr">
        <is>
          <t>Elk</t>
        </is>
      </c>
      <c r="B1058" t="inlineStr">
        <is>
          <t>Jane, 24, ordinary wench, M, (W.M. General Dept.). Born free at Middletown, New Jersey.</t>
        </is>
      </c>
      <c r="C1058" t="inlineStr">
        <is>
          <t>Sloop Elk bound for Port Mattoon Peter Slack</t>
        </is>
      </c>
      <c r="D1058" t="inlineStr">
        <is>
          <t>Jane</t>
        </is>
      </c>
      <c r="E1058" t="inlineStr">
        <is>
          <t>-</t>
        </is>
      </c>
      <c r="F1058" t="n">
        <v>1759</v>
      </c>
      <c r="G1058" t="n">
        <v>2266</v>
      </c>
      <c r="H1058" t="inlineStr">
        <is>
          <t>70</t>
        </is>
      </c>
      <c r="I1058" t="inlineStr">
        <is>
          <t>Book Two</t>
        </is>
      </c>
      <c r="J1058" t="inlineStr">
        <is>
          <t>-</t>
        </is>
      </c>
      <c r="K1058" t="inlineStr">
        <is>
          <t>-</t>
        </is>
      </c>
      <c r="L1058" t="inlineStr">
        <is>
          <t>-</t>
        </is>
      </c>
      <c r="M1058" t="inlineStr">
        <is>
          <t>-</t>
        </is>
      </c>
      <c r="N1058" t="inlineStr">
        <is>
          <t>-</t>
        </is>
      </c>
      <c r="O1058" t="inlineStr">
        <is>
          <t>Female</t>
        </is>
      </c>
      <c r="P1058" t="inlineStr">
        <is>
          <t>Black</t>
        </is>
      </c>
      <c r="Q1058" t="inlineStr">
        <is>
          <t>African American</t>
        </is>
      </c>
      <c r="R1058" t="inlineStr">
        <is>
          <t>New York</t>
        </is>
      </c>
      <c r="S1058" t="inlineStr">
        <is>
          <t>New Jersey</t>
        </is>
      </c>
      <c r="T1058" t="inlineStr">
        <is>
          <t>New York</t>
        </is>
      </c>
      <c r="U1058" t="inlineStr">
        <is>
          <t>-</t>
        </is>
      </c>
      <c r="V1058" t="inlineStr">
        <is>
          <t>-</t>
        </is>
      </c>
      <c r="W1058" t="inlineStr">
        <is>
          <t>Book of Negroes, British Headquarters Papers PRO 30/55/100; Loyalist evacuation shipping lists (1782–1784)</t>
        </is>
      </c>
      <c r="X1058" t="inlineStr">
        <is>
          <t>-</t>
        </is>
      </c>
      <c r="Y1058" t="inlineStr">
        <is>
          <t>W.M. General Dept.</t>
        </is>
      </c>
      <c r="Z1058" t="inlineStr">
        <is>
          <t>Black</t>
        </is>
      </c>
      <c r="AA1058" t="inlineStr">
        <is>
          <t>Middletown</t>
        </is>
      </c>
      <c r="AB1058" t="inlineStr">
        <is>
          <t>-</t>
        </is>
      </c>
      <c r="AC1058" t="inlineStr">
        <is>
          <t>New Jersey</t>
        </is>
      </c>
      <c r="AD1058" t="inlineStr">
        <is>
          <t>United States</t>
        </is>
      </c>
      <c r="AG1058" t="inlineStr">
        <is>
          <t>40.3898188, -74.1162152</t>
        </is>
      </c>
    </row>
    <row r="1059">
      <c r="A1059" t="inlineStr">
        <is>
          <t>Elk</t>
        </is>
      </c>
      <c r="B1059" t="inlineStr">
        <is>
          <t>Molly, 21, likely wench, (W.M. General Dept). Formerly slave to William Elliot, Charlestown, South Carolina; left him before the siege of that town in 1780.</t>
        </is>
      </c>
      <c r="C1059" t="inlineStr">
        <is>
          <t>Sloop Elk bound for Port Mattoon Peter Slack</t>
        </is>
      </c>
      <c r="D1059" t="inlineStr">
        <is>
          <t>Molly</t>
        </is>
      </c>
      <c r="E1059" t="inlineStr">
        <is>
          <t>-</t>
        </is>
      </c>
      <c r="F1059" t="n">
        <v>1762</v>
      </c>
      <c r="G1059" t="n">
        <v>2265</v>
      </c>
      <c r="H1059" t="inlineStr">
        <is>
          <t>70</t>
        </is>
      </c>
      <c r="I1059" t="inlineStr">
        <is>
          <t>Book Two</t>
        </is>
      </c>
      <c r="J1059" t="inlineStr">
        <is>
          <t>-</t>
        </is>
      </c>
      <c r="K1059" t="inlineStr">
        <is>
          <t>-</t>
        </is>
      </c>
      <c r="L1059" t="inlineStr">
        <is>
          <t>-</t>
        </is>
      </c>
      <c r="M1059" t="inlineStr">
        <is>
          <t>-</t>
        </is>
      </c>
      <c r="N1059" t="inlineStr">
        <is>
          <t>-</t>
        </is>
      </c>
      <c r="O1059" t="inlineStr">
        <is>
          <t>Female</t>
        </is>
      </c>
      <c r="P1059" t="inlineStr">
        <is>
          <t>Black</t>
        </is>
      </c>
      <c r="Q1059" t="inlineStr">
        <is>
          <t>African American</t>
        </is>
      </c>
      <c r="R1059" t="inlineStr">
        <is>
          <t>New York</t>
        </is>
      </c>
      <c r="S1059" t="inlineStr">
        <is>
          <t>South Carolina</t>
        </is>
      </c>
      <c r="T1059" t="inlineStr">
        <is>
          <t>New York</t>
        </is>
      </c>
      <c r="U1059" t="inlineStr">
        <is>
          <t>-</t>
        </is>
      </c>
      <c r="V1059" t="inlineStr">
        <is>
          <t>-</t>
        </is>
      </c>
      <c r="W1059" t="inlineStr">
        <is>
          <t>Book of Negroes, British Headquarters Papers PRO 30/55/100; Loyalist evacuation shipping lists (1782–1784)</t>
        </is>
      </c>
      <c r="X1059" t="inlineStr">
        <is>
          <t>-</t>
        </is>
      </c>
      <c r="Y1059" t="inlineStr">
        <is>
          <t>W.M. General Dept</t>
        </is>
      </c>
      <c r="Z1059" t="inlineStr">
        <is>
          <t>Black</t>
        </is>
      </c>
      <c r="AA1059" t="inlineStr">
        <is>
          <t>Charlestown</t>
        </is>
      </c>
      <c r="AB1059" t="inlineStr">
        <is>
          <t>-</t>
        </is>
      </c>
      <c r="AC1059" t="inlineStr">
        <is>
          <t>South Carolina</t>
        </is>
      </c>
      <c r="AD1059" t="inlineStr">
        <is>
          <t>United States</t>
        </is>
      </c>
      <c r="AG1059" t="inlineStr">
        <is>
          <t>-</t>
        </is>
      </c>
    </row>
    <row r="1060">
      <c r="A1060" t="inlineStr">
        <is>
          <t>Elk</t>
        </is>
      </c>
      <c r="B1060" t="inlineStr">
        <is>
          <t>Isabella, 22, ordinary wench, (W.M. General Dept.). Formerly slave to Thomas White, Charlestown, South Carolina; left him before the siege of that town in 1780.</t>
        </is>
      </c>
      <c r="C1060" t="inlineStr">
        <is>
          <t>Sloop Elk bound for Port Mattoon Peter Slack</t>
        </is>
      </c>
      <c r="D1060" t="inlineStr">
        <is>
          <t>Isabella</t>
        </is>
      </c>
      <c r="E1060" t="inlineStr">
        <is>
          <t>-</t>
        </is>
      </c>
      <c r="F1060" t="n">
        <v>1761</v>
      </c>
      <c r="G1060" t="n">
        <v>2264</v>
      </c>
      <c r="H1060" t="inlineStr">
        <is>
          <t>-</t>
        </is>
      </c>
      <c r="I1060" t="inlineStr">
        <is>
          <t>Book Two</t>
        </is>
      </c>
      <c r="J1060" t="inlineStr">
        <is>
          <t>-</t>
        </is>
      </c>
      <c r="K1060" t="inlineStr">
        <is>
          <t>-</t>
        </is>
      </c>
      <c r="L1060" t="inlineStr">
        <is>
          <t>-</t>
        </is>
      </c>
      <c r="M1060" t="inlineStr">
        <is>
          <t>-</t>
        </is>
      </c>
      <c r="N1060" t="inlineStr">
        <is>
          <t>-</t>
        </is>
      </c>
      <c r="O1060" t="inlineStr">
        <is>
          <t>Female</t>
        </is>
      </c>
      <c r="P1060" t="inlineStr">
        <is>
          <t>Black</t>
        </is>
      </c>
      <c r="Q1060" t="inlineStr">
        <is>
          <t>African American</t>
        </is>
      </c>
      <c r="R1060" t="inlineStr">
        <is>
          <t>Charlestown</t>
        </is>
      </c>
      <c r="S1060" t="inlineStr">
        <is>
          <t>South Carolina</t>
        </is>
      </c>
      <c r="T1060" t="inlineStr">
        <is>
          <t>-</t>
        </is>
      </c>
      <c r="U1060" t="inlineStr">
        <is>
          <t>-</t>
        </is>
      </c>
      <c r="V1060" t="inlineStr">
        <is>
          <t>-</t>
        </is>
      </c>
      <c r="W1060" t="inlineStr">
        <is>
          <t>-</t>
        </is>
      </c>
      <c r="X1060" t="inlineStr">
        <is>
          <t>-</t>
        </is>
      </c>
      <c r="Y1060" t="inlineStr">
        <is>
          <t>W.M. General Dept.</t>
        </is>
      </c>
      <c r="Z1060" t="inlineStr">
        <is>
          <t>Black</t>
        </is>
      </c>
      <c r="AA1060" t="inlineStr">
        <is>
          <t>Charlestown</t>
        </is>
      </c>
      <c r="AB1060" t="inlineStr">
        <is>
          <t>-</t>
        </is>
      </c>
      <c r="AC1060" t="inlineStr">
        <is>
          <t>South Carolina</t>
        </is>
      </c>
      <c r="AD1060" t="inlineStr">
        <is>
          <t>United States</t>
        </is>
      </c>
      <c r="AG1060" t="inlineStr">
        <is>
          <t>-</t>
        </is>
      </c>
    </row>
    <row r="1061">
      <c r="A1061" t="inlineStr">
        <is>
          <t>Elk</t>
        </is>
      </c>
      <c r="B1061" t="inlineStr">
        <is>
          <t>Inspected by Captains Gilfillan &amp; Armstrong, Lieutenant Colonel Smith &amp; Samuel Jones, Esquire, Secretary.</t>
        </is>
      </c>
      <c r="C1061" t="inlineStr">
        <is>
          <t>Sloop Elk bound for Port Mattoon Peter Slack</t>
        </is>
      </c>
      <c r="D1061" t="inlineStr">
        <is>
          <t>Inspected</t>
        </is>
      </c>
      <c r="E1061" t="inlineStr">
        <is>
          <t>by Captains Gilfillan &amp; Armstrong</t>
        </is>
      </c>
      <c r="F1061" t="inlineStr">
        <is>
          <t>-</t>
        </is>
      </c>
      <c r="G1061" t="n">
        <v>2732</v>
      </c>
      <c r="I1061" t="inlineStr">
        <is>
          <t>Book Two</t>
        </is>
      </c>
      <c r="J1061" t="inlineStr">
        <is>
          <t>-</t>
        </is>
      </c>
      <c r="O1061" t="inlineStr">
        <is>
          <t>Male</t>
        </is>
      </c>
      <c r="P1061" t="inlineStr">
        <is>
          <t>Black</t>
        </is>
      </c>
      <c r="Q1061" t="inlineStr">
        <is>
          <t>African American</t>
        </is>
      </c>
      <c r="V1061" t="inlineStr">
        <is>
          <t>Port Mattoon Peter Slack</t>
        </is>
      </c>
      <c r="Y1061" t="inlineStr">
        <is>
          <t>-</t>
        </is>
      </c>
      <c r="Z1061" t="inlineStr">
        <is>
          <t>Black</t>
        </is>
      </c>
      <c r="AA1061" t="inlineStr">
        <is>
          <t>-</t>
        </is>
      </c>
      <c r="AB1061" t="inlineStr">
        <is>
          <t>-</t>
        </is>
      </c>
      <c r="AC1061" t="inlineStr">
        <is>
          <t>-</t>
        </is>
      </c>
      <c r="AD1061" t="inlineStr">
        <is>
          <t>United States</t>
        </is>
      </c>
      <c r="AG1061" t="inlineStr">
        <is>
          <t>-</t>
        </is>
      </c>
    </row>
    <row r="1062">
      <c r="A1062" t="inlineStr">
        <is>
          <t>Elk</t>
        </is>
      </c>
      <c r="B1062" t="inlineStr">
        <is>
          <t>Sukey, ½, infant, (W.M. General Dept.). Born within the British lines.</t>
        </is>
      </c>
      <c r="C1062" t="inlineStr">
        <is>
          <t>Sloop Elk bound for Port Mattoon Peter Slack</t>
        </is>
      </c>
      <c r="D1062" t="inlineStr">
        <is>
          <t>Sukey</t>
        </is>
      </c>
      <c r="F1062" t="inlineStr">
        <is>
          <t>-</t>
        </is>
      </c>
      <c r="G1062" t="n">
        <v>2731</v>
      </c>
      <c r="I1062" t="inlineStr">
        <is>
          <t>Book Two</t>
        </is>
      </c>
      <c r="J1062" t="inlineStr">
        <is>
          <t>-</t>
        </is>
      </c>
      <c r="O1062" t="inlineStr">
        <is>
          <t>Male</t>
        </is>
      </c>
      <c r="P1062" t="inlineStr">
        <is>
          <t>Black</t>
        </is>
      </c>
      <c r="Q1062" t="inlineStr">
        <is>
          <t>African American</t>
        </is>
      </c>
      <c r="V1062" t="inlineStr">
        <is>
          <t>Port Mattoon Peter Slack</t>
        </is>
      </c>
      <c r="Y1062" t="inlineStr">
        <is>
          <t>W.M. General Dept.</t>
        </is>
      </c>
      <c r="Z1062" t="inlineStr">
        <is>
          <t>Black</t>
        </is>
      </c>
      <c r="AA1062" t="inlineStr">
        <is>
          <t>-</t>
        </is>
      </c>
      <c r="AB1062" t="inlineStr">
        <is>
          <t>-</t>
        </is>
      </c>
      <c r="AC1062" t="inlineStr">
        <is>
          <t>-</t>
        </is>
      </c>
      <c r="AD1062" t="inlineStr">
        <is>
          <t>United States</t>
        </is>
      </c>
      <c r="AG1062" t="inlineStr">
        <is>
          <t>-</t>
        </is>
      </c>
    </row>
    <row r="1063">
      <c r="A1063" t="inlineStr">
        <is>
          <t>Elk</t>
        </is>
      </c>
      <c r="B1063" t="inlineStr">
        <is>
          <t>Elijah, ½, infant, (W.M. General Dept.). Born within the British lines.</t>
        </is>
      </c>
      <c r="C1063" t="inlineStr">
        <is>
          <t>Sloop Elk bound for Port Mattoon Peter Slack</t>
        </is>
      </c>
      <c r="D1063" t="inlineStr">
        <is>
          <t>Elijah</t>
        </is>
      </c>
      <c r="F1063" t="inlineStr">
        <is>
          <t>-</t>
        </is>
      </c>
      <c r="G1063" t="n">
        <v>2730</v>
      </c>
      <c r="I1063" t="inlineStr">
        <is>
          <t>Book Two</t>
        </is>
      </c>
      <c r="J1063" t="inlineStr">
        <is>
          <t>-</t>
        </is>
      </c>
      <c r="O1063" t="inlineStr">
        <is>
          <t>Male</t>
        </is>
      </c>
      <c r="P1063" t="inlineStr">
        <is>
          <t>Black</t>
        </is>
      </c>
      <c r="Q1063" t="inlineStr">
        <is>
          <t>African American</t>
        </is>
      </c>
      <c r="V1063" t="inlineStr">
        <is>
          <t>Port Mattoon Peter Slack</t>
        </is>
      </c>
      <c r="Y1063" t="inlineStr">
        <is>
          <t>W.M. General Dept.</t>
        </is>
      </c>
      <c r="Z1063" t="inlineStr">
        <is>
          <t>Black</t>
        </is>
      </c>
      <c r="AA1063" t="inlineStr">
        <is>
          <t>-</t>
        </is>
      </c>
      <c r="AB1063" t="inlineStr">
        <is>
          <t>-</t>
        </is>
      </c>
      <c r="AC1063" t="inlineStr">
        <is>
          <t>-</t>
        </is>
      </c>
      <c r="AD1063" t="inlineStr">
        <is>
          <t>United States</t>
        </is>
      </c>
      <c r="AG1063" t="inlineStr">
        <is>
          <t>-</t>
        </is>
      </c>
    </row>
    <row r="1064">
      <c r="A1064" t="inlineStr">
        <is>
          <t>Elk</t>
        </is>
      </c>
      <c r="B1064" t="inlineStr">
        <is>
          <t>Betsey, 22, ordinary wench, (W.M. General Dept). Born free, Southampton, Virginia; served her time to Richard Barrow.</t>
        </is>
      </c>
      <c r="C1064" t="inlineStr">
        <is>
          <t>Sloop Elk bound for Port Mattoon Peter Slack</t>
        </is>
      </c>
      <c r="D1064" t="inlineStr">
        <is>
          <t>Betsey</t>
        </is>
      </c>
      <c r="E1064" t="inlineStr">
        <is>
          <t>-</t>
        </is>
      </c>
      <c r="F1064" t="n">
        <v>1761</v>
      </c>
      <c r="G1064" t="n">
        <v>2263</v>
      </c>
      <c r="H1064" t="inlineStr">
        <is>
          <t>70</t>
        </is>
      </c>
      <c r="I1064" t="inlineStr">
        <is>
          <t>Book Two</t>
        </is>
      </c>
      <c r="J1064" t="inlineStr">
        <is>
          <t>-</t>
        </is>
      </c>
      <c r="K1064" t="inlineStr">
        <is>
          <t>-</t>
        </is>
      </c>
      <c r="L1064" t="inlineStr">
        <is>
          <t>-</t>
        </is>
      </c>
      <c r="M1064" t="inlineStr">
        <is>
          <t>-</t>
        </is>
      </c>
      <c r="N1064" t="inlineStr">
        <is>
          <t>-</t>
        </is>
      </c>
      <c r="O1064" t="inlineStr">
        <is>
          <t>Female</t>
        </is>
      </c>
      <c r="P1064" t="inlineStr">
        <is>
          <t>Black</t>
        </is>
      </c>
      <c r="Q1064" t="inlineStr">
        <is>
          <t>African American</t>
        </is>
      </c>
      <c r="R1064" t="inlineStr">
        <is>
          <t>New York</t>
        </is>
      </c>
      <c r="S1064" t="inlineStr">
        <is>
          <t>Virginia</t>
        </is>
      </c>
      <c r="T1064" t="inlineStr">
        <is>
          <t>New York</t>
        </is>
      </c>
      <c r="U1064" t="inlineStr">
        <is>
          <t>-</t>
        </is>
      </c>
      <c r="V1064" t="inlineStr">
        <is>
          <t>-</t>
        </is>
      </c>
      <c r="W1064" t="inlineStr">
        <is>
          <t>Book of Negroes, British Headquarters Papers PRO 30/55/100; Loyalist evacuation shipping lists (1782–1784)</t>
        </is>
      </c>
      <c r="X1064" t="inlineStr">
        <is>
          <t>-</t>
        </is>
      </c>
      <c r="Y1064" t="inlineStr">
        <is>
          <t>W.M. General Dept</t>
        </is>
      </c>
      <c r="Z1064" t="inlineStr">
        <is>
          <t>Black</t>
        </is>
      </c>
      <c r="AA1064" t="inlineStr">
        <is>
          <t>Southampton</t>
        </is>
      </c>
      <c r="AB1064" t="inlineStr">
        <is>
          <t>-</t>
        </is>
      </c>
      <c r="AC1064" t="inlineStr">
        <is>
          <t>Virginia</t>
        </is>
      </c>
      <c r="AD1064" t="inlineStr">
        <is>
          <t>United States</t>
        </is>
      </c>
      <c r="AG1064" t="inlineStr">
        <is>
          <t>36.6959378, -77.1586002</t>
        </is>
      </c>
    </row>
    <row r="1065">
      <c r="A1065" t="inlineStr">
        <is>
          <t>Elk</t>
        </is>
      </c>
      <c r="B1065" t="inlineStr">
        <is>
          <t>Mary, 17, ordinary wench, (W.M. General Dept). Formerly slave to Isaac Johnson of Philadelphia; left him &amp; joined the British troops in 1778.</t>
        </is>
      </c>
      <c r="C1065" t="inlineStr">
        <is>
          <t>Sloop Elk bound for Port Mattoon Peter Slack</t>
        </is>
      </c>
      <c r="D1065" t="inlineStr">
        <is>
          <t>Mary</t>
        </is>
      </c>
      <c r="E1065" t="inlineStr">
        <is>
          <t>-</t>
        </is>
      </c>
      <c r="F1065" t="n">
        <v>1766</v>
      </c>
      <c r="G1065" t="n">
        <v>2270</v>
      </c>
      <c r="H1065" t="inlineStr">
        <is>
          <t>71</t>
        </is>
      </c>
      <c r="I1065" t="inlineStr">
        <is>
          <t>Book Two</t>
        </is>
      </c>
      <c r="J1065" t="inlineStr">
        <is>
          <t>-</t>
        </is>
      </c>
      <c r="K1065" t="inlineStr">
        <is>
          <t>-</t>
        </is>
      </c>
      <c r="L1065" t="inlineStr">
        <is>
          <t>-</t>
        </is>
      </c>
      <c r="M1065" t="inlineStr">
        <is>
          <t>-</t>
        </is>
      </c>
      <c r="N1065" t="inlineStr">
        <is>
          <t>-</t>
        </is>
      </c>
      <c r="O1065" t="inlineStr">
        <is>
          <t>Child Female</t>
        </is>
      </c>
      <c r="P1065" t="inlineStr">
        <is>
          <t>Black</t>
        </is>
      </c>
      <c r="Q1065" t="inlineStr">
        <is>
          <t>African American</t>
        </is>
      </c>
      <c r="R1065" t="inlineStr">
        <is>
          <t>New York</t>
        </is>
      </c>
      <c r="S1065" t="inlineStr">
        <is>
          <t>-</t>
        </is>
      </c>
      <c r="T1065" t="inlineStr">
        <is>
          <t>New York</t>
        </is>
      </c>
      <c r="U1065" t="inlineStr">
        <is>
          <t>-</t>
        </is>
      </c>
      <c r="V1065" t="inlineStr">
        <is>
          <t>-</t>
        </is>
      </c>
      <c r="W1065" t="inlineStr">
        <is>
          <t>Book of Negroes, British Headquarters Papers PRO 30/55/100; Loyalist evacuation shipping lists (1782–1784)</t>
        </is>
      </c>
      <c r="X1065" t="inlineStr">
        <is>
          <t>-</t>
        </is>
      </c>
      <c r="Y1065" t="inlineStr">
        <is>
          <t>W.M. General Dept</t>
        </is>
      </c>
      <c r="Z1065" t="inlineStr">
        <is>
          <t>Black</t>
        </is>
      </c>
      <c r="AA1065" t="inlineStr">
        <is>
          <t>-</t>
        </is>
      </c>
      <c r="AB1065" t="inlineStr">
        <is>
          <t>-</t>
        </is>
      </c>
      <c r="AC1065" t="inlineStr">
        <is>
          <t>Philadelphia</t>
        </is>
      </c>
      <c r="AD1065" t="inlineStr">
        <is>
          <t>United States</t>
        </is>
      </c>
      <c r="AG1065" t="inlineStr">
        <is>
          <t>-</t>
        </is>
      </c>
    </row>
    <row r="1066">
      <c r="A1066" t="inlineStr">
        <is>
          <t>Elk</t>
        </is>
      </c>
      <c r="B1066" t="inlineStr">
        <is>
          <t>Katy, 22, stout wench, (W.M. General Dept.). Formerly slave to Mr. Lawrence of Charlestown, South Carolina; left him before the siege of said town &amp; joined the British troops.</t>
        </is>
      </c>
      <c r="C1066" t="inlineStr">
        <is>
          <t>Sloop Elk bound for Port Mattoon Peter Slack</t>
        </is>
      </c>
      <c r="D1066" t="inlineStr">
        <is>
          <t>Katy</t>
        </is>
      </c>
      <c r="E1066" t="inlineStr">
        <is>
          <t>-</t>
        </is>
      </c>
      <c r="F1066" t="n">
        <v>1761</v>
      </c>
      <c r="G1066" t="n">
        <v>2269</v>
      </c>
      <c r="H1066" t="inlineStr">
        <is>
          <t>71</t>
        </is>
      </c>
      <c r="I1066" t="inlineStr">
        <is>
          <t>Book Two</t>
        </is>
      </c>
      <c r="J1066" t="inlineStr">
        <is>
          <t>-</t>
        </is>
      </c>
      <c r="K1066" t="inlineStr">
        <is>
          <t>-</t>
        </is>
      </c>
      <c r="L1066" t="inlineStr">
        <is>
          <t>-</t>
        </is>
      </c>
      <c r="M1066" t="inlineStr">
        <is>
          <t>-</t>
        </is>
      </c>
      <c r="N1066" t="inlineStr">
        <is>
          <t>-</t>
        </is>
      </c>
      <c r="O1066" t="inlineStr">
        <is>
          <t>Female</t>
        </is>
      </c>
      <c r="P1066" t="inlineStr">
        <is>
          <t>Black</t>
        </is>
      </c>
      <c r="Q1066" t="inlineStr">
        <is>
          <t>African American</t>
        </is>
      </c>
      <c r="R1066" t="inlineStr">
        <is>
          <t>New York</t>
        </is>
      </c>
      <c r="S1066" t="inlineStr">
        <is>
          <t>South Carolina</t>
        </is>
      </c>
      <c r="T1066" t="inlineStr">
        <is>
          <t>New York</t>
        </is>
      </c>
      <c r="U1066" t="inlineStr">
        <is>
          <t>-</t>
        </is>
      </c>
      <c r="V1066" t="inlineStr">
        <is>
          <t>-</t>
        </is>
      </c>
      <c r="W1066" t="inlineStr">
        <is>
          <t>Book of Negroes, British Headquarters Papers PRO 30/55/100; Loyalist evacuation shipping lists (1782–1784)</t>
        </is>
      </c>
      <c r="X1066" t="inlineStr">
        <is>
          <t>-</t>
        </is>
      </c>
      <c r="Y1066" t="inlineStr">
        <is>
          <t>W.M. General Dept.</t>
        </is>
      </c>
      <c r="Z1066" t="inlineStr">
        <is>
          <t>Black</t>
        </is>
      </c>
      <c r="AA1066" t="inlineStr">
        <is>
          <t>Charlestown</t>
        </is>
      </c>
      <c r="AB1066" t="inlineStr">
        <is>
          <t>-</t>
        </is>
      </c>
      <c r="AC1066" t="inlineStr">
        <is>
          <t>South Carolina</t>
        </is>
      </c>
      <c r="AD1066" t="inlineStr">
        <is>
          <t>United States</t>
        </is>
      </c>
      <c r="AG1066" t="inlineStr">
        <is>
          <t>-</t>
        </is>
      </c>
    </row>
    <row r="1067">
      <c r="A1067" t="inlineStr">
        <is>
          <t>Elk</t>
        </is>
      </c>
      <c r="B1067" t="inlineStr">
        <is>
          <t>Betty, 1, infant, (W.M. General Dept.). Born within the British lines.</t>
        </is>
      </c>
      <c r="C1067" t="inlineStr">
        <is>
          <t>Sloop Elk bound for Port Mattoon Peter Slack</t>
        </is>
      </c>
      <c r="D1067" t="inlineStr">
        <is>
          <t>Betty</t>
        </is>
      </c>
      <c r="E1067" t="inlineStr">
        <is>
          <t>-</t>
        </is>
      </c>
      <c r="F1067" t="n">
        <v>1782</v>
      </c>
      <c r="G1067" t="n">
        <v>2271</v>
      </c>
      <c r="H1067" t="inlineStr">
        <is>
          <t>71</t>
        </is>
      </c>
      <c r="I1067" t="inlineStr">
        <is>
          <t>Book Two</t>
        </is>
      </c>
      <c r="J1067" t="inlineStr">
        <is>
          <t>-</t>
        </is>
      </c>
      <c r="K1067" t="inlineStr">
        <is>
          <t>-</t>
        </is>
      </c>
      <c r="L1067" t="inlineStr">
        <is>
          <t>-</t>
        </is>
      </c>
      <c r="M1067" t="inlineStr">
        <is>
          <t>-</t>
        </is>
      </c>
      <c r="N1067" t="inlineStr">
        <is>
          <t>-</t>
        </is>
      </c>
      <c r="O1067" t="inlineStr">
        <is>
          <t>Child Male</t>
        </is>
      </c>
      <c r="P1067" t="inlineStr">
        <is>
          <t>Black</t>
        </is>
      </c>
      <c r="Q1067" t="inlineStr">
        <is>
          <t>African American</t>
        </is>
      </c>
      <c r="R1067" t="inlineStr">
        <is>
          <t>New York</t>
        </is>
      </c>
      <c r="S1067" t="inlineStr">
        <is>
          <t>-</t>
        </is>
      </c>
      <c r="T1067" t="inlineStr">
        <is>
          <t>New York</t>
        </is>
      </c>
      <c r="U1067" t="inlineStr">
        <is>
          <t>-</t>
        </is>
      </c>
      <c r="V1067" t="inlineStr">
        <is>
          <t>-</t>
        </is>
      </c>
      <c r="W1067" t="inlineStr">
        <is>
          <t>Book of Negroes, British Headquarters Papers PRO 30/55/100; Loyalist evacuation shipping lists (1782–1784)</t>
        </is>
      </c>
      <c r="X1067" t="inlineStr">
        <is>
          <t>-</t>
        </is>
      </c>
      <c r="Y1067" t="inlineStr">
        <is>
          <t>W.M. General Dept.</t>
        </is>
      </c>
      <c r="Z1067" t="inlineStr">
        <is>
          <t>Black</t>
        </is>
      </c>
      <c r="AA1067" t="inlineStr">
        <is>
          <t>-</t>
        </is>
      </c>
      <c r="AB1067" t="inlineStr">
        <is>
          <t>-</t>
        </is>
      </c>
      <c r="AC1067" t="inlineStr">
        <is>
          <t>-</t>
        </is>
      </c>
      <c r="AD1067" t="inlineStr">
        <is>
          <t>United States</t>
        </is>
      </c>
      <c r="AG1067" t="inlineStr">
        <is>
          <t>-</t>
        </is>
      </c>
    </row>
    <row r="1068">
      <c r="A1068" t="inlineStr">
        <is>
          <t>Elk</t>
        </is>
      </c>
      <c r="B1068" t="inlineStr">
        <is>
          <t>Sukey, 21, ordinary wench, M, (W.M. General Dept). Formerly slave to John Hope, Southampton, Virginia; left him in the year of 1779 &amp; joined the British.</t>
        </is>
      </c>
      <c r="C1068" t="inlineStr">
        <is>
          <t>Sloop Elk bound for Port Mattoon Peter Slack</t>
        </is>
      </c>
      <c r="D1068" t="inlineStr">
        <is>
          <t>Sukey</t>
        </is>
      </c>
      <c r="E1068" t="inlineStr">
        <is>
          <t>-</t>
        </is>
      </c>
      <c r="F1068" t="n">
        <v>1762</v>
      </c>
      <c r="G1068" t="n">
        <v>2268</v>
      </c>
      <c r="H1068" t="inlineStr">
        <is>
          <t>71</t>
        </is>
      </c>
      <c r="I1068" t="inlineStr">
        <is>
          <t>Book Two</t>
        </is>
      </c>
      <c r="J1068" t="inlineStr">
        <is>
          <t>-</t>
        </is>
      </c>
      <c r="K1068" t="inlineStr">
        <is>
          <t>-</t>
        </is>
      </c>
      <c r="L1068" t="inlineStr">
        <is>
          <t>-</t>
        </is>
      </c>
      <c r="M1068" t="inlineStr">
        <is>
          <t>-</t>
        </is>
      </c>
      <c r="N1068" t="inlineStr">
        <is>
          <t>-</t>
        </is>
      </c>
      <c r="O1068" t="inlineStr">
        <is>
          <t>Female</t>
        </is>
      </c>
      <c r="P1068" t="inlineStr">
        <is>
          <t>Black</t>
        </is>
      </c>
      <c r="Q1068" t="inlineStr">
        <is>
          <t>African American</t>
        </is>
      </c>
      <c r="R1068" t="inlineStr">
        <is>
          <t>New York</t>
        </is>
      </c>
      <c r="S1068" t="inlineStr">
        <is>
          <t>Virginia</t>
        </is>
      </c>
      <c r="T1068" t="inlineStr">
        <is>
          <t>New York</t>
        </is>
      </c>
      <c r="U1068" t="inlineStr">
        <is>
          <t>-</t>
        </is>
      </c>
      <c r="V1068" t="inlineStr">
        <is>
          <t>-</t>
        </is>
      </c>
      <c r="W1068" t="inlineStr">
        <is>
          <t>Book of Negroes, British Headquarters Papers PRO 30/55/100; Loyalist evacuation shipping lists (1782–1784)</t>
        </is>
      </c>
      <c r="X1068" t="inlineStr">
        <is>
          <t>-</t>
        </is>
      </c>
      <c r="Y1068" t="inlineStr">
        <is>
          <t>W.M. General Dept</t>
        </is>
      </c>
      <c r="Z1068" t="inlineStr">
        <is>
          <t>Black</t>
        </is>
      </c>
      <c r="AA1068" t="inlineStr">
        <is>
          <t>Sukey</t>
        </is>
      </c>
      <c r="AB1068" t="inlineStr">
        <is>
          <t>Southampton</t>
        </is>
      </c>
      <c r="AC1068" t="inlineStr">
        <is>
          <t>Virginia</t>
        </is>
      </c>
      <c r="AD1068" t="inlineStr">
        <is>
          <t>United States</t>
        </is>
      </c>
      <c r="AG1068" t="inlineStr">
        <is>
          <t>-</t>
        </is>
      </c>
    </row>
    <row r="1069">
      <c r="A1069" t="inlineStr">
        <is>
          <t>Elk</t>
        </is>
      </c>
      <c r="B1069" t="inlineStr">
        <is>
          <t>Grace, 26, stout wench, (W.M. General Dept.). Formerly slave to Richard Drew, Pennsylvania; left him with the British troops leaving Philadelphia.</t>
        </is>
      </c>
      <c r="C1069" t="inlineStr">
        <is>
          <t>Sloop Elk bound for Port Mattoon Peter Slack</t>
        </is>
      </c>
      <c r="D1069" t="inlineStr">
        <is>
          <t>Grace</t>
        </is>
      </c>
      <c r="E1069" t="inlineStr">
        <is>
          <t>-</t>
        </is>
      </c>
      <c r="F1069" t="n">
        <v>1757</v>
      </c>
      <c r="G1069" t="n">
        <v>2262</v>
      </c>
      <c r="H1069" t="inlineStr">
        <is>
          <t>70</t>
        </is>
      </c>
      <c r="I1069" t="inlineStr">
        <is>
          <t>Book Two</t>
        </is>
      </c>
      <c r="J1069" t="inlineStr">
        <is>
          <t>-</t>
        </is>
      </c>
      <c r="K1069" t="inlineStr">
        <is>
          <t>-</t>
        </is>
      </c>
      <c r="L1069" t="inlineStr">
        <is>
          <t>-</t>
        </is>
      </c>
      <c r="M1069" t="inlineStr">
        <is>
          <t>-</t>
        </is>
      </c>
      <c r="N1069" t="inlineStr">
        <is>
          <t>-</t>
        </is>
      </c>
      <c r="O1069" t="inlineStr">
        <is>
          <t>Female</t>
        </is>
      </c>
      <c r="P1069" t="inlineStr">
        <is>
          <t>Black</t>
        </is>
      </c>
      <c r="Q1069" t="inlineStr">
        <is>
          <t>African American</t>
        </is>
      </c>
      <c r="R1069" t="inlineStr">
        <is>
          <t>New York</t>
        </is>
      </c>
      <c r="S1069" t="inlineStr">
        <is>
          <t>Pennsylvania</t>
        </is>
      </c>
      <c r="T1069" t="inlineStr">
        <is>
          <t>New York</t>
        </is>
      </c>
      <c r="U1069" t="inlineStr">
        <is>
          <t>-</t>
        </is>
      </c>
      <c r="V1069" t="inlineStr">
        <is>
          <t>-</t>
        </is>
      </c>
      <c r="W1069" t="inlineStr">
        <is>
          <t>Book of Negroes, British Headquarters Papers PRO 30/55/100; Loyalist evacuation shipping lists (1782–1784)</t>
        </is>
      </c>
      <c r="X1069" t="inlineStr">
        <is>
          <t>-</t>
        </is>
      </c>
      <c r="Y1069" t="inlineStr">
        <is>
          <t>W.M. General Dept.</t>
        </is>
      </c>
      <c r="Z1069" t="inlineStr">
        <is>
          <t>Black</t>
        </is>
      </c>
      <c r="AA1069" t="inlineStr">
        <is>
          <t>Pennsylvania</t>
        </is>
      </c>
      <c r="AB1069" t="inlineStr">
        <is>
          <t>-</t>
        </is>
      </c>
      <c r="AC1069" t="inlineStr">
        <is>
          <t>Philadelphia</t>
        </is>
      </c>
      <c r="AD1069" t="inlineStr">
        <is>
          <t>United States</t>
        </is>
      </c>
      <c r="AG1069" t="inlineStr">
        <is>
          <t>39.9522148, -75.1955729</t>
        </is>
      </c>
    </row>
    <row r="1070">
      <c r="A1070" t="inlineStr">
        <is>
          <t>Elk</t>
        </is>
      </c>
      <c r="B1070" t="inlineStr">
        <is>
          <t>Sukey, 21, stout wench, (W.M. General Dept.). Formerly slave to Thomas Smith, Charlestown, South Carolina; left him after the Siege in 1780.</t>
        </is>
      </c>
      <c r="C1070" t="inlineStr">
        <is>
          <t>Sloop Elk bound for Port Mattoon Peter Slack</t>
        </is>
      </c>
      <c r="D1070" t="inlineStr">
        <is>
          <t>Sukey</t>
        </is>
      </c>
      <c r="E1070" t="inlineStr">
        <is>
          <t>-</t>
        </is>
      </c>
      <c r="F1070" t="n">
        <v>1762</v>
      </c>
      <c r="G1070" t="n">
        <v>2267</v>
      </c>
      <c r="H1070" t="inlineStr">
        <is>
          <t>71</t>
        </is>
      </c>
      <c r="I1070" t="inlineStr">
        <is>
          <t>Book Two</t>
        </is>
      </c>
      <c r="J1070" t="inlineStr">
        <is>
          <t>-</t>
        </is>
      </c>
      <c r="K1070" t="inlineStr">
        <is>
          <t>-</t>
        </is>
      </c>
      <c r="L1070" t="inlineStr">
        <is>
          <t>-</t>
        </is>
      </c>
      <c r="M1070" t="inlineStr">
        <is>
          <t>-</t>
        </is>
      </c>
      <c r="N1070" t="inlineStr">
        <is>
          <t>-</t>
        </is>
      </c>
      <c r="O1070" t="inlineStr">
        <is>
          <t>Female</t>
        </is>
      </c>
      <c r="P1070" t="inlineStr">
        <is>
          <t>Black</t>
        </is>
      </c>
      <c r="Q1070" t="inlineStr">
        <is>
          <t>African American</t>
        </is>
      </c>
      <c r="R1070" t="inlineStr">
        <is>
          <t>New York</t>
        </is>
      </c>
      <c r="S1070" t="inlineStr">
        <is>
          <t>South Carolina</t>
        </is>
      </c>
      <c r="T1070" t="inlineStr">
        <is>
          <t>New York</t>
        </is>
      </c>
      <c r="U1070" t="inlineStr">
        <is>
          <t>-</t>
        </is>
      </c>
      <c r="V1070" t="inlineStr">
        <is>
          <t>-</t>
        </is>
      </c>
      <c r="W1070" t="inlineStr">
        <is>
          <t>Book of Negroes, British Headquarters Papers PRO 30/55/100; Loyalist evacuation shipping lists (1782–1784)</t>
        </is>
      </c>
      <c r="X1070" t="inlineStr">
        <is>
          <t>-</t>
        </is>
      </c>
      <c r="Y1070" t="inlineStr">
        <is>
          <t>W.M. General Dept.</t>
        </is>
      </c>
      <c r="Z1070" t="inlineStr">
        <is>
          <t>Black</t>
        </is>
      </c>
      <c r="AA1070" t="inlineStr">
        <is>
          <t>Sukey</t>
        </is>
      </c>
      <c r="AB1070" t="inlineStr">
        <is>
          <t>Charlestown</t>
        </is>
      </c>
      <c r="AC1070" t="inlineStr">
        <is>
          <t>South Carolina</t>
        </is>
      </c>
      <c r="AD1070" t="inlineStr">
        <is>
          <t>United States</t>
        </is>
      </c>
      <c r="AG1070" t="inlineStr">
        <is>
          <t>-</t>
        </is>
      </c>
    </row>
    <row r="1071">
      <c r="A1071" t="inlineStr">
        <is>
          <t>Enterprise</t>
        </is>
      </c>
      <c r="B1071" t="inlineStr">
        <is>
          <t>George Andrews, 22, stout fellow, (Ens. Seeble, reg. Dilforth). Formerly the property of William Curl of Northampton, Virginia; left him 3 years ago.</t>
        </is>
      </c>
      <c r="C1071" t="inlineStr">
        <is>
          <t>Enterprise bound for Spithead &amp; Germany T. Graham</t>
        </is>
      </c>
      <c r="D1071" t="inlineStr">
        <is>
          <t>George</t>
        </is>
      </c>
      <c r="E1071" t="inlineStr">
        <is>
          <t>Andrews</t>
        </is>
      </c>
      <c r="F1071" t="n">
        <v>1761</v>
      </c>
      <c r="G1071" t="n">
        <v>1812</v>
      </c>
      <c r="H1071" t="inlineStr">
        <is>
          <t>58</t>
        </is>
      </c>
      <c r="I1071" t="inlineStr">
        <is>
          <t>Book One Part Two</t>
        </is>
      </c>
      <c r="J1071" t="inlineStr">
        <is>
          <t>-</t>
        </is>
      </c>
      <c r="K1071" t="inlineStr">
        <is>
          <t>-</t>
        </is>
      </c>
      <c r="L1071" t="inlineStr">
        <is>
          <t>-</t>
        </is>
      </c>
      <c r="M1071" t="inlineStr">
        <is>
          <t>-</t>
        </is>
      </c>
      <c r="N1071" t="inlineStr">
        <is>
          <t>-</t>
        </is>
      </c>
      <c r="O1071" t="inlineStr">
        <is>
          <t>Male</t>
        </is>
      </c>
      <c r="P1071" t="inlineStr">
        <is>
          <t>Black</t>
        </is>
      </c>
      <c r="Q1071" t="inlineStr">
        <is>
          <t>African American</t>
        </is>
      </c>
      <c r="R1071" t="inlineStr">
        <is>
          <t>New York</t>
        </is>
      </c>
      <c r="S1071" t="inlineStr">
        <is>
          <t>Virginia</t>
        </is>
      </c>
      <c r="T1071" t="inlineStr">
        <is>
          <t>New York</t>
        </is>
      </c>
      <c r="U1071" t="inlineStr">
        <is>
          <t>1783</t>
        </is>
      </c>
      <c r="V1071" t="inlineStr">
        <is>
          <t>-</t>
        </is>
      </c>
      <c r="W1071" t="inlineStr">
        <is>
          <t>Book of Negroes, British Headquarters Papers PRO 30/55/100; Loyalist evacuation shipping lists (1782–1784)</t>
        </is>
      </c>
      <c r="X1071" t="inlineStr">
        <is>
          <t>Book of Negroes</t>
        </is>
      </c>
      <c r="Y1071" t="inlineStr">
        <is>
          <t>Ens. Seeble, reg. Dilforth</t>
        </is>
      </c>
      <c r="Z1071" t="inlineStr">
        <is>
          <t>Black</t>
        </is>
      </c>
      <c r="AA1071" t="inlineStr">
        <is>
          <t>Northampton</t>
        </is>
      </c>
      <c r="AB1071" t="inlineStr">
        <is>
          <t>-</t>
        </is>
      </c>
      <c r="AC1071" t="inlineStr">
        <is>
          <t>Virginia</t>
        </is>
      </c>
      <c r="AD1071" t="inlineStr">
        <is>
          <t>United States</t>
        </is>
      </c>
      <c r="AG1071" t="inlineStr">
        <is>
          <t>37.3688433, -75.9265679</t>
        </is>
      </c>
    </row>
    <row r="1072">
      <c r="A1072" t="inlineStr">
        <is>
          <t>Esther</t>
        </is>
      </c>
      <c r="B1072" t="inlineStr">
        <is>
          <t>Abraham, 21, stout fellow. Capt. McLeod of St. John's, claimant. (Capt. McLeod). The Captain's Property.</t>
        </is>
      </c>
      <c r="C1072" t="inlineStr">
        <is>
          <t>Esther bound for St. John's</t>
        </is>
      </c>
      <c r="D1072" t="inlineStr">
        <is>
          <t>Abraham</t>
        </is>
      </c>
      <c r="E1072" t="inlineStr">
        <is>
          <t>-</t>
        </is>
      </c>
      <c r="F1072" t="n">
        <v>1762</v>
      </c>
      <c r="G1072" t="n">
        <v>1978</v>
      </c>
      <c r="H1072" t="inlineStr">
        <is>
          <t>62</t>
        </is>
      </c>
      <c r="I1072" t="inlineStr">
        <is>
          <t>Book One Part Two</t>
        </is>
      </c>
      <c r="J1072" t="inlineStr">
        <is>
          <t>-</t>
        </is>
      </c>
      <c r="K1072" t="inlineStr">
        <is>
          <t>-</t>
        </is>
      </c>
      <c r="L1072" t="inlineStr">
        <is>
          <t>-</t>
        </is>
      </c>
      <c r="M1072" t="inlineStr">
        <is>
          <t>-</t>
        </is>
      </c>
      <c r="N1072" t="inlineStr">
        <is>
          <t>-</t>
        </is>
      </c>
      <c r="O1072" t="inlineStr">
        <is>
          <t>Male</t>
        </is>
      </c>
      <c r="P1072" t="inlineStr">
        <is>
          <t>Black</t>
        </is>
      </c>
      <c r="Q1072" t="inlineStr">
        <is>
          <t>African American</t>
        </is>
      </c>
      <c r="R1072" t="inlineStr">
        <is>
          <t>New York</t>
        </is>
      </c>
      <c r="S1072" t="inlineStr">
        <is>
          <t>-</t>
        </is>
      </c>
      <c r="T1072" t="inlineStr">
        <is>
          <t>New York</t>
        </is>
      </c>
      <c r="U1072" t="inlineStr">
        <is>
          <t>-</t>
        </is>
      </c>
      <c r="V1072" t="inlineStr">
        <is>
          <t>St. John's</t>
        </is>
      </c>
      <c r="W1072" t="inlineStr">
        <is>
          <t>Book of Negroes, British Headquarters Papers PRO 30/55/100; Loyalist evacuation shipping lists (1782–1784)</t>
        </is>
      </c>
      <c r="X1072" t="inlineStr">
        <is>
          <t>-</t>
        </is>
      </c>
      <c r="Y1072" t="inlineStr">
        <is>
          <t>Capt. McLeod</t>
        </is>
      </c>
      <c r="Z1072" t="inlineStr">
        <is>
          <t>Black</t>
        </is>
      </c>
      <c r="AA1072" t="inlineStr">
        <is>
          <t>-</t>
        </is>
      </c>
      <c r="AB1072" t="inlineStr">
        <is>
          <t>-</t>
        </is>
      </c>
      <c r="AC1072" t="inlineStr">
        <is>
          <t>St. John's</t>
        </is>
      </c>
      <c r="AD1072" t="inlineStr">
        <is>
          <t>United States</t>
        </is>
      </c>
      <c r="AG1072" t="inlineStr">
        <is>
          <t>-</t>
        </is>
      </c>
    </row>
    <row r="1073">
      <c r="A1073" t="inlineStr">
        <is>
          <t>Esther</t>
        </is>
      </c>
      <c r="B1073" t="inlineStr">
        <is>
          <t>Mingo, 3, infant. (Capt. Campbell of St. John's, claimant). (Capt. Campbell). Formerly slave to Mr. McRae, hatter, New Jersey, who sold her to Mr. Burton, New York, &amp; has since been purchased by Capt. Campbell.</t>
        </is>
      </c>
      <c r="C1073" t="inlineStr">
        <is>
          <t>Esther bound for St. John's</t>
        </is>
      </c>
      <c r="D1073" t="inlineStr">
        <is>
          <t>Mingo</t>
        </is>
      </c>
      <c r="E1073" t="inlineStr">
        <is>
          <t>-</t>
        </is>
      </c>
      <c r="F1073" t="n">
        <v>1780</v>
      </c>
      <c r="G1073" t="n">
        <v>1977</v>
      </c>
      <c r="H1073" t="inlineStr">
        <is>
          <t>-</t>
        </is>
      </c>
      <c r="I1073" t="inlineStr">
        <is>
          <t>Book One Part Two</t>
        </is>
      </c>
      <c r="J1073" t="inlineStr">
        <is>
          <t>-</t>
        </is>
      </c>
      <c r="K1073" t="inlineStr">
        <is>
          <t>-</t>
        </is>
      </c>
      <c r="L1073" t="inlineStr">
        <is>
          <t>-</t>
        </is>
      </c>
      <c r="M1073" t="inlineStr">
        <is>
          <t>-</t>
        </is>
      </c>
      <c r="N1073" t="inlineStr">
        <is>
          <t>-</t>
        </is>
      </c>
      <c r="O1073" t="inlineStr">
        <is>
          <t>Child Male</t>
        </is>
      </c>
      <c r="P1073" t="inlineStr">
        <is>
          <t>Black</t>
        </is>
      </c>
      <c r="Q1073" t="inlineStr">
        <is>
          <t>African American</t>
        </is>
      </c>
      <c r="R1073" t="inlineStr">
        <is>
          <t>hatter</t>
        </is>
      </c>
      <c r="S1073" t="inlineStr">
        <is>
          <t>New Jersey</t>
        </is>
      </c>
      <c r="T1073" t="inlineStr">
        <is>
          <t>-</t>
        </is>
      </c>
      <c r="U1073" t="inlineStr">
        <is>
          <t>-</t>
        </is>
      </c>
      <c r="V1073" t="inlineStr">
        <is>
          <t>St. John's</t>
        </is>
      </c>
      <c r="W1073" t="inlineStr">
        <is>
          <t>-</t>
        </is>
      </c>
      <c r="X1073" t="inlineStr">
        <is>
          <t>-</t>
        </is>
      </c>
      <c r="Y1073" t="inlineStr">
        <is>
          <t>Capt. Campbell of St. John's, claimant</t>
        </is>
      </c>
      <c r="Z1073" t="inlineStr">
        <is>
          <t>Black</t>
        </is>
      </c>
      <c r="AA1073" t="inlineStr">
        <is>
          <t>Mingo</t>
        </is>
      </c>
      <c r="AB1073" t="inlineStr">
        <is>
          <t>New Jersey</t>
        </is>
      </c>
      <c r="AC1073" t="inlineStr">
        <is>
          <t>New York</t>
        </is>
      </c>
      <c r="AD1073" t="inlineStr">
        <is>
          <t>United States</t>
        </is>
      </c>
      <c r="AG1073" t="inlineStr">
        <is>
          <t>-</t>
        </is>
      </c>
    </row>
    <row r="1074">
      <c r="A1074" t="inlineStr">
        <is>
          <t>Esther</t>
        </is>
      </c>
      <c r="B1074" t="inlineStr">
        <is>
          <t>Maria, 21, stout wench. Capt. Campbell of St. John's, claimant. (Capt. Campbell). Formerly slave to Mr. McRae, Hatter, New Jersey, who sold her to Mr. Burton, New York &amp; has since been purchased as she says by Capt. Campbell.</t>
        </is>
      </c>
      <c r="C1074" t="inlineStr">
        <is>
          <t>Esther bound for St. John's</t>
        </is>
      </c>
      <c r="D1074" t="inlineStr">
        <is>
          <t>Maria</t>
        </is>
      </c>
      <c r="E1074" t="inlineStr">
        <is>
          <t>-</t>
        </is>
      </c>
      <c r="F1074" t="n">
        <v>1762</v>
      </c>
      <c r="G1074" t="n">
        <v>1976</v>
      </c>
      <c r="H1074" t="inlineStr">
        <is>
          <t>62</t>
        </is>
      </c>
      <c r="I1074" t="inlineStr">
        <is>
          <t>Book One Part Two</t>
        </is>
      </c>
      <c r="J1074" t="inlineStr">
        <is>
          <t>-</t>
        </is>
      </c>
      <c r="K1074" t="inlineStr">
        <is>
          <t>-</t>
        </is>
      </c>
      <c r="L1074" t="inlineStr">
        <is>
          <t>-</t>
        </is>
      </c>
      <c r="M1074" t="inlineStr">
        <is>
          <t>-</t>
        </is>
      </c>
      <c r="N1074" t="inlineStr">
        <is>
          <t>-</t>
        </is>
      </c>
      <c r="O1074" t="inlineStr">
        <is>
          <t>Female</t>
        </is>
      </c>
      <c r="P1074" t="inlineStr">
        <is>
          <t>Black</t>
        </is>
      </c>
      <c r="Q1074" t="inlineStr">
        <is>
          <t>African American</t>
        </is>
      </c>
      <c r="R1074" t="inlineStr">
        <is>
          <t>New York</t>
        </is>
      </c>
      <c r="S1074" t="inlineStr">
        <is>
          <t>New Jersey</t>
        </is>
      </c>
      <c r="T1074" t="inlineStr">
        <is>
          <t>New York</t>
        </is>
      </c>
      <c r="U1074" t="inlineStr">
        <is>
          <t>-</t>
        </is>
      </c>
      <c r="V1074" t="inlineStr">
        <is>
          <t>St. John's</t>
        </is>
      </c>
      <c r="W1074" t="inlineStr">
        <is>
          <t>Book of Negroes, British Headquarters Papers PRO 30/55/100; Loyalist evacuation shipping lists (1782–1784)</t>
        </is>
      </c>
      <c r="X1074" t="inlineStr">
        <is>
          <t>-</t>
        </is>
      </c>
      <c r="Y1074" t="inlineStr">
        <is>
          <t>Capt. Campbell</t>
        </is>
      </c>
      <c r="Z1074" t="inlineStr">
        <is>
          <t>Black</t>
        </is>
      </c>
      <c r="AA1074" t="inlineStr">
        <is>
          <t>-</t>
        </is>
      </c>
      <c r="AB1074" t="inlineStr">
        <is>
          <t>-</t>
        </is>
      </c>
      <c r="AC1074" t="inlineStr">
        <is>
          <t>New Jersey</t>
        </is>
      </c>
      <c r="AD1074" t="inlineStr">
        <is>
          <t>United States</t>
        </is>
      </c>
      <c r="AG1074" t="inlineStr">
        <is>
          <t>-</t>
        </is>
      </c>
    </row>
    <row r="1075">
      <c r="A1075" t="inlineStr">
        <is>
          <t>Esther</t>
        </is>
      </c>
      <c r="B1075" t="inlineStr">
        <is>
          <t>London Herbert, 30, B.</t>
        </is>
      </c>
      <c r="C1075" t="inlineStr">
        <is>
          <t>Esther bound for Port Roseway Robert Gill, Master</t>
        </is>
      </c>
      <c r="D1075" t="inlineStr">
        <is>
          <t>London</t>
        </is>
      </c>
      <c r="E1075" t="inlineStr">
        <is>
          <t>Herbert</t>
        </is>
      </c>
      <c r="F1075" t="n">
        <v>1753</v>
      </c>
      <c r="G1075" t="n">
        <v>791</v>
      </c>
      <c r="H1075" t="inlineStr">
        <is>
          <t>38</t>
        </is>
      </c>
      <c r="I1075" t="inlineStr">
        <is>
          <t>Book One Part One</t>
        </is>
      </c>
      <c r="J1075" t="inlineStr">
        <is>
          <t>Robert Gill</t>
        </is>
      </c>
      <c r="K1075" t="inlineStr">
        <is>
          <t>-</t>
        </is>
      </c>
      <c r="L1075" t="inlineStr">
        <is>
          <t>-</t>
        </is>
      </c>
      <c r="M1075" t="inlineStr">
        <is>
          <t>-</t>
        </is>
      </c>
      <c r="N1075" t="inlineStr">
        <is>
          <t>-</t>
        </is>
      </c>
      <c r="O1075" t="inlineStr">
        <is>
          <t>Male</t>
        </is>
      </c>
      <c r="P1075" t="inlineStr">
        <is>
          <t>Black</t>
        </is>
      </c>
      <c r="Q1075" t="inlineStr">
        <is>
          <t>African American</t>
        </is>
      </c>
      <c r="R1075" t="inlineStr">
        <is>
          <t>New York</t>
        </is>
      </c>
      <c r="S1075" t="inlineStr">
        <is>
          <t>-</t>
        </is>
      </c>
      <c r="T1075" t="inlineStr">
        <is>
          <t>New York</t>
        </is>
      </c>
      <c r="U1075" t="inlineStr">
        <is>
          <t>-</t>
        </is>
      </c>
      <c r="V1075" t="inlineStr">
        <is>
          <t>Port Roseway</t>
        </is>
      </c>
      <c r="W1075" t="inlineStr">
        <is>
          <t>Book of Negroes, British Headquarters Papers PRO 30/55/100; Loyalist evacuation shipping lists (1782–1784)</t>
        </is>
      </c>
      <c r="X1075" t="inlineStr">
        <is>
          <t>-</t>
        </is>
      </c>
      <c r="Y1075" t="inlineStr">
        <is>
          <t>-</t>
        </is>
      </c>
      <c r="Z1075" t="inlineStr">
        <is>
          <t>Black</t>
        </is>
      </c>
      <c r="AA1075" t="inlineStr">
        <is>
          <t>-</t>
        </is>
      </c>
      <c r="AB1075" t="inlineStr">
        <is>
          <t>-</t>
        </is>
      </c>
      <c r="AC1075" t="inlineStr">
        <is>
          <t>-</t>
        </is>
      </c>
      <c r="AD1075" t="inlineStr">
        <is>
          <t>United States</t>
        </is>
      </c>
      <c r="AG1075" t="inlineStr">
        <is>
          <t>-</t>
        </is>
      </c>
    </row>
    <row r="1076">
      <c r="A1076" t="inlineStr">
        <is>
          <t>Esther</t>
        </is>
      </c>
      <c r="B1076" t="inlineStr">
        <is>
          <t>Bristol, 40, squat, scar over right eye, 3 marks between his eyes, (Engineer Department). Formerly slave to Kal Rivers, Charlestown, South Carolina; left him about 4 years ago. GBC.</t>
        </is>
      </c>
      <c r="C1076" t="inlineStr">
        <is>
          <t>Ship Esther bound for Port Roseway Robert Gill, Master</t>
        </is>
      </c>
      <c r="D1076" t="inlineStr">
        <is>
          <t>Bristol</t>
        </is>
      </c>
      <c r="E1076" t="inlineStr">
        <is>
          <t>-</t>
        </is>
      </c>
      <c r="F1076" t="n">
        <v>1743</v>
      </c>
      <c r="G1076" t="n">
        <v>267</v>
      </c>
      <c r="H1076" t="inlineStr">
        <is>
          <t>23</t>
        </is>
      </c>
      <c r="I1076" t="inlineStr">
        <is>
          <t>Book One Part One</t>
        </is>
      </c>
      <c r="J1076" t="inlineStr">
        <is>
          <t>Robert Gill</t>
        </is>
      </c>
      <c r="K1076" t="inlineStr">
        <is>
          <t>-</t>
        </is>
      </c>
      <c r="L1076" t="inlineStr">
        <is>
          <t>-</t>
        </is>
      </c>
      <c r="M1076" t="inlineStr">
        <is>
          <t>-</t>
        </is>
      </c>
      <c r="N1076" t="inlineStr">
        <is>
          <t>-</t>
        </is>
      </c>
      <c r="O1076" t="inlineStr">
        <is>
          <t>Male</t>
        </is>
      </c>
      <c r="P1076" t="inlineStr">
        <is>
          <t>Black</t>
        </is>
      </c>
      <c r="Q1076" t="inlineStr">
        <is>
          <t>Mixed Race</t>
        </is>
      </c>
      <c r="R1076" t="inlineStr">
        <is>
          <t>New York</t>
        </is>
      </c>
      <c r="S1076" t="inlineStr">
        <is>
          <t>South Carolina</t>
        </is>
      </c>
      <c r="T1076" t="inlineStr">
        <is>
          <t>New York</t>
        </is>
      </c>
      <c r="U1076" t="inlineStr">
        <is>
          <t>-</t>
        </is>
      </c>
      <c r="V1076" t="inlineStr">
        <is>
          <t>Port Roseway</t>
        </is>
      </c>
      <c r="W1076" t="inlineStr">
        <is>
          <t>Book of Negroes, British Headquarters Papers PRO 30/55/100; Loyalist evacuation shipping lists (1782–1784)</t>
        </is>
      </c>
      <c r="X1076" t="inlineStr">
        <is>
          <t>-</t>
        </is>
      </c>
      <c r="Y1076" t="inlineStr">
        <is>
          <t>Engineer Department</t>
        </is>
      </c>
      <c r="Z1076" t="inlineStr">
        <is>
          <t>Black</t>
        </is>
      </c>
      <c r="AA1076" t="inlineStr">
        <is>
          <t>Charlestown</t>
        </is>
      </c>
      <c r="AB1076" t="inlineStr">
        <is>
          <t>-</t>
        </is>
      </c>
      <c r="AC1076" t="inlineStr">
        <is>
          <t>South Carolina</t>
        </is>
      </c>
      <c r="AD1076" t="inlineStr">
        <is>
          <t>United States</t>
        </is>
      </c>
      <c r="AG1076" t="inlineStr">
        <is>
          <t>-</t>
        </is>
      </c>
    </row>
    <row r="1077">
      <c r="A1077" t="inlineStr">
        <is>
          <t>Esther</t>
        </is>
      </c>
      <c r="B1077" t="inlineStr">
        <is>
          <t>Mary Ann, 25, ordinary wench, B, (Alexander McDonald). Formerly slave to John Rutledge, Shore river, South Carolina; left him before the Siege of Charlestown &amp; joined the British troops. GBC.</t>
        </is>
      </c>
      <c r="C1077" t="inlineStr">
        <is>
          <t>Esther bound for Port Roseway Robert Gill, Master</t>
        </is>
      </c>
      <c r="D1077" t="inlineStr">
        <is>
          <t>Mary</t>
        </is>
      </c>
      <c r="E1077" t="inlineStr">
        <is>
          <t>Ann</t>
        </is>
      </c>
      <c r="F1077" t="n">
        <v>1758</v>
      </c>
      <c r="G1077" t="n">
        <v>782</v>
      </c>
      <c r="H1077" t="inlineStr">
        <is>
          <t>38</t>
        </is>
      </c>
      <c r="I1077" t="inlineStr">
        <is>
          <t>Book One Part One</t>
        </is>
      </c>
      <c r="J1077" t="inlineStr">
        <is>
          <t>Robert Gill</t>
        </is>
      </c>
      <c r="K1077" t="inlineStr">
        <is>
          <t>-</t>
        </is>
      </c>
      <c r="L1077" t="inlineStr">
        <is>
          <t>-</t>
        </is>
      </c>
      <c r="M1077" t="inlineStr">
        <is>
          <t>-</t>
        </is>
      </c>
      <c r="N1077" t="inlineStr">
        <is>
          <t>-</t>
        </is>
      </c>
      <c r="O1077" t="inlineStr">
        <is>
          <t>Female</t>
        </is>
      </c>
      <c r="P1077" t="inlineStr">
        <is>
          <t>Black</t>
        </is>
      </c>
      <c r="Q1077" t="inlineStr">
        <is>
          <t>African American</t>
        </is>
      </c>
      <c r="R1077" t="inlineStr">
        <is>
          <t>New York</t>
        </is>
      </c>
      <c r="S1077" t="inlineStr">
        <is>
          <t>South Carolina</t>
        </is>
      </c>
      <c r="T1077" t="inlineStr">
        <is>
          <t>New York</t>
        </is>
      </c>
      <c r="U1077" t="inlineStr">
        <is>
          <t>-</t>
        </is>
      </c>
      <c r="V1077" t="inlineStr">
        <is>
          <t>Port Roseway</t>
        </is>
      </c>
      <c r="W1077" t="inlineStr">
        <is>
          <t>Book of Negroes, British Headquarters Papers PRO 30/55/100; Loyalist evacuation shipping lists (1782–1784)</t>
        </is>
      </c>
      <c r="X1077" t="inlineStr">
        <is>
          <t>-</t>
        </is>
      </c>
      <c r="Y1077" t="inlineStr">
        <is>
          <t>Alexander McDonald</t>
        </is>
      </c>
      <c r="Z1077" t="inlineStr">
        <is>
          <t>Black</t>
        </is>
      </c>
      <c r="AA1077" t="inlineStr">
        <is>
          <t>Shore river</t>
        </is>
      </c>
      <c r="AB1077" t="inlineStr">
        <is>
          <t>-</t>
        </is>
      </c>
      <c r="AC1077" t="inlineStr">
        <is>
          <t>South Carolina</t>
        </is>
      </c>
      <c r="AD1077" t="inlineStr">
        <is>
          <t>United States</t>
        </is>
      </c>
      <c r="AG1077" t="inlineStr">
        <is>
          <t>35.02493, -81.056022</t>
        </is>
      </c>
    </row>
    <row r="1078">
      <c r="A1078" t="inlineStr">
        <is>
          <t>Esther</t>
        </is>
      </c>
      <c r="B1078" t="inlineStr">
        <is>
          <t>Elizabeth, 6, B, (Alexander McDonald). Formerly slave to John Rutledge, Shore river, South Carolina; left him before the Siege of Charlestown &amp; joined the British troops.</t>
        </is>
      </c>
      <c r="C1078" t="inlineStr">
        <is>
          <t>Esther bound for Port Roseway Robert Gill, Master</t>
        </is>
      </c>
      <c r="D1078" t="inlineStr">
        <is>
          <t>Elizabeth</t>
        </is>
      </c>
      <c r="E1078" t="inlineStr">
        <is>
          <t>-</t>
        </is>
      </c>
      <c r="F1078" t="n">
        <v>1777</v>
      </c>
      <c r="G1078" t="n">
        <v>783</v>
      </c>
      <c r="H1078" t="inlineStr">
        <is>
          <t>23</t>
        </is>
      </c>
      <c r="I1078" t="inlineStr">
        <is>
          <t>Book One Part One</t>
        </is>
      </c>
      <c r="J1078" t="inlineStr">
        <is>
          <t>Robert Gill</t>
        </is>
      </c>
      <c r="K1078" t="inlineStr">
        <is>
          <t>-</t>
        </is>
      </c>
      <c r="L1078" t="inlineStr">
        <is>
          <t>-</t>
        </is>
      </c>
      <c r="M1078" t="inlineStr">
        <is>
          <t>-</t>
        </is>
      </c>
      <c r="N1078" t="inlineStr">
        <is>
          <t>-</t>
        </is>
      </c>
      <c r="O1078" t="inlineStr">
        <is>
          <t>Child Male</t>
        </is>
      </c>
      <c r="P1078" t="inlineStr">
        <is>
          <t>Black</t>
        </is>
      </c>
      <c r="Q1078" t="inlineStr">
        <is>
          <t>African American</t>
        </is>
      </c>
      <c r="R1078" t="inlineStr">
        <is>
          <t>New York</t>
        </is>
      </c>
      <c r="S1078" t="inlineStr">
        <is>
          <t>South Carolina</t>
        </is>
      </c>
      <c r="T1078" t="inlineStr">
        <is>
          <t>New York</t>
        </is>
      </c>
      <c r="U1078" t="inlineStr">
        <is>
          <t>-</t>
        </is>
      </c>
      <c r="V1078" t="inlineStr">
        <is>
          <t>Port Roseway</t>
        </is>
      </c>
      <c r="W1078" t="inlineStr">
        <is>
          <t>Book of Negroes, British Headquarters Papers PRO 30/55/100; Loyalist evacuation shipping lists (1782–1784)</t>
        </is>
      </c>
      <c r="X1078" t="inlineStr">
        <is>
          <t>-</t>
        </is>
      </c>
      <c r="Y1078" t="inlineStr">
        <is>
          <t>Alexander McDonald</t>
        </is>
      </c>
      <c r="Z1078" t="inlineStr">
        <is>
          <t>Black</t>
        </is>
      </c>
      <c r="AA1078" t="inlineStr">
        <is>
          <t>Shore river</t>
        </is>
      </c>
      <c r="AB1078" t="inlineStr">
        <is>
          <t>-</t>
        </is>
      </c>
      <c r="AC1078" t="inlineStr">
        <is>
          <t>South Carolina</t>
        </is>
      </c>
      <c r="AD1078" t="inlineStr">
        <is>
          <t>United States</t>
        </is>
      </c>
      <c r="AG1078" t="inlineStr">
        <is>
          <t>35.02493, -81.056022</t>
        </is>
      </c>
    </row>
    <row r="1079">
      <c r="A1079" t="inlineStr">
        <is>
          <t>Esther</t>
        </is>
      </c>
      <c r="B1079" t="inlineStr">
        <is>
          <t>Nancy, 3 months, B, (Alexander McDonald). Born within the British lines.</t>
        </is>
      </c>
      <c r="C1079" t="inlineStr">
        <is>
          <t>Esther bound for Port Roseway Robert Gill, Master</t>
        </is>
      </c>
      <c r="D1079" t="inlineStr">
        <is>
          <t>Nancy</t>
        </is>
      </c>
      <c r="E1079" t="inlineStr">
        <is>
          <t>-</t>
        </is>
      </c>
      <c r="F1079" t="n">
        <v>1780</v>
      </c>
      <c r="G1079" t="n">
        <v>784</v>
      </c>
      <c r="H1079" t="inlineStr">
        <is>
          <t>23</t>
        </is>
      </c>
      <c r="I1079" t="inlineStr">
        <is>
          <t>Book One Part One</t>
        </is>
      </c>
      <c r="J1079" t="inlineStr">
        <is>
          <t>Robert Gill</t>
        </is>
      </c>
      <c r="K1079" t="inlineStr">
        <is>
          <t>-</t>
        </is>
      </c>
      <c r="L1079" t="inlineStr">
        <is>
          <t>-</t>
        </is>
      </c>
      <c r="M1079" t="inlineStr">
        <is>
          <t>-</t>
        </is>
      </c>
      <c r="N1079" t="inlineStr">
        <is>
          <t>-</t>
        </is>
      </c>
      <c r="O1079" t="inlineStr">
        <is>
          <t>Child Male</t>
        </is>
      </c>
      <c r="P1079" t="inlineStr">
        <is>
          <t>Black</t>
        </is>
      </c>
      <c r="Q1079" t="inlineStr">
        <is>
          <t>African American</t>
        </is>
      </c>
      <c r="R1079" t="inlineStr">
        <is>
          <t>New York</t>
        </is>
      </c>
      <c r="S1079" t="inlineStr">
        <is>
          <t>-</t>
        </is>
      </c>
      <c r="T1079" t="inlineStr">
        <is>
          <t>New York</t>
        </is>
      </c>
      <c r="U1079" t="inlineStr">
        <is>
          <t>-</t>
        </is>
      </c>
      <c r="V1079" t="inlineStr">
        <is>
          <t>Port Roseway</t>
        </is>
      </c>
      <c r="W1079" t="inlineStr">
        <is>
          <t>Book of Negroes, British Headquarters Papers PRO 30/55/100; Loyalist evacuation shipping lists (1782–1784)</t>
        </is>
      </c>
      <c r="X1079" t="inlineStr">
        <is>
          <t>-</t>
        </is>
      </c>
      <c r="Y1079" t="inlineStr">
        <is>
          <t>Alexander McDonald</t>
        </is>
      </c>
      <c r="Z1079" t="inlineStr">
        <is>
          <t>Black</t>
        </is>
      </c>
      <c r="AA1079" t="inlineStr">
        <is>
          <t>-</t>
        </is>
      </c>
      <c r="AB1079" t="inlineStr">
        <is>
          <t>-</t>
        </is>
      </c>
      <c r="AC1079" t="inlineStr">
        <is>
          <t>-</t>
        </is>
      </c>
      <c r="AD1079" t="inlineStr">
        <is>
          <t>United States</t>
        </is>
      </c>
      <c r="AG1079" t="inlineStr">
        <is>
          <t>-</t>
        </is>
      </c>
    </row>
    <row r="1080">
      <c r="A1080" t="inlineStr">
        <is>
          <t>Esther</t>
        </is>
      </c>
      <c r="D1080" t="inlineStr">
        <is>
          <t>Catharine his</t>
        </is>
      </c>
      <c r="E1080" t="inlineStr">
        <is>
          <t>wife</t>
        </is>
      </c>
      <c r="F1080" t="n">
        <v>1764</v>
      </c>
      <c r="G1080" t="n">
        <v>285</v>
      </c>
      <c r="H1080" t="n">
        <v>23</v>
      </c>
      <c r="J1080" t="inlineStr">
        <is>
          <t>Robert Gill</t>
        </is>
      </c>
      <c r="O1080" t="inlineStr">
        <is>
          <t>Female</t>
        </is>
      </c>
      <c r="R1080" t="inlineStr">
        <is>
          <t>New York</t>
        </is>
      </c>
      <c r="T1080" t="inlineStr">
        <is>
          <t>New York</t>
        </is>
      </c>
      <c r="V1080" t="inlineStr">
        <is>
          <t>Port Roseway</t>
        </is>
      </c>
      <c r="W1080" t="inlineStr">
        <is>
          <t>Book of Negroes, British Headquarters Papers PRO 30/55/100; Loyalist evacuation shipping lists (1782–1784)</t>
        </is>
      </c>
      <c r="Y1080" t="inlineStr">
        <is>
          <t>-</t>
        </is>
      </c>
      <c r="AA1080" t="inlineStr">
        <is>
          <t>-</t>
        </is>
      </c>
      <c r="AB1080" t="inlineStr">
        <is>
          <t>-</t>
        </is>
      </c>
      <c r="AC1080" t="inlineStr">
        <is>
          <t>-</t>
        </is>
      </c>
      <c r="AD1080" t="inlineStr">
        <is>
          <t>United States</t>
        </is>
      </c>
      <c r="AG1080" t="inlineStr">
        <is>
          <t>-</t>
        </is>
      </c>
    </row>
    <row r="1081">
      <c r="A1081" t="inlineStr">
        <is>
          <t>Esther</t>
        </is>
      </c>
      <c r="B1081" t="inlineStr">
        <is>
          <t>Charles Herbert, 50, nearly worn out, M.</t>
        </is>
      </c>
      <c r="C1081" t="inlineStr">
        <is>
          <t>Esther bound for Port Roseway Robert Gill, Master</t>
        </is>
      </c>
      <c r="D1081" t="inlineStr">
        <is>
          <t>Charles</t>
        </is>
      </c>
      <c r="E1081" t="inlineStr">
        <is>
          <t>Herbert</t>
        </is>
      </c>
      <c r="F1081" t="n">
        <v>1733</v>
      </c>
      <c r="G1081" t="n">
        <v>785</v>
      </c>
      <c r="H1081" t="inlineStr">
        <is>
          <t>38</t>
        </is>
      </c>
      <c r="I1081" t="inlineStr">
        <is>
          <t>Book One Part One</t>
        </is>
      </c>
      <c r="J1081" t="inlineStr">
        <is>
          <t>Robert Gill</t>
        </is>
      </c>
      <c r="K1081" t="inlineStr">
        <is>
          <t>-</t>
        </is>
      </c>
      <c r="L1081" t="inlineStr">
        <is>
          <t>-</t>
        </is>
      </c>
      <c r="M1081" t="inlineStr">
        <is>
          <t>-</t>
        </is>
      </c>
      <c r="N1081" t="inlineStr">
        <is>
          <t>-</t>
        </is>
      </c>
      <c r="O1081" t="inlineStr">
        <is>
          <t>Male</t>
        </is>
      </c>
      <c r="P1081" t="inlineStr">
        <is>
          <t>Black</t>
        </is>
      </c>
      <c r="Q1081" t="inlineStr">
        <is>
          <t>African American</t>
        </is>
      </c>
      <c r="R1081" t="inlineStr">
        <is>
          <t>New York</t>
        </is>
      </c>
      <c r="S1081" t="inlineStr">
        <is>
          <t>-</t>
        </is>
      </c>
      <c r="T1081" t="inlineStr">
        <is>
          <t>New York</t>
        </is>
      </c>
      <c r="U1081" t="inlineStr">
        <is>
          <t>-</t>
        </is>
      </c>
      <c r="V1081" t="inlineStr">
        <is>
          <t>Port Roseway</t>
        </is>
      </c>
      <c r="W1081" t="inlineStr">
        <is>
          <t>Book of Negroes, British Headquarters Papers PRO 30/55/100; Loyalist evacuation shipping lists (1782–1784)</t>
        </is>
      </c>
      <c r="X1081" t="inlineStr">
        <is>
          <t>-</t>
        </is>
      </c>
      <c r="Y1081" t="inlineStr">
        <is>
          <t>-</t>
        </is>
      </c>
      <c r="Z1081" t="inlineStr">
        <is>
          <t>Black</t>
        </is>
      </c>
      <c r="AA1081" t="inlineStr">
        <is>
          <t>-</t>
        </is>
      </c>
      <c r="AB1081" t="inlineStr">
        <is>
          <t>-</t>
        </is>
      </c>
      <c r="AC1081" t="inlineStr">
        <is>
          <t>-</t>
        </is>
      </c>
      <c r="AD1081" t="inlineStr">
        <is>
          <t>United States</t>
        </is>
      </c>
      <c r="AG1081" t="inlineStr">
        <is>
          <t>-</t>
        </is>
      </c>
    </row>
    <row r="1082">
      <c r="A1082" t="inlineStr">
        <is>
          <t>Esther</t>
        </is>
      </c>
      <c r="B1082" t="inlineStr">
        <is>
          <t>Rose Herbert, 45, ordinary wench, M.</t>
        </is>
      </c>
      <c r="C1082" t="inlineStr">
        <is>
          <t>Esther bound for Port Roseway Robert Gill, Master</t>
        </is>
      </c>
      <c r="D1082" t="inlineStr">
        <is>
          <t>Rose</t>
        </is>
      </c>
      <c r="E1082" t="inlineStr">
        <is>
          <t>Herbert</t>
        </is>
      </c>
      <c r="F1082" t="n">
        <v>1738</v>
      </c>
      <c r="G1082" t="n">
        <v>786</v>
      </c>
      <c r="H1082" t="inlineStr">
        <is>
          <t>38</t>
        </is>
      </c>
      <c r="I1082" t="inlineStr">
        <is>
          <t>Book One Part One</t>
        </is>
      </c>
      <c r="J1082" t="inlineStr">
        <is>
          <t>Robert Gill</t>
        </is>
      </c>
      <c r="K1082" t="inlineStr">
        <is>
          <t>-</t>
        </is>
      </c>
      <c r="L1082" t="inlineStr">
        <is>
          <t>-</t>
        </is>
      </c>
      <c r="M1082" t="inlineStr">
        <is>
          <t>-</t>
        </is>
      </c>
      <c r="N1082" t="inlineStr">
        <is>
          <t>-</t>
        </is>
      </c>
      <c r="O1082" t="inlineStr">
        <is>
          <t>Female</t>
        </is>
      </c>
      <c r="P1082" t="inlineStr">
        <is>
          <t>Black</t>
        </is>
      </c>
      <c r="Q1082" t="inlineStr">
        <is>
          <t>African American</t>
        </is>
      </c>
      <c r="R1082" t="inlineStr">
        <is>
          <t>New York</t>
        </is>
      </c>
      <c r="S1082" t="inlineStr">
        <is>
          <t>-</t>
        </is>
      </c>
      <c r="T1082" t="inlineStr">
        <is>
          <t>New York</t>
        </is>
      </c>
      <c r="U1082" t="inlineStr">
        <is>
          <t>-</t>
        </is>
      </c>
      <c r="V1082" t="inlineStr">
        <is>
          <t>Port Roseway</t>
        </is>
      </c>
      <c r="W1082" t="inlineStr">
        <is>
          <t>Book of Negroes, British Headquarters Papers PRO 30/55/100; Loyalist evacuation shipping lists (1782–1784)</t>
        </is>
      </c>
      <c r="X1082" t="inlineStr">
        <is>
          <t>-</t>
        </is>
      </c>
      <c r="Y1082" t="inlineStr">
        <is>
          <t>-</t>
        </is>
      </c>
      <c r="Z1082" t="inlineStr">
        <is>
          <t>Black</t>
        </is>
      </c>
      <c r="AA1082" t="inlineStr">
        <is>
          <t>-</t>
        </is>
      </c>
      <c r="AB1082" t="inlineStr">
        <is>
          <t>-</t>
        </is>
      </c>
      <c r="AC1082" t="inlineStr">
        <is>
          <t>-</t>
        </is>
      </c>
      <c r="AD1082" t="inlineStr">
        <is>
          <t>United States</t>
        </is>
      </c>
      <c r="AG1082" t="inlineStr">
        <is>
          <t>-</t>
        </is>
      </c>
    </row>
    <row r="1083">
      <c r="A1083" t="inlineStr">
        <is>
          <t>Esther</t>
        </is>
      </c>
      <c r="B1083" t="inlineStr">
        <is>
          <t>Stephen Peters, 20, squat stout fellow, (Engineer Department). Formerly slave to John Day, Charlestown, South Carolina; left him about 4 years ago.</t>
        </is>
      </c>
      <c r="C1083" t="inlineStr">
        <is>
          <t>Ship Esther bound for Port Roseway Robert Gill, Master</t>
        </is>
      </c>
      <c r="D1083" t="inlineStr">
        <is>
          <t>Stephen</t>
        </is>
      </c>
      <c r="E1083" t="inlineStr">
        <is>
          <t>Peters</t>
        </is>
      </c>
      <c r="F1083" t="n">
        <v>1763</v>
      </c>
      <c r="G1083" t="n">
        <v>266</v>
      </c>
      <c r="H1083" t="inlineStr">
        <is>
          <t>23</t>
        </is>
      </c>
      <c r="I1083" t="inlineStr">
        <is>
          <t>Book One Part One</t>
        </is>
      </c>
      <c r="J1083" t="inlineStr">
        <is>
          <t>Robert Gill</t>
        </is>
      </c>
      <c r="K1083" t="inlineStr">
        <is>
          <t>-</t>
        </is>
      </c>
      <c r="L1083" t="inlineStr">
        <is>
          <t>-</t>
        </is>
      </c>
      <c r="M1083" t="inlineStr">
        <is>
          <t>-</t>
        </is>
      </c>
      <c r="N1083" t="inlineStr">
        <is>
          <t>-</t>
        </is>
      </c>
      <c r="O1083" t="inlineStr">
        <is>
          <t>Male</t>
        </is>
      </c>
      <c r="P1083" t="inlineStr">
        <is>
          <t>Black</t>
        </is>
      </c>
      <c r="Q1083" t="inlineStr">
        <is>
          <t>African American</t>
        </is>
      </c>
      <c r="R1083" t="inlineStr">
        <is>
          <t>New York</t>
        </is>
      </c>
      <c r="S1083" t="inlineStr">
        <is>
          <t>South Carolina</t>
        </is>
      </c>
      <c r="T1083" t="inlineStr">
        <is>
          <t>New York</t>
        </is>
      </c>
      <c r="U1083" t="inlineStr">
        <is>
          <t>-</t>
        </is>
      </c>
      <c r="V1083" t="inlineStr">
        <is>
          <t>Port Roseway</t>
        </is>
      </c>
      <c r="W1083" t="inlineStr">
        <is>
          <t>Book of Negroes, British Headquarters Papers PRO 30/55/100; Loyalist evacuation shipping lists (1782–1784)</t>
        </is>
      </c>
      <c r="X1083" t="inlineStr">
        <is>
          <t>-</t>
        </is>
      </c>
      <c r="Y1083" t="inlineStr">
        <is>
          <t>Engineer Department</t>
        </is>
      </c>
      <c r="Z1083" t="inlineStr">
        <is>
          <t>Black</t>
        </is>
      </c>
      <c r="AA1083" t="inlineStr">
        <is>
          <t>Charlestown</t>
        </is>
      </c>
      <c r="AB1083" t="inlineStr">
        <is>
          <t>-</t>
        </is>
      </c>
      <c r="AC1083" t="inlineStr">
        <is>
          <t>South Carolina</t>
        </is>
      </c>
      <c r="AD1083" t="inlineStr">
        <is>
          <t>United States</t>
        </is>
      </c>
      <c r="AG1083" t="inlineStr">
        <is>
          <t>-</t>
        </is>
      </c>
    </row>
    <row r="1084">
      <c r="A1084" t="inlineStr">
        <is>
          <t>Esther</t>
        </is>
      </c>
      <c r="B1084" t="inlineStr">
        <is>
          <t>Hanna Herbert, 40, B.</t>
        </is>
      </c>
      <c r="C1084" t="inlineStr">
        <is>
          <t>Esther bound for Port Roseway Robert Gill, Master</t>
        </is>
      </c>
      <c r="D1084" t="inlineStr">
        <is>
          <t>Hanna</t>
        </is>
      </c>
      <c r="E1084" t="inlineStr">
        <is>
          <t>Herbert</t>
        </is>
      </c>
      <c r="F1084" t="n">
        <v>1743</v>
      </c>
      <c r="G1084" t="n">
        <v>787</v>
      </c>
      <c r="H1084" t="inlineStr">
        <is>
          <t>38</t>
        </is>
      </c>
      <c r="I1084" t="inlineStr">
        <is>
          <t>Book One Part One</t>
        </is>
      </c>
      <c r="J1084" t="inlineStr">
        <is>
          <t>Robert Gill</t>
        </is>
      </c>
      <c r="K1084" t="inlineStr">
        <is>
          <t>-</t>
        </is>
      </c>
      <c r="L1084" t="inlineStr">
        <is>
          <t>-</t>
        </is>
      </c>
      <c r="M1084" t="inlineStr">
        <is>
          <t>-</t>
        </is>
      </c>
      <c r="N1084" t="inlineStr">
        <is>
          <t>-</t>
        </is>
      </c>
      <c r="O1084" t="inlineStr">
        <is>
          <t>Male</t>
        </is>
      </c>
      <c r="P1084" t="inlineStr">
        <is>
          <t>Black</t>
        </is>
      </c>
      <c r="Q1084" t="inlineStr">
        <is>
          <t>African American</t>
        </is>
      </c>
      <c r="R1084" t="inlineStr">
        <is>
          <t>New York</t>
        </is>
      </c>
      <c r="S1084" t="inlineStr">
        <is>
          <t>-</t>
        </is>
      </c>
      <c r="T1084" t="inlineStr">
        <is>
          <t>New York</t>
        </is>
      </c>
      <c r="U1084" t="inlineStr">
        <is>
          <t>-</t>
        </is>
      </c>
      <c r="V1084" t="inlineStr">
        <is>
          <t>Port Roseway</t>
        </is>
      </c>
      <c r="W1084" t="inlineStr">
        <is>
          <t>Book of Negroes, British Headquarters Papers PRO 30/55/100; Loyalist evacuation shipping lists (1782–1784)</t>
        </is>
      </c>
      <c r="X1084" t="inlineStr">
        <is>
          <t>-</t>
        </is>
      </c>
      <c r="Y1084" t="inlineStr">
        <is>
          <t>-</t>
        </is>
      </c>
      <c r="Z1084" t="inlineStr">
        <is>
          <t>Black</t>
        </is>
      </c>
      <c r="AA1084" t="inlineStr">
        <is>
          <t>-</t>
        </is>
      </c>
      <c r="AB1084" t="inlineStr">
        <is>
          <t>-</t>
        </is>
      </c>
      <c r="AC1084" t="inlineStr">
        <is>
          <t>-</t>
        </is>
      </c>
      <c r="AD1084" t="inlineStr">
        <is>
          <t>United States</t>
        </is>
      </c>
      <c r="AG1084" t="inlineStr">
        <is>
          <t>-</t>
        </is>
      </c>
    </row>
    <row r="1085">
      <c r="A1085" t="inlineStr">
        <is>
          <t>Esther</t>
        </is>
      </c>
      <c r="B1085" t="inlineStr">
        <is>
          <t>Jenny Herbert, 9, B. Mr. Herbert's property , brought with him from Virginia at the time Lord Dunmore left that Country.</t>
        </is>
      </c>
      <c r="C1085" t="inlineStr">
        <is>
          <t>Esther bound for Port Roseway Robert Gill, Master</t>
        </is>
      </c>
      <c r="D1085" t="inlineStr">
        <is>
          <t>Jenny</t>
        </is>
      </c>
      <c r="E1085" t="inlineStr">
        <is>
          <t>Herbert</t>
        </is>
      </c>
      <c r="F1085" t="n">
        <v>1774</v>
      </c>
      <c r="G1085" t="n">
        <v>788</v>
      </c>
      <c r="H1085" t="inlineStr">
        <is>
          <t>23</t>
        </is>
      </c>
      <c r="I1085" t="inlineStr">
        <is>
          <t>Book One Part One</t>
        </is>
      </c>
      <c r="J1085" t="inlineStr">
        <is>
          <t>Robert Gill</t>
        </is>
      </c>
      <c r="K1085" t="inlineStr">
        <is>
          <t>-</t>
        </is>
      </c>
      <c r="L1085" t="inlineStr">
        <is>
          <t>-</t>
        </is>
      </c>
      <c r="M1085" t="inlineStr">
        <is>
          <t>-</t>
        </is>
      </c>
      <c r="N1085" t="inlineStr">
        <is>
          <t>-</t>
        </is>
      </c>
      <c r="O1085" t="inlineStr">
        <is>
          <t>Child Male</t>
        </is>
      </c>
      <c r="P1085" t="inlineStr">
        <is>
          <t>Black</t>
        </is>
      </c>
      <c r="Q1085" t="inlineStr">
        <is>
          <t>African American</t>
        </is>
      </c>
      <c r="R1085" t="inlineStr">
        <is>
          <t>New York</t>
        </is>
      </c>
      <c r="S1085" t="inlineStr">
        <is>
          <t>Virginia</t>
        </is>
      </c>
      <c r="T1085" t="inlineStr">
        <is>
          <t>New York</t>
        </is>
      </c>
      <c r="U1085" t="inlineStr">
        <is>
          <t>-</t>
        </is>
      </c>
      <c r="V1085" t="inlineStr">
        <is>
          <t>Port Roseway</t>
        </is>
      </c>
      <c r="W1085" t="inlineStr">
        <is>
          <t>Book of Negroes, British Headquarters Papers PRO 30/55/100; Loyalist evacuation shipping lists (1782–1784)</t>
        </is>
      </c>
      <c r="X1085" t="inlineStr">
        <is>
          <t>-</t>
        </is>
      </c>
      <c r="Y1085" t="inlineStr">
        <is>
          <t>-</t>
        </is>
      </c>
      <c r="Z1085" t="inlineStr">
        <is>
          <t>Black</t>
        </is>
      </c>
      <c r="AA1085" t="inlineStr">
        <is>
          <t>-</t>
        </is>
      </c>
      <c r="AB1085" t="inlineStr">
        <is>
          <t>-</t>
        </is>
      </c>
      <c r="AC1085" t="inlineStr">
        <is>
          <t>Virginia</t>
        </is>
      </c>
      <c r="AD1085" t="inlineStr">
        <is>
          <t>United States</t>
        </is>
      </c>
      <c r="AG1085" t="inlineStr">
        <is>
          <t>-</t>
        </is>
      </c>
    </row>
    <row r="1086">
      <c r="A1086" t="inlineStr">
        <is>
          <t>Esther</t>
        </is>
      </c>
      <c r="B1086" t="inlineStr">
        <is>
          <t>David Herbert, 5, B. T. Martin Herbert of Port Roseway, claimant</t>
        </is>
      </c>
      <c r="C1086" t="inlineStr">
        <is>
          <t>Esther bound for Port Roseway Robert Gill, Master</t>
        </is>
      </c>
      <c r="D1086" t="inlineStr">
        <is>
          <t>David</t>
        </is>
      </c>
      <c r="E1086" t="inlineStr">
        <is>
          <t>Herbert</t>
        </is>
      </c>
      <c r="F1086" t="n">
        <v>1778</v>
      </c>
      <c r="G1086" t="n">
        <v>789</v>
      </c>
      <c r="H1086" t="inlineStr">
        <is>
          <t>38</t>
        </is>
      </c>
      <c r="I1086" t="inlineStr">
        <is>
          <t>Book One Part One</t>
        </is>
      </c>
      <c r="J1086" t="inlineStr">
        <is>
          <t>Robert Gill</t>
        </is>
      </c>
      <c r="K1086" t="inlineStr">
        <is>
          <t>-</t>
        </is>
      </c>
      <c r="L1086" t="inlineStr">
        <is>
          <t>-</t>
        </is>
      </c>
      <c r="M1086" t="inlineStr">
        <is>
          <t>-</t>
        </is>
      </c>
      <c r="N1086" t="inlineStr">
        <is>
          <t>-</t>
        </is>
      </c>
      <c r="O1086" t="inlineStr">
        <is>
          <t>Child Male</t>
        </is>
      </c>
      <c r="P1086" t="inlineStr">
        <is>
          <t>Black</t>
        </is>
      </c>
      <c r="Q1086" t="inlineStr">
        <is>
          <t>African American</t>
        </is>
      </c>
      <c r="R1086" t="inlineStr">
        <is>
          <t>New York</t>
        </is>
      </c>
      <c r="S1086" t="inlineStr">
        <is>
          <t>-</t>
        </is>
      </c>
      <c r="T1086" t="inlineStr">
        <is>
          <t>New York</t>
        </is>
      </c>
      <c r="U1086" t="inlineStr">
        <is>
          <t>-</t>
        </is>
      </c>
      <c r="V1086" t="inlineStr">
        <is>
          <t>Port Roseway</t>
        </is>
      </c>
      <c r="W1086" t="inlineStr">
        <is>
          <t>Book of Negroes, British Headquarters Papers PRO 30/55/100; Loyalist evacuation shipping lists (1782–1784)</t>
        </is>
      </c>
      <c r="X1086" t="inlineStr">
        <is>
          <t>-</t>
        </is>
      </c>
      <c r="Y1086" t="inlineStr">
        <is>
          <t>-</t>
        </is>
      </c>
      <c r="Z1086" t="inlineStr">
        <is>
          <t>Black</t>
        </is>
      </c>
      <c r="AA1086" t="inlineStr">
        <is>
          <t>-</t>
        </is>
      </c>
      <c r="AB1086" t="inlineStr">
        <is>
          <t>-</t>
        </is>
      </c>
      <c r="AC1086" t="inlineStr">
        <is>
          <t>-</t>
        </is>
      </c>
      <c r="AD1086" t="inlineStr">
        <is>
          <t>United States</t>
        </is>
      </c>
      <c r="AG1086" t="inlineStr">
        <is>
          <t>-</t>
        </is>
      </c>
    </row>
    <row r="1087">
      <c r="A1087" t="inlineStr">
        <is>
          <t>Esther</t>
        </is>
      </c>
      <c r="D1087" t="inlineStr">
        <is>
          <t>Nancy his</t>
        </is>
      </c>
      <c r="E1087" t="inlineStr">
        <is>
          <t>wife</t>
        </is>
      </c>
      <c r="F1087" t="n">
        <v>1753</v>
      </c>
      <c r="G1087" t="n">
        <v>287</v>
      </c>
      <c r="H1087" t="n">
        <v>23</v>
      </c>
      <c r="J1087" t="inlineStr">
        <is>
          <t>Robert Gill</t>
        </is>
      </c>
      <c r="O1087" t="inlineStr">
        <is>
          <t>Female</t>
        </is>
      </c>
      <c r="R1087" t="inlineStr">
        <is>
          <t>New York</t>
        </is>
      </c>
      <c r="T1087" t="inlineStr">
        <is>
          <t>New York</t>
        </is>
      </c>
      <c r="V1087" t="inlineStr">
        <is>
          <t>Port Roseway</t>
        </is>
      </c>
      <c r="W1087" t="inlineStr">
        <is>
          <t>Book of Negroes, British Headquarters Papers PRO 30/55/100; Loyalist evacuation shipping lists (1782–1784)</t>
        </is>
      </c>
      <c r="Y1087" t="inlineStr">
        <is>
          <t>-</t>
        </is>
      </c>
      <c r="AA1087" t="inlineStr">
        <is>
          <t>-</t>
        </is>
      </c>
      <c r="AB1087" t="inlineStr">
        <is>
          <t>-</t>
        </is>
      </c>
      <c r="AC1087" t="inlineStr">
        <is>
          <t>-</t>
        </is>
      </c>
      <c r="AD1087" t="inlineStr">
        <is>
          <t>United States</t>
        </is>
      </c>
      <c r="AG1087" t="inlineStr">
        <is>
          <t>-</t>
        </is>
      </c>
    </row>
    <row r="1088">
      <c r="A1088" t="inlineStr">
        <is>
          <t>Esther</t>
        </is>
      </c>
      <c r="D1088" t="inlineStr">
        <is>
          <t>Polly his</t>
        </is>
      </c>
      <c r="E1088" t="inlineStr">
        <is>
          <t>wife</t>
        </is>
      </c>
      <c r="F1088" t="n">
        <v>1757</v>
      </c>
      <c r="G1088" t="n">
        <v>294</v>
      </c>
      <c r="H1088" t="n">
        <v>23</v>
      </c>
      <c r="J1088" t="inlineStr">
        <is>
          <t>Robert Gill</t>
        </is>
      </c>
      <c r="O1088" t="inlineStr">
        <is>
          <t>Female</t>
        </is>
      </c>
      <c r="R1088" t="inlineStr">
        <is>
          <t>New York</t>
        </is>
      </c>
      <c r="T1088" t="inlineStr">
        <is>
          <t>New York</t>
        </is>
      </c>
      <c r="V1088" t="inlineStr">
        <is>
          <t>Port Roseway</t>
        </is>
      </c>
      <c r="W1088" t="inlineStr">
        <is>
          <t>Book of Negroes, British Headquarters Papers PRO 30/55/100; Loyalist evacuation shipping lists (1782–1784)</t>
        </is>
      </c>
      <c r="Y1088" t="inlineStr">
        <is>
          <t>-</t>
        </is>
      </c>
      <c r="AA1088" t="inlineStr">
        <is>
          <t>-</t>
        </is>
      </c>
      <c r="AB1088" t="inlineStr">
        <is>
          <t>-</t>
        </is>
      </c>
      <c r="AC1088" t="inlineStr">
        <is>
          <t>-</t>
        </is>
      </c>
      <c r="AD1088" t="inlineStr">
        <is>
          <t>United States</t>
        </is>
      </c>
      <c r="AG1088" t="inlineStr">
        <is>
          <t>-</t>
        </is>
      </c>
    </row>
    <row r="1089">
      <c r="A1089" t="inlineStr">
        <is>
          <t>Esther</t>
        </is>
      </c>
      <c r="D1089" t="inlineStr">
        <is>
          <t>Sall his</t>
        </is>
      </c>
      <c r="E1089" t="inlineStr">
        <is>
          <t>wife</t>
        </is>
      </c>
      <c r="F1089" t="n">
        <v>1757</v>
      </c>
      <c r="G1089" t="n">
        <v>296</v>
      </c>
      <c r="H1089" t="n">
        <v>23</v>
      </c>
      <c r="J1089" t="inlineStr">
        <is>
          <t>Robert Gill</t>
        </is>
      </c>
      <c r="O1089" t="inlineStr">
        <is>
          <t>Female</t>
        </is>
      </c>
      <c r="R1089" t="inlineStr">
        <is>
          <t>New York</t>
        </is>
      </c>
      <c r="T1089" t="inlineStr">
        <is>
          <t>New York</t>
        </is>
      </c>
      <c r="V1089" t="inlineStr">
        <is>
          <t>Port Roseway</t>
        </is>
      </c>
      <c r="W1089" t="inlineStr">
        <is>
          <t>Book of Negroes, British Headquarters Papers PRO 30/55/100; Loyalist evacuation shipping lists (1782–1784)</t>
        </is>
      </c>
      <c r="Y1089" t="inlineStr">
        <is>
          <t>-</t>
        </is>
      </c>
      <c r="AA1089" t="inlineStr">
        <is>
          <t>-</t>
        </is>
      </c>
      <c r="AB1089" t="inlineStr">
        <is>
          <t>-</t>
        </is>
      </c>
      <c r="AC1089" t="inlineStr">
        <is>
          <t>-</t>
        </is>
      </c>
      <c r="AD1089" t="inlineStr">
        <is>
          <t>United States</t>
        </is>
      </c>
      <c r="AG1089" t="inlineStr">
        <is>
          <t>-</t>
        </is>
      </c>
    </row>
    <row r="1090">
      <c r="A1090" t="inlineStr">
        <is>
          <t>Esther</t>
        </is>
      </c>
      <c r="D1090" t="inlineStr">
        <is>
          <t>Polly his</t>
        </is>
      </c>
      <c r="E1090" t="inlineStr">
        <is>
          <t>wife</t>
        </is>
      </c>
      <c r="F1090" t="n">
        <v>1756</v>
      </c>
      <c r="G1090" t="n">
        <v>301</v>
      </c>
      <c r="H1090" t="n">
        <v>23</v>
      </c>
      <c r="J1090" t="inlineStr">
        <is>
          <t>Robert Gill</t>
        </is>
      </c>
      <c r="O1090" t="inlineStr">
        <is>
          <t>Female</t>
        </is>
      </c>
      <c r="R1090" t="inlineStr">
        <is>
          <t>New York</t>
        </is>
      </c>
      <c r="T1090" t="inlineStr">
        <is>
          <t>New York</t>
        </is>
      </c>
      <c r="V1090" t="inlineStr">
        <is>
          <t>Port Roseway</t>
        </is>
      </c>
      <c r="W1090" t="inlineStr">
        <is>
          <t>Book of Negroes, British Headquarters Papers PRO 30/55/100; Loyalist evacuation shipping lists (1782–1784)</t>
        </is>
      </c>
      <c r="Y1090" t="inlineStr">
        <is>
          <t>-</t>
        </is>
      </c>
      <c r="AA1090" t="inlineStr">
        <is>
          <t>-</t>
        </is>
      </c>
      <c r="AB1090" t="inlineStr">
        <is>
          <t>-</t>
        </is>
      </c>
      <c r="AC1090" t="inlineStr">
        <is>
          <t>-</t>
        </is>
      </c>
      <c r="AD1090" t="inlineStr">
        <is>
          <t>United States</t>
        </is>
      </c>
      <c r="AG1090" t="inlineStr">
        <is>
          <t>-</t>
        </is>
      </c>
    </row>
    <row r="1091">
      <c r="A1091" t="inlineStr">
        <is>
          <t>Esther</t>
        </is>
      </c>
      <c r="D1091" t="inlineStr">
        <is>
          <t>Isabella and small</t>
        </is>
      </c>
      <c r="E1091" t="inlineStr">
        <is>
          <t>child</t>
        </is>
      </c>
      <c r="F1091" t="n">
        <v>1754</v>
      </c>
      <c r="G1091" t="n">
        <v>305</v>
      </c>
      <c r="H1091" t="n">
        <v>23</v>
      </c>
      <c r="J1091" t="inlineStr">
        <is>
          <t>Robert Gill</t>
        </is>
      </c>
      <c r="O1091" t="inlineStr">
        <is>
          <t>Female</t>
        </is>
      </c>
      <c r="R1091" t="inlineStr">
        <is>
          <t>New York</t>
        </is>
      </c>
      <c r="T1091" t="inlineStr">
        <is>
          <t>New York</t>
        </is>
      </c>
      <c r="V1091" t="inlineStr">
        <is>
          <t>Port Roseway</t>
        </is>
      </c>
      <c r="W1091" t="inlineStr">
        <is>
          <t>Book of Negroes, British Headquarters Papers PRO 30/55/100; Loyalist evacuation shipping lists (1782–1784)</t>
        </is>
      </c>
      <c r="Y1091" t="inlineStr">
        <is>
          <t>-</t>
        </is>
      </c>
      <c r="AA1091" t="inlineStr">
        <is>
          <t>-</t>
        </is>
      </c>
      <c r="AB1091" t="inlineStr">
        <is>
          <t>-</t>
        </is>
      </c>
      <c r="AC1091" t="inlineStr">
        <is>
          <t>-</t>
        </is>
      </c>
      <c r="AD1091" t="inlineStr">
        <is>
          <t>United States</t>
        </is>
      </c>
      <c r="AG1091" t="inlineStr">
        <is>
          <t>-</t>
        </is>
      </c>
    </row>
    <row r="1092">
      <c r="A1092" t="inlineStr">
        <is>
          <t>Esther</t>
        </is>
      </c>
      <c r="B1092" t="inlineStr">
        <is>
          <t>Robert Pleasant, 30, stout fellow (Alexander Grant). Formerly slave to Thomas Pleasant of 4 Mile Creek in Virginia; left him 7 years ago. GBC.</t>
        </is>
      </c>
      <c r="C1092" t="inlineStr">
        <is>
          <t>Esther bound for Port Roseway Robert Gill</t>
        </is>
      </c>
      <c r="D1092" t="inlineStr">
        <is>
          <t>Robert</t>
        </is>
      </c>
      <c r="E1092" t="inlineStr">
        <is>
          <t>Pleasant</t>
        </is>
      </c>
      <c r="F1092" t="n">
        <v>1753</v>
      </c>
      <c r="G1092" t="n">
        <v>850</v>
      </c>
      <c r="H1092" t="inlineStr">
        <is>
          <t>40</t>
        </is>
      </c>
      <c r="I1092" t="inlineStr">
        <is>
          <t>Book One Part Two</t>
        </is>
      </c>
      <c r="J1092" t="inlineStr">
        <is>
          <t>Robert Gill</t>
        </is>
      </c>
      <c r="K1092" t="inlineStr">
        <is>
          <t>-</t>
        </is>
      </c>
      <c r="L1092" t="inlineStr">
        <is>
          <t>-</t>
        </is>
      </c>
      <c r="M1092" t="inlineStr">
        <is>
          <t>-</t>
        </is>
      </c>
      <c r="N1092" t="inlineStr">
        <is>
          <t>-</t>
        </is>
      </c>
      <c r="O1092" t="inlineStr">
        <is>
          <t>Male</t>
        </is>
      </c>
      <c r="P1092" t="inlineStr">
        <is>
          <t>Black</t>
        </is>
      </c>
      <c r="Q1092" t="inlineStr">
        <is>
          <t>African American</t>
        </is>
      </c>
      <c r="R1092" t="inlineStr">
        <is>
          <t>New York</t>
        </is>
      </c>
      <c r="S1092" t="inlineStr">
        <is>
          <t>Virginia</t>
        </is>
      </c>
      <c r="T1092" t="inlineStr">
        <is>
          <t>New York</t>
        </is>
      </c>
      <c r="U1092" t="inlineStr">
        <is>
          <t>-</t>
        </is>
      </c>
      <c r="V1092" t="inlineStr">
        <is>
          <t>Port Roseway</t>
        </is>
      </c>
      <c r="W1092" t="inlineStr">
        <is>
          <t>Book of Negroes, British Headquarters Papers PRO 30/55/100; Loyalist evacuation shipping lists (1782–1784)</t>
        </is>
      </c>
      <c r="X1092" t="inlineStr">
        <is>
          <t>-</t>
        </is>
      </c>
      <c r="Y1092" t="inlineStr">
        <is>
          <t>Alexander Grant</t>
        </is>
      </c>
      <c r="Z1092" t="inlineStr">
        <is>
          <t>Black</t>
        </is>
      </c>
      <c r="AA1092" t="inlineStr">
        <is>
          <t>-</t>
        </is>
      </c>
      <c r="AB1092" t="inlineStr">
        <is>
          <t>-</t>
        </is>
      </c>
      <c r="AC1092" t="inlineStr">
        <is>
          <t>Virginia</t>
        </is>
      </c>
      <c r="AD1092" t="inlineStr">
        <is>
          <t>United States</t>
        </is>
      </c>
      <c r="AG1092" t="inlineStr">
        <is>
          <t>-</t>
        </is>
      </c>
    </row>
    <row r="1093">
      <c r="A1093" t="inlineStr">
        <is>
          <t>Esther</t>
        </is>
      </c>
      <c r="B1093" t="inlineStr">
        <is>
          <t>Ben, 11, fine boy, M James Dunn of Port Roseway, claimant. (James Dunn). Was born &amp; brought up in the family of James Dunn.</t>
        </is>
      </c>
      <c r="C1093" t="inlineStr">
        <is>
          <t>Esther bound for Port Roseway Robert Gill</t>
        </is>
      </c>
      <c r="D1093" t="inlineStr">
        <is>
          <t>Ben</t>
        </is>
      </c>
      <c r="E1093" t="inlineStr">
        <is>
          <t>-</t>
        </is>
      </c>
      <c r="F1093" t="n">
        <v>1772</v>
      </c>
      <c r="G1093" t="n">
        <v>849</v>
      </c>
      <c r="H1093" t="inlineStr">
        <is>
          <t>40</t>
        </is>
      </c>
      <c r="I1093" t="inlineStr">
        <is>
          <t>Book One Part Two</t>
        </is>
      </c>
      <c r="J1093" t="inlineStr">
        <is>
          <t>Robert Gill</t>
        </is>
      </c>
      <c r="K1093" t="inlineStr">
        <is>
          <t>-</t>
        </is>
      </c>
      <c r="L1093" t="inlineStr">
        <is>
          <t>-</t>
        </is>
      </c>
      <c r="M1093" t="inlineStr">
        <is>
          <t>-</t>
        </is>
      </c>
      <c r="N1093" t="inlineStr">
        <is>
          <t>-</t>
        </is>
      </c>
      <c r="O1093" t="inlineStr">
        <is>
          <t>Child Male</t>
        </is>
      </c>
      <c r="P1093" t="inlineStr">
        <is>
          <t>Black</t>
        </is>
      </c>
      <c r="Q1093" t="inlineStr">
        <is>
          <t>African American</t>
        </is>
      </c>
      <c r="R1093" t="inlineStr">
        <is>
          <t>New York</t>
        </is>
      </c>
      <c r="S1093" t="inlineStr">
        <is>
          <t>-</t>
        </is>
      </c>
      <c r="T1093" t="inlineStr">
        <is>
          <t>New York</t>
        </is>
      </c>
      <c r="U1093" t="inlineStr">
        <is>
          <t>-</t>
        </is>
      </c>
      <c r="V1093" t="inlineStr">
        <is>
          <t>Port Roseway</t>
        </is>
      </c>
      <c r="W1093" t="inlineStr">
        <is>
          <t>Book of Negroes, British Headquarters Papers PRO 30/55/100; Loyalist evacuation shipping lists (1782–1784)</t>
        </is>
      </c>
      <c r="X1093" t="inlineStr">
        <is>
          <t>-</t>
        </is>
      </c>
      <c r="Y1093" t="inlineStr">
        <is>
          <t>James Dunn</t>
        </is>
      </c>
      <c r="Z1093" t="inlineStr">
        <is>
          <t>Black</t>
        </is>
      </c>
      <c r="AA1093" t="inlineStr">
        <is>
          <t>-</t>
        </is>
      </c>
      <c r="AB1093" t="inlineStr">
        <is>
          <t>-</t>
        </is>
      </c>
      <c r="AC1093" t="inlineStr">
        <is>
          <t>-</t>
        </is>
      </c>
      <c r="AD1093" t="inlineStr">
        <is>
          <t>United States</t>
        </is>
      </c>
      <c r="AG1093" t="inlineStr">
        <is>
          <t>-</t>
        </is>
      </c>
    </row>
    <row r="1094">
      <c r="A1094" t="inlineStr">
        <is>
          <t>Esther</t>
        </is>
      </c>
      <c r="B1094" t="inlineStr">
        <is>
          <t>Kimme Williams, 18, stout wench, M, (J. Martin Herbert). Says she was born free &amp; that she served her time to Isaac Kimme in New York &amp; Certified free by General Birch.</t>
        </is>
      </c>
      <c r="C1094" t="inlineStr">
        <is>
          <t>Esther bound for Port Roseway Robert Gill, Master</t>
        </is>
      </c>
      <c r="D1094" t="inlineStr">
        <is>
          <t>Kimme</t>
        </is>
      </c>
      <c r="E1094" t="inlineStr">
        <is>
          <t>Williams</t>
        </is>
      </c>
      <c r="F1094" t="n">
        <v>1765</v>
      </c>
      <c r="G1094" t="n">
        <v>793</v>
      </c>
      <c r="H1094" t="inlineStr">
        <is>
          <t>38</t>
        </is>
      </c>
      <c r="I1094" t="inlineStr">
        <is>
          <t>Book One Part One</t>
        </is>
      </c>
      <c r="J1094" t="inlineStr">
        <is>
          <t>Robert Gill</t>
        </is>
      </c>
      <c r="K1094" t="inlineStr">
        <is>
          <t>-</t>
        </is>
      </c>
      <c r="L1094" t="inlineStr">
        <is>
          <t>-</t>
        </is>
      </c>
      <c r="M1094" t="inlineStr">
        <is>
          <t>-</t>
        </is>
      </c>
      <c r="N1094" t="inlineStr">
        <is>
          <t>-</t>
        </is>
      </c>
      <c r="O1094" t="inlineStr">
        <is>
          <t>Female</t>
        </is>
      </c>
      <c r="P1094" t="inlineStr">
        <is>
          <t>Black</t>
        </is>
      </c>
      <c r="Q1094" t="inlineStr">
        <is>
          <t>African American</t>
        </is>
      </c>
      <c r="R1094" t="inlineStr">
        <is>
          <t>New York</t>
        </is>
      </c>
      <c r="S1094" t="inlineStr">
        <is>
          <t>New York</t>
        </is>
      </c>
      <c r="T1094" t="inlineStr">
        <is>
          <t>New York</t>
        </is>
      </c>
      <c r="U1094" t="inlineStr">
        <is>
          <t>-</t>
        </is>
      </c>
      <c r="V1094" t="inlineStr">
        <is>
          <t>Port Roseway</t>
        </is>
      </c>
      <c r="W1094" t="inlineStr">
        <is>
          <t>Book of Negroes, British Headquarters Papers PRO 30/55/100; Loyalist evacuation shipping lists (1782–1784)</t>
        </is>
      </c>
      <c r="X1094" t="inlineStr">
        <is>
          <t>-</t>
        </is>
      </c>
      <c r="Y1094" t="inlineStr">
        <is>
          <t>J. Martin Herbert</t>
        </is>
      </c>
      <c r="Z1094" t="inlineStr">
        <is>
          <t>Black</t>
        </is>
      </c>
      <c r="AA1094" t="inlineStr">
        <is>
          <t>-</t>
        </is>
      </c>
      <c r="AB1094" t="inlineStr">
        <is>
          <t>-</t>
        </is>
      </c>
      <c r="AC1094" t="inlineStr">
        <is>
          <t>-</t>
        </is>
      </c>
      <c r="AD1094" t="inlineStr">
        <is>
          <t>United States</t>
        </is>
      </c>
      <c r="AG1094" t="inlineStr">
        <is>
          <t>-</t>
        </is>
      </c>
    </row>
    <row r="1095">
      <c r="A1095" t="inlineStr">
        <is>
          <t>Esther</t>
        </is>
      </c>
      <c r="B1095" t="inlineStr">
        <is>
          <t>John Postell, 22, sickly fellow, (Alexander McDonald). Formerly slave to Andrew Postell of Cochchanties, South Carolina; left him 5 years ago. GBC.</t>
        </is>
      </c>
      <c r="C1095" t="inlineStr">
        <is>
          <t>Esther bound for Port Roseway Robert Gill</t>
        </is>
      </c>
      <c r="D1095" t="inlineStr">
        <is>
          <t>John</t>
        </is>
      </c>
      <c r="E1095" t="inlineStr">
        <is>
          <t>Postell</t>
        </is>
      </c>
      <c r="F1095" t="n">
        <v>1761</v>
      </c>
      <c r="G1095" t="n">
        <v>839</v>
      </c>
      <c r="H1095" t="inlineStr">
        <is>
          <t>23</t>
        </is>
      </c>
      <c r="I1095" t="inlineStr">
        <is>
          <t>Book One Part One</t>
        </is>
      </c>
      <c r="J1095" t="inlineStr">
        <is>
          <t>Robert Gill</t>
        </is>
      </c>
      <c r="K1095" t="inlineStr">
        <is>
          <t>-</t>
        </is>
      </c>
      <c r="L1095" t="inlineStr">
        <is>
          <t>-</t>
        </is>
      </c>
      <c r="M1095" t="inlineStr">
        <is>
          <t>-</t>
        </is>
      </c>
      <c r="N1095" t="inlineStr">
        <is>
          <t>-</t>
        </is>
      </c>
      <c r="O1095" t="inlineStr">
        <is>
          <t>Male</t>
        </is>
      </c>
      <c r="P1095" t="inlineStr">
        <is>
          <t>Black</t>
        </is>
      </c>
      <c r="Q1095" t="inlineStr">
        <is>
          <t>African American</t>
        </is>
      </c>
      <c r="R1095" t="inlineStr">
        <is>
          <t>New York</t>
        </is>
      </c>
      <c r="S1095" t="inlineStr">
        <is>
          <t>South Carolina</t>
        </is>
      </c>
      <c r="T1095" t="inlineStr">
        <is>
          <t>New York</t>
        </is>
      </c>
      <c r="U1095" t="inlineStr">
        <is>
          <t>-</t>
        </is>
      </c>
      <c r="V1095" t="inlineStr">
        <is>
          <t>Port Roseway</t>
        </is>
      </c>
      <c r="W1095" t="inlineStr">
        <is>
          <t>Book of Negroes, British Headquarters Papers PRO 30/55/100; Loyalist evacuation shipping lists (1782–1784)</t>
        </is>
      </c>
      <c r="X1095" t="inlineStr">
        <is>
          <t>-</t>
        </is>
      </c>
      <c r="Y1095" t="inlineStr">
        <is>
          <t>Alexander McDonald</t>
        </is>
      </c>
      <c r="Z1095" t="inlineStr">
        <is>
          <t>Black</t>
        </is>
      </c>
      <c r="AA1095" t="inlineStr">
        <is>
          <t>Cochchanties</t>
        </is>
      </c>
      <c r="AB1095" t="inlineStr">
        <is>
          <t>-</t>
        </is>
      </c>
      <c r="AC1095" t="inlineStr">
        <is>
          <t>South Carolina</t>
        </is>
      </c>
      <c r="AD1095" t="inlineStr">
        <is>
          <t>United States</t>
        </is>
      </c>
      <c r="AG1095" t="inlineStr">
        <is>
          <t>-</t>
        </is>
      </c>
    </row>
    <row r="1096">
      <c r="A1096" t="inlineStr">
        <is>
          <t>Esther</t>
        </is>
      </c>
      <c r="B1096" t="inlineStr">
        <is>
          <t>Robert Postell, 12, fine boy, M, (Alexander McDonald). Formerly slave to Andrew Postell of Cochchanties, South Carolina; left him 5 years ago. GBC.</t>
        </is>
      </c>
      <c r="C1096" t="inlineStr">
        <is>
          <t>Esther bound for Port Roseway Robert Gill</t>
        </is>
      </c>
      <c r="D1096" t="inlineStr">
        <is>
          <t>Robert</t>
        </is>
      </c>
      <c r="E1096" t="inlineStr">
        <is>
          <t>Postell</t>
        </is>
      </c>
      <c r="F1096" t="n">
        <v>1771</v>
      </c>
      <c r="G1096" t="n">
        <v>840</v>
      </c>
      <c r="H1096" t="inlineStr">
        <is>
          <t>40</t>
        </is>
      </c>
      <c r="I1096" t="inlineStr">
        <is>
          <t>Book One Part One</t>
        </is>
      </c>
      <c r="J1096" t="inlineStr">
        <is>
          <t>Robert Gill</t>
        </is>
      </c>
      <c r="K1096" t="inlineStr">
        <is>
          <t>-</t>
        </is>
      </c>
      <c r="L1096" t="inlineStr">
        <is>
          <t>-</t>
        </is>
      </c>
      <c r="M1096" t="inlineStr">
        <is>
          <t>-</t>
        </is>
      </c>
      <c r="N1096" t="inlineStr">
        <is>
          <t>-</t>
        </is>
      </c>
      <c r="O1096" t="inlineStr">
        <is>
          <t>Child Male</t>
        </is>
      </c>
      <c r="P1096" t="inlineStr">
        <is>
          <t>Black</t>
        </is>
      </c>
      <c r="Q1096" t="inlineStr">
        <is>
          <t>African American</t>
        </is>
      </c>
      <c r="R1096" t="inlineStr">
        <is>
          <t>New York</t>
        </is>
      </c>
      <c r="S1096" t="inlineStr">
        <is>
          <t>South Carolina</t>
        </is>
      </c>
      <c r="T1096" t="inlineStr">
        <is>
          <t>New York</t>
        </is>
      </c>
      <c r="U1096" t="inlineStr">
        <is>
          <t>-</t>
        </is>
      </c>
      <c r="V1096" t="inlineStr">
        <is>
          <t>Port Roseway</t>
        </is>
      </c>
      <c r="W1096" t="inlineStr">
        <is>
          <t>Book of Negroes, British Headquarters Papers PRO 30/55/100; Loyalist evacuation shipping lists (1782–1784)</t>
        </is>
      </c>
      <c r="X1096" t="inlineStr">
        <is>
          <t>-</t>
        </is>
      </c>
      <c r="Y1096" t="inlineStr">
        <is>
          <t>Alexander McDonald</t>
        </is>
      </c>
      <c r="Z1096" t="inlineStr">
        <is>
          <t>Black</t>
        </is>
      </c>
      <c r="AA1096" t="inlineStr">
        <is>
          <t>Cochchanties</t>
        </is>
      </c>
      <c r="AB1096" t="inlineStr">
        <is>
          <t>-</t>
        </is>
      </c>
      <c r="AC1096" t="inlineStr">
        <is>
          <t>South Carolina</t>
        </is>
      </c>
      <c r="AD1096" t="inlineStr">
        <is>
          <t>United States</t>
        </is>
      </c>
      <c r="AG1096" t="inlineStr">
        <is>
          <t>-</t>
        </is>
      </c>
    </row>
    <row r="1097">
      <c r="A1097" t="inlineStr">
        <is>
          <t>Esther</t>
        </is>
      </c>
      <c r="B1097" t="inlineStr">
        <is>
          <t>Cesar Williams, 41, stout fellow, (Alexander Grant). Says he was born free and produces Gen. Birch's Certificate of his being free.</t>
        </is>
      </c>
      <c r="C1097" t="inlineStr">
        <is>
          <t>Esther bound for Port Roseway Robert Gill</t>
        </is>
      </c>
      <c r="D1097" t="inlineStr">
        <is>
          <t>Cesar</t>
        </is>
      </c>
      <c r="E1097" t="inlineStr">
        <is>
          <t>Williams</t>
        </is>
      </c>
      <c r="F1097" t="n">
        <v>1742</v>
      </c>
      <c r="G1097" t="n">
        <v>841</v>
      </c>
      <c r="H1097" t="inlineStr">
        <is>
          <t>40</t>
        </is>
      </c>
      <c r="I1097" t="inlineStr">
        <is>
          <t>Book One Part Two</t>
        </is>
      </c>
      <c r="J1097" t="inlineStr">
        <is>
          <t>Robert Gill</t>
        </is>
      </c>
      <c r="K1097" t="inlineStr">
        <is>
          <t>-</t>
        </is>
      </c>
      <c r="L1097" t="inlineStr">
        <is>
          <t>-</t>
        </is>
      </c>
      <c r="M1097" t="inlineStr">
        <is>
          <t>-</t>
        </is>
      </c>
      <c r="N1097" t="inlineStr">
        <is>
          <t>-</t>
        </is>
      </c>
      <c r="O1097" t="inlineStr">
        <is>
          <t>Male</t>
        </is>
      </c>
      <c r="P1097" t="inlineStr">
        <is>
          <t>Black</t>
        </is>
      </c>
      <c r="Q1097" t="inlineStr">
        <is>
          <t>African American</t>
        </is>
      </c>
      <c r="R1097" t="inlineStr">
        <is>
          <t>New York</t>
        </is>
      </c>
      <c r="S1097" t="inlineStr">
        <is>
          <t>-</t>
        </is>
      </c>
      <c r="T1097" t="inlineStr">
        <is>
          <t>New York</t>
        </is>
      </c>
      <c r="U1097" t="inlineStr">
        <is>
          <t>-</t>
        </is>
      </c>
      <c r="V1097" t="inlineStr">
        <is>
          <t>Port Roseway</t>
        </is>
      </c>
      <c r="W1097" t="inlineStr">
        <is>
          <t>Book of Negroes, British Headquarters Papers PRO 30/55/100; Loyalist evacuation shipping lists (1782–1784)</t>
        </is>
      </c>
      <c r="X1097" t="inlineStr">
        <is>
          <t>-</t>
        </is>
      </c>
      <c r="Y1097" t="inlineStr">
        <is>
          <t>Alexander Grant</t>
        </is>
      </c>
      <c r="Z1097" t="inlineStr">
        <is>
          <t>Black</t>
        </is>
      </c>
      <c r="AA1097" t="inlineStr">
        <is>
          <t>-</t>
        </is>
      </c>
      <c r="AB1097" t="inlineStr">
        <is>
          <t>-</t>
        </is>
      </c>
      <c r="AC1097" t="inlineStr">
        <is>
          <t>-</t>
        </is>
      </c>
      <c r="AD1097" t="inlineStr">
        <is>
          <t>United States</t>
        </is>
      </c>
      <c r="AG1097" t="inlineStr">
        <is>
          <t>-</t>
        </is>
      </c>
    </row>
    <row r="1098">
      <c r="A1098" t="inlineStr">
        <is>
          <t>Esther</t>
        </is>
      </c>
      <c r="B1098" t="inlineStr">
        <is>
          <t>Thomas Jackson, 40, feeble old fellow, (Alexander McDonald). Says he was born free and produces Gen. Birch's Certificate of his being free.</t>
        </is>
      </c>
      <c r="C1098" t="inlineStr">
        <is>
          <t>Esther bound for Port Roseway Robert Gill</t>
        </is>
      </c>
      <c r="D1098" t="inlineStr">
        <is>
          <t>Thomas</t>
        </is>
      </c>
      <c r="E1098" t="inlineStr">
        <is>
          <t>Jackson</t>
        </is>
      </c>
      <c r="F1098" t="n">
        <v>1743</v>
      </c>
      <c r="G1098" t="n">
        <v>842</v>
      </c>
      <c r="H1098" t="inlineStr">
        <is>
          <t>23</t>
        </is>
      </c>
      <c r="I1098" t="inlineStr">
        <is>
          <t>Book One Part Two</t>
        </is>
      </c>
      <c r="J1098" t="inlineStr">
        <is>
          <t>Robert Gill</t>
        </is>
      </c>
      <c r="K1098" t="inlineStr">
        <is>
          <t>Cesar</t>
        </is>
      </c>
      <c r="L1098" t="inlineStr">
        <is>
          <t>Williams</t>
        </is>
      </c>
      <c r="M1098" t="inlineStr">
        <is>
          <t>-</t>
        </is>
      </c>
      <c r="N1098" t="inlineStr">
        <is>
          <t>-</t>
        </is>
      </c>
      <c r="O1098" t="inlineStr">
        <is>
          <t>Male</t>
        </is>
      </c>
      <c r="P1098" t="inlineStr">
        <is>
          <t>Black</t>
        </is>
      </c>
      <c r="Q1098" t="inlineStr">
        <is>
          <t>African American</t>
        </is>
      </c>
      <c r="R1098" t="inlineStr">
        <is>
          <t>New York</t>
        </is>
      </c>
      <c r="S1098" t="inlineStr">
        <is>
          <t>-</t>
        </is>
      </c>
      <c r="T1098" t="inlineStr">
        <is>
          <t>New York</t>
        </is>
      </c>
      <c r="U1098" t="inlineStr">
        <is>
          <t>-</t>
        </is>
      </c>
      <c r="V1098" t="inlineStr">
        <is>
          <t>Port Roseway</t>
        </is>
      </c>
      <c r="W1098" t="inlineStr">
        <is>
          <t>Book of Negroes, British Headquarters Papers PRO 30/55/100; Loyalist evacuation shipping lists (1782–1784)</t>
        </is>
      </c>
      <c r="X1098" t="inlineStr">
        <is>
          <t>-</t>
        </is>
      </c>
      <c r="Y1098" t="inlineStr">
        <is>
          <t>Alexander McDonald</t>
        </is>
      </c>
      <c r="Z1098" t="inlineStr">
        <is>
          <t>Black</t>
        </is>
      </c>
      <c r="AA1098" t="inlineStr">
        <is>
          <t>-</t>
        </is>
      </c>
      <c r="AB1098" t="inlineStr">
        <is>
          <t>-</t>
        </is>
      </c>
      <c r="AC1098" t="inlineStr">
        <is>
          <t>-</t>
        </is>
      </c>
      <c r="AD1098" t="inlineStr">
        <is>
          <t>United States</t>
        </is>
      </c>
      <c r="AG1098" t="inlineStr">
        <is>
          <t>-</t>
        </is>
      </c>
    </row>
    <row r="1099">
      <c r="A1099" t="inlineStr">
        <is>
          <t>Esther</t>
        </is>
      </c>
      <c r="B1099" t="inlineStr">
        <is>
          <t>John Upham, 62, feeble, (Alexander McDonald). Produces a Certificate from John Upham of the Island of Barbadoes of his being free.</t>
        </is>
      </c>
      <c r="C1099" t="inlineStr">
        <is>
          <t>Esther bound for Port Roseway Robert Gill</t>
        </is>
      </c>
      <c r="D1099" t="inlineStr">
        <is>
          <t>John</t>
        </is>
      </c>
      <c r="E1099" t="inlineStr">
        <is>
          <t>Upham</t>
        </is>
      </c>
      <c r="F1099" t="n">
        <v>1721</v>
      </c>
      <c r="G1099" t="n">
        <v>843</v>
      </c>
      <c r="H1099" t="inlineStr">
        <is>
          <t>23</t>
        </is>
      </c>
      <c r="I1099" t="inlineStr">
        <is>
          <t>Book One Part Two</t>
        </is>
      </c>
      <c r="J1099" t="inlineStr">
        <is>
          <t>Robert Gill</t>
        </is>
      </c>
      <c r="K1099" t="inlineStr">
        <is>
          <t>-</t>
        </is>
      </c>
      <c r="L1099" t="inlineStr">
        <is>
          <t>-</t>
        </is>
      </c>
      <c r="M1099" t="inlineStr">
        <is>
          <t>-</t>
        </is>
      </c>
      <c r="N1099" t="inlineStr">
        <is>
          <t>-</t>
        </is>
      </c>
      <c r="O1099" t="inlineStr">
        <is>
          <t>Male</t>
        </is>
      </c>
      <c r="P1099" t="inlineStr">
        <is>
          <t>Black</t>
        </is>
      </c>
      <c r="Q1099" t="inlineStr">
        <is>
          <t>African American</t>
        </is>
      </c>
      <c r="R1099" t="inlineStr">
        <is>
          <t>New York</t>
        </is>
      </c>
      <c r="S1099" t="inlineStr">
        <is>
          <t>-</t>
        </is>
      </c>
      <c r="T1099" t="inlineStr">
        <is>
          <t>New York</t>
        </is>
      </c>
      <c r="U1099" t="inlineStr">
        <is>
          <t>-</t>
        </is>
      </c>
      <c r="V1099" t="inlineStr">
        <is>
          <t>Port Roseway</t>
        </is>
      </c>
      <c r="W1099" t="inlineStr">
        <is>
          <t>Book of Negroes, British Headquarters Papers PRO 30/55/100; Loyalist evacuation shipping lists (1782–1784)</t>
        </is>
      </c>
      <c r="X1099" t="inlineStr">
        <is>
          <t>-</t>
        </is>
      </c>
      <c r="Y1099" t="inlineStr">
        <is>
          <t>Alexander McDonald</t>
        </is>
      </c>
      <c r="Z1099" t="inlineStr">
        <is>
          <t>Black</t>
        </is>
      </c>
      <c r="AA1099" t="inlineStr">
        <is>
          <t>-</t>
        </is>
      </c>
      <c r="AB1099" t="inlineStr">
        <is>
          <t>-</t>
        </is>
      </c>
      <c r="AC1099" t="inlineStr">
        <is>
          <t>the Island of Barbadoes</t>
        </is>
      </c>
      <c r="AD1099" t="inlineStr">
        <is>
          <t>United States</t>
        </is>
      </c>
      <c r="AG1099" t="inlineStr">
        <is>
          <t>-</t>
        </is>
      </c>
    </row>
    <row r="1100">
      <c r="A1100" t="inlineStr">
        <is>
          <t>Esther</t>
        </is>
      </c>
      <c r="B1100" t="inlineStr">
        <is>
          <t>Hannah Jackson, 2, B, (Alexander McDonald). Born within the British lines.</t>
        </is>
      </c>
      <c r="C1100" t="inlineStr">
        <is>
          <t>Esther bound for Port Roseway Robert Gill, Master</t>
        </is>
      </c>
      <c r="D1100" t="inlineStr">
        <is>
          <t>Hannah</t>
        </is>
      </c>
      <c r="E1100" t="inlineStr">
        <is>
          <t>Jackson</t>
        </is>
      </c>
      <c r="F1100" t="n">
        <v>1781</v>
      </c>
      <c r="G1100" t="n">
        <v>781</v>
      </c>
      <c r="H1100" t="inlineStr">
        <is>
          <t>-</t>
        </is>
      </c>
      <c r="I1100" t="inlineStr">
        <is>
          <t>Book One Part One</t>
        </is>
      </c>
      <c r="J1100" t="inlineStr">
        <is>
          <t>Robert Gill</t>
        </is>
      </c>
      <c r="K1100" t="inlineStr">
        <is>
          <t>-</t>
        </is>
      </c>
      <c r="L1100" t="inlineStr">
        <is>
          <t>-</t>
        </is>
      </c>
      <c r="M1100" t="inlineStr">
        <is>
          <t>-</t>
        </is>
      </c>
      <c r="N1100" t="inlineStr">
        <is>
          <t>-</t>
        </is>
      </c>
      <c r="O1100" t="inlineStr">
        <is>
          <t>Child Male</t>
        </is>
      </c>
      <c r="P1100" t="inlineStr">
        <is>
          <t>Black</t>
        </is>
      </c>
      <c r="Q1100" t="inlineStr">
        <is>
          <t>African American</t>
        </is>
      </c>
      <c r="R1100" t="inlineStr">
        <is>
          <t>-</t>
        </is>
      </c>
      <c r="S1100" t="inlineStr">
        <is>
          <t>-</t>
        </is>
      </c>
      <c r="T1100" t="inlineStr">
        <is>
          <t>-</t>
        </is>
      </c>
      <c r="U1100" t="inlineStr">
        <is>
          <t>-</t>
        </is>
      </c>
      <c r="V1100" t="inlineStr">
        <is>
          <t>Port Roseway</t>
        </is>
      </c>
      <c r="W1100" t="inlineStr">
        <is>
          <t>-</t>
        </is>
      </c>
      <c r="X1100" t="inlineStr">
        <is>
          <t>-</t>
        </is>
      </c>
      <c r="Y1100" t="inlineStr">
        <is>
          <t>Alexander McDonald</t>
        </is>
      </c>
      <c r="Z1100" t="inlineStr">
        <is>
          <t>Black</t>
        </is>
      </c>
      <c r="AA1100" t="inlineStr">
        <is>
          <t>-</t>
        </is>
      </c>
      <c r="AB1100" t="inlineStr">
        <is>
          <t>-</t>
        </is>
      </c>
      <c r="AC1100" t="inlineStr">
        <is>
          <t>-</t>
        </is>
      </c>
      <c r="AD1100" t="inlineStr">
        <is>
          <t>United States</t>
        </is>
      </c>
      <c r="AG1100" t="inlineStr">
        <is>
          <t>-</t>
        </is>
      </c>
    </row>
    <row r="1101">
      <c r="A1101" t="inlineStr">
        <is>
          <t>Esther</t>
        </is>
      </c>
      <c r="B1101" t="inlineStr">
        <is>
          <t>Hagar Upham, 42, feeble, (Alexander McDonald). Produces a Certificate from John Upham of the Island of Barbadoes of his being free.</t>
        </is>
      </c>
      <c r="C1101" t="inlineStr">
        <is>
          <t>Esther bound for Port Roseway Robert Gill</t>
        </is>
      </c>
      <c r="D1101" t="inlineStr">
        <is>
          <t>Hagar</t>
        </is>
      </c>
      <c r="E1101" t="inlineStr">
        <is>
          <t>Upham</t>
        </is>
      </c>
      <c r="F1101" t="n">
        <v>1741</v>
      </c>
      <c r="G1101" t="n">
        <v>844</v>
      </c>
      <c r="H1101" t="inlineStr">
        <is>
          <t>40</t>
        </is>
      </c>
      <c r="I1101" t="inlineStr">
        <is>
          <t>Book One Part Two</t>
        </is>
      </c>
      <c r="J1101" t="inlineStr">
        <is>
          <t>Robert Gill</t>
        </is>
      </c>
      <c r="K1101" t="inlineStr">
        <is>
          <t>-</t>
        </is>
      </c>
      <c r="L1101" t="inlineStr">
        <is>
          <t>-</t>
        </is>
      </c>
      <c r="M1101" t="inlineStr">
        <is>
          <t>-</t>
        </is>
      </c>
      <c r="N1101" t="inlineStr">
        <is>
          <t>-</t>
        </is>
      </c>
      <c r="O1101" t="inlineStr">
        <is>
          <t>Male</t>
        </is>
      </c>
      <c r="P1101" t="inlineStr">
        <is>
          <t>Black</t>
        </is>
      </c>
      <c r="Q1101" t="inlineStr">
        <is>
          <t>African American</t>
        </is>
      </c>
      <c r="R1101" t="inlineStr">
        <is>
          <t>New York</t>
        </is>
      </c>
      <c r="S1101" t="inlineStr">
        <is>
          <t>-</t>
        </is>
      </c>
      <c r="T1101" t="inlineStr">
        <is>
          <t>New York</t>
        </is>
      </c>
      <c r="U1101" t="inlineStr">
        <is>
          <t>-</t>
        </is>
      </c>
      <c r="V1101" t="inlineStr">
        <is>
          <t>Port Roseway</t>
        </is>
      </c>
      <c r="W1101" t="inlineStr">
        <is>
          <t>Book of Negroes, British Headquarters Papers PRO 30/55/100; Loyalist evacuation shipping lists (1782–1784)</t>
        </is>
      </c>
      <c r="X1101" t="inlineStr">
        <is>
          <t>-</t>
        </is>
      </c>
      <c r="Y1101" t="inlineStr">
        <is>
          <t>Alexander McDonald</t>
        </is>
      </c>
      <c r="Z1101" t="inlineStr">
        <is>
          <t>Black</t>
        </is>
      </c>
      <c r="AA1101" t="inlineStr">
        <is>
          <t>-</t>
        </is>
      </c>
      <c r="AB1101" t="inlineStr">
        <is>
          <t>-</t>
        </is>
      </c>
      <c r="AC1101" t="inlineStr">
        <is>
          <t>the Island of Barbadoes</t>
        </is>
      </c>
      <c r="AD1101" t="inlineStr">
        <is>
          <t>United States</t>
        </is>
      </c>
      <c r="AG1101" t="inlineStr">
        <is>
          <t>-</t>
        </is>
      </c>
    </row>
    <row r="1102">
      <c r="A1102" t="inlineStr">
        <is>
          <t>Esther</t>
        </is>
      </c>
      <c r="B1102" t="inlineStr">
        <is>
          <t>Isaac Herbert, 11, M.</t>
        </is>
      </c>
      <c r="C1102" t="inlineStr">
        <is>
          <t>Esther bound for Port Roseway Robert Gill, Master</t>
        </is>
      </c>
      <c r="D1102" t="inlineStr">
        <is>
          <t>Isaac</t>
        </is>
      </c>
      <c r="E1102" t="inlineStr">
        <is>
          <t>Herbert</t>
        </is>
      </c>
      <c r="F1102" t="n">
        <v>1772</v>
      </c>
      <c r="G1102" t="n">
        <v>790</v>
      </c>
      <c r="H1102" t="inlineStr">
        <is>
          <t>23</t>
        </is>
      </c>
      <c r="I1102" t="inlineStr">
        <is>
          <t>Book One Part One</t>
        </is>
      </c>
      <c r="J1102" t="inlineStr">
        <is>
          <t>Robert Gill</t>
        </is>
      </c>
      <c r="K1102" t="inlineStr">
        <is>
          <t>-</t>
        </is>
      </c>
      <c r="L1102" t="inlineStr">
        <is>
          <t>-</t>
        </is>
      </c>
      <c r="M1102" t="inlineStr">
        <is>
          <t>-</t>
        </is>
      </c>
      <c r="N1102" t="inlineStr">
        <is>
          <t>-</t>
        </is>
      </c>
      <c r="O1102" t="inlineStr">
        <is>
          <t>Child Male</t>
        </is>
      </c>
      <c r="P1102" t="inlineStr">
        <is>
          <t>Black</t>
        </is>
      </c>
      <c r="Q1102" t="inlineStr">
        <is>
          <t>African American</t>
        </is>
      </c>
      <c r="R1102" t="inlineStr">
        <is>
          <t>New York</t>
        </is>
      </c>
      <c r="S1102" t="inlineStr">
        <is>
          <t>-</t>
        </is>
      </c>
      <c r="T1102" t="inlineStr">
        <is>
          <t>New York</t>
        </is>
      </c>
      <c r="U1102" t="inlineStr">
        <is>
          <t>-</t>
        </is>
      </c>
      <c r="V1102" t="inlineStr">
        <is>
          <t>Port Roseway</t>
        </is>
      </c>
      <c r="W1102" t="inlineStr">
        <is>
          <t>Book of Negroes, British Headquarters Papers PRO 30/55/100; Loyalist evacuation shipping lists (1782–1784)</t>
        </is>
      </c>
      <c r="X1102" t="inlineStr">
        <is>
          <t>-</t>
        </is>
      </c>
      <c r="Y1102" t="inlineStr">
        <is>
          <t>-</t>
        </is>
      </c>
      <c r="Z1102" t="inlineStr">
        <is>
          <t>Black</t>
        </is>
      </c>
      <c r="AA1102" t="inlineStr">
        <is>
          <t>-</t>
        </is>
      </c>
      <c r="AB1102" t="inlineStr">
        <is>
          <t>-</t>
        </is>
      </c>
      <c r="AC1102" t="inlineStr">
        <is>
          <t>-</t>
        </is>
      </c>
      <c r="AD1102" t="inlineStr">
        <is>
          <t>United States</t>
        </is>
      </c>
      <c r="AG1102" t="inlineStr">
        <is>
          <t>-</t>
        </is>
      </c>
    </row>
    <row r="1103">
      <c r="A1103" t="inlineStr">
        <is>
          <t>Esther</t>
        </is>
      </c>
      <c r="D1103" t="inlineStr">
        <is>
          <t>child of</t>
        </is>
      </c>
      <c r="E1103" t="inlineStr">
        <is>
          <t>Isabella</t>
        </is>
      </c>
      <c r="F1103" t="inlineStr">
        <is>
          <t>-</t>
        </is>
      </c>
      <c r="G1103" t="n">
        <v>306</v>
      </c>
      <c r="H1103" t="n">
        <v>23</v>
      </c>
      <c r="J1103" t="inlineStr">
        <is>
          <t>Robert Gill</t>
        </is>
      </c>
      <c r="O1103" t="inlineStr">
        <is>
          <t>c</t>
        </is>
      </c>
      <c r="R1103" t="inlineStr">
        <is>
          <t>New York</t>
        </is>
      </c>
      <c r="T1103" t="inlineStr">
        <is>
          <t>New York</t>
        </is>
      </c>
      <c r="V1103" t="inlineStr">
        <is>
          <t>Port Roseway</t>
        </is>
      </c>
      <c r="W1103" t="inlineStr">
        <is>
          <t>Book of Negroes, British Headquarters Papers PRO 30/55/100; Loyalist evacuation shipping lists (1782–1784)</t>
        </is>
      </c>
      <c r="Y1103" t="inlineStr">
        <is>
          <t>-</t>
        </is>
      </c>
      <c r="AA1103" t="inlineStr">
        <is>
          <t>-</t>
        </is>
      </c>
      <c r="AB1103" t="inlineStr">
        <is>
          <t>-</t>
        </is>
      </c>
      <c r="AC1103" t="inlineStr">
        <is>
          <t>-</t>
        </is>
      </c>
      <c r="AD1103" t="inlineStr">
        <is>
          <t>United States</t>
        </is>
      </c>
      <c r="AG1103" t="inlineStr">
        <is>
          <t>-</t>
        </is>
      </c>
    </row>
    <row r="1104">
      <c r="A1104" t="inlineStr">
        <is>
          <t>Esther</t>
        </is>
      </c>
      <c r="B1104" t="inlineStr">
        <is>
          <t>Nancy Williams, 29, stout wench, (Alexander Grant). Says she is free and produces General Birch's Certificate.</t>
        </is>
      </c>
      <c r="C1104" t="inlineStr">
        <is>
          <t>Esther bound for Port Roseway Robert Gill</t>
        </is>
      </c>
      <c r="D1104" t="inlineStr">
        <is>
          <t>Nancy</t>
        </is>
      </c>
      <c r="E1104" t="inlineStr">
        <is>
          <t>Williams</t>
        </is>
      </c>
      <c r="F1104" t="n">
        <v>1754</v>
      </c>
      <c r="G1104" t="n">
        <v>845</v>
      </c>
      <c r="H1104" t="inlineStr">
        <is>
          <t>23</t>
        </is>
      </c>
      <c r="I1104" t="inlineStr">
        <is>
          <t>Book One Part Two</t>
        </is>
      </c>
      <c r="J1104" t="inlineStr">
        <is>
          <t>Robert Gill</t>
        </is>
      </c>
      <c r="K1104" t="inlineStr">
        <is>
          <t>-</t>
        </is>
      </c>
      <c r="L1104" t="inlineStr">
        <is>
          <t>-</t>
        </is>
      </c>
      <c r="M1104" t="inlineStr">
        <is>
          <t>-</t>
        </is>
      </c>
      <c r="N1104" t="inlineStr">
        <is>
          <t>-</t>
        </is>
      </c>
      <c r="O1104" t="inlineStr">
        <is>
          <t>Female</t>
        </is>
      </c>
      <c r="P1104" t="inlineStr">
        <is>
          <t>Black</t>
        </is>
      </c>
      <c r="Q1104" t="inlineStr">
        <is>
          <t>African American</t>
        </is>
      </c>
      <c r="R1104" t="inlineStr">
        <is>
          <t>New York</t>
        </is>
      </c>
      <c r="S1104" t="inlineStr">
        <is>
          <t>-</t>
        </is>
      </c>
      <c r="T1104" t="inlineStr">
        <is>
          <t>New York</t>
        </is>
      </c>
      <c r="U1104" t="inlineStr">
        <is>
          <t>-</t>
        </is>
      </c>
      <c r="V1104" t="inlineStr">
        <is>
          <t>Port Roseway</t>
        </is>
      </c>
      <c r="W1104" t="inlineStr">
        <is>
          <t>Book of Negroes, British Headquarters Papers PRO 30/55/100; Loyalist evacuation shipping lists (1782–1784)</t>
        </is>
      </c>
      <c r="X1104" t="inlineStr">
        <is>
          <t>-</t>
        </is>
      </c>
      <c r="Y1104" t="inlineStr">
        <is>
          <t>Alexander Grant</t>
        </is>
      </c>
      <c r="Z1104" t="inlineStr">
        <is>
          <t>Black</t>
        </is>
      </c>
      <c r="AA1104" t="inlineStr">
        <is>
          <t>-</t>
        </is>
      </c>
      <c r="AB1104" t="inlineStr">
        <is>
          <t>-</t>
        </is>
      </c>
      <c r="AC1104" t="inlineStr">
        <is>
          <t>-</t>
        </is>
      </c>
      <c r="AD1104" t="inlineStr">
        <is>
          <t>United States</t>
        </is>
      </c>
      <c r="AG1104" t="inlineStr">
        <is>
          <t>-</t>
        </is>
      </c>
    </row>
    <row r="1105">
      <c r="A1105" t="inlineStr">
        <is>
          <t>Esther</t>
        </is>
      </c>
      <c r="B1105" t="inlineStr">
        <is>
          <t>Fanny her daughter, 5 mo., fine child, (Alexander Grant). Goes with her mother.</t>
        </is>
      </c>
      <c r="C1105" t="inlineStr">
        <is>
          <t>Esther bound for Port Roseway Robert Gill</t>
        </is>
      </c>
      <c r="D1105" t="inlineStr">
        <is>
          <t>Fanny</t>
        </is>
      </c>
      <c r="E1105" t="inlineStr">
        <is>
          <t>her daughter</t>
        </is>
      </c>
      <c r="F1105" t="n">
        <v>1778</v>
      </c>
      <c r="G1105" t="n">
        <v>846</v>
      </c>
      <c r="H1105" t="inlineStr">
        <is>
          <t>-</t>
        </is>
      </c>
      <c r="I1105" t="inlineStr">
        <is>
          <t>Book One Part Two</t>
        </is>
      </c>
      <c r="J1105" t="inlineStr">
        <is>
          <t>Robert Gill</t>
        </is>
      </c>
      <c r="K1105" t="inlineStr">
        <is>
          <t>-</t>
        </is>
      </c>
      <c r="L1105" t="inlineStr">
        <is>
          <t>-</t>
        </is>
      </c>
      <c r="M1105" t="inlineStr">
        <is>
          <t>Nancy</t>
        </is>
      </c>
      <c r="N1105" t="inlineStr">
        <is>
          <t>Williams</t>
        </is>
      </c>
      <c r="O1105" t="inlineStr">
        <is>
          <t>Child Male</t>
        </is>
      </c>
      <c r="P1105" t="inlineStr">
        <is>
          <t>Black</t>
        </is>
      </c>
      <c r="Q1105" t="inlineStr">
        <is>
          <t>African American</t>
        </is>
      </c>
      <c r="R1105" t="inlineStr">
        <is>
          <t>-</t>
        </is>
      </c>
      <c r="S1105" t="inlineStr">
        <is>
          <t>-</t>
        </is>
      </c>
      <c r="T1105" t="inlineStr">
        <is>
          <t>-</t>
        </is>
      </c>
      <c r="U1105" t="inlineStr">
        <is>
          <t>-</t>
        </is>
      </c>
      <c r="V1105" t="inlineStr">
        <is>
          <t>Port Roseway</t>
        </is>
      </c>
      <c r="W1105" t="inlineStr">
        <is>
          <t>-</t>
        </is>
      </c>
      <c r="X1105" t="inlineStr">
        <is>
          <t>-</t>
        </is>
      </c>
      <c r="Y1105" t="inlineStr">
        <is>
          <t>Alexander Grant</t>
        </is>
      </c>
      <c r="Z1105" t="inlineStr">
        <is>
          <t>Black</t>
        </is>
      </c>
      <c r="AA1105" t="inlineStr">
        <is>
          <t>-</t>
        </is>
      </c>
      <c r="AB1105" t="inlineStr">
        <is>
          <t>-</t>
        </is>
      </c>
      <c r="AC1105" t="inlineStr">
        <is>
          <t>mo.</t>
        </is>
      </c>
      <c r="AD1105" t="inlineStr">
        <is>
          <t>United States</t>
        </is>
      </c>
      <c r="AG1105" t="inlineStr">
        <is>
          <t>-</t>
        </is>
      </c>
    </row>
    <row r="1106">
      <c r="A1106" t="inlineStr">
        <is>
          <t>Esther</t>
        </is>
      </c>
      <c r="B1106" t="inlineStr">
        <is>
          <t>Lucy Bloom, 40, stout wench, (James Dunn). Formerly slave to Michael Bloom of Charlestown, South Carolina; left him 3 years ago.</t>
        </is>
      </c>
      <c r="C1106" t="inlineStr">
        <is>
          <t>Esther bound for Port Roseway Robert Gill</t>
        </is>
      </c>
      <c r="D1106" t="inlineStr">
        <is>
          <t>Lucy</t>
        </is>
      </c>
      <c r="E1106" t="inlineStr">
        <is>
          <t>Bloom</t>
        </is>
      </c>
      <c r="F1106" t="n">
        <v>1743</v>
      </c>
      <c r="G1106" t="n">
        <v>847</v>
      </c>
      <c r="H1106" t="inlineStr">
        <is>
          <t>40</t>
        </is>
      </c>
      <c r="I1106" t="inlineStr">
        <is>
          <t>Book One Part Two</t>
        </is>
      </c>
      <c r="J1106" t="inlineStr">
        <is>
          <t>Robert Gill</t>
        </is>
      </c>
      <c r="K1106" t="inlineStr">
        <is>
          <t>-</t>
        </is>
      </c>
      <c r="L1106" t="inlineStr">
        <is>
          <t>-</t>
        </is>
      </c>
      <c r="M1106" t="inlineStr">
        <is>
          <t>-</t>
        </is>
      </c>
      <c r="N1106" t="inlineStr">
        <is>
          <t>-</t>
        </is>
      </c>
      <c r="O1106" t="inlineStr">
        <is>
          <t>Female</t>
        </is>
      </c>
      <c r="P1106" t="inlineStr">
        <is>
          <t>Black</t>
        </is>
      </c>
      <c r="Q1106" t="inlineStr">
        <is>
          <t>African American</t>
        </is>
      </c>
      <c r="R1106" t="inlineStr">
        <is>
          <t>New York</t>
        </is>
      </c>
      <c r="S1106" t="inlineStr">
        <is>
          <t>South Carolina</t>
        </is>
      </c>
      <c r="T1106" t="inlineStr">
        <is>
          <t>New York</t>
        </is>
      </c>
      <c r="U1106" t="inlineStr">
        <is>
          <t>-</t>
        </is>
      </c>
      <c r="V1106" t="inlineStr">
        <is>
          <t>Port Roseway</t>
        </is>
      </c>
      <c r="W1106" t="inlineStr">
        <is>
          <t>Book of Negroes, British Headquarters Papers PRO 30/55/100; Loyalist evacuation shipping lists (1782–1784)</t>
        </is>
      </c>
      <c r="X1106" t="inlineStr">
        <is>
          <t>-</t>
        </is>
      </c>
      <c r="Y1106" t="inlineStr">
        <is>
          <t>James Dunn</t>
        </is>
      </c>
      <c r="Z1106" t="inlineStr">
        <is>
          <t>Black</t>
        </is>
      </c>
      <c r="AA1106" t="inlineStr">
        <is>
          <t>Charlestown</t>
        </is>
      </c>
      <c r="AB1106" t="inlineStr">
        <is>
          <t>-</t>
        </is>
      </c>
      <c r="AC1106" t="inlineStr">
        <is>
          <t>South Carolina</t>
        </is>
      </c>
      <c r="AD1106" t="inlineStr">
        <is>
          <t>United States</t>
        </is>
      </c>
      <c r="AG1106" t="inlineStr">
        <is>
          <t>-</t>
        </is>
      </c>
    </row>
    <row r="1107">
      <c r="A1107" t="inlineStr">
        <is>
          <t>Esther</t>
        </is>
      </c>
      <c r="B1107" t="inlineStr">
        <is>
          <t>Dinah, 13, likely girl, (James Dunn). Formerly slave to Michael Bloom of Charlestown, South Carolina; goes with her mother Lucy.</t>
        </is>
      </c>
      <c r="C1107" t="inlineStr">
        <is>
          <t>Esther bound for Port Roseway Robert Gill</t>
        </is>
      </c>
      <c r="D1107" t="inlineStr">
        <is>
          <t>Dinah</t>
        </is>
      </c>
      <c r="E1107" t="inlineStr">
        <is>
          <t>-</t>
        </is>
      </c>
      <c r="F1107" t="n">
        <v>1770</v>
      </c>
      <c r="G1107" t="n">
        <v>848</v>
      </c>
      <c r="H1107" t="inlineStr">
        <is>
          <t>23</t>
        </is>
      </c>
      <c r="I1107" t="inlineStr">
        <is>
          <t>Book One Part Two</t>
        </is>
      </c>
      <c r="J1107" t="inlineStr">
        <is>
          <t>Robert Gill</t>
        </is>
      </c>
      <c r="K1107" t="inlineStr">
        <is>
          <t>-</t>
        </is>
      </c>
      <c r="L1107" t="inlineStr">
        <is>
          <t>-</t>
        </is>
      </c>
      <c r="M1107" t="inlineStr">
        <is>
          <t>-</t>
        </is>
      </c>
      <c r="N1107" t="inlineStr">
        <is>
          <t>-</t>
        </is>
      </c>
      <c r="O1107" t="inlineStr">
        <is>
          <t>Child Female</t>
        </is>
      </c>
      <c r="P1107" t="inlineStr">
        <is>
          <t>Black</t>
        </is>
      </c>
      <c r="Q1107" t="inlineStr">
        <is>
          <t>African American</t>
        </is>
      </c>
      <c r="R1107" t="inlineStr">
        <is>
          <t>New York</t>
        </is>
      </c>
      <c r="S1107" t="inlineStr">
        <is>
          <t>South Carolina</t>
        </is>
      </c>
      <c r="T1107" t="inlineStr">
        <is>
          <t>New York</t>
        </is>
      </c>
      <c r="U1107" t="inlineStr">
        <is>
          <t>-</t>
        </is>
      </c>
      <c r="V1107" t="inlineStr">
        <is>
          <t>Port Roseway</t>
        </is>
      </c>
      <c r="W1107" t="inlineStr">
        <is>
          <t>Book of Negroes, British Headquarters Papers PRO 30/55/100; Loyalist evacuation shipping lists (1782–1784)</t>
        </is>
      </c>
      <c r="X1107" t="inlineStr">
        <is>
          <t>-</t>
        </is>
      </c>
      <c r="Y1107" t="inlineStr">
        <is>
          <t>James Dunn</t>
        </is>
      </c>
      <c r="Z1107" t="inlineStr">
        <is>
          <t>Black</t>
        </is>
      </c>
      <c r="AA1107" t="inlineStr">
        <is>
          <t>Charlestown</t>
        </is>
      </c>
      <c r="AB1107" t="inlineStr">
        <is>
          <t>-</t>
        </is>
      </c>
      <c r="AC1107" t="inlineStr">
        <is>
          <t>South Carolina</t>
        </is>
      </c>
      <c r="AD1107" t="inlineStr">
        <is>
          <t>United States</t>
        </is>
      </c>
      <c r="AG1107" t="inlineStr">
        <is>
          <t>-</t>
        </is>
      </c>
    </row>
    <row r="1108">
      <c r="A1108" t="inlineStr">
        <is>
          <t>Esther</t>
        </is>
      </c>
      <c r="B1108" t="inlineStr">
        <is>
          <t>Venus Herbert, 16, M.</t>
        </is>
      </c>
      <c r="C1108" t="inlineStr">
        <is>
          <t>Esther bound for Port Roseway Robert Gill, Master</t>
        </is>
      </c>
      <c r="D1108" t="inlineStr">
        <is>
          <t>Venus</t>
        </is>
      </c>
      <c r="E1108" t="inlineStr">
        <is>
          <t>Herbert</t>
        </is>
      </c>
      <c r="F1108" t="n">
        <v>1767</v>
      </c>
      <c r="G1108" t="n">
        <v>792</v>
      </c>
      <c r="H1108" t="inlineStr">
        <is>
          <t>38</t>
        </is>
      </c>
      <c r="I1108" t="inlineStr">
        <is>
          <t>Book One Part One</t>
        </is>
      </c>
      <c r="J1108" t="inlineStr">
        <is>
          <t>Robert Gill</t>
        </is>
      </c>
      <c r="K1108" t="inlineStr">
        <is>
          <t>-</t>
        </is>
      </c>
      <c r="L1108" t="inlineStr">
        <is>
          <t>-</t>
        </is>
      </c>
      <c r="M1108" t="inlineStr">
        <is>
          <t>-</t>
        </is>
      </c>
      <c r="N1108" t="inlineStr">
        <is>
          <t>-</t>
        </is>
      </c>
      <c r="O1108" t="inlineStr">
        <is>
          <t>Child Male</t>
        </is>
      </c>
      <c r="P1108" t="inlineStr">
        <is>
          <t>Black</t>
        </is>
      </c>
      <c r="Q1108" t="inlineStr">
        <is>
          <t>African American</t>
        </is>
      </c>
      <c r="R1108" t="inlineStr">
        <is>
          <t>New York</t>
        </is>
      </c>
      <c r="S1108" t="inlineStr">
        <is>
          <t>-</t>
        </is>
      </c>
      <c r="T1108" t="inlineStr">
        <is>
          <t>New York</t>
        </is>
      </c>
      <c r="U1108" t="inlineStr">
        <is>
          <t>-</t>
        </is>
      </c>
      <c r="V1108" t="inlineStr">
        <is>
          <t>Port Roseway</t>
        </is>
      </c>
      <c r="W1108" t="inlineStr">
        <is>
          <t>Book of Negroes, British Headquarters Papers PRO 30/55/100; Loyalist evacuation shipping lists (1782–1784)</t>
        </is>
      </c>
      <c r="X1108" t="inlineStr">
        <is>
          <t>-</t>
        </is>
      </c>
      <c r="Y1108" t="inlineStr">
        <is>
          <t>-</t>
        </is>
      </c>
      <c r="Z1108" t="inlineStr">
        <is>
          <t>Black</t>
        </is>
      </c>
      <c r="AA1108" t="inlineStr">
        <is>
          <t>-</t>
        </is>
      </c>
      <c r="AB1108" t="inlineStr">
        <is>
          <t>-</t>
        </is>
      </c>
      <c r="AC1108" t="inlineStr">
        <is>
          <t>-</t>
        </is>
      </c>
      <c r="AD1108" t="inlineStr">
        <is>
          <t>United States</t>
        </is>
      </c>
      <c r="AG1108" t="inlineStr">
        <is>
          <t>-</t>
        </is>
      </c>
    </row>
    <row r="1109">
      <c r="A1109" t="inlineStr">
        <is>
          <t>Esther</t>
        </is>
      </c>
      <c r="B1109" t="inlineStr">
        <is>
          <t>Sarah Jackson, 23, ordinary wench, B, (Alexander McDonald). Formerly slave to Thomas Hanley, Georgetown, South Carolina; left him 1780 after the Siege of Charlestown.</t>
        </is>
      </c>
      <c r="C1109" t="inlineStr">
        <is>
          <t>Esther bound for Port Roseway Robert Gill, Master</t>
        </is>
      </c>
      <c r="D1109" t="inlineStr">
        <is>
          <t>Sarah</t>
        </is>
      </c>
      <c r="E1109" t="inlineStr">
        <is>
          <t>Jackson</t>
        </is>
      </c>
      <c r="F1109" t="n">
        <v>1760</v>
      </c>
      <c r="G1109" t="n">
        <v>780</v>
      </c>
      <c r="H1109" t="inlineStr">
        <is>
          <t>38</t>
        </is>
      </c>
      <c r="I1109" t="inlineStr">
        <is>
          <t>Book One Part One</t>
        </is>
      </c>
      <c r="J1109" t="inlineStr">
        <is>
          <t>Robert Gill</t>
        </is>
      </c>
      <c r="K1109" t="inlineStr">
        <is>
          <t>-</t>
        </is>
      </c>
      <c r="L1109" t="inlineStr">
        <is>
          <t>-</t>
        </is>
      </c>
      <c r="M1109" t="inlineStr">
        <is>
          <t>-</t>
        </is>
      </c>
      <c r="N1109" t="inlineStr">
        <is>
          <t>-</t>
        </is>
      </c>
      <c r="O1109" t="inlineStr">
        <is>
          <t>Female</t>
        </is>
      </c>
      <c r="P1109" t="inlineStr">
        <is>
          <t>Black</t>
        </is>
      </c>
      <c r="Q1109" t="inlineStr">
        <is>
          <t>African American</t>
        </is>
      </c>
      <c r="R1109" t="inlineStr">
        <is>
          <t>New York</t>
        </is>
      </c>
      <c r="S1109" t="inlineStr">
        <is>
          <t>South Carolina</t>
        </is>
      </c>
      <c r="T1109" t="inlineStr">
        <is>
          <t>New York</t>
        </is>
      </c>
      <c r="U1109" t="inlineStr">
        <is>
          <t>-</t>
        </is>
      </c>
      <c r="V1109" t="inlineStr">
        <is>
          <t>Port Roseway</t>
        </is>
      </c>
      <c r="W1109" t="inlineStr">
        <is>
          <t>Book of Negroes, British Headquarters Papers PRO 30/55/100; Loyalist evacuation shipping lists (1782–1784)</t>
        </is>
      </c>
      <c r="X1109" t="inlineStr">
        <is>
          <t>-</t>
        </is>
      </c>
      <c r="Y1109" t="inlineStr">
        <is>
          <t>Alexander McDonald</t>
        </is>
      </c>
      <c r="Z1109" t="inlineStr">
        <is>
          <t>Black</t>
        </is>
      </c>
      <c r="AA1109" t="inlineStr">
        <is>
          <t>Georgetown</t>
        </is>
      </c>
      <c r="AB1109" t="inlineStr">
        <is>
          <t>-</t>
        </is>
      </c>
      <c r="AC1109" t="inlineStr">
        <is>
          <t>South Carolina</t>
        </is>
      </c>
      <c r="AD1109" t="inlineStr">
        <is>
          <t>United States</t>
        </is>
      </c>
      <c r="AG1109" t="inlineStr">
        <is>
          <t>33.4392245, -79.3343041</t>
        </is>
      </c>
    </row>
    <row r="1110">
      <c r="A1110" t="inlineStr">
        <is>
          <t>Esther</t>
        </is>
      </c>
      <c r="B1110" t="inlineStr">
        <is>
          <t>Isabella &amp; small child, 29, stout black wench, (Engineer Department). Free born in the island of Jamaica; wife to Emanuel.</t>
        </is>
      </c>
      <c r="C1110" t="inlineStr">
        <is>
          <t>Ship Esther bound for Port Roseway Robert Gill, Master</t>
        </is>
      </c>
      <c r="D1110" t="inlineStr">
        <is>
          <t>Isabella</t>
        </is>
      </c>
      <c r="E1110" t="inlineStr">
        <is>
          <t>&amp; small child</t>
        </is>
      </c>
      <c r="F1110" t="n">
        <v>1754</v>
      </c>
      <c r="G1110" t="n">
        <v>278</v>
      </c>
      <c r="H1110" t="inlineStr">
        <is>
          <t>23</t>
        </is>
      </c>
      <c r="I1110" t="inlineStr">
        <is>
          <t>Book One Part One</t>
        </is>
      </c>
      <c r="J1110" t="inlineStr">
        <is>
          <t>Robert Gill</t>
        </is>
      </c>
      <c r="K1110" t="inlineStr">
        <is>
          <t>-</t>
        </is>
      </c>
      <c r="L1110" t="inlineStr">
        <is>
          <t>-</t>
        </is>
      </c>
      <c r="M1110" t="inlineStr">
        <is>
          <t>-</t>
        </is>
      </c>
      <c r="N1110" t="inlineStr">
        <is>
          <t>-</t>
        </is>
      </c>
      <c r="O1110" t="inlineStr">
        <is>
          <t>Child Female</t>
        </is>
      </c>
      <c r="P1110" t="inlineStr">
        <is>
          <t>Black</t>
        </is>
      </c>
      <c r="Q1110" t="inlineStr">
        <is>
          <t>African American</t>
        </is>
      </c>
      <c r="R1110" t="inlineStr">
        <is>
          <t>New York</t>
        </is>
      </c>
      <c r="S1110" t="inlineStr">
        <is>
          <t>-</t>
        </is>
      </c>
      <c r="T1110" t="inlineStr">
        <is>
          <t>New York</t>
        </is>
      </c>
      <c r="U1110" t="inlineStr">
        <is>
          <t>-</t>
        </is>
      </c>
      <c r="V1110" t="inlineStr">
        <is>
          <t>Port Roseway</t>
        </is>
      </c>
      <c r="W1110" t="inlineStr">
        <is>
          <t>Book of Negroes, British Headquarters Papers PRO 30/55/100; Loyalist evacuation shipping lists (1782–1784)</t>
        </is>
      </c>
      <c r="X1110" t="inlineStr">
        <is>
          <t>-</t>
        </is>
      </c>
      <c r="Y1110" t="inlineStr">
        <is>
          <t>Engineer Department</t>
        </is>
      </c>
      <c r="Z1110" t="inlineStr">
        <is>
          <t>Black</t>
        </is>
      </c>
      <c r="AA1110" t="inlineStr">
        <is>
          <t>-</t>
        </is>
      </c>
      <c r="AB1110" t="inlineStr">
        <is>
          <t>-</t>
        </is>
      </c>
      <c r="AC1110" t="inlineStr">
        <is>
          <t>Jamaica</t>
        </is>
      </c>
      <c r="AD1110" t="inlineStr">
        <is>
          <t>Jamaica</t>
        </is>
      </c>
      <c r="AG1110" t="inlineStr">
        <is>
          <t>-</t>
        </is>
      </c>
    </row>
    <row r="1111">
      <c r="A1111" t="inlineStr">
        <is>
          <t>Esther</t>
        </is>
      </c>
      <c r="B1111" t="inlineStr">
        <is>
          <t>Thomas Scutcheon, 20, stout fellow, (Engineer Department). Formerly slave to Solomon Wilson, Virginia; left him 5 years ago.</t>
        </is>
      </c>
      <c r="C1111" t="inlineStr">
        <is>
          <t>Ship Esther bound for Port Roseway Robert Gill, Master</t>
        </is>
      </c>
      <c r="D1111" t="inlineStr">
        <is>
          <t>Thomas</t>
        </is>
      </c>
      <c r="E1111" t="inlineStr">
        <is>
          <t>Scutcheon</t>
        </is>
      </c>
      <c r="F1111" t="n">
        <v>1763</v>
      </c>
      <c r="G1111" t="n">
        <v>243</v>
      </c>
      <c r="H1111" t="inlineStr">
        <is>
          <t>23</t>
        </is>
      </c>
      <c r="I1111" t="inlineStr">
        <is>
          <t>Book One Part One</t>
        </is>
      </c>
      <c r="J1111" t="inlineStr">
        <is>
          <t>Robert Gill</t>
        </is>
      </c>
      <c r="K1111" t="inlineStr">
        <is>
          <t>-</t>
        </is>
      </c>
      <c r="L1111" t="inlineStr">
        <is>
          <t>-</t>
        </is>
      </c>
      <c r="M1111" t="inlineStr">
        <is>
          <t>-</t>
        </is>
      </c>
      <c r="N1111" t="inlineStr">
        <is>
          <t>-</t>
        </is>
      </c>
      <c r="O1111" t="inlineStr">
        <is>
          <t>Male</t>
        </is>
      </c>
      <c r="P1111" t="inlineStr">
        <is>
          <t>Black</t>
        </is>
      </c>
      <c r="Q1111" t="inlineStr">
        <is>
          <t>African American</t>
        </is>
      </c>
      <c r="R1111" t="inlineStr">
        <is>
          <t>New York</t>
        </is>
      </c>
      <c r="S1111" t="inlineStr">
        <is>
          <t>Virginia</t>
        </is>
      </c>
      <c r="T1111" t="inlineStr">
        <is>
          <t>New York</t>
        </is>
      </c>
      <c r="U1111" t="inlineStr">
        <is>
          <t>-</t>
        </is>
      </c>
      <c r="V1111" t="inlineStr">
        <is>
          <t>Port Roseway</t>
        </is>
      </c>
      <c r="W1111" t="inlineStr">
        <is>
          <t>Book of Negroes, British Headquarters Papers PRO 30/55/100; Loyalist evacuation shipping lists (1782–1784)</t>
        </is>
      </c>
      <c r="X1111" t="inlineStr">
        <is>
          <t>-</t>
        </is>
      </c>
      <c r="Y1111" t="inlineStr">
        <is>
          <t>Engineer Department</t>
        </is>
      </c>
      <c r="Z1111" t="inlineStr">
        <is>
          <t>Black</t>
        </is>
      </c>
      <c r="AA1111" t="inlineStr">
        <is>
          <t>-</t>
        </is>
      </c>
      <c r="AB1111" t="inlineStr">
        <is>
          <t>-</t>
        </is>
      </c>
      <c r="AC1111" t="inlineStr">
        <is>
          <t>Virginia</t>
        </is>
      </c>
      <c r="AD1111" t="inlineStr">
        <is>
          <t>United States</t>
        </is>
      </c>
      <c r="AG1111" t="inlineStr">
        <is>
          <t>-</t>
        </is>
      </c>
    </row>
    <row r="1112">
      <c r="A1112" t="inlineStr">
        <is>
          <t>Esther</t>
        </is>
      </c>
      <c r="B1112" t="inlineStr">
        <is>
          <t>Polly his wife, 26, stout wench, scar in forehead, (Engineer Department). Formerly slave to Dick Sharp, Richmond, Virginia; left him 3 years ago. GBC.</t>
        </is>
      </c>
      <c r="C1112" t="inlineStr">
        <is>
          <t>Ship Esther bound for Port Roseway Robert Gill, Master</t>
        </is>
      </c>
      <c r="D1112" t="inlineStr">
        <is>
          <t>Polly</t>
        </is>
      </c>
      <c r="E1112" t="inlineStr">
        <is>
          <t>his wife</t>
        </is>
      </c>
      <c r="F1112" t="n">
        <v>1757</v>
      </c>
      <c r="G1112" t="n">
        <v>270</v>
      </c>
      <c r="H1112" t="inlineStr">
        <is>
          <t>23</t>
        </is>
      </c>
      <c r="I1112" t="inlineStr">
        <is>
          <t>Book One Part One</t>
        </is>
      </c>
      <c r="J1112" t="inlineStr">
        <is>
          <t>Robert Gill</t>
        </is>
      </c>
      <c r="K1112" t="inlineStr">
        <is>
          <t>-</t>
        </is>
      </c>
      <c r="L1112" t="inlineStr">
        <is>
          <t>-</t>
        </is>
      </c>
      <c r="M1112" t="inlineStr">
        <is>
          <t>-</t>
        </is>
      </c>
      <c r="N1112" t="inlineStr">
        <is>
          <t>-</t>
        </is>
      </c>
      <c r="O1112" t="inlineStr">
        <is>
          <t>Female</t>
        </is>
      </c>
      <c r="P1112" t="inlineStr">
        <is>
          <t>Black</t>
        </is>
      </c>
      <c r="Q1112" t="inlineStr">
        <is>
          <t>African American</t>
        </is>
      </c>
      <c r="R1112" t="inlineStr">
        <is>
          <t>New York</t>
        </is>
      </c>
      <c r="S1112" t="inlineStr">
        <is>
          <t>Virginia</t>
        </is>
      </c>
      <c r="T1112" t="inlineStr">
        <is>
          <t>New York</t>
        </is>
      </c>
      <c r="U1112" t="inlineStr">
        <is>
          <t>-</t>
        </is>
      </c>
      <c r="V1112" t="inlineStr">
        <is>
          <t>Port Roseway</t>
        </is>
      </c>
      <c r="W1112" t="inlineStr">
        <is>
          <t>Book of Negroes, British Headquarters Papers PRO 30/55/100; Loyalist evacuation shipping lists (1782–1784)</t>
        </is>
      </c>
      <c r="X1112" t="inlineStr">
        <is>
          <t>-</t>
        </is>
      </c>
      <c r="Y1112" t="inlineStr">
        <is>
          <t>Engineer Department</t>
        </is>
      </c>
      <c r="Z1112" t="inlineStr">
        <is>
          <t>Black</t>
        </is>
      </c>
      <c r="AA1112" t="inlineStr">
        <is>
          <t>Richmond</t>
        </is>
      </c>
      <c r="AB1112" t="inlineStr">
        <is>
          <t>-</t>
        </is>
      </c>
      <c r="AC1112" t="inlineStr">
        <is>
          <t>Virginia</t>
        </is>
      </c>
      <c r="AD1112" t="inlineStr">
        <is>
          <t>United States</t>
        </is>
      </c>
      <c r="AG1112" t="inlineStr">
        <is>
          <t>-</t>
        </is>
      </c>
    </row>
    <row r="1113">
      <c r="A1113" t="inlineStr">
        <is>
          <t>Esther</t>
        </is>
      </c>
      <c r="B1113" t="inlineStr">
        <is>
          <t>Samuel Mason, 25, stout, pockmarked, scar in forehead, (Engineer Department). Formerly slave to Col. Allen, Caven Point, James river; left him 3 years ago. GBC.</t>
        </is>
      </c>
      <c r="C1113" t="inlineStr">
        <is>
          <t>Ship Esther bound for Port Roseway Robert Gill, Master</t>
        </is>
      </c>
      <c r="D1113" t="inlineStr">
        <is>
          <t>Samuel</t>
        </is>
      </c>
      <c r="E1113" t="inlineStr">
        <is>
          <t>Mason</t>
        </is>
      </c>
      <c r="F1113" t="n">
        <v>1758</v>
      </c>
      <c r="G1113" t="n">
        <v>269</v>
      </c>
      <c r="H1113" t="inlineStr">
        <is>
          <t>23</t>
        </is>
      </c>
      <c r="I1113" t="inlineStr">
        <is>
          <t>Book One Part One</t>
        </is>
      </c>
      <c r="J1113" t="inlineStr">
        <is>
          <t>Robert Gill</t>
        </is>
      </c>
      <c r="K1113" t="inlineStr">
        <is>
          <t>-</t>
        </is>
      </c>
      <c r="L1113" t="inlineStr">
        <is>
          <t>-</t>
        </is>
      </c>
      <c r="M1113" t="inlineStr">
        <is>
          <t>-</t>
        </is>
      </c>
      <c r="N1113" t="inlineStr">
        <is>
          <t>-</t>
        </is>
      </c>
      <c r="O1113" t="inlineStr">
        <is>
          <t>Male</t>
        </is>
      </c>
      <c r="P1113" t="inlineStr">
        <is>
          <t>Black</t>
        </is>
      </c>
      <c r="Q1113" t="inlineStr">
        <is>
          <t>African American</t>
        </is>
      </c>
      <c r="R1113" t="inlineStr">
        <is>
          <t>New York</t>
        </is>
      </c>
      <c r="S1113" t="inlineStr">
        <is>
          <t>-</t>
        </is>
      </c>
      <c r="T1113" t="inlineStr">
        <is>
          <t>New York</t>
        </is>
      </c>
      <c r="U1113" t="inlineStr">
        <is>
          <t>-</t>
        </is>
      </c>
      <c r="V1113" t="inlineStr">
        <is>
          <t>Port Roseway</t>
        </is>
      </c>
      <c r="W1113" t="inlineStr">
        <is>
          <t>Book of Negroes, British Headquarters Papers PRO 30/55/100; Loyalist evacuation shipping lists (1782–1784)</t>
        </is>
      </c>
      <c r="X1113" t="inlineStr">
        <is>
          <t>-</t>
        </is>
      </c>
      <c r="Y1113" t="inlineStr">
        <is>
          <t>Engineer Department</t>
        </is>
      </c>
      <c r="Z1113" t="inlineStr">
        <is>
          <t>Black</t>
        </is>
      </c>
      <c r="AA1113" t="inlineStr">
        <is>
          <t>-</t>
        </is>
      </c>
      <c r="AB1113" t="inlineStr">
        <is>
          <t>-</t>
        </is>
      </c>
      <c r="AC1113" t="inlineStr">
        <is>
          <t>-</t>
        </is>
      </c>
      <c r="AD1113" t="inlineStr">
        <is>
          <t>United States</t>
        </is>
      </c>
      <c r="AG1113" t="inlineStr">
        <is>
          <t>-</t>
        </is>
      </c>
    </row>
    <row r="1114">
      <c r="A1114" t="inlineStr">
        <is>
          <t>Esther</t>
        </is>
      </c>
      <c r="B1114" t="inlineStr">
        <is>
          <t>Peter Prentice, 32, squat, scar on right wrist, (Engineer Department). Formerly slave to John Southern, Williamsburg, Virginia; left him 3 years ago. GBC.</t>
        </is>
      </c>
      <c r="C1114" t="inlineStr">
        <is>
          <t>Ship Esther bound for Port Roseway Robert Gill, Master</t>
        </is>
      </c>
      <c r="D1114" t="inlineStr">
        <is>
          <t>Peter</t>
        </is>
      </c>
      <c r="E1114" t="inlineStr">
        <is>
          <t>Prentice</t>
        </is>
      </c>
      <c r="F1114" t="n">
        <v>1751</v>
      </c>
      <c r="G1114" t="n">
        <v>268</v>
      </c>
      <c r="H1114" t="inlineStr">
        <is>
          <t>23</t>
        </is>
      </c>
      <c r="I1114" t="inlineStr">
        <is>
          <t>Book One Part One</t>
        </is>
      </c>
      <c r="J1114" t="inlineStr">
        <is>
          <t>Robert Gill</t>
        </is>
      </c>
      <c r="K1114" t="inlineStr">
        <is>
          <t>-</t>
        </is>
      </c>
      <c r="L1114" t="inlineStr">
        <is>
          <t>-</t>
        </is>
      </c>
      <c r="M1114" t="inlineStr">
        <is>
          <t>-</t>
        </is>
      </c>
      <c r="N1114" t="inlineStr">
        <is>
          <t>-</t>
        </is>
      </c>
      <c r="O1114" t="inlineStr">
        <is>
          <t>Male</t>
        </is>
      </c>
      <c r="P1114" t="inlineStr">
        <is>
          <t>Black</t>
        </is>
      </c>
      <c r="Q1114" t="inlineStr">
        <is>
          <t>African American</t>
        </is>
      </c>
      <c r="R1114" t="inlineStr">
        <is>
          <t>New York</t>
        </is>
      </c>
      <c r="S1114" t="inlineStr">
        <is>
          <t>Virginia</t>
        </is>
      </c>
      <c r="T1114" t="inlineStr">
        <is>
          <t>New York</t>
        </is>
      </c>
      <c r="U1114" t="inlineStr">
        <is>
          <t>-</t>
        </is>
      </c>
      <c r="V1114" t="inlineStr">
        <is>
          <t>Port Roseway</t>
        </is>
      </c>
      <c r="W1114" t="inlineStr">
        <is>
          <t>Book of Negroes, British Headquarters Papers PRO 30/55/100; Loyalist evacuation shipping lists (1782–1784)</t>
        </is>
      </c>
      <c r="X1114" t="inlineStr">
        <is>
          <t>-</t>
        </is>
      </c>
      <c r="Y1114" t="inlineStr">
        <is>
          <t>Engineer Department</t>
        </is>
      </c>
      <c r="Z1114" t="inlineStr">
        <is>
          <t>Black</t>
        </is>
      </c>
      <c r="AA1114" t="inlineStr">
        <is>
          <t>Williamsburg</t>
        </is>
      </c>
      <c r="AB1114" t="inlineStr">
        <is>
          <t>-</t>
        </is>
      </c>
      <c r="AC1114" t="inlineStr">
        <is>
          <t>Virginia</t>
        </is>
      </c>
      <c r="AD1114" t="inlineStr">
        <is>
          <t>United States</t>
        </is>
      </c>
      <c r="AG1114" t="inlineStr">
        <is>
          <t>-</t>
        </is>
      </c>
    </row>
    <row r="1115">
      <c r="A1115" t="inlineStr">
        <is>
          <t>Esther</t>
        </is>
      </c>
      <c r="B1115" t="inlineStr">
        <is>
          <t>Betsey Godfrey, 1½, (Engineer Department).</t>
        </is>
      </c>
      <c r="C1115" t="inlineStr">
        <is>
          <t>Ship Esther bound for Port Roseway Robert Gill, Master</t>
        </is>
      </c>
      <c r="D1115" t="inlineStr">
        <is>
          <t>Betsey</t>
        </is>
      </c>
      <c r="E1115" t="inlineStr">
        <is>
          <t>Godfrey</t>
        </is>
      </c>
      <c r="F1115" t="inlineStr">
        <is>
          <t>-</t>
        </is>
      </c>
      <c r="G1115" t="n">
        <v>255</v>
      </c>
      <c r="H1115" t="inlineStr">
        <is>
          <t>23</t>
        </is>
      </c>
      <c r="I1115" t="inlineStr">
        <is>
          <t>Book One Part One</t>
        </is>
      </c>
      <c r="J1115" t="inlineStr">
        <is>
          <t>Robert Gill</t>
        </is>
      </c>
      <c r="K1115" t="inlineStr">
        <is>
          <t>-</t>
        </is>
      </c>
      <c r="L1115" t="inlineStr">
        <is>
          <t>-</t>
        </is>
      </c>
      <c r="M1115" t="inlineStr">
        <is>
          <t>-</t>
        </is>
      </c>
      <c r="N1115" t="inlineStr">
        <is>
          <t>-</t>
        </is>
      </c>
      <c r="O1115" t="inlineStr">
        <is>
          <t>Child Male</t>
        </is>
      </c>
      <c r="P1115" t="inlineStr">
        <is>
          <t>Black</t>
        </is>
      </c>
      <c r="Q1115" t="inlineStr">
        <is>
          <t>African American</t>
        </is>
      </c>
      <c r="R1115" t="inlineStr">
        <is>
          <t>New York</t>
        </is>
      </c>
      <c r="S1115" t="inlineStr">
        <is>
          <t>-</t>
        </is>
      </c>
      <c r="T1115" t="inlineStr">
        <is>
          <t>New York</t>
        </is>
      </c>
      <c r="U1115" t="inlineStr">
        <is>
          <t>-</t>
        </is>
      </c>
      <c r="V1115" t="inlineStr">
        <is>
          <t>Port Roseway</t>
        </is>
      </c>
      <c r="W1115" t="inlineStr">
        <is>
          <t>Book of Negroes, British Headquarters Papers PRO 30/55/100; Loyalist evacuation shipping lists (1782–1784)</t>
        </is>
      </c>
      <c r="X1115" t="inlineStr">
        <is>
          <t>-</t>
        </is>
      </c>
      <c r="Y1115" t="inlineStr">
        <is>
          <t>Engineer Department</t>
        </is>
      </c>
      <c r="Z1115" t="inlineStr">
        <is>
          <t>Black</t>
        </is>
      </c>
      <c r="AA1115" t="inlineStr">
        <is>
          <t>-</t>
        </is>
      </c>
      <c r="AB1115" t="inlineStr">
        <is>
          <t>-</t>
        </is>
      </c>
      <c r="AC1115" t="inlineStr">
        <is>
          <t>-</t>
        </is>
      </c>
      <c r="AD1115" t="inlineStr">
        <is>
          <t>United States</t>
        </is>
      </c>
      <c r="AG1115" t="inlineStr">
        <is>
          <t>-</t>
        </is>
      </c>
    </row>
    <row r="1116">
      <c r="A1116" t="inlineStr">
        <is>
          <t>Esther</t>
        </is>
      </c>
      <c r="B1116" t="inlineStr">
        <is>
          <t>Abigail Godfrey, 75, nearly worn out, (Engineer Department). Formerly slave to Col. Godfrey, Norfolk, Virginia; left him 4 years past. GBC.</t>
        </is>
      </c>
      <c r="C1116" t="inlineStr">
        <is>
          <t>Ship Esther bound for Port Roseway Robert Gill, Master</t>
        </is>
      </c>
      <c r="D1116" t="inlineStr">
        <is>
          <t>Abigail</t>
        </is>
      </c>
      <c r="E1116" t="inlineStr">
        <is>
          <t>Godfrey</t>
        </is>
      </c>
      <c r="F1116" t="n">
        <v>1708</v>
      </c>
      <c r="G1116" t="n">
        <v>256</v>
      </c>
      <c r="H1116" t="inlineStr">
        <is>
          <t>23</t>
        </is>
      </c>
      <c r="I1116" t="inlineStr">
        <is>
          <t>Book One Part One</t>
        </is>
      </c>
      <c r="J1116" t="inlineStr">
        <is>
          <t>Robert Gill</t>
        </is>
      </c>
      <c r="K1116" t="inlineStr">
        <is>
          <t>-</t>
        </is>
      </c>
      <c r="L1116" t="inlineStr">
        <is>
          <t>-</t>
        </is>
      </c>
      <c r="M1116" t="inlineStr">
        <is>
          <t>-</t>
        </is>
      </c>
      <c r="N1116" t="inlineStr">
        <is>
          <t>-</t>
        </is>
      </c>
      <c r="O1116" t="inlineStr">
        <is>
          <t>Male</t>
        </is>
      </c>
      <c r="P1116" t="inlineStr">
        <is>
          <t>Black</t>
        </is>
      </c>
      <c r="Q1116" t="inlineStr">
        <is>
          <t>African American</t>
        </is>
      </c>
      <c r="R1116" t="inlineStr">
        <is>
          <t>New York</t>
        </is>
      </c>
      <c r="S1116" t="inlineStr">
        <is>
          <t>Virginia</t>
        </is>
      </c>
      <c r="T1116" t="inlineStr">
        <is>
          <t>New York</t>
        </is>
      </c>
      <c r="U1116" t="inlineStr">
        <is>
          <t>-</t>
        </is>
      </c>
      <c r="V1116" t="inlineStr">
        <is>
          <t>Port Roseway</t>
        </is>
      </c>
      <c r="W1116" t="inlineStr">
        <is>
          <t>Book of Negroes, British Headquarters Papers PRO 30/55/100; Loyalist evacuation shipping lists (1782–1784)</t>
        </is>
      </c>
      <c r="X1116" t="inlineStr">
        <is>
          <t>-</t>
        </is>
      </c>
      <c r="Y1116" t="inlineStr">
        <is>
          <t>Engineer Department</t>
        </is>
      </c>
      <c r="Z1116" t="inlineStr">
        <is>
          <t>Black</t>
        </is>
      </c>
      <c r="AA1116" t="inlineStr">
        <is>
          <t>Norfolk</t>
        </is>
      </c>
      <c r="AB1116" t="inlineStr">
        <is>
          <t>-</t>
        </is>
      </c>
      <c r="AC1116" t="inlineStr">
        <is>
          <t>Virginia</t>
        </is>
      </c>
      <c r="AD1116" t="inlineStr">
        <is>
          <t>United States</t>
        </is>
      </c>
      <c r="AG1116" t="inlineStr">
        <is>
          <t>-</t>
        </is>
      </c>
    </row>
    <row r="1117">
      <c r="A1117" t="inlineStr">
        <is>
          <t>Esther</t>
        </is>
      </c>
      <c r="B1117" t="inlineStr">
        <is>
          <t>Nero Simmon, 45, stout fellow, (Engineer Department). Formerly slave to Mr. Cal Voise, South Carolina; left him at the Siege of Charlestown. GBC.</t>
        </is>
      </c>
      <c r="C1117" t="inlineStr">
        <is>
          <t>Ship Esther bound for Port Roseway Robert Gill, Master</t>
        </is>
      </c>
      <c r="D1117" t="inlineStr">
        <is>
          <t>Nero</t>
        </is>
      </c>
      <c r="E1117" t="inlineStr">
        <is>
          <t>Simmon</t>
        </is>
      </c>
      <c r="F1117" t="n">
        <v>1738</v>
      </c>
      <c r="G1117" t="n">
        <v>257</v>
      </c>
      <c r="H1117" t="inlineStr">
        <is>
          <t>23</t>
        </is>
      </c>
      <c r="I1117" t="inlineStr">
        <is>
          <t>Book One Part One</t>
        </is>
      </c>
      <c r="J1117" t="inlineStr">
        <is>
          <t>Robert Gill</t>
        </is>
      </c>
      <c r="K1117" t="inlineStr">
        <is>
          <t>-</t>
        </is>
      </c>
      <c r="L1117" t="inlineStr">
        <is>
          <t>-</t>
        </is>
      </c>
      <c r="M1117" t="inlineStr">
        <is>
          <t>-</t>
        </is>
      </c>
      <c r="N1117" t="inlineStr">
        <is>
          <t>-</t>
        </is>
      </c>
      <c r="O1117" t="inlineStr">
        <is>
          <t>Male</t>
        </is>
      </c>
      <c r="P1117" t="inlineStr">
        <is>
          <t>Black</t>
        </is>
      </c>
      <c r="Q1117" t="inlineStr">
        <is>
          <t>African American</t>
        </is>
      </c>
      <c r="R1117" t="inlineStr">
        <is>
          <t>New York</t>
        </is>
      </c>
      <c r="S1117" t="inlineStr">
        <is>
          <t>South Carolina</t>
        </is>
      </c>
      <c r="T1117" t="inlineStr">
        <is>
          <t>New York</t>
        </is>
      </c>
      <c r="U1117" t="inlineStr">
        <is>
          <t>-</t>
        </is>
      </c>
      <c r="V1117" t="inlineStr">
        <is>
          <t>Port Roseway</t>
        </is>
      </c>
      <c r="W1117" t="inlineStr">
        <is>
          <t>Book of Negroes, British Headquarters Papers PRO 30/55/100; Loyalist evacuation shipping lists (1782–1784)</t>
        </is>
      </c>
      <c r="X1117" t="inlineStr">
        <is>
          <t>-</t>
        </is>
      </c>
      <c r="Y1117" t="inlineStr">
        <is>
          <t>Engineer Department</t>
        </is>
      </c>
      <c r="Z1117" t="inlineStr">
        <is>
          <t>Black</t>
        </is>
      </c>
      <c r="AA1117" t="inlineStr">
        <is>
          <t>-</t>
        </is>
      </c>
      <c r="AB1117" t="inlineStr">
        <is>
          <t>-</t>
        </is>
      </c>
      <c r="AC1117" t="inlineStr">
        <is>
          <t>South Carolina</t>
        </is>
      </c>
      <c r="AD1117" t="inlineStr">
        <is>
          <t>United States</t>
        </is>
      </c>
      <c r="AG1117" t="inlineStr">
        <is>
          <t>-</t>
        </is>
      </c>
    </row>
    <row r="1118">
      <c r="A1118" t="inlineStr">
        <is>
          <t>Esther</t>
        </is>
      </c>
      <c r="B1118" t="inlineStr">
        <is>
          <t>John Bullet, 35, stout, (Engineer Department). Formerly slave to Nathan Lagree, Wando River; left him 3 years ago.</t>
        </is>
      </c>
      <c r="C1118" t="inlineStr">
        <is>
          <t>Ship Esther bound for Port Roseway Robert Gill, Master</t>
        </is>
      </c>
      <c r="D1118" t="inlineStr">
        <is>
          <t>John</t>
        </is>
      </c>
      <c r="E1118" t="inlineStr">
        <is>
          <t>Bullet</t>
        </is>
      </c>
      <c r="F1118" t="n">
        <v>1748</v>
      </c>
      <c r="G1118" t="n">
        <v>271</v>
      </c>
      <c r="H1118" t="inlineStr">
        <is>
          <t>23</t>
        </is>
      </c>
      <c r="I1118" t="inlineStr">
        <is>
          <t>Book One Part One</t>
        </is>
      </c>
      <c r="J1118" t="inlineStr">
        <is>
          <t>Robert Gill</t>
        </is>
      </c>
      <c r="K1118" t="inlineStr">
        <is>
          <t>-</t>
        </is>
      </c>
      <c r="L1118" t="inlineStr">
        <is>
          <t>-</t>
        </is>
      </c>
      <c r="M1118" t="inlineStr">
        <is>
          <t>-</t>
        </is>
      </c>
      <c r="N1118" t="inlineStr">
        <is>
          <t>-</t>
        </is>
      </c>
      <c r="O1118" t="inlineStr">
        <is>
          <t>Male</t>
        </is>
      </c>
      <c r="P1118" t="inlineStr">
        <is>
          <t>Black</t>
        </is>
      </c>
      <c r="Q1118" t="inlineStr">
        <is>
          <t>African American</t>
        </is>
      </c>
      <c r="R1118" t="inlineStr">
        <is>
          <t>New York</t>
        </is>
      </c>
      <c r="S1118" t="inlineStr">
        <is>
          <t>-</t>
        </is>
      </c>
      <c r="T1118" t="inlineStr">
        <is>
          <t>New York</t>
        </is>
      </c>
      <c r="U1118" t="inlineStr">
        <is>
          <t>-</t>
        </is>
      </c>
      <c r="V1118" t="inlineStr">
        <is>
          <t>Port Roseway</t>
        </is>
      </c>
      <c r="W1118" t="inlineStr">
        <is>
          <t>Book of Negroes, British Headquarters Papers PRO 30/55/100; Loyalist evacuation shipping lists (1782–1784)</t>
        </is>
      </c>
      <c r="X1118" t="inlineStr">
        <is>
          <t>-</t>
        </is>
      </c>
      <c r="Y1118" t="inlineStr">
        <is>
          <t>Engineer Department</t>
        </is>
      </c>
      <c r="Z1118" t="inlineStr">
        <is>
          <t>Black</t>
        </is>
      </c>
      <c r="AA1118" t="inlineStr">
        <is>
          <t>-</t>
        </is>
      </c>
      <c r="AB1118" t="inlineStr">
        <is>
          <t>-</t>
        </is>
      </c>
      <c r="AC1118" t="inlineStr">
        <is>
          <t>Wando River</t>
        </is>
      </c>
      <c r="AD1118" t="inlineStr">
        <is>
          <t>United States</t>
        </is>
      </c>
      <c r="AG1118" t="inlineStr">
        <is>
          <t>32.9251608, -79.8272968</t>
        </is>
      </c>
    </row>
    <row r="1119">
      <c r="A1119" t="inlineStr">
        <is>
          <t>Esther</t>
        </is>
      </c>
      <c r="B1119" t="inlineStr">
        <is>
          <t>Cudja, 40, ordinary fellow, (Engineer Department). Formerly slave to Mr. Franswa; left him when Charlestown was taken. GBC.</t>
        </is>
      </c>
      <c r="C1119" t="inlineStr">
        <is>
          <t>Ship Esther bound for Port Roseway Robert Gill, Master</t>
        </is>
      </c>
      <c r="D1119" t="inlineStr">
        <is>
          <t>Cudja</t>
        </is>
      </c>
      <c r="E1119" t="inlineStr">
        <is>
          <t>-</t>
        </is>
      </c>
      <c r="F1119" t="n">
        <v>1743</v>
      </c>
      <c r="G1119" t="n">
        <v>258</v>
      </c>
      <c r="H1119" t="inlineStr">
        <is>
          <t>-</t>
        </is>
      </c>
      <c r="I1119" t="inlineStr">
        <is>
          <t>Book One Part One</t>
        </is>
      </c>
      <c r="J1119" t="inlineStr">
        <is>
          <t>Robert Gill</t>
        </is>
      </c>
      <c r="K1119" t="inlineStr">
        <is>
          <t>-</t>
        </is>
      </c>
      <c r="L1119" t="inlineStr">
        <is>
          <t>-</t>
        </is>
      </c>
      <c r="M1119" t="inlineStr">
        <is>
          <t>-</t>
        </is>
      </c>
      <c r="N1119" t="inlineStr">
        <is>
          <t>-</t>
        </is>
      </c>
      <c r="O1119" t="inlineStr">
        <is>
          <t>Male</t>
        </is>
      </c>
      <c r="P1119" t="inlineStr">
        <is>
          <t>Black</t>
        </is>
      </c>
      <c r="Q1119" t="inlineStr">
        <is>
          <t>African American</t>
        </is>
      </c>
      <c r="R1119" t="inlineStr">
        <is>
          <t>-</t>
        </is>
      </c>
      <c r="S1119" t="inlineStr">
        <is>
          <t>-</t>
        </is>
      </c>
      <c r="T1119" t="inlineStr">
        <is>
          <t>-</t>
        </is>
      </c>
      <c r="U1119" t="inlineStr">
        <is>
          <t>-</t>
        </is>
      </c>
      <c r="V1119" t="inlineStr">
        <is>
          <t>Port Roseway</t>
        </is>
      </c>
      <c r="W1119" t="inlineStr">
        <is>
          <t>-</t>
        </is>
      </c>
      <c r="X1119" t="inlineStr">
        <is>
          <t>-</t>
        </is>
      </c>
      <c r="Y1119" t="inlineStr">
        <is>
          <t>Engineer Department</t>
        </is>
      </c>
      <c r="Z1119" t="inlineStr">
        <is>
          <t>Black</t>
        </is>
      </c>
      <c r="AA1119" t="inlineStr">
        <is>
          <t>Cudja</t>
        </is>
      </c>
      <c r="AB1119" t="inlineStr">
        <is>
          <t>-</t>
        </is>
      </c>
      <c r="AC1119" t="inlineStr">
        <is>
          <t>Charlestown</t>
        </is>
      </c>
      <c r="AD1119" t="inlineStr">
        <is>
          <t>United States</t>
        </is>
      </c>
      <c r="AG1119" t="inlineStr">
        <is>
          <t>-</t>
        </is>
      </c>
    </row>
    <row r="1120">
      <c r="A1120" t="inlineStr">
        <is>
          <t>Esther</t>
        </is>
      </c>
      <c r="B1120" t="inlineStr">
        <is>
          <t>August Isaac, 25, ordinary lad, (Engineer Department). Formerly slave to Isaac Rippen, Charlestown; left him about 4 years past.</t>
        </is>
      </c>
      <c r="C1120" t="inlineStr">
        <is>
          <t>Ship Esther bound for Port Roseway Robert Gill, Master</t>
        </is>
      </c>
      <c r="D1120" t="inlineStr">
        <is>
          <t>August</t>
        </is>
      </c>
      <c r="E1120" t="inlineStr">
        <is>
          <t>Isaac</t>
        </is>
      </c>
      <c r="F1120" t="n">
        <v>1758</v>
      </c>
      <c r="G1120" t="n">
        <v>260</v>
      </c>
      <c r="H1120" t="inlineStr">
        <is>
          <t>23</t>
        </is>
      </c>
      <c r="I1120" t="inlineStr">
        <is>
          <t>Book One Part One</t>
        </is>
      </c>
      <c r="J1120" t="inlineStr">
        <is>
          <t>Robert Gill</t>
        </is>
      </c>
      <c r="K1120" t="inlineStr">
        <is>
          <t>-</t>
        </is>
      </c>
      <c r="L1120" t="inlineStr">
        <is>
          <t>-</t>
        </is>
      </c>
      <c r="M1120" t="inlineStr">
        <is>
          <t>-</t>
        </is>
      </c>
      <c r="N1120" t="inlineStr">
        <is>
          <t>-</t>
        </is>
      </c>
      <c r="O1120" t="inlineStr">
        <is>
          <t>Male</t>
        </is>
      </c>
      <c r="P1120" t="inlineStr">
        <is>
          <t>Black</t>
        </is>
      </c>
      <c r="Q1120" t="inlineStr">
        <is>
          <t>African American</t>
        </is>
      </c>
      <c r="R1120" t="inlineStr">
        <is>
          <t>New York</t>
        </is>
      </c>
      <c r="S1120" t="inlineStr">
        <is>
          <t>-</t>
        </is>
      </c>
      <c r="T1120" t="inlineStr">
        <is>
          <t>New York</t>
        </is>
      </c>
      <c r="U1120" t="inlineStr">
        <is>
          <t>-</t>
        </is>
      </c>
      <c r="V1120" t="inlineStr">
        <is>
          <t>Port Roseway</t>
        </is>
      </c>
      <c r="W1120" t="inlineStr">
        <is>
          <t>Book of Negroes, British Headquarters Papers PRO 30/55/100; Loyalist evacuation shipping lists (1782–1784)</t>
        </is>
      </c>
      <c r="X1120" t="inlineStr">
        <is>
          <t>-</t>
        </is>
      </c>
      <c r="Y1120" t="inlineStr">
        <is>
          <t>Engineer Department</t>
        </is>
      </c>
      <c r="Z1120" t="inlineStr">
        <is>
          <t>Black</t>
        </is>
      </c>
      <c r="AA1120" t="inlineStr">
        <is>
          <t>-</t>
        </is>
      </c>
      <c r="AB1120" t="inlineStr">
        <is>
          <t>-</t>
        </is>
      </c>
      <c r="AC1120" t="inlineStr">
        <is>
          <t>Charlestown</t>
        </is>
      </c>
      <c r="AD1120" t="inlineStr">
        <is>
          <t>United States</t>
        </is>
      </c>
      <c r="AG1120" t="inlineStr">
        <is>
          <t>-</t>
        </is>
      </c>
    </row>
    <row r="1121">
      <c r="A1121" t="inlineStr">
        <is>
          <t>Esther</t>
        </is>
      </c>
      <c r="B1121" t="inlineStr">
        <is>
          <t>Joseph Dickson, 25, stout lad, (Engineer Department). Formerly an apprentice to late Col. Hutchins of Norfolk, Virginia; left Virginia with Lord Dunmore. GBC.</t>
        </is>
      </c>
      <c r="C1121" t="inlineStr">
        <is>
          <t>Ship Esther bound for Port Roseway Robert Gill, Master</t>
        </is>
      </c>
      <c r="D1121" t="inlineStr">
        <is>
          <t>Joseph</t>
        </is>
      </c>
      <c r="E1121" t="inlineStr">
        <is>
          <t>Dickson</t>
        </is>
      </c>
      <c r="F1121" t="n">
        <v>1758</v>
      </c>
      <c r="G1121" t="n">
        <v>261</v>
      </c>
      <c r="H1121" t="inlineStr">
        <is>
          <t>23</t>
        </is>
      </c>
      <c r="I1121" t="inlineStr">
        <is>
          <t>Book One Part One</t>
        </is>
      </c>
      <c r="J1121" t="inlineStr">
        <is>
          <t>Robert Gill</t>
        </is>
      </c>
      <c r="K1121" t="inlineStr">
        <is>
          <t>-</t>
        </is>
      </c>
      <c r="L1121" t="inlineStr">
        <is>
          <t>-</t>
        </is>
      </c>
      <c r="M1121" t="inlineStr">
        <is>
          <t>-</t>
        </is>
      </c>
      <c r="N1121" t="inlineStr">
        <is>
          <t>-</t>
        </is>
      </c>
      <c r="O1121" t="inlineStr">
        <is>
          <t>Male</t>
        </is>
      </c>
      <c r="P1121" t="inlineStr">
        <is>
          <t>Black</t>
        </is>
      </c>
      <c r="Q1121" t="inlineStr">
        <is>
          <t>African American</t>
        </is>
      </c>
      <c r="R1121" t="inlineStr">
        <is>
          <t>New York</t>
        </is>
      </c>
      <c r="S1121" t="inlineStr">
        <is>
          <t>Virginia</t>
        </is>
      </c>
      <c r="T1121" t="inlineStr">
        <is>
          <t>New York</t>
        </is>
      </c>
      <c r="U1121" t="inlineStr">
        <is>
          <t>-</t>
        </is>
      </c>
      <c r="V1121" t="inlineStr">
        <is>
          <t>Port Roseway</t>
        </is>
      </c>
      <c r="W1121" t="inlineStr">
        <is>
          <t>Book of Negroes, British Headquarters Papers PRO 30/55/100; Loyalist evacuation shipping lists (1782–1784)</t>
        </is>
      </c>
      <c r="X1121" t="inlineStr">
        <is>
          <t>-</t>
        </is>
      </c>
      <c r="Y1121" t="inlineStr">
        <is>
          <t>Engineer Department</t>
        </is>
      </c>
      <c r="Z1121" t="inlineStr">
        <is>
          <t>Black</t>
        </is>
      </c>
      <c r="AA1121" t="inlineStr">
        <is>
          <t>Norfolk</t>
        </is>
      </c>
      <c r="AB1121" t="inlineStr">
        <is>
          <t>Virginia</t>
        </is>
      </c>
      <c r="AC1121" t="inlineStr">
        <is>
          <t>Virginia</t>
        </is>
      </c>
      <c r="AD1121" t="inlineStr">
        <is>
          <t>United States</t>
        </is>
      </c>
      <c r="AG1121" t="inlineStr">
        <is>
          <t>36.8493695, -76.2899539</t>
        </is>
      </c>
    </row>
    <row r="1122">
      <c r="A1122" t="inlineStr">
        <is>
          <t>Esther</t>
        </is>
      </c>
      <c r="B1122" t="inlineStr">
        <is>
          <t>John Prison, 24, stout black, (Engineer Department). Formerly slave to Thomas Bridges, Charlestown, South Carolina, who he says died at five fathom hole 3½ years ago. GBC.</t>
        </is>
      </c>
      <c r="C1122" t="inlineStr">
        <is>
          <t>Ship Esther bound for Port Roseway Robert Gill, Master</t>
        </is>
      </c>
      <c r="D1122" t="inlineStr">
        <is>
          <t>John</t>
        </is>
      </c>
      <c r="E1122" t="inlineStr">
        <is>
          <t>Prison</t>
        </is>
      </c>
      <c r="F1122" t="n">
        <v>1759</v>
      </c>
      <c r="G1122" t="n">
        <v>262</v>
      </c>
      <c r="H1122" t="inlineStr">
        <is>
          <t>23</t>
        </is>
      </c>
      <c r="I1122" t="inlineStr">
        <is>
          <t>Book One Part One</t>
        </is>
      </c>
      <c r="J1122" t="inlineStr">
        <is>
          <t>Robert Gill</t>
        </is>
      </c>
      <c r="K1122" t="inlineStr">
        <is>
          <t>-</t>
        </is>
      </c>
      <c r="L1122" t="inlineStr">
        <is>
          <t>-</t>
        </is>
      </c>
      <c r="M1122" t="inlineStr">
        <is>
          <t>-</t>
        </is>
      </c>
      <c r="N1122" t="inlineStr">
        <is>
          <t>-</t>
        </is>
      </c>
      <c r="O1122" t="inlineStr">
        <is>
          <t>Male</t>
        </is>
      </c>
      <c r="P1122" t="inlineStr">
        <is>
          <t>Black</t>
        </is>
      </c>
      <c r="Q1122" t="inlineStr">
        <is>
          <t>African American</t>
        </is>
      </c>
      <c r="R1122" t="inlineStr">
        <is>
          <t>New York</t>
        </is>
      </c>
      <c r="S1122" t="inlineStr">
        <is>
          <t>South Carolina</t>
        </is>
      </c>
      <c r="T1122" t="inlineStr">
        <is>
          <t>New York</t>
        </is>
      </c>
      <c r="U1122" t="inlineStr">
        <is>
          <t>-</t>
        </is>
      </c>
      <c r="V1122" t="inlineStr">
        <is>
          <t>Port Roseway</t>
        </is>
      </c>
      <c r="W1122" t="inlineStr">
        <is>
          <t>Book of Negroes, British Headquarters Papers PRO 30/55/100; Loyalist evacuation shipping lists (1782–1784)</t>
        </is>
      </c>
      <c r="X1122" t="inlineStr">
        <is>
          <t>-</t>
        </is>
      </c>
      <c r="Y1122" t="inlineStr">
        <is>
          <t>Engineer Department</t>
        </is>
      </c>
      <c r="Z1122" t="inlineStr">
        <is>
          <t>Black</t>
        </is>
      </c>
      <c r="AA1122" t="inlineStr">
        <is>
          <t>Charlestown</t>
        </is>
      </c>
      <c r="AB1122" t="inlineStr">
        <is>
          <t>-</t>
        </is>
      </c>
      <c r="AC1122" t="inlineStr">
        <is>
          <t>South Carolina</t>
        </is>
      </c>
      <c r="AD1122" t="inlineStr">
        <is>
          <t>United States</t>
        </is>
      </c>
      <c r="AG1122" t="inlineStr">
        <is>
          <t>-</t>
        </is>
      </c>
    </row>
    <row r="1123">
      <c r="A1123" t="inlineStr">
        <is>
          <t>Esther</t>
        </is>
      </c>
      <c r="B1123" t="inlineStr">
        <is>
          <t>Cathrine his wife, 19, stout wench, (Engineer Department). Free born, bound with widow Field at fresh meadows, Long Island, until 18 years of age.</t>
        </is>
      </c>
      <c r="C1123" t="inlineStr">
        <is>
          <t>Ship Esther bound for Port Roseway Robert Gill, Master</t>
        </is>
      </c>
      <c r="D1123" t="inlineStr">
        <is>
          <t>Cathrine</t>
        </is>
      </c>
      <c r="E1123" t="inlineStr">
        <is>
          <t>his wife</t>
        </is>
      </c>
      <c r="F1123" t="n">
        <v>1764</v>
      </c>
      <c r="G1123" t="n">
        <v>263</v>
      </c>
      <c r="H1123" t="inlineStr">
        <is>
          <t>-</t>
        </is>
      </c>
      <c r="I1123" t="inlineStr">
        <is>
          <t>Book One Part One</t>
        </is>
      </c>
      <c r="J1123" t="inlineStr">
        <is>
          <t>Robert Gill</t>
        </is>
      </c>
      <c r="K1123" t="inlineStr">
        <is>
          <t>-</t>
        </is>
      </c>
      <c r="L1123" t="inlineStr">
        <is>
          <t>-</t>
        </is>
      </c>
      <c r="M1123" t="inlineStr">
        <is>
          <t>-</t>
        </is>
      </c>
      <c r="N1123" t="inlineStr">
        <is>
          <t>-</t>
        </is>
      </c>
      <c r="O1123" t="inlineStr">
        <is>
          <t>Female</t>
        </is>
      </c>
      <c r="P1123" t="inlineStr">
        <is>
          <t>Black</t>
        </is>
      </c>
      <c r="Q1123" t="inlineStr">
        <is>
          <t>African American</t>
        </is>
      </c>
      <c r="R1123" t="inlineStr">
        <is>
          <t>-</t>
        </is>
      </c>
      <c r="S1123" t="inlineStr">
        <is>
          <t>-</t>
        </is>
      </c>
      <c r="T1123" t="inlineStr">
        <is>
          <t>-</t>
        </is>
      </c>
      <c r="U1123" t="inlineStr">
        <is>
          <t>-</t>
        </is>
      </c>
      <c r="V1123" t="inlineStr">
        <is>
          <t>Port Roseway</t>
        </is>
      </c>
      <c r="W1123" t="inlineStr">
        <is>
          <t>-</t>
        </is>
      </c>
      <c r="X1123" t="inlineStr">
        <is>
          <t>-</t>
        </is>
      </c>
      <c r="Y1123" t="inlineStr">
        <is>
          <t>Engineer Department</t>
        </is>
      </c>
      <c r="Z1123" t="inlineStr">
        <is>
          <t>Black</t>
        </is>
      </c>
      <c r="AA1123" t="inlineStr">
        <is>
          <t>-</t>
        </is>
      </c>
      <c r="AB1123" t="inlineStr">
        <is>
          <t>-</t>
        </is>
      </c>
      <c r="AC1123" t="inlineStr">
        <is>
          <t>Long Island</t>
        </is>
      </c>
      <c r="AD1123" t="inlineStr">
        <is>
          <t>United States</t>
        </is>
      </c>
      <c r="AG1123" t="inlineStr">
        <is>
          <t>-</t>
        </is>
      </c>
    </row>
    <row r="1124">
      <c r="A1124" t="inlineStr">
        <is>
          <t>Esther</t>
        </is>
      </c>
      <c r="B1124" t="inlineStr">
        <is>
          <t>Brass Watson, 30, stout fellow scar left forehead, (Engineer Department). Formerly slave to John Day, Charlestown; left him about 4 years ago.</t>
        </is>
      </c>
      <c r="C1124" t="inlineStr">
        <is>
          <t>Ship Esther bound for Port Roseway Robert Gill, Master</t>
        </is>
      </c>
      <c r="D1124" t="inlineStr">
        <is>
          <t>Brass</t>
        </is>
      </c>
      <c r="E1124" t="inlineStr">
        <is>
          <t>Watson</t>
        </is>
      </c>
      <c r="F1124" t="n">
        <v>1753</v>
      </c>
      <c r="G1124" t="n">
        <v>264</v>
      </c>
      <c r="H1124" t="inlineStr">
        <is>
          <t>23</t>
        </is>
      </c>
      <c r="I1124" t="inlineStr">
        <is>
          <t>Book One Part One</t>
        </is>
      </c>
      <c r="J1124" t="inlineStr">
        <is>
          <t>Robert Gill</t>
        </is>
      </c>
      <c r="K1124" t="inlineStr">
        <is>
          <t>-</t>
        </is>
      </c>
      <c r="L1124" t="inlineStr">
        <is>
          <t>-</t>
        </is>
      </c>
      <c r="M1124" t="inlineStr">
        <is>
          <t>-</t>
        </is>
      </c>
      <c r="N1124" t="inlineStr">
        <is>
          <t>-</t>
        </is>
      </c>
      <c r="O1124" t="inlineStr">
        <is>
          <t>Male</t>
        </is>
      </c>
      <c r="P1124" t="inlineStr">
        <is>
          <t>Black</t>
        </is>
      </c>
      <c r="Q1124" t="inlineStr">
        <is>
          <t>African American</t>
        </is>
      </c>
      <c r="R1124" t="inlineStr">
        <is>
          <t>New York</t>
        </is>
      </c>
      <c r="S1124" t="inlineStr">
        <is>
          <t>-</t>
        </is>
      </c>
      <c r="T1124" t="inlineStr">
        <is>
          <t>New York</t>
        </is>
      </c>
      <c r="U1124" t="inlineStr">
        <is>
          <t>-</t>
        </is>
      </c>
      <c r="V1124" t="inlineStr">
        <is>
          <t>Port Roseway</t>
        </is>
      </c>
      <c r="W1124" t="inlineStr">
        <is>
          <t>Book of Negroes, British Headquarters Papers PRO 30/55/100; Loyalist evacuation shipping lists (1782–1784)</t>
        </is>
      </c>
      <c r="X1124" t="inlineStr">
        <is>
          <t>-</t>
        </is>
      </c>
      <c r="Y1124" t="inlineStr">
        <is>
          <t>Engineer Department</t>
        </is>
      </c>
      <c r="Z1124" t="inlineStr">
        <is>
          <t>Black</t>
        </is>
      </c>
      <c r="AA1124" t="inlineStr">
        <is>
          <t>-</t>
        </is>
      </c>
      <c r="AB1124" t="inlineStr">
        <is>
          <t>-</t>
        </is>
      </c>
      <c r="AC1124" t="inlineStr">
        <is>
          <t>Charlestown</t>
        </is>
      </c>
      <c r="AD1124" t="inlineStr">
        <is>
          <t>United States</t>
        </is>
      </c>
      <c r="AG1124" t="inlineStr">
        <is>
          <t>-</t>
        </is>
      </c>
    </row>
    <row r="1125">
      <c r="A1125" t="inlineStr">
        <is>
          <t>Esther</t>
        </is>
      </c>
      <c r="B1125" t="inlineStr">
        <is>
          <t>Nancy his wife, 30, stout wench, 2 small children (Engineer Department). Formerly slave to Patt Quince, Wilmington, North Carolina; left him about 7 years ago. GBC.</t>
        </is>
      </c>
      <c r="C1125" t="inlineStr">
        <is>
          <t>Ship Esther bound for Port Roseway Robert Gill, Master</t>
        </is>
      </c>
      <c r="D1125" t="inlineStr">
        <is>
          <t>Nancy</t>
        </is>
      </c>
      <c r="E1125" t="inlineStr">
        <is>
          <t>his wife</t>
        </is>
      </c>
      <c r="F1125" t="n">
        <v>1753</v>
      </c>
      <c r="G1125" t="n">
        <v>265</v>
      </c>
      <c r="H1125" t="inlineStr">
        <is>
          <t>23</t>
        </is>
      </c>
      <c r="I1125" t="inlineStr">
        <is>
          <t>Book One Part One</t>
        </is>
      </c>
      <c r="J1125" t="inlineStr">
        <is>
          <t>Robert Gill</t>
        </is>
      </c>
      <c r="K1125" t="inlineStr">
        <is>
          <t>Brass</t>
        </is>
      </c>
      <c r="L1125" t="inlineStr">
        <is>
          <t>Watson</t>
        </is>
      </c>
      <c r="M1125" t="inlineStr">
        <is>
          <t>-</t>
        </is>
      </c>
      <c r="N1125" t="inlineStr">
        <is>
          <t>-</t>
        </is>
      </c>
      <c r="O1125" t="inlineStr">
        <is>
          <t>Child Female</t>
        </is>
      </c>
      <c r="P1125" t="inlineStr">
        <is>
          <t>Black</t>
        </is>
      </c>
      <c r="Q1125" t="inlineStr">
        <is>
          <t>African American</t>
        </is>
      </c>
      <c r="R1125" t="inlineStr">
        <is>
          <t>New York</t>
        </is>
      </c>
      <c r="S1125" t="inlineStr">
        <is>
          <t>North Carolina</t>
        </is>
      </c>
      <c r="T1125" t="inlineStr">
        <is>
          <t>New York</t>
        </is>
      </c>
      <c r="U1125" t="inlineStr">
        <is>
          <t>-</t>
        </is>
      </c>
      <c r="V1125" t="inlineStr">
        <is>
          <t>Port Roseway</t>
        </is>
      </c>
      <c r="W1125" t="inlineStr">
        <is>
          <t>Book of Negroes, British Headquarters Papers PRO 30/55/100; Loyalist evacuation shipping lists (1782–1784)</t>
        </is>
      </c>
      <c r="X1125" t="inlineStr">
        <is>
          <t>-</t>
        </is>
      </c>
      <c r="Y1125" t="inlineStr">
        <is>
          <t>Engineer Department</t>
        </is>
      </c>
      <c r="Z1125" t="inlineStr">
        <is>
          <t>Black</t>
        </is>
      </c>
      <c r="AA1125" t="inlineStr">
        <is>
          <t>Wilmington</t>
        </is>
      </c>
      <c r="AB1125" t="inlineStr">
        <is>
          <t>-</t>
        </is>
      </c>
      <c r="AC1125" t="inlineStr">
        <is>
          <t>North Carolina</t>
        </is>
      </c>
      <c r="AD1125" t="inlineStr">
        <is>
          <t>United States</t>
        </is>
      </c>
      <c r="AG1125" t="inlineStr">
        <is>
          <t>34.2352853, -77.9487284</t>
        </is>
      </c>
    </row>
    <row r="1126">
      <c r="A1126" t="inlineStr">
        <is>
          <t>Esther</t>
        </is>
      </c>
      <c r="B1126" t="inlineStr">
        <is>
          <t>Nancy Sears, 43, ordinary wench, (Engineer Department). Appears by sundry papers to be a free wench.</t>
        </is>
      </c>
      <c r="C1126" t="inlineStr">
        <is>
          <t>Ship Esther bound for Port Roseway Robert Gill, Master</t>
        </is>
      </c>
      <c r="D1126" t="inlineStr">
        <is>
          <t>Nancy</t>
        </is>
      </c>
      <c r="E1126" t="inlineStr">
        <is>
          <t>Sears</t>
        </is>
      </c>
      <c r="F1126" t="n">
        <v>1740</v>
      </c>
      <c r="G1126" t="n">
        <v>259</v>
      </c>
      <c r="H1126" t="inlineStr">
        <is>
          <t>23</t>
        </is>
      </c>
      <c r="I1126" t="inlineStr">
        <is>
          <t>Book One Part One</t>
        </is>
      </c>
      <c r="J1126" t="inlineStr">
        <is>
          <t>Robert Gill</t>
        </is>
      </c>
      <c r="K1126" t="inlineStr">
        <is>
          <t>-</t>
        </is>
      </c>
      <c r="L1126" t="inlineStr">
        <is>
          <t>-</t>
        </is>
      </c>
      <c r="M1126" t="inlineStr">
        <is>
          <t>-</t>
        </is>
      </c>
      <c r="N1126" t="inlineStr">
        <is>
          <t>-</t>
        </is>
      </c>
      <c r="O1126" t="inlineStr">
        <is>
          <t>Female</t>
        </is>
      </c>
      <c r="P1126" t="inlineStr">
        <is>
          <t>Black</t>
        </is>
      </c>
      <c r="Q1126" t="inlineStr">
        <is>
          <t>African American</t>
        </is>
      </c>
      <c r="R1126" t="inlineStr">
        <is>
          <t>New York</t>
        </is>
      </c>
      <c r="S1126" t="inlineStr">
        <is>
          <t>-</t>
        </is>
      </c>
      <c r="T1126" t="inlineStr">
        <is>
          <t>New York</t>
        </is>
      </c>
      <c r="U1126" t="inlineStr">
        <is>
          <t>-</t>
        </is>
      </c>
      <c r="V1126" t="inlineStr">
        <is>
          <t>Port Roseway</t>
        </is>
      </c>
      <c r="W1126" t="inlineStr">
        <is>
          <t>Book of Negroes, British Headquarters Papers PRO 30/55/100; Loyalist evacuation shipping lists (1782–1784)</t>
        </is>
      </c>
      <c r="X1126" t="inlineStr">
        <is>
          <t>-</t>
        </is>
      </c>
      <c r="Y1126" t="inlineStr">
        <is>
          <t>Engineer Department</t>
        </is>
      </c>
      <c r="Z1126" t="inlineStr">
        <is>
          <t>Black</t>
        </is>
      </c>
      <c r="AA1126" t="inlineStr">
        <is>
          <t>-</t>
        </is>
      </c>
      <c r="AB1126" t="inlineStr">
        <is>
          <t>-</t>
        </is>
      </c>
      <c r="AC1126" t="inlineStr">
        <is>
          <t>-</t>
        </is>
      </c>
      <c r="AD1126" t="inlineStr">
        <is>
          <t>United States</t>
        </is>
      </c>
      <c r="AG1126" t="inlineStr">
        <is>
          <t>-</t>
        </is>
      </c>
    </row>
    <row r="1127">
      <c r="A1127" t="inlineStr">
        <is>
          <t>Esther</t>
        </is>
      </c>
      <c r="D1127" t="inlineStr">
        <is>
          <t>Hanna her</t>
        </is>
      </c>
      <c r="E1127" t="inlineStr">
        <is>
          <t>daughter</t>
        </is>
      </c>
      <c r="F1127" t="inlineStr">
        <is>
          <t>-</t>
        </is>
      </c>
      <c r="G1127" t="n">
        <v>926</v>
      </c>
      <c r="H1127" t="n">
        <v>40</v>
      </c>
      <c r="J1127" t="inlineStr">
        <is>
          <t>Robert Gill</t>
        </is>
      </c>
      <c r="O1127" t="inlineStr">
        <is>
          <t>Child Female</t>
        </is>
      </c>
      <c r="R1127" t="inlineStr">
        <is>
          <t>New York</t>
        </is>
      </c>
      <c r="T1127" t="inlineStr">
        <is>
          <t>New York</t>
        </is>
      </c>
      <c r="V1127" t="inlineStr">
        <is>
          <t>Port Roseway</t>
        </is>
      </c>
      <c r="W1127" t="inlineStr">
        <is>
          <t>Book of Negroes, British Headquarters Papers PRO 30/55/100; Loyalist evacuation shipping lists (1782–1784)</t>
        </is>
      </c>
      <c r="Y1127" t="inlineStr">
        <is>
          <t>-</t>
        </is>
      </c>
      <c r="AA1127" t="inlineStr">
        <is>
          <t>-</t>
        </is>
      </c>
      <c r="AB1127" t="inlineStr">
        <is>
          <t>-</t>
        </is>
      </c>
      <c r="AC1127" t="inlineStr">
        <is>
          <t>-</t>
        </is>
      </c>
      <c r="AD1127" t="inlineStr">
        <is>
          <t>United States</t>
        </is>
      </c>
      <c r="AG1127" t="inlineStr">
        <is>
          <t>-</t>
        </is>
      </c>
    </row>
    <row r="1128">
      <c r="A1128" t="inlineStr">
        <is>
          <t>Esther</t>
        </is>
      </c>
      <c r="B1128" t="inlineStr">
        <is>
          <t>Sall his wife, 26, stout squat wench, small child, (Engineer Department). Formerly slav to Nathan Lagree, Wando River, left him 3 years ago. GBC.</t>
        </is>
      </c>
      <c r="C1128" t="inlineStr">
        <is>
          <t>Ship Esther bound for Port Roseway Robert Gill, Master</t>
        </is>
      </c>
      <c r="D1128" t="inlineStr">
        <is>
          <t>Sall</t>
        </is>
      </c>
      <c r="E1128" t="inlineStr">
        <is>
          <t>his wife</t>
        </is>
      </c>
      <c r="F1128" t="n">
        <v>1757</v>
      </c>
      <c r="G1128" t="n">
        <v>272</v>
      </c>
      <c r="H1128" t="inlineStr">
        <is>
          <t>23</t>
        </is>
      </c>
      <c r="I1128" t="inlineStr">
        <is>
          <t>Book One Part One</t>
        </is>
      </c>
      <c r="J1128" t="inlineStr">
        <is>
          <t>Robert Gill</t>
        </is>
      </c>
      <c r="K1128" t="inlineStr">
        <is>
          <t>John</t>
        </is>
      </c>
      <c r="L1128" t="inlineStr">
        <is>
          <t>Bullet</t>
        </is>
      </c>
      <c r="M1128" t="inlineStr">
        <is>
          <t>-</t>
        </is>
      </c>
      <c r="N1128" t="inlineStr">
        <is>
          <t>-</t>
        </is>
      </c>
      <c r="O1128" t="inlineStr">
        <is>
          <t>Child Female</t>
        </is>
      </c>
      <c r="P1128" t="inlineStr">
        <is>
          <t>Black</t>
        </is>
      </c>
      <c r="Q1128" t="inlineStr">
        <is>
          <t>African American</t>
        </is>
      </c>
      <c r="R1128" t="inlineStr">
        <is>
          <t>New York</t>
        </is>
      </c>
      <c r="S1128" t="inlineStr">
        <is>
          <t>-</t>
        </is>
      </c>
      <c r="T1128" t="inlineStr">
        <is>
          <t>New York</t>
        </is>
      </c>
      <c r="U1128" t="inlineStr">
        <is>
          <t>-</t>
        </is>
      </c>
      <c r="V1128" t="inlineStr">
        <is>
          <t>Port Roseway</t>
        </is>
      </c>
      <c r="W1128" t="inlineStr">
        <is>
          <t>Book of Negroes, British Headquarters Papers PRO 30/55/100; Loyalist evacuation shipping lists (1782–1784)</t>
        </is>
      </c>
      <c r="X1128" t="inlineStr">
        <is>
          <t>-</t>
        </is>
      </c>
      <c r="Y1128" t="inlineStr">
        <is>
          <t>Engineer Department</t>
        </is>
      </c>
      <c r="Z1128" t="inlineStr">
        <is>
          <t>Black</t>
        </is>
      </c>
      <c r="AA1128" t="inlineStr">
        <is>
          <t>-</t>
        </is>
      </c>
      <c r="AB1128" t="inlineStr">
        <is>
          <t>-</t>
        </is>
      </c>
      <c r="AC1128" t="inlineStr">
        <is>
          <t>Wando River</t>
        </is>
      </c>
      <c r="AD1128" t="inlineStr">
        <is>
          <t>United States</t>
        </is>
      </c>
      <c r="AG1128" t="inlineStr">
        <is>
          <t>32.9251608, -79.8272968</t>
        </is>
      </c>
    </row>
    <row r="1129">
      <c r="A1129" t="inlineStr">
        <is>
          <t>Esther</t>
        </is>
      </c>
      <c r="B1129" t="inlineStr">
        <is>
          <t>John Lewis, 26, stout yellow, (Engineer Department). Formerly slave to Carter, Western Shore, Virginia; left him 6 years ago. GBC.</t>
        </is>
      </c>
      <c r="C1129" t="inlineStr">
        <is>
          <t>Ship Esther bound for Port Roseway Robert Gill, Master</t>
        </is>
      </c>
      <c r="D1129" t="inlineStr">
        <is>
          <t>John</t>
        </is>
      </c>
      <c r="E1129" t="inlineStr">
        <is>
          <t>Lewis</t>
        </is>
      </c>
      <c r="F1129" t="n">
        <v>1757</v>
      </c>
      <c r="G1129" t="n">
        <v>274</v>
      </c>
      <c r="H1129" t="inlineStr">
        <is>
          <t>23</t>
        </is>
      </c>
      <c r="I1129" t="inlineStr">
        <is>
          <t>Book One Part One</t>
        </is>
      </c>
      <c r="J1129" t="inlineStr">
        <is>
          <t>Robert Gill</t>
        </is>
      </c>
      <c r="K1129" t="inlineStr">
        <is>
          <t>-</t>
        </is>
      </c>
      <c r="L1129" t="inlineStr">
        <is>
          <t>-</t>
        </is>
      </c>
      <c r="M1129" t="inlineStr">
        <is>
          <t>-</t>
        </is>
      </c>
      <c r="N1129" t="inlineStr">
        <is>
          <t>-</t>
        </is>
      </c>
      <c r="O1129" t="inlineStr">
        <is>
          <t>Male</t>
        </is>
      </c>
      <c r="P1129" t="inlineStr">
        <is>
          <t>Black</t>
        </is>
      </c>
      <c r="Q1129" t="inlineStr">
        <is>
          <t>African American</t>
        </is>
      </c>
      <c r="R1129" t="inlineStr">
        <is>
          <t>New York</t>
        </is>
      </c>
      <c r="S1129" t="inlineStr">
        <is>
          <t>Virginia</t>
        </is>
      </c>
      <c r="T1129" t="inlineStr">
        <is>
          <t>New York</t>
        </is>
      </c>
      <c r="U1129" t="inlineStr">
        <is>
          <t>-</t>
        </is>
      </c>
      <c r="V1129" t="inlineStr">
        <is>
          <t>Port Roseway</t>
        </is>
      </c>
      <c r="W1129" t="inlineStr">
        <is>
          <t>Book of Negroes, British Headquarters Papers PRO 30/55/100; Loyalist evacuation shipping lists (1782–1784)</t>
        </is>
      </c>
      <c r="X1129" t="inlineStr">
        <is>
          <t>-</t>
        </is>
      </c>
      <c r="Y1129" t="inlineStr">
        <is>
          <t>Engineer Department</t>
        </is>
      </c>
      <c r="Z1129" t="inlineStr">
        <is>
          <t>Black</t>
        </is>
      </c>
      <c r="AA1129" t="inlineStr">
        <is>
          <t>-</t>
        </is>
      </c>
      <c r="AB1129" t="inlineStr">
        <is>
          <t>-</t>
        </is>
      </c>
      <c r="AC1129" t="inlineStr">
        <is>
          <t>Virginia</t>
        </is>
      </c>
      <c r="AD1129" t="inlineStr">
        <is>
          <t>United States</t>
        </is>
      </c>
      <c r="AG1129" t="inlineStr">
        <is>
          <t>-</t>
        </is>
      </c>
    </row>
    <row r="1130">
      <c r="A1130" t="inlineStr">
        <is>
          <t>Esther</t>
        </is>
      </c>
      <c r="B1130" t="inlineStr">
        <is>
          <t>Rachel Scutcheon, 14, likely girl, mulatto, (Engineer Department). Formerly slave to Solomon Wilson, Virginia; left him 5 years ago.</t>
        </is>
      </c>
      <c r="C1130" t="inlineStr">
        <is>
          <t>Ship Esther bound for Port Roseway Robert Gill, Master</t>
        </is>
      </c>
      <c r="D1130" t="inlineStr">
        <is>
          <t>Rachel</t>
        </is>
      </c>
      <c r="E1130" t="inlineStr">
        <is>
          <t>Scutcheon</t>
        </is>
      </c>
      <c r="F1130" t="n">
        <v>1769</v>
      </c>
      <c r="G1130" t="n">
        <v>244</v>
      </c>
      <c r="H1130" t="inlineStr">
        <is>
          <t>-</t>
        </is>
      </c>
      <c r="I1130" t="inlineStr">
        <is>
          <t>Book One Part One</t>
        </is>
      </c>
      <c r="J1130" t="inlineStr">
        <is>
          <t>Robert Gill</t>
        </is>
      </c>
      <c r="K1130" t="inlineStr">
        <is>
          <t>-</t>
        </is>
      </c>
      <c r="L1130" t="inlineStr">
        <is>
          <t>-</t>
        </is>
      </c>
      <c r="M1130" t="inlineStr">
        <is>
          <t>-</t>
        </is>
      </c>
      <c r="N1130" t="inlineStr">
        <is>
          <t>-</t>
        </is>
      </c>
      <c r="O1130" t="inlineStr">
        <is>
          <t>Child Female</t>
        </is>
      </c>
      <c r="P1130" t="inlineStr">
        <is>
          <t>Mulatto</t>
        </is>
      </c>
      <c r="Q1130" t="inlineStr">
        <is>
          <t>Mixed Race</t>
        </is>
      </c>
      <c r="R1130" t="inlineStr">
        <is>
          <t>Formerly slave to Solomon Wilson</t>
        </is>
      </c>
      <c r="S1130" t="inlineStr">
        <is>
          <t>Virginia</t>
        </is>
      </c>
      <c r="T1130" t="inlineStr">
        <is>
          <t>-</t>
        </is>
      </c>
      <c r="U1130" t="inlineStr">
        <is>
          <t>-</t>
        </is>
      </c>
      <c r="V1130" t="inlineStr">
        <is>
          <t>Port Roseway</t>
        </is>
      </c>
      <c r="W1130" t="inlineStr">
        <is>
          <t>-</t>
        </is>
      </c>
      <c r="X1130" t="inlineStr">
        <is>
          <t>-</t>
        </is>
      </c>
      <c r="Y1130" t="inlineStr">
        <is>
          <t>Engineer Department</t>
        </is>
      </c>
      <c r="Z1130" t="inlineStr">
        <is>
          <t>Mulatto</t>
        </is>
      </c>
      <c r="AA1130" t="inlineStr">
        <is>
          <t>-</t>
        </is>
      </c>
      <c r="AB1130" t="inlineStr">
        <is>
          <t>-</t>
        </is>
      </c>
      <c r="AC1130" t="inlineStr">
        <is>
          <t>Virginia</t>
        </is>
      </c>
      <c r="AD1130" t="inlineStr">
        <is>
          <t>United States</t>
        </is>
      </c>
      <c r="AG1130" t="inlineStr">
        <is>
          <t>-</t>
        </is>
      </c>
    </row>
    <row r="1131">
      <c r="A1131" t="inlineStr">
        <is>
          <t>Esther</t>
        </is>
      </c>
      <c r="B1131" t="inlineStr">
        <is>
          <t>Jack Browne, 48, stout old man, (Engineer Department). Formerly slave to Mr. Pertrie, Georgia left him when Savannah was taken. GBC.</t>
        </is>
      </c>
      <c r="C1131" t="inlineStr">
        <is>
          <t>Ship Esther bound for Port Roseway Robert Gill, Master</t>
        </is>
      </c>
      <c r="D1131" t="inlineStr">
        <is>
          <t>Jack</t>
        </is>
      </c>
      <c r="E1131" t="inlineStr">
        <is>
          <t>Browne</t>
        </is>
      </c>
      <c r="F1131" t="n">
        <v>1735</v>
      </c>
      <c r="G1131" t="n">
        <v>245</v>
      </c>
      <c r="H1131" t="inlineStr">
        <is>
          <t>23</t>
        </is>
      </c>
      <c r="I1131" t="inlineStr">
        <is>
          <t>Book One Part One</t>
        </is>
      </c>
      <c r="J1131" t="inlineStr">
        <is>
          <t>Robert Gill</t>
        </is>
      </c>
      <c r="K1131" t="inlineStr">
        <is>
          <t>-</t>
        </is>
      </c>
      <c r="L1131" t="inlineStr">
        <is>
          <t>-</t>
        </is>
      </c>
      <c r="M1131" t="inlineStr">
        <is>
          <t>-</t>
        </is>
      </c>
      <c r="N1131" t="inlineStr">
        <is>
          <t>-</t>
        </is>
      </c>
      <c r="O1131" t="inlineStr">
        <is>
          <t>Male</t>
        </is>
      </c>
      <c r="P1131" t="inlineStr">
        <is>
          <t>Black</t>
        </is>
      </c>
      <c r="Q1131" t="inlineStr">
        <is>
          <t>African American</t>
        </is>
      </c>
      <c r="R1131" t="inlineStr">
        <is>
          <t>New York</t>
        </is>
      </c>
      <c r="S1131" t="inlineStr">
        <is>
          <t>Georgia</t>
        </is>
      </c>
      <c r="T1131" t="inlineStr">
        <is>
          <t>New York</t>
        </is>
      </c>
      <c r="U1131" t="inlineStr">
        <is>
          <t>-</t>
        </is>
      </c>
      <c r="V1131" t="inlineStr">
        <is>
          <t>Port Roseway</t>
        </is>
      </c>
      <c r="W1131" t="inlineStr">
        <is>
          <t>Book of Negroes, British Headquarters Papers PRO 30/55/100; Loyalist evacuation shipping lists (1782–1784)</t>
        </is>
      </c>
      <c r="X1131" t="inlineStr">
        <is>
          <t>-</t>
        </is>
      </c>
      <c r="Y1131" t="inlineStr">
        <is>
          <t>Engineer Department</t>
        </is>
      </c>
      <c r="Z1131" t="inlineStr">
        <is>
          <t>Black</t>
        </is>
      </c>
      <c r="AA1131" t="inlineStr">
        <is>
          <t>Georgia</t>
        </is>
      </c>
      <c r="AB1131" t="inlineStr">
        <is>
          <t>-</t>
        </is>
      </c>
      <c r="AC1131" t="inlineStr">
        <is>
          <t>Savannah</t>
        </is>
      </c>
      <c r="AD1131" t="inlineStr">
        <is>
          <t>United States</t>
        </is>
      </c>
      <c r="AG1131" t="inlineStr">
        <is>
          <t>-</t>
        </is>
      </c>
    </row>
    <row r="1132">
      <c r="A1132" t="inlineStr">
        <is>
          <t>Esther</t>
        </is>
      </c>
      <c r="B1132" t="inlineStr">
        <is>
          <t>Dinah Brown, 33, stout wench, M., (Engineer Department). Formerly slave to Mr. Pertrie, Georgia; left him when Savannah was taken. GBC.</t>
        </is>
      </c>
      <c r="C1132" t="inlineStr">
        <is>
          <t>Ship Esther bound for Port Roseway Robert Gill, Master</t>
        </is>
      </c>
      <c r="D1132" t="inlineStr">
        <is>
          <t>Dinah</t>
        </is>
      </c>
      <c r="E1132" t="inlineStr">
        <is>
          <t>Brown</t>
        </is>
      </c>
      <c r="F1132" t="n">
        <v>1750</v>
      </c>
      <c r="G1132" t="n">
        <v>246</v>
      </c>
      <c r="H1132" t="inlineStr">
        <is>
          <t>23</t>
        </is>
      </c>
      <c r="I1132" t="inlineStr">
        <is>
          <t>Book One Part One</t>
        </is>
      </c>
      <c r="J1132" t="inlineStr">
        <is>
          <t>Robert Gill</t>
        </is>
      </c>
      <c r="K1132" t="inlineStr">
        <is>
          <t>-</t>
        </is>
      </c>
      <c r="L1132" t="inlineStr">
        <is>
          <t>-</t>
        </is>
      </c>
      <c r="M1132" t="inlineStr">
        <is>
          <t>-</t>
        </is>
      </c>
      <c r="N1132" t="inlineStr">
        <is>
          <t>-</t>
        </is>
      </c>
      <c r="O1132" t="inlineStr">
        <is>
          <t>Female</t>
        </is>
      </c>
      <c r="P1132" t="inlineStr">
        <is>
          <t>Black</t>
        </is>
      </c>
      <c r="Q1132" t="inlineStr">
        <is>
          <t>African American</t>
        </is>
      </c>
      <c r="R1132" t="inlineStr">
        <is>
          <t>New York</t>
        </is>
      </c>
      <c r="S1132" t="inlineStr">
        <is>
          <t>Georgia</t>
        </is>
      </c>
      <c r="T1132" t="inlineStr">
        <is>
          <t>New York</t>
        </is>
      </c>
      <c r="U1132" t="inlineStr">
        <is>
          <t>-</t>
        </is>
      </c>
      <c r="V1132" t="inlineStr">
        <is>
          <t>Port Roseway</t>
        </is>
      </c>
      <c r="W1132" t="inlineStr">
        <is>
          <t>Book of Negroes, British Headquarters Papers PRO 30/55/100; Loyalist evacuation shipping lists (1782–1784)</t>
        </is>
      </c>
      <c r="X1132" t="inlineStr">
        <is>
          <t>-</t>
        </is>
      </c>
      <c r="Y1132" t="inlineStr">
        <is>
          <t>Engineer Department</t>
        </is>
      </c>
      <c r="Z1132" t="inlineStr">
        <is>
          <t>Black</t>
        </is>
      </c>
      <c r="AA1132" t="inlineStr">
        <is>
          <t>Georgia</t>
        </is>
      </c>
      <c r="AB1132" t="inlineStr">
        <is>
          <t>-</t>
        </is>
      </c>
      <c r="AC1132" t="inlineStr">
        <is>
          <t>Savannah</t>
        </is>
      </c>
      <c r="AD1132" t="inlineStr">
        <is>
          <t>United States</t>
        </is>
      </c>
      <c r="AG1132" t="inlineStr">
        <is>
          <t>-</t>
        </is>
      </c>
    </row>
    <row r="1133">
      <c r="A1133" t="inlineStr">
        <is>
          <t>Esther</t>
        </is>
      </c>
      <c r="B1133" t="inlineStr">
        <is>
          <t>Acky Dickson, 25, sound sizable man, (Engineer Department) Formerly slave to Matt Godray near Norfolk, Virginia; left him 5 years past. GBC.</t>
        </is>
      </c>
      <c r="C1133" t="inlineStr">
        <is>
          <t>Ship Esther bound for Port Roseway Robert Gill, Master</t>
        </is>
      </c>
      <c r="D1133" t="inlineStr">
        <is>
          <t>Acky</t>
        </is>
      </c>
      <c r="E1133" t="inlineStr">
        <is>
          <t>Dickson</t>
        </is>
      </c>
      <c r="F1133" t="n">
        <v>1758</v>
      </c>
      <c r="G1133" t="n">
        <v>247</v>
      </c>
      <c r="H1133" t="inlineStr">
        <is>
          <t>23</t>
        </is>
      </c>
      <c r="I1133" t="inlineStr">
        <is>
          <t>Book One Part One</t>
        </is>
      </c>
      <c r="J1133" t="inlineStr">
        <is>
          <t>Robert Gill</t>
        </is>
      </c>
      <c r="K1133" t="inlineStr">
        <is>
          <t>-</t>
        </is>
      </c>
      <c r="L1133" t="inlineStr">
        <is>
          <t>-</t>
        </is>
      </c>
      <c r="M1133" t="inlineStr">
        <is>
          <t>-</t>
        </is>
      </c>
      <c r="N1133" t="inlineStr">
        <is>
          <t>-</t>
        </is>
      </c>
      <c r="O1133" t="inlineStr">
        <is>
          <t>Male</t>
        </is>
      </c>
      <c r="P1133" t="inlineStr">
        <is>
          <t>Black</t>
        </is>
      </c>
      <c r="Q1133" t="inlineStr">
        <is>
          <t>African American</t>
        </is>
      </c>
      <c r="R1133" t="inlineStr">
        <is>
          <t>New York</t>
        </is>
      </c>
      <c r="S1133" t="inlineStr">
        <is>
          <t>Virginia</t>
        </is>
      </c>
      <c r="T1133" t="inlineStr">
        <is>
          <t>New York</t>
        </is>
      </c>
      <c r="U1133" t="inlineStr">
        <is>
          <t>-</t>
        </is>
      </c>
      <c r="V1133" t="inlineStr">
        <is>
          <t>Port Roseway</t>
        </is>
      </c>
      <c r="W1133" t="inlineStr">
        <is>
          <t>Book of Negroes, British Headquarters Papers PRO 30/55/100; Loyalist evacuation shipping lists (1782–1784)</t>
        </is>
      </c>
      <c r="X1133" t="inlineStr">
        <is>
          <t>-</t>
        </is>
      </c>
      <c r="Y1133" t="inlineStr">
        <is>
          <t>Engineer Department</t>
        </is>
      </c>
      <c r="Z1133" t="inlineStr">
        <is>
          <t>Black</t>
        </is>
      </c>
      <c r="AA1133" t="inlineStr">
        <is>
          <t>Norfolk</t>
        </is>
      </c>
      <c r="AB1133" t="inlineStr">
        <is>
          <t>-</t>
        </is>
      </c>
      <c r="AC1133" t="inlineStr">
        <is>
          <t>Virginia</t>
        </is>
      </c>
      <c r="AD1133" t="inlineStr">
        <is>
          <t>United States</t>
        </is>
      </c>
      <c r="AG1133" t="inlineStr">
        <is>
          <t>-</t>
        </is>
      </c>
    </row>
    <row r="1134">
      <c r="A1134" t="inlineStr">
        <is>
          <t>Esther</t>
        </is>
      </c>
      <c r="B1134" t="inlineStr">
        <is>
          <t>Clara Dickson, 24, sound able wench, mulatto, (Engineer Department). Formerly slave to Mr. Quinby, North Carolina; left him about 7 years past. GBC.</t>
        </is>
      </c>
      <c r="C1134" t="inlineStr">
        <is>
          <t>Ship Esther bound for Port Roseway Robert Gill, Master</t>
        </is>
      </c>
      <c r="D1134" t="inlineStr">
        <is>
          <t>Clara</t>
        </is>
      </c>
      <c r="E1134" t="inlineStr">
        <is>
          <t>Dickson</t>
        </is>
      </c>
      <c r="F1134" t="n">
        <v>1759</v>
      </c>
      <c r="G1134" t="n">
        <v>248</v>
      </c>
      <c r="H1134" t="inlineStr">
        <is>
          <t>23</t>
        </is>
      </c>
      <c r="I1134" t="inlineStr">
        <is>
          <t>Book One Part One</t>
        </is>
      </c>
      <c r="J1134" t="inlineStr">
        <is>
          <t>Robert Gill</t>
        </is>
      </c>
      <c r="K1134" t="inlineStr">
        <is>
          <t>-</t>
        </is>
      </c>
      <c r="L1134" t="inlineStr">
        <is>
          <t>-</t>
        </is>
      </c>
      <c r="M1134" t="inlineStr">
        <is>
          <t>-</t>
        </is>
      </c>
      <c r="N1134" t="inlineStr">
        <is>
          <t>-</t>
        </is>
      </c>
      <c r="O1134" t="inlineStr">
        <is>
          <t>Female</t>
        </is>
      </c>
      <c r="P1134" t="inlineStr">
        <is>
          <t>Mulatto</t>
        </is>
      </c>
      <c r="Q1134" t="inlineStr">
        <is>
          <t>Mixed Race</t>
        </is>
      </c>
      <c r="R1134" t="inlineStr">
        <is>
          <t>New York</t>
        </is>
      </c>
      <c r="S1134" t="inlineStr">
        <is>
          <t>North Carolina</t>
        </is>
      </c>
      <c r="T1134" t="inlineStr">
        <is>
          <t>New York</t>
        </is>
      </c>
      <c r="U1134" t="inlineStr">
        <is>
          <t>-</t>
        </is>
      </c>
      <c r="V1134" t="inlineStr">
        <is>
          <t>Port Roseway</t>
        </is>
      </c>
      <c r="W1134" t="inlineStr">
        <is>
          <t>Book of Negroes, British Headquarters Papers PRO 30/55/100; Loyalist evacuation shipping lists (1782–1784)</t>
        </is>
      </c>
      <c r="X1134" t="inlineStr">
        <is>
          <t>-</t>
        </is>
      </c>
      <c r="Y1134" t="inlineStr">
        <is>
          <t>Engineer Department</t>
        </is>
      </c>
      <c r="Z1134" t="inlineStr">
        <is>
          <t>Mulatto</t>
        </is>
      </c>
      <c r="AA1134" t="inlineStr">
        <is>
          <t>-</t>
        </is>
      </c>
      <c r="AB1134" t="inlineStr">
        <is>
          <t>-</t>
        </is>
      </c>
      <c r="AC1134" t="inlineStr">
        <is>
          <t>North Carolina</t>
        </is>
      </c>
      <c r="AD1134" t="inlineStr">
        <is>
          <t>United States</t>
        </is>
      </c>
      <c r="AG1134" t="inlineStr">
        <is>
          <t>-</t>
        </is>
      </c>
    </row>
    <row r="1135">
      <c r="A1135" t="inlineStr">
        <is>
          <t>Esther</t>
        </is>
      </c>
      <c r="B1135" t="inlineStr">
        <is>
          <t>Andrew Johnson, 25, short stout fellow, ½ M (Engineer Department). Formerly slave to Thomas Fowler, Ashley River, South Carolina; left him 4 years past. GBC.</t>
        </is>
      </c>
      <c r="C1135" t="inlineStr">
        <is>
          <t>Ship Esther bound for Port Roseway Robert Gill, Master</t>
        </is>
      </c>
      <c r="D1135" t="inlineStr">
        <is>
          <t>Andrew</t>
        </is>
      </c>
      <c r="E1135" t="inlineStr">
        <is>
          <t>Johnson</t>
        </is>
      </c>
      <c r="F1135" t="n">
        <v>1758</v>
      </c>
      <c r="G1135" t="n">
        <v>249</v>
      </c>
      <c r="H1135" t="inlineStr">
        <is>
          <t>23</t>
        </is>
      </c>
      <c r="I1135" t="inlineStr">
        <is>
          <t>Book One Part One</t>
        </is>
      </c>
      <c r="J1135" t="inlineStr">
        <is>
          <t>Robert Gill</t>
        </is>
      </c>
      <c r="K1135" t="inlineStr">
        <is>
          <t>-</t>
        </is>
      </c>
      <c r="L1135" t="inlineStr">
        <is>
          <t>-</t>
        </is>
      </c>
      <c r="M1135" t="inlineStr">
        <is>
          <t>-</t>
        </is>
      </c>
      <c r="N1135" t="inlineStr">
        <is>
          <t>-</t>
        </is>
      </c>
      <c r="O1135" t="inlineStr">
        <is>
          <t>Male</t>
        </is>
      </c>
      <c r="P1135" t="inlineStr">
        <is>
          <t>Black</t>
        </is>
      </c>
      <c r="Q1135" t="inlineStr">
        <is>
          <t>African American</t>
        </is>
      </c>
      <c r="R1135" t="inlineStr">
        <is>
          <t>New York</t>
        </is>
      </c>
      <c r="S1135" t="inlineStr">
        <is>
          <t>South Carolina</t>
        </is>
      </c>
      <c r="T1135" t="inlineStr">
        <is>
          <t>New York</t>
        </is>
      </c>
      <c r="U1135" t="inlineStr">
        <is>
          <t>-</t>
        </is>
      </c>
      <c r="V1135" t="inlineStr">
        <is>
          <t>Port Roseway</t>
        </is>
      </c>
      <c r="W1135" t="inlineStr">
        <is>
          <t>Book of Negroes, British Headquarters Papers PRO 30/55/100; Loyalist evacuation shipping lists (1782–1784)</t>
        </is>
      </c>
      <c r="X1135" t="inlineStr">
        <is>
          <t>-</t>
        </is>
      </c>
      <c r="Y1135" t="inlineStr">
        <is>
          <t>Engineer Department</t>
        </is>
      </c>
      <c r="Z1135" t="inlineStr">
        <is>
          <t>Black</t>
        </is>
      </c>
      <c r="AA1135" t="inlineStr">
        <is>
          <t>Ashley River</t>
        </is>
      </c>
      <c r="AB1135" t="inlineStr">
        <is>
          <t>-</t>
        </is>
      </c>
      <c r="AC1135" t="inlineStr">
        <is>
          <t>South Carolina</t>
        </is>
      </c>
      <c r="AD1135" t="inlineStr">
        <is>
          <t>United States</t>
        </is>
      </c>
      <c r="AG1135" t="inlineStr">
        <is>
          <t>-</t>
        </is>
      </c>
    </row>
    <row r="1136">
      <c r="A1136" t="inlineStr">
        <is>
          <t>Esther</t>
        </is>
      </c>
      <c r="B1136" t="inlineStr">
        <is>
          <t>Lewis Moore, 50, stout fellow, (Engineer Department). Formerly slave to Mr. Moore, Hampton County, Virginia; left him 3 years ago. GBC.</t>
        </is>
      </c>
      <c r="C1136" t="inlineStr">
        <is>
          <t>Ship Esther bound for Port Roseway Robert Gill, Master</t>
        </is>
      </c>
      <c r="D1136" t="inlineStr">
        <is>
          <t>Lewis</t>
        </is>
      </c>
      <c r="E1136" t="inlineStr">
        <is>
          <t>Moore</t>
        </is>
      </c>
      <c r="F1136" t="n">
        <v>1733</v>
      </c>
      <c r="G1136" t="n">
        <v>273</v>
      </c>
      <c r="H1136" t="inlineStr">
        <is>
          <t>23</t>
        </is>
      </c>
      <c r="I1136" t="inlineStr">
        <is>
          <t>Book One Part One</t>
        </is>
      </c>
      <c r="J1136" t="inlineStr">
        <is>
          <t>Robert Gill</t>
        </is>
      </c>
      <c r="K1136" t="inlineStr">
        <is>
          <t>-</t>
        </is>
      </c>
      <c r="L1136" t="inlineStr">
        <is>
          <t>-</t>
        </is>
      </c>
      <c r="M1136" t="inlineStr">
        <is>
          <t>-</t>
        </is>
      </c>
      <c r="N1136" t="inlineStr">
        <is>
          <t>-</t>
        </is>
      </c>
      <c r="O1136" t="inlineStr">
        <is>
          <t>Male</t>
        </is>
      </c>
      <c r="P1136" t="inlineStr">
        <is>
          <t>Black</t>
        </is>
      </c>
      <c r="Q1136" t="inlineStr">
        <is>
          <t>African American</t>
        </is>
      </c>
      <c r="R1136" t="inlineStr">
        <is>
          <t>New York</t>
        </is>
      </c>
      <c r="S1136" t="inlineStr">
        <is>
          <t>Virginia</t>
        </is>
      </c>
      <c r="T1136" t="inlineStr">
        <is>
          <t>New York</t>
        </is>
      </c>
      <c r="U1136" t="inlineStr">
        <is>
          <t>-</t>
        </is>
      </c>
      <c r="V1136" t="inlineStr">
        <is>
          <t>Port Roseway</t>
        </is>
      </c>
      <c r="W1136" t="inlineStr">
        <is>
          <t>Book of Negroes, British Headquarters Papers PRO 30/55/100; Loyalist evacuation shipping lists (1782–1784)</t>
        </is>
      </c>
      <c r="X1136" t="inlineStr">
        <is>
          <t>-</t>
        </is>
      </c>
      <c r="Y1136" t="inlineStr">
        <is>
          <t>Engineer Department</t>
        </is>
      </c>
      <c r="Z1136" t="inlineStr">
        <is>
          <t>Black</t>
        </is>
      </c>
      <c r="AA1136" t="inlineStr">
        <is>
          <t>Hampton County</t>
        </is>
      </c>
      <c r="AB1136" t="inlineStr">
        <is>
          <t>Hampton</t>
        </is>
      </c>
      <c r="AC1136" t="inlineStr">
        <is>
          <t>Virginia</t>
        </is>
      </c>
      <c r="AD1136" t="inlineStr">
        <is>
          <t>United States</t>
        </is>
      </c>
      <c r="AG1136" t="inlineStr">
        <is>
          <t>37.0266701, -76.3459802</t>
        </is>
      </c>
    </row>
    <row r="1137">
      <c r="A1137" t="inlineStr">
        <is>
          <t>Esther</t>
        </is>
      </c>
      <c r="B1137" t="inlineStr">
        <is>
          <t>Jenny Johnson, 21, short, stout wench ½ M (Engineer Department). Formerly slave to Cornelius Van Horne, Jersey; left him 6 years past. GBC</t>
        </is>
      </c>
      <c r="C1137" t="inlineStr">
        <is>
          <t>Ship Esther bound for Port Roseway Robert Gill, Master</t>
        </is>
      </c>
      <c r="D1137" t="inlineStr">
        <is>
          <t>Jenny</t>
        </is>
      </c>
      <c r="E1137" t="inlineStr">
        <is>
          <t>Johnson</t>
        </is>
      </c>
      <c r="F1137" t="n">
        <v>1762</v>
      </c>
      <c r="G1137" t="n">
        <v>250</v>
      </c>
      <c r="H1137" t="inlineStr">
        <is>
          <t>23</t>
        </is>
      </c>
      <c r="I1137" t="inlineStr">
        <is>
          <t>Book One Part One</t>
        </is>
      </c>
      <c r="J1137" t="inlineStr">
        <is>
          <t>Robert Gill</t>
        </is>
      </c>
      <c r="K1137" t="inlineStr">
        <is>
          <t>-</t>
        </is>
      </c>
      <c r="L1137" t="inlineStr">
        <is>
          <t>-</t>
        </is>
      </c>
      <c r="M1137" t="inlineStr">
        <is>
          <t>-</t>
        </is>
      </c>
      <c r="N1137" t="inlineStr">
        <is>
          <t>-</t>
        </is>
      </c>
      <c r="O1137" t="inlineStr">
        <is>
          <t>Female</t>
        </is>
      </c>
      <c r="P1137" t="inlineStr">
        <is>
          <t>Black</t>
        </is>
      </c>
      <c r="Q1137" t="inlineStr">
        <is>
          <t>African American</t>
        </is>
      </c>
      <c r="R1137" t="inlineStr">
        <is>
          <t>New York</t>
        </is>
      </c>
      <c r="S1137" t="inlineStr">
        <is>
          <t>-</t>
        </is>
      </c>
      <c r="T1137" t="inlineStr">
        <is>
          <t>New York</t>
        </is>
      </c>
      <c r="U1137" t="inlineStr">
        <is>
          <t>-</t>
        </is>
      </c>
      <c r="V1137" t="inlineStr">
        <is>
          <t>Port Roseway</t>
        </is>
      </c>
      <c r="W1137" t="inlineStr">
        <is>
          <t>Book of Negroes, British Headquarters Papers PRO 30/55/100; Loyalist evacuation shipping lists (1782–1784)</t>
        </is>
      </c>
      <c r="X1137" t="inlineStr">
        <is>
          <t>-</t>
        </is>
      </c>
      <c r="Y1137" t="inlineStr">
        <is>
          <t>Engineer Department</t>
        </is>
      </c>
      <c r="Z1137" t="inlineStr">
        <is>
          <t>Black</t>
        </is>
      </c>
      <c r="AA1137" t="inlineStr">
        <is>
          <t>-</t>
        </is>
      </c>
      <c r="AB1137" t="inlineStr">
        <is>
          <t>-</t>
        </is>
      </c>
      <c r="AC1137" t="inlineStr">
        <is>
          <t>Jersey</t>
        </is>
      </c>
      <c r="AD1137" t="inlineStr">
        <is>
          <t>United States</t>
        </is>
      </c>
      <c r="AG1137" t="inlineStr">
        <is>
          <t>-</t>
        </is>
      </c>
    </row>
    <row r="1138">
      <c r="A1138" t="inlineStr">
        <is>
          <t>Esther</t>
        </is>
      </c>
      <c r="B1138" t="inlineStr">
        <is>
          <t>Ned Godfrey, 42, thin fellow, (Engineer Department). Formerly slave to Col. Godfrey, Norfolk, Virginia; left him 4 years past. GBC.</t>
        </is>
      </c>
      <c r="C1138" t="inlineStr">
        <is>
          <t>Ship Esther bound for Port Roseway Robert Gill, Master</t>
        </is>
      </c>
      <c r="D1138" t="inlineStr">
        <is>
          <t>Ned</t>
        </is>
      </c>
      <c r="E1138" t="inlineStr">
        <is>
          <t>Godfrey</t>
        </is>
      </c>
      <c r="F1138" t="n">
        <v>1741</v>
      </c>
      <c r="G1138" t="n">
        <v>252</v>
      </c>
      <c r="H1138" t="inlineStr">
        <is>
          <t>23</t>
        </is>
      </c>
      <c r="I1138" t="inlineStr">
        <is>
          <t>Book One Part One</t>
        </is>
      </c>
      <c r="J1138" t="inlineStr">
        <is>
          <t>Robert Gill</t>
        </is>
      </c>
      <c r="K1138" t="inlineStr">
        <is>
          <t>-</t>
        </is>
      </c>
      <c r="L1138" t="inlineStr">
        <is>
          <t>-</t>
        </is>
      </c>
      <c r="M1138" t="inlineStr">
        <is>
          <t>-</t>
        </is>
      </c>
      <c r="N1138" t="inlineStr">
        <is>
          <t>-</t>
        </is>
      </c>
      <c r="O1138" t="inlineStr">
        <is>
          <t>Male</t>
        </is>
      </c>
      <c r="P1138" t="inlineStr">
        <is>
          <t>Black</t>
        </is>
      </c>
      <c r="Q1138" t="inlineStr">
        <is>
          <t>African American</t>
        </is>
      </c>
      <c r="R1138" t="inlineStr">
        <is>
          <t>New York</t>
        </is>
      </c>
      <c r="S1138" t="inlineStr">
        <is>
          <t>Virginia</t>
        </is>
      </c>
      <c r="T1138" t="inlineStr">
        <is>
          <t>New York</t>
        </is>
      </c>
      <c r="U1138" t="inlineStr">
        <is>
          <t>-</t>
        </is>
      </c>
      <c r="V1138" t="inlineStr">
        <is>
          <t>Port Roseway</t>
        </is>
      </c>
      <c r="W1138" t="inlineStr">
        <is>
          <t>Book of Negroes, British Headquarters Papers PRO 30/55/100; Loyalist evacuation shipping lists (1782–1784)</t>
        </is>
      </c>
      <c r="X1138" t="inlineStr">
        <is>
          <t>-</t>
        </is>
      </c>
      <c r="Y1138" t="inlineStr">
        <is>
          <t>Engineer Department</t>
        </is>
      </c>
      <c r="Z1138" t="inlineStr">
        <is>
          <t>Black</t>
        </is>
      </c>
      <c r="AA1138" t="inlineStr">
        <is>
          <t>Norfolk</t>
        </is>
      </c>
      <c r="AB1138" t="inlineStr">
        <is>
          <t>-</t>
        </is>
      </c>
      <c r="AC1138" t="inlineStr">
        <is>
          <t>Virginia</t>
        </is>
      </c>
      <c r="AD1138" t="inlineStr">
        <is>
          <t>United States</t>
        </is>
      </c>
      <c r="AG1138" t="inlineStr">
        <is>
          <t>-</t>
        </is>
      </c>
    </row>
    <row r="1139">
      <c r="A1139" t="inlineStr">
        <is>
          <t>Esther</t>
        </is>
      </c>
      <c r="B1139" t="inlineStr">
        <is>
          <t>Elizabeth Godfrey, 30, short and stout, (Engineer Department). Formerly slave to Col. Godfrey, Norfolk, Virginia; left him 4 years past. GBC.</t>
        </is>
      </c>
      <c r="C1139" t="inlineStr">
        <is>
          <t>Ship Esther bound for Port Roseway Robert Gill, Master</t>
        </is>
      </c>
      <c r="D1139" t="inlineStr">
        <is>
          <t>Elizabeth</t>
        </is>
      </c>
      <c r="E1139" t="inlineStr">
        <is>
          <t>Godfrey</t>
        </is>
      </c>
      <c r="F1139" t="n">
        <v>1753</v>
      </c>
      <c r="G1139" t="n">
        <v>253</v>
      </c>
      <c r="H1139" t="inlineStr">
        <is>
          <t>23</t>
        </is>
      </c>
      <c r="I1139" t="inlineStr">
        <is>
          <t>Book One Part One</t>
        </is>
      </c>
      <c r="J1139" t="inlineStr">
        <is>
          <t>Robert Gill</t>
        </is>
      </c>
      <c r="K1139" t="inlineStr">
        <is>
          <t>-</t>
        </is>
      </c>
      <c r="L1139" t="inlineStr">
        <is>
          <t>-</t>
        </is>
      </c>
      <c r="M1139" t="inlineStr">
        <is>
          <t>-</t>
        </is>
      </c>
      <c r="N1139" t="inlineStr">
        <is>
          <t>-</t>
        </is>
      </c>
      <c r="O1139" t="inlineStr">
        <is>
          <t>Male</t>
        </is>
      </c>
      <c r="P1139" t="inlineStr">
        <is>
          <t>Black</t>
        </is>
      </c>
      <c r="Q1139" t="inlineStr">
        <is>
          <t>African American</t>
        </is>
      </c>
      <c r="R1139" t="inlineStr">
        <is>
          <t>New York</t>
        </is>
      </c>
      <c r="S1139" t="inlineStr">
        <is>
          <t>Virginia</t>
        </is>
      </c>
      <c r="T1139" t="inlineStr">
        <is>
          <t>New York</t>
        </is>
      </c>
      <c r="U1139" t="inlineStr">
        <is>
          <t>-</t>
        </is>
      </c>
      <c r="V1139" t="inlineStr">
        <is>
          <t>Port Roseway</t>
        </is>
      </c>
      <c r="W1139" t="inlineStr">
        <is>
          <t>Book of Negroes, British Headquarters Papers PRO 30/55/100; Loyalist evacuation shipping lists (1782–1784)</t>
        </is>
      </c>
      <c r="X1139" t="inlineStr">
        <is>
          <t>-</t>
        </is>
      </c>
      <c r="Y1139" t="inlineStr">
        <is>
          <t>Engineer Department</t>
        </is>
      </c>
      <c r="Z1139" t="inlineStr">
        <is>
          <t>Black</t>
        </is>
      </c>
      <c r="AA1139" t="inlineStr">
        <is>
          <t>Norfolk</t>
        </is>
      </c>
      <c r="AB1139" t="inlineStr">
        <is>
          <t>-</t>
        </is>
      </c>
      <c r="AC1139" t="inlineStr">
        <is>
          <t>Virginia</t>
        </is>
      </c>
      <c r="AD1139" t="inlineStr">
        <is>
          <t>United States</t>
        </is>
      </c>
      <c r="AG1139" t="inlineStr">
        <is>
          <t>-</t>
        </is>
      </c>
    </row>
    <row r="1140">
      <c r="A1140" t="inlineStr">
        <is>
          <t>Esther</t>
        </is>
      </c>
      <c r="B1140" t="inlineStr">
        <is>
          <t>Jeffry Godfrey, 17, likely boy, (Engineer Department). Formerly slave to Col. Godfrey, Norfolk, Virginia; left him 4 years past. GBC.</t>
        </is>
      </c>
      <c r="C1140" t="inlineStr">
        <is>
          <t>Ship Esther bound for Port Roseway Robert Gill, Master</t>
        </is>
      </c>
      <c r="D1140" t="inlineStr">
        <is>
          <t>Jeffry</t>
        </is>
      </c>
      <c r="E1140" t="inlineStr">
        <is>
          <t>Godfrey</t>
        </is>
      </c>
      <c r="F1140" t="n">
        <v>1766</v>
      </c>
      <c r="G1140" t="n">
        <v>254</v>
      </c>
      <c r="H1140" t="inlineStr">
        <is>
          <t>-</t>
        </is>
      </c>
      <c r="I1140" t="inlineStr">
        <is>
          <t>Book One Part One</t>
        </is>
      </c>
      <c r="J1140" t="inlineStr">
        <is>
          <t>Robert Gill</t>
        </is>
      </c>
      <c r="K1140" t="inlineStr">
        <is>
          <t>-</t>
        </is>
      </c>
      <c r="L1140" t="inlineStr">
        <is>
          <t>-</t>
        </is>
      </c>
      <c r="M1140" t="inlineStr">
        <is>
          <t>-</t>
        </is>
      </c>
      <c r="N1140" t="inlineStr">
        <is>
          <t>-</t>
        </is>
      </c>
      <c r="O1140" t="inlineStr">
        <is>
          <t>Child Male</t>
        </is>
      </c>
      <c r="P1140" t="inlineStr">
        <is>
          <t>Black</t>
        </is>
      </c>
      <c r="Q1140" t="inlineStr">
        <is>
          <t>African American</t>
        </is>
      </c>
      <c r="R1140" t="inlineStr">
        <is>
          <t>Norfolk</t>
        </is>
      </c>
      <c r="S1140" t="inlineStr">
        <is>
          <t>Virginia</t>
        </is>
      </c>
      <c r="T1140" t="inlineStr">
        <is>
          <t>-</t>
        </is>
      </c>
      <c r="U1140" t="inlineStr">
        <is>
          <t>-</t>
        </is>
      </c>
      <c r="V1140" t="inlineStr">
        <is>
          <t>Port Roseway</t>
        </is>
      </c>
      <c r="W1140" t="inlineStr">
        <is>
          <t>-</t>
        </is>
      </c>
      <c r="X1140" t="inlineStr">
        <is>
          <t>-</t>
        </is>
      </c>
      <c r="Y1140" t="inlineStr">
        <is>
          <t>Engineer Department</t>
        </is>
      </c>
      <c r="Z1140" t="inlineStr">
        <is>
          <t>Black</t>
        </is>
      </c>
      <c r="AA1140" t="inlineStr">
        <is>
          <t>Norfolk</t>
        </is>
      </c>
      <c r="AB1140" t="inlineStr">
        <is>
          <t>-</t>
        </is>
      </c>
      <c r="AC1140" t="inlineStr">
        <is>
          <t>Virginia</t>
        </is>
      </c>
      <c r="AD1140" t="inlineStr">
        <is>
          <t>United States</t>
        </is>
      </c>
      <c r="AG1140" t="inlineStr">
        <is>
          <t>-</t>
        </is>
      </c>
    </row>
    <row r="1141">
      <c r="A1141" t="inlineStr">
        <is>
          <t>Esther</t>
        </is>
      </c>
      <c r="B1141" t="inlineStr">
        <is>
          <t>Emanuel, 26, stout, Black. Lt. Col. Moncrief, claimant, (Engineer Department). Property of Lieutenant Col. Moncrief. GBC.</t>
        </is>
      </c>
      <c r="C1141" t="inlineStr">
        <is>
          <t>Ship Esther bound for Port Roseway Robert Gill, Master</t>
        </is>
      </c>
      <c r="D1141" t="inlineStr">
        <is>
          <t>Emanuel</t>
        </is>
      </c>
      <c r="E1141" t="inlineStr">
        <is>
          <t>-</t>
        </is>
      </c>
      <c r="F1141" t="n">
        <v>1757</v>
      </c>
      <c r="G1141" t="n">
        <v>277</v>
      </c>
      <c r="H1141" t="inlineStr">
        <is>
          <t>23</t>
        </is>
      </c>
      <c r="I1141" t="inlineStr">
        <is>
          <t>Book One Part One</t>
        </is>
      </c>
      <c r="J1141" t="inlineStr">
        <is>
          <t>Robert Gill</t>
        </is>
      </c>
      <c r="K1141" t="inlineStr">
        <is>
          <t>-</t>
        </is>
      </c>
      <c r="L1141" t="inlineStr">
        <is>
          <t>-</t>
        </is>
      </c>
      <c r="M1141" t="inlineStr">
        <is>
          <t>-</t>
        </is>
      </c>
      <c r="N1141" t="inlineStr">
        <is>
          <t>-</t>
        </is>
      </c>
      <c r="O1141" t="inlineStr">
        <is>
          <t>Male</t>
        </is>
      </c>
      <c r="P1141" t="inlineStr">
        <is>
          <t>Black</t>
        </is>
      </c>
      <c r="Q1141" t="inlineStr">
        <is>
          <t>African American</t>
        </is>
      </c>
      <c r="R1141" t="inlineStr">
        <is>
          <t>New York</t>
        </is>
      </c>
      <c r="S1141" t="inlineStr">
        <is>
          <t>-</t>
        </is>
      </c>
      <c r="T1141" t="inlineStr">
        <is>
          <t>New York</t>
        </is>
      </c>
      <c r="U1141" t="inlineStr">
        <is>
          <t>-</t>
        </is>
      </c>
      <c r="V1141" t="inlineStr">
        <is>
          <t>Port Roseway</t>
        </is>
      </c>
      <c r="W1141" t="inlineStr">
        <is>
          <t>Book of Negroes, British Headquarters Papers PRO 30/55/100; Loyalist evacuation shipping lists (1782–1784)</t>
        </is>
      </c>
      <c r="X1141" t="inlineStr">
        <is>
          <t>-</t>
        </is>
      </c>
      <c r="Y1141" t="inlineStr">
        <is>
          <t>Engineer Department</t>
        </is>
      </c>
      <c r="Z1141" t="inlineStr">
        <is>
          <t>Black</t>
        </is>
      </c>
      <c r="AA1141" t="inlineStr">
        <is>
          <t>-</t>
        </is>
      </c>
      <c r="AB1141" t="inlineStr">
        <is>
          <t>-</t>
        </is>
      </c>
      <c r="AC1141" t="inlineStr">
        <is>
          <t>-</t>
        </is>
      </c>
      <c r="AD1141" t="inlineStr">
        <is>
          <t>United States</t>
        </is>
      </c>
      <c r="AG1141" t="inlineStr">
        <is>
          <t>-</t>
        </is>
      </c>
    </row>
    <row r="1142">
      <c r="A1142" t="inlineStr">
        <is>
          <t>Esther</t>
        </is>
      </c>
      <c r="B1142" t="inlineStr">
        <is>
          <t>Polly his wife, 27, stout yellow wench, 2 small children, (Engineer Department). Free born, Burlington, New Jersey; left it 7 years ago. GBC.</t>
        </is>
      </c>
      <c r="C1142" t="inlineStr">
        <is>
          <t>Ship Esther bound for Port Roseway Robert Gill, Master</t>
        </is>
      </c>
      <c r="D1142" t="inlineStr">
        <is>
          <t>Polly</t>
        </is>
      </c>
      <c r="E1142" t="inlineStr">
        <is>
          <t>his wife</t>
        </is>
      </c>
      <c r="F1142" t="n">
        <v>1756</v>
      </c>
      <c r="G1142" t="n">
        <v>276</v>
      </c>
      <c r="H1142" t="inlineStr">
        <is>
          <t>23</t>
        </is>
      </c>
      <c r="I1142" t="inlineStr">
        <is>
          <t>Book One Part One</t>
        </is>
      </c>
      <c r="J1142" t="inlineStr">
        <is>
          <t>Robert Gill</t>
        </is>
      </c>
      <c r="K1142" t="inlineStr">
        <is>
          <t>Job</t>
        </is>
      </c>
      <c r="L1142" t="inlineStr">
        <is>
          <t>Allen</t>
        </is>
      </c>
      <c r="M1142" t="inlineStr">
        <is>
          <t>-</t>
        </is>
      </c>
      <c r="N1142" t="inlineStr">
        <is>
          <t>-</t>
        </is>
      </c>
      <c r="O1142" t="inlineStr">
        <is>
          <t>Child Female</t>
        </is>
      </c>
      <c r="P1142" t="inlineStr">
        <is>
          <t>Black</t>
        </is>
      </c>
      <c r="Q1142" t="inlineStr">
        <is>
          <t>African American</t>
        </is>
      </c>
      <c r="R1142" t="inlineStr">
        <is>
          <t>New York</t>
        </is>
      </c>
      <c r="S1142" t="inlineStr">
        <is>
          <t>New Jersey</t>
        </is>
      </c>
      <c r="T1142" t="inlineStr">
        <is>
          <t>New York</t>
        </is>
      </c>
      <c r="U1142" t="inlineStr">
        <is>
          <t>-</t>
        </is>
      </c>
      <c r="V1142" t="inlineStr">
        <is>
          <t>Port Roseway</t>
        </is>
      </c>
      <c r="W1142" t="inlineStr">
        <is>
          <t>Book of Negroes, British Headquarters Papers PRO 30/55/100; Loyalist evacuation shipping lists (1782–1784)</t>
        </is>
      </c>
      <c r="X1142" t="inlineStr">
        <is>
          <t>-</t>
        </is>
      </c>
      <c r="Y1142" t="inlineStr">
        <is>
          <t>Engineer Department</t>
        </is>
      </c>
      <c r="Z1142" t="inlineStr">
        <is>
          <t>Black</t>
        </is>
      </c>
      <c r="AA1142" t="inlineStr">
        <is>
          <t>-</t>
        </is>
      </c>
      <c r="AB1142" t="inlineStr">
        <is>
          <t>-</t>
        </is>
      </c>
      <c r="AC1142" t="inlineStr">
        <is>
          <t>New Jersey</t>
        </is>
      </c>
      <c r="AD1142" t="inlineStr">
        <is>
          <t>United States</t>
        </is>
      </c>
      <c r="AG1142" t="inlineStr">
        <is>
          <t>-</t>
        </is>
      </c>
    </row>
    <row r="1143">
      <c r="A1143" t="inlineStr">
        <is>
          <t>Esther</t>
        </is>
      </c>
      <c r="B1143" t="inlineStr">
        <is>
          <t>Job Allen, 27, stout black, scar in forehead, (Engineer Department). Formerly slave to David Wilson, Eastern Shore, Maryland; left him 4 years ago. GBC.</t>
        </is>
      </c>
      <c r="C1143" t="inlineStr">
        <is>
          <t>Ship Esther bound for Port Roseway Robert Gill, Master</t>
        </is>
      </c>
      <c r="D1143" t="inlineStr">
        <is>
          <t>Job</t>
        </is>
      </c>
      <c r="E1143" t="inlineStr">
        <is>
          <t>Allen</t>
        </is>
      </c>
      <c r="F1143" t="n">
        <v>1756</v>
      </c>
      <c r="G1143" t="n">
        <v>275</v>
      </c>
      <c r="H1143" t="inlineStr">
        <is>
          <t>23</t>
        </is>
      </c>
      <c r="I1143" t="inlineStr">
        <is>
          <t>Book One Part One</t>
        </is>
      </c>
      <c r="J1143" t="inlineStr">
        <is>
          <t>Robert Gill</t>
        </is>
      </c>
      <c r="K1143" t="inlineStr">
        <is>
          <t>-</t>
        </is>
      </c>
      <c r="L1143" t="inlineStr">
        <is>
          <t>-</t>
        </is>
      </c>
      <c r="M1143" t="inlineStr">
        <is>
          <t>-</t>
        </is>
      </c>
      <c r="N1143" t="inlineStr">
        <is>
          <t>-</t>
        </is>
      </c>
      <c r="O1143" t="inlineStr">
        <is>
          <t>Male</t>
        </is>
      </c>
      <c r="P1143" t="inlineStr">
        <is>
          <t>Black</t>
        </is>
      </c>
      <c r="Q1143" t="inlineStr">
        <is>
          <t>African American</t>
        </is>
      </c>
      <c r="R1143" t="inlineStr">
        <is>
          <t>New York</t>
        </is>
      </c>
      <c r="S1143" t="inlineStr">
        <is>
          <t>Maryland</t>
        </is>
      </c>
      <c r="T1143" t="inlineStr">
        <is>
          <t>New York</t>
        </is>
      </c>
      <c r="U1143" t="inlineStr">
        <is>
          <t>-</t>
        </is>
      </c>
      <c r="V1143" t="inlineStr">
        <is>
          <t>Port Roseway</t>
        </is>
      </c>
      <c r="W1143" t="inlineStr">
        <is>
          <t>Book of Negroes, British Headquarters Papers PRO 30/55/100; Loyalist evacuation shipping lists (1782–1784)</t>
        </is>
      </c>
      <c r="X1143" t="inlineStr">
        <is>
          <t>-</t>
        </is>
      </c>
      <c r="Y1143" t="inlineStr">
        <is>
          <t>Engineer Department</t>
        </is>
      </c>
      <c r="Z1143" t="inlineStr">
        <is>
          <t>Black</t>
        </is>
      </c>
      <c r="AA1143" t="inlineStr">
        <is>
          <t>-</t>
        </is>
      </c>
      <c r="AB1143" t="inlineStr">
        <is>
          <t>-</t>
        </is>
      </c>
      <c r="AC1143" t="inlineStr">
        <is>
          <t>Maryland</t>
        </is>
      </c>
      <c r="AD1143" t="inlineStr">
        <is>
          <t>United States</t>
        </is>
      </c>
      <c r="AG1143" t="inlineStr">
        <is>
          <t>39.5162401, -76.9382069</t>
        </is>
      </c>
    </row>
    <row r="1144">
      <c r="A1144" t="inlineStr">
        <is>
          <t>Esther</t>
        </is>
      </c>
      <c r="B1144" t="inlineStr">
        <is>
          <t>Jenny Reynolds, 25, thin looking wench, (Engineer Department). Formerly slave to Cornelius Van Horne, Jersey; left him 6 years past. GBC.</t>
        </is>
      </c>
      <c r="C1144" t="inlineStr">
        <is>
          <t>Ship Esther bound for Port Roseway Robert Gill, Master</t>
        </is>
      </c>
      <c r="D1144" t="inlineStr">
        <is>
          <t>Jenny</t>
        </is>
      </c>
      <c r="E1144" t="inlineStr">
        <is>
          <t>Reynolds</t>
        </is>
      </c>
      <c r="F1144" t="n">
        <v>1758</v>
      </c>
      <c r="G1144" t="n">
        <v>251</v>
      </c>
      <c r="H1144" t="inlineStr">
        <is>
          <t>23</t>
        </is>
      </c>
      <c r="I1144" t="inlineStr">
        <is>
          <t>Book One Part One</t>
        </is>
      </c>
      <c r="J1144" t="inlineStr">
        <is>
          <t>Robert Gill</t>
        </is>
      </c>
      <c r="K1144" t="inlineStr">
        <is>
          <t>-</t>
        </is>
      </c>
      <c r="L1144" t="inlineStr">
        <is>
          <t>-</t>
        </is>
      </c>
      <c r="M1144" t="inlineStr">
        <is>
          <t>-</t>
        </is>
      </c>
      <c r="N1144" t="inlineStr">
        <is>
          <t>-</t>
        </is>
      </c>
      <c r="O1144" t="inlineStr">
        <is>
          <t>Female</t>
        </is>
      </c>
      <c r="P1144" t="inlineStr">
        <is>
          <t>Black</t>
        </is>
      </c>
      <c r="Q1144" t="inlineStr">
        <is>
          <t>African American</t>
        </is>
      </c>
      <c r="R1144" t="inlineStr">
        <is>
          <t>New York</t>
        </is>
      </c>
      <c r="S1144" t="inlineStr">
        <is>
          <t>-</t>
        </is>
      </c>
      <c r="T1144" t="inlineStr">
        <is>
          <t>New York</t>
        </is>
      </c>
      <c r="U1144" t="inlineStr">
        <is>
          <t>-</t>
        </is>
      </c>
      <c r="V1144" t="inlineStr">
        <is>
          <t>Port Roseway</t>
        </is>
      </c>
      <c r="W1144" t="inlineStr">
        <is>
          <t>Book of Negroes, British Headquarters Papers PRO 30/55/100; Loyalist evacuation shipping lists (1782–1784)</t>
        </is>
      </c>
      <c r="X1144" t="inlineStr">
        <is>
          <t>-</t>
        </is>
      </c>
      <c r="Y1144" t="inlineStr">
        <is>
          <t>Engineer Department</t>
        </is>
      </c>
      <c r="Z1144" t="inlineStr">
        <is>
          <t>Black</t>
        </is>
      </c>
      <c r="AA1144" t="inlineStr">
        <is>
          <t>-</t>
        </is>
      </c>
      <c r="AB1144" t="inlineStr">
        <is>
          <t>-</t>
        </is>
      </c>
      <c r="AC1144" t="inlineStr">
        <is>
          <t>Jersey</t>
        </is>
      </c>
      <c r="AD1144" t="inlineStr">
        <is>
          <t>United States</t>
        </is>
      </c>
      <c r="AG1144" t="inlineStr">
        <is>
          <t>-</t>
        </is>
      </c>
    </row>
    <row r="1145">
      <c r="A1145" t="inlineStr">
        <is>
          <t>Fishburn</t>
        </is>
      </c>
      <c r="B1145" t="inlineStr">
        <is>
          <t>James Langford, 21, stout fellow, (William Nutter). Formerly the property of Capt. Langford of Dorset County, Maryland; left him 2 years ago. GBC.</t>
        </is>
      </c>
      <c r="C1145" t="inlineStr">
        <is>
          <t>Fishburn bound for River St. John's Joseph Gill</t>
        </is>
      </c>
      <c r="D1145" t="inlineStr">
        <is>
          <t>James</t>
        </is>
      </c>
      <c r="E1145" t="inlineStr">
        <is>
          <t>Langford</t>
        </is>
      </c>
      <c r="F1145" t="n">
        <v>1762</v>
      </c>
      <c r="G1145" t="n">
        <v>1174</v>
      </c>
      <c r="H1145" t="inlineStr">
        <is>
          <t>43</t>
        </is>
      </c>
      <c r="I1145" t="inlineStr">
        <is>
          <t>Book One Part Two</t>
        </is>
      </c>
      <c r="J1145" t="inlineStr">
        <is>
          <t>Joseph Gill</t>
        </is>
      </c>
      <c r="K1145" t="inlineStr">
        <is>
          <t>-</t>
        </is>
      </c>
      <c r="L1145" t="inlineStr">
        <is>
          <t>-</t>
        </is>
      </c>
      <c r="M1145" t="inlineStr">
        <is>
          <t>-</t>
        </is>
      </c>
      <c r="N1145" t="inlineStr">
        <is>
          <t>-</t>
        </is>
      </c>
      <c r="O1145" t="inlineStr">
        <is>
          <t>Male</t>
        </is>
      </c>
      <c r="P1145" t="inlineStr">
        <is>
          <t>Black</t>
        </is>
      </c>
      <c r="Q1145" t="inlineStr">
        <is>
          <t>African American</t>
        </is>
      </c>
      <c r="R1145" t="inlineStr">
        <is>
          <t>New York</t>
        </is>
      </c>
      <c r="S1145" t="inlineStr">
        <is>
          <t>Maryland</t>
        </is>
      </c>
      <c r="T1145" t="inlineStr">
        <is>
          <t>New York</t>
        </is>
      </c>
      <c r="U1145" t="inlineStr">
        <is>
          <t>1783</t>
        </is>
      </c>
      <c r="V1145" t="inlineStr">
        <is>
          <t>River St. John's</t>
        </is>
      </c>
      <c r="W1145" t="inlineStr">
        <is>
          <t>Book of Negroes, British Headquarters Papers PRO 30/55/100; Loyalist evacuation shipping lists (1782–1784)</t>
        </is>
      </c>
      <c r="X1145" t="inlineStr">
        <is>
          <t>Book of Negroes</t>
        </is>
      </c>
      <c r="Y1145" t="inlineStr">
        <is>
          <t>William Nutter</t>
        </is>
      </c>
      <c r="Z1145" t="inlineStr">
        <is>
          <t>Black</t>
        </is>
      </c>
      <c r="AA1145" t="inlineStr">
        <is>
          <t>Dorset County</t>
        </is>
      </c>
      <c r="AB1145" t="inlineStr">
        <is>
          <t>Dorset</t>
        </is>
      </c>
      <c r="AC1145" t="inlineStr">
        <is>
          <t>Maryland</t>
        </is>
      </c>
      <c r="AD1145" t="inlineStr">
        <is>
          <t>United States</t>
        </is>
      </c>
      <c r="AG1145" t="inlineStr">
        <is>
          <t>-</t>
        </is>
      </c>
    </row>
    <row r="1146">
      <c r="A1146" t="inlineStr">
        <is>
          <t>Fishburn</t>
        </is>
      </c>
      <c r="B1146" t="inlineStr">
        <is>
          <t>Joe, 9 mo., likely child. Gabriel Fowler of River St. John's, claimant. (Gabriel Fowler). Son to Stach.</t>
        </is>
      </c>
      <c r="C1146" t="inlineStr">
        <is>
          <t>Fishburn bound for River St. John's Joseph Gill</t>
        </is>
      </c>
      <c r="D1146" t="inlineStr">
        <is>
          <t>Joe</t>
        </is>
      </c>
      <c r="E1146" t="inlineStr">
        <is>
          <t>-</t>
        </is>
      </c>
      <c r="F1146" t="n">
        <v>1774</v>
      </c>
      <c r="G1146" t="n">
        <v>901</v>
      </c>
      <c r="H1146" t="inlineStr">
        <is>
          <t>43</t>
        </is>
      </c>
      <c r="I1146" t="inlineStr">
        <is>
          <t>Book One Part Two</t>
        </is>
      </c>
      <c r="J1146" t="inlineStr">
        <is>
          <t>Joseph Gill</t>
        </is>
      </c>
      <c r="K1146" t="inlineStr">
        <is>
          <t>-</t>
        </is>
      </c>
      <c r="L1146" t="inlineStr">
        <is>
          <t>-</t>
        </is>
      </c>
      <c r="M1146" t="inlineStr">
        <is>
          <t>-</t>
        </is>
      </c>
      <c r="N1146" t="inlineStr">
        <is>
          <t>-</t>
        </is>
      </c>
      <c r="O1146" t="inlineStr">
        <is>
          <t>Child Male</t>
        </is>
      </c>
      <c r="P1146" t="inlineStr">
        <is>
          <t>Black</t>
        </is>
      </c>
      <c r="Q1146" t="inlineStr">
        <is>
          <t>African American</t>
        </is>
      </c>
      <c r="R1146" t="inlineStr">
        <is>
          <t>New York</t>
        </is>
      </c>
      <c r="S1146" t="inlineStr">
        <is>
          <t>-</t>
        </is>
      </c>
      <c r="T1146" t="inlineStr">
        <is>
          <t>New York</t>
        </is>
      </c>
      <c r="U1146" t="inlineStr">
        <is>
          <t>1783</t>
        </is>
      </c>
      <c r="V1146" t="inlineStr">
        <is>
          <t>River St. John's</t>
        </is>
      </c>
      <c r="W1146" t="inlineStr">
        <is>
          <t>Book of Negroes, British Headquarters Papers PRO 30/55/100; Loyalist evacuation shipping lists (1782–1784)</t>
        </is>
      </c>
      <c r="X1146" t="inlineStr">
        <is>
          <t>Book of Negroes</t>
        </is>
      </c>
      <c r="Y1146" t="inlineStr">
        <is>
          <t>Gabriel Fowler</t>
        </is>
      </c>
      <c r="Z1146" t="inlineStr">
        <is>
          <t>Black</t>
        </is>
      </c>
      <c r="AA1146" t="inlineStr">
        <is>
          <t>-</t>
        </is>
      </c>
      <c r="AB1146" t="inlineStr">
        <is>
          <t>-</t>
        </is>
      </c>
      <c r="AC1146" t="inlineStr">
        <is>
          <t>mo.</t>
        </is>
      </c>
      <c r="AD1146" t="inlineStr">
        <is>
          <t>United States</t>
        </is>
      </c>
      <c r="AG1146" t="inlineStr">
        <is>
          <t>-</t>
        </is>
      </c>
    </row>
    <row r="1147">
      <c r="A1147" t="inlineStr">
        <is>
          <t>Fishburn</t>
        </is>
      </c>
      <c r="B1147" t="inlineStr">
        <is>
          <t>Stach, 17, stout wench. Gabriel Fowler of River St. John's, claimant. (Gabriel Fowler). His property by Bill of Sale produced.</t>
        </is>
      </c>
      <c r="C1147" t="inlineStr">
        <is>
          <t>Fishburn bound for River St. John's Joseph Gill</t>
        </is>
      </c>
      <c r="D1147" t="inlineStr">
        <is>
          <t>Stach</t>
        </is>
      </c>
      <c r="E1147" t="inlineStr">
        <is>
          <t>-</t>
        </is>
      </c>
      <c r="F1147" t="n">
        <v>1766</v>
      </c>
      <c r="G1147" t="n">
        <v>1176</v>
      </c>
      <c r="H1147" t="inlineStr">
        <is>
          <t>43</t>
        </is>
      </c>
      <c r="I1147" t="inlineStr">
        <is>
          <t>Book One Part Two</t>
        </is>
      </c>
      <c r="J1147" t="inlineStr">
        <is>
          <t>Joseph Gill</t>
        </is>
      </c>
      <c r="K1147" t="inlineStr">
        <is>
          <t>-</t>
        </is>
      </c>
      <c r="L1147" t="inlineStr">
        <is>
          <t>-</t>
        </is>
      </c>
      <c r="M1147" t="inlineStr">
        <is>
          <t>-</t>
        </is>
      </c>
      <c r="N1147" t="inlineStr">
        <is>
          <t>-</t>
        </is>
      </c>
      <c r="O1147" t="inlineStr">
        <is>
          <t>Child Female</t>
        </is>
      </c>
      <c r="P1147" t="inlineStr">
        <is>
          <t>Black</t>
        </is>
      </c>
      <c r="Q1147" t="inlineStr">
        <is>
          <t>African American</t>
        </is>
      </c>
      <c r="R1147" t="inlineStr">
        <is>
          <t>New York</t>
        </is>
      </c>
      <c r="S1147" t="inlineStr">
        <is>
          <t>-</t>
        </is>
      </c>
      <c r="T1147" t="inlineStr">
        <is>
          <t>New York</t>
        </is>
      </c>
      <c r="U1147" t="inlineStr">
        <is>
          <t>1783</t>
        </is>
      </c>
      <c r="V1147" t="inlineStr">
        <is>
          <t>River St. John's</t>
        </is>
      </c>
      <c r="W1147" t="inlineStr">
        <is>
          <t>Book of Negroes, British Headquarters Papers PRO 30/55/100; Loyalist evacuation shipping lists (1782–1784)</t>
        </is>
      </c>
      <c r="X1147" t="inlineStr">
        <is>
          <t>Book of Negroes</t>
        </is>
      </c>
      <c r="Y1147" t="inlineStr">
        <is>
          <t>Gabriel Fowler</t>
        </is>
      </c>
      <c r="Z1147" t="inlineStr">
        <is>
          <t>Black</t>
        </is>
      </c>
      <c r="AA1147" t="inlineStr">
        <is>
          <t>-</t>
        </is>
      </c>
      <c r="AB1147" t="inlineStr">
        <is>
          <t>-</t>
        </is>
      </c>
      <c r="AC1147" t="inlineStr">
        <is>
          <t>-</t>
        </is>
      </c>
      <c r="AD1147" t="inlineStr">
        <is>
          <t>United States</t>
        </is>
      </c>
      <c r="AG1147" t="inlineStr">
        <is>
          <t>-</t>
        </is>
      </c>
    </row>
    <row r="1148">
      <c r="A1148" t="inlineStr">
        <is>
          <t>Fishburn</t>
        </is>
      </c>
      <c r="B1148" t="inlineStr">
        <is>
          <t>Richard Fowler, 25, stout fellow, (Gabriel Fowler). Formerly the property of Ben Conway, Eastern Shore, Virginia; he was taken by a privateer 4 years ago &amp; brought into New York. GBC.</t>
        </is>
      </c>
      <c r="C1148" t="inlineStr">
        <is>
          <t>Fishburn bound for River St. John's Joseph Gill</t>
        </is>
      </c>
      <c r="D1148" t="inlineStr">
        <is>
          <t>Richard</t>
        </is>
      </c>
      <c r="E1148" t="inlineStr">
        <is>
          <t>Fowler</t>
        </is>
      </c>
      <c r="F1148" t="n">
        <v>1758</v>
      </c>
      <c r="G1148" t="n">
        <v>903</v>
      </c>
      <c r="H1148" t="inlineStr">
        <is>
          <t>43</t>
        </is>
      </c>
      <c r="I1148" t="inlineStr">
        <is>
          <t>Book One Part Two</t>
        </is>
      </c>
      <c r="J1148" t="inlineStr">
        <is>
          <t>Joseph Gill</t>
        </is>
      </c>
      <c r="K1148" t="inlineStr">
        <is>
          <t>-</t>
        </is>
      </c>
      <c r="L1148" t="inlineStr">
        <is>
          <t>-</t>
        </is>
      </c>
      <c r="M1148" t="inlineStr">
        <is>
          <t>-</t>
        </is>
      </c>
      <c r="N1148" t="inlineStr">
        <is>
          <t>-</t>
        </is>
      </c>
      <c r="O1148" t="inlineStr">
        <is>
          <t>Male</t>
        </is>
      </c>
      <c r="P1148" t="inlineStr">
        <is>
          <t>Black</t>
        </is>
      </c>
      <c r="Q1148" t="inlineStr">
        <is>
          <t>African American</t>
        </is>
      </c>
      <c r="R1148" t="inlineStr">
        <is>
          <t>New York</t>
        </is>
      </c>
      <c r="S1148" t="inlineStr">
        <is>
          <t>Virginia</t>
        </is>
      </c>
      <c r="T1148" t="inlineStr">
        <is>
          <t>New York</t>
        </is>
      </c>
      <c r="U1148" t="inlineStr">
        <is>
          <t>1783</t>
        </is>
      </c>
      <c r="V1148" t="inlineStr">
        <is>
          <t>River St. John's</t>
        </is>
      </c>
      <c r="W1148" t="inlineStr">
        <is>
          <t>Book of Negroes, British Headquarters Papers PRO 30/55/100; Loyalist evacuation shipping lists (1782–1784)</t>
        </is>
      </c>
      <c r="X1148" t="inlineStr">
        <is>
          <t>Book of Negroes</t>
        </is>
      </c>
      <c r="Y1148" t="inlineStr">
        <is>
          <t>Gabriel Fowler</t>
        </is>
      </c>
      <c r="Z1148" t="inlineStr">
        <is>
          <t>Black</t>
        </is>
      </c>
      <c r="AA1148" t="inlineStr">
        <is>
          <t>Virginia</t>
        </is>
      </c>
      <c r="AB1148" t="inlineStr">
        <is>
          <t>-</t>
        </is>
      </c>
      <c r="AC1148" t="inlineStr">
        <is>
          <t>New York</t>
        </is>
      </c>
      <c r="AD1148" t="inlineStr">
        <is>
          <t>United States</t>
        </is>
      </c>
      <c r="AG1148" t="inlineStr">
        <is>
          <t>43.3879974, -74.296731</t>
        </is>
      </c>
    </row>
    <row r="1149">
      <c r="A1149" t="inlineStr">
        <is>
          <t>Fishburn</t>
        </is>
      </c>
      <c r="B1149" t="inlineStr">
        <is>
          <t>Joe, 9 mo., likely child. Gabriel Fowler of River St. John's, claimant. (Gabriel Fowler). Son to Stach.</t>
        </is>
      </c>
      <c r="C1149" t="inlineStr">
        <is>
          <t>Fishburn bound for River St. John's Joseph Gill</t>
        </is>
      </c>
      <c r="D1149" t="inlineStr">
        <is>
          <t>Joe</t>
        </is>
      </c>
      <c r="E1149" t="inlineStr">
        <is>
          <t>-</t>
        </is>
      </c>
      <c r="F1149" t="n">
        <v>1774</v>
      </c>
      <c r="G1149" t="n">
        <v>1177</v>
      </c>
      <c r="H1149" t="inlineStr">
        <is>
          <t>43</t>
        </is>
      </c>
      <c r="I1149" t="inlineStr">
        <is>
          <t>Book One Part Two</t>
        </is>
      </c>
      <c r="J1149" t="inlineStr">
        <is>
          <t>Joseph Gill</t>
        </is>
      </c>
      <c r="K1149" t="inlineStr">
        <is>
          <t>-</t>
        </is>
      </c>
      <c r="L1149" t="inlineStr">
        <is>
          <t>-</t>
        </is>
      </c>
      <c r="M1149" t="inlineStr">
        <is>
          <t>-</t>
        </is>
      </c>
      <c r="N1149" t="inlineStr">
        <is>
          <t>-</t>
        </is>
      </c>
      <c r="O1149" t="inlineStr">
        <is>
          <t>Child Male</t>
        </is>
      </c>
      <c r="P1149" t="inlineStr">
        <is>
          <t>Black</t>
        </is>
      </c>
      <c r="Q1149" t="inlineStr">
        <is>
          <t>African American</t>
        </is>
      </c>
      <c r="R1149" t="inlineStr">
        <is>
          <t>New York</t>
        </is>
      </c>
      <c r="S1149" t="inlineStr">
        <is>
          <t>-</t>
        </is>
      </c>
      <c r="T1149" t="inlineStr">
        <is>
          <t>New York</t>
        </is>
      </c>
      <c r="U1149" t="inlineStr">
        <is>
          <t>1783</t>
        </is>
      </c>
      <c r="V1149" t="inlineStr">
        <is>
          <t>River St. John's</t>
        </is>
      </c>
      <c r="W1149" t="inlineStr">
        <is>
          <t>Book of Negroes, British Headquarters Papers PRO 30/55/100; Loyalist evacuation shipping lists (1782–1784)</t>
        </is>
      </c>
      <c r="X1149" t="inlineStr">
        <is>
          <t>Book of Negroes</t>
        </is>
      </c>
      <c r="Y1149" t="inlineStr">
        <is>
          <t>Gabriel Fowler</t>
        </is>
      </c>
      <c r="Z1149" t="inlineStr">
        <is>
          <t>Black</t>
        </is>
      </c>
      <c r="AA1149" t="inlineStr">
        <is>
          <t>-</t>
        </is>
      </c>
      <c r="AB1149" t="inlineStr">
        <is>
          <t>-</t>
        </is>
      </c>
      <c r="AC1149" t="inlineStr">
        <is>
          <t>mo.</t>
        </is>
      </c>
      <c r="AD1149" t="inlineStr">
        <is>
          <t>United States</t>
        </is>
      </c>
      <c r="AG1149" t="inlineStr">
        <is>
          <t>-</t>
        </is>
      </c>
    </row>
    <row r="1150">
      <c r="A1150" t="inlineStr">
        <is>
          <t>Fishburn</t>
        </is>
      </c>
      <c r="B1150" t="inlineStr">
        <is>
          <t>Fortune, 12, likely boy, (William Gray). The boy says he was taken from William Churchill's house of Virginia by a Capt. Dempsey who commanded a privateer 3 years ago.</t>
        </is>
      </c>
      <c r="C1150" t="inlineStr">
        <is>
          <t>Fishburn bound for River St. John's Joseph Gill</t>
        </is>
      </c>
      <c r="D1150" t="inlineStr">
        <is>
          <t>Fortune</t>
        </is>
      </c>
      <c r="E1150" t="inlineStr">
        <is>
          <t>-</t>
        </is>
      </c>
      <c r="F1150" t="n">
        <v>1771</v>
      </c>
      <c r="G1150" t="n">
        <v>1178</v>
      </c>
      <c r="H1150" t="inlineStr">
        <is>
          <t>43</t>
        </is>
      </c>
      <c r="I1150" t="inlineStr">
        <is>
          <t>Book One Part Two</t>
        </is>
      </c>
      <c r="J1150" t="inlineStr">
        <is>
          <t>Joseph Gill</t>
        </is>
      </c>
      <c r="K1150" t="inlineStr">
        <is>
          <t>-</t>
        </is>
      </c>
      <c r="L1150" t="inlineStr">
        <is>
          <t>-</t>
        </is>
      </c>
      <c r="M1150" t="inlineStr">
        <is>
          <t>-</t>
        </is>
      </c>
      <c r="N1150" t="inlineStr">
        <is>
          <t>-</t>
        </is>
      </c>
      <c r="O1150" t="inlineStr">
        <is>
          <t>Child Male</t>
        </is>
      </c>
      <c r="P1150" t="inlineStr">
        <is>
          <t>Black</t>
        </is>
      </c>
      <c r="Q1150" t="inlineStr">
        <is>
          <t>African American</t>
        </is>
      </c>
      <c r="R1150" t="inlineStr">
        <is>
          <t>New York</t>
        </is>
      </c>
      <c r="S1150" t="inlineStr">
        <is>
          <t>Virginia</t>
        </is>
      </c>
      <c r="T1150" t="inlineStr">
        <is>
          <t>New York</t>
        </is>
      </c>
      <c r="U1150" t="inlineStr">
        <is>
          <t>1783</t>
        </is>
      </c>
      <c r="V1150" t="inlineStr">
        <is>
          <t>River St. John's</t>
        </is>
      </c>
      <c r="W1150" t="inlineStr">
        <is>
          <t>Book of Negroes, British Headquarters Papers PRO 30/55/100; Loyalist evacuation shipping lists (1782–1784)</t>
        </is>
      </c>
      <c r="X1150" t="inlineStr">
        <is>
          <t>Book of Negroes</t>
        </is>
      </c>
      <c r="Y1150" t="inlineStr">
        <is>
          <t>William Gray</t>
        </is>
      </c>
      <c r="Z1150" t="inlineStr">
        <is>
          <t>Black</t>
        </is>
      </c>
      <c r="AA1150" t="inlineStr">
        <is>
          <t>-</t>
        </is>
      </c>
      <c r="AB1150" t="inlineStr">
        <is>
          <t>-</t>
        </is>
      </c>
      <c r="AC1150" t="inlineStr">
        <is>
          <t>Virginia</t>
        </is>
      </c>
      <c r="AD1150" t="inlineStr">
        <is>
          <t>United States</t>
        </is>
      </c>
      <c r="AG1150" t="inlineStr">
        <is>
          <t>-</t>
        </is>
      </c>
    </row>
    <row r="1151">
      <c r="A1151" t="inlineStr">
        <is>
          <t>Fishburn</t>
        </is>
      </c>
      <c r="B1151" t="inlineStr">
        <is>
          <t>Fortune, 12, likely boy, (William Gray). The boy says he was taken from William Churchill's house of Virginia by a Capt. Dempsey who commanded a privateer 3 years ago.</t>
        </is>
      </c>
      <c r="C1151" t="inlineStr">
        <is>
          <t>Fishburn bound for River St. John's Joseph Gill</t>
        </is>
      </c>
      <c r="D1151" t="inlineStr">
        <is>
          <t>Fortune</t>
        </is>
      </c>
      <c r="E1151" t="inlineStr">
        <is>
          <t>-</t>
        </is>
      </c>
      <c r="F1151" t="n">
        <v>1771</v>
      </c>
      <c r="G1151" t="n">
        <v>902</v>
      </c>
      <c r="H1151" t="inlineStr">
        <is>
          <t>43</t>
        </is>
      </c>
      <c r="I1151" t="inlineStr">
        <is>
          <t>Book One Part Two</t>
        </is>
      </c>
      <c r="J1151" t="inlineStr">
        <is>
          <t>Joseph Gill</t>
        </is>
      </c>
      <c r="K1151" t="inlineStr">
        <is>
          <t>-</t>
        </is>
      </c>
      <c r="L1151" t="inlineStr">
        <is>
          <t>-</t>
        </is>
      </c>
      <c r="M1151" t="inlineStr">
        <is>
          <t>-</t>
        </is>
      </c>
      <c r="N1151" t="inlineStr">
        <is>
          <t>-</t>
        </is>
      </c>
      <c r="O1151" t="inlineStr">
        <is>
          <t>Child Male</t>
        </is>
      </c>
      <c r="P1151" t="inlineStr">
        <is>
          <t>Black</t>
        </is>
      </c>
      <c r="Q1151" t="inlineStr">
        <is>
          <t>African American</t>
        </is>
      </c>
      <c r="R1151" t="inlineStr">
        <is>
          <t>New York</t>
        </is>
      </c>
      <c r="S1151" t="inlineStr">
        <is>
          <t>Virginia</t>
        </is>
      </c>
      <c r="T1151" t="inlineStr">
        <is>
          <t>New York</t>
        </is>
      </c>
      <c r="U1151" t="inlineStr">
        <is>
          <t>1783</t>
        </is>
      </c>
      <c r="V1151" t="inlineStr">
        <is>
          <t>River St. John's</t>
        </is>
      </c>
      <c r="W1151" t="inlineStr">
        <is>
          <t>Book of Negroes, British Headquarters Papers PRO 30/55/100; Loyalist evacuation shipping lists (1782–1784)</t>
        </is>
      </c>
      <c r="X1151" t="inlineStr">
        <is>
          <t>Book of Negroes</t>
        </is>
      </c>
      <c r="Y1151" t="inlineStr">
        <is>
          <t>William Gray</t>
        </is>
      </c>
      <c r="Z1151" t="inlineStr">
        <is>
          <t>Black</t>
        </is>
      </c>
      <c r="AA1151" t="inlineStr">
        <is>
          <t>-</t>
        </is>
      </c>
      <c r="AB1151" t="inlineStr">
        <is>
          <t>-</t>
        </is>
      </c>
      <c r="AC1151" t="inlineStr">
        <is>
          <t>Virginia</t>
        </is>
      </c>
      <c r="AD1151" t="inlineStr">
        <is>
          <t>United States</t>
        </is>
      </c>
      <c r="AG1151" t="inlineStr">
        <is>
          <t>-</t>
        </is>
      </c>
    </row>
    <row r="1152">
      <c r="A1152" t="inlineStr">
        <is>
          <t>Fishburn</t>
        </is>
      </c>
      <c r="B1152" t="inlineStr">
        <is>
          <t>Richard Fowler, 25, stout fellow, (Gabriel Fowler). Formerly the property of Ben Conway, Eastern Shore, Virginia; he was taken by a privateer 4 years ago &amp; brought into New York. GBC.</t>
        </is>
      </c>
      <c r="C1152" t="inlineStr">
        <is>
          <t>Fishburn bound for River St. John's Joseph Gill</t>
        </is>
      </c>
      <c r="D1152" t="inlineStr">
        <is>
          <t>Richard</t>
        </is>
      </c>
      <c r="E1152" t="inlineStr">
        <is>
          <t>Fowler</t>
        </is>
      </c>
      <c r="F1152" t="n">
        <v>1758</v>
      </c>
      <c r="G1152" t="n">
        <v>1179</v>
      </c>
      <c r="H1152" t="inlineStr">
        <is>
          <t>43</t>
        </is>
      </c>
      <c r="I1152" t="inlineStr">
        <is>
          <t>Book One Part Two</t>
        </is>
      </c>
      <c r="J1152" t="inlineStr">
        <is>
          <t>Joseph Gill</t>
        </is>
      </c>
      <c r="K1152" t="inlineStr">
        <is>
          <t>-</t>
        </is>
      </c>
      <c r="L1152" t="inlineStr">
        <is>
          <t>-</t>
        </is>
      </c>
      <c r="M1152" t="inlineStr">
        <is>
          <t>-</t>
        </is>
      </c>
      <c r="N1152" t="inlineStr">
        <is>
          <t>-</t>
        </is>
      </c>
      <c r="O1152" t="inlineStr">
        <is>
          <t>Male</t>
        </is>
      </c>
      <c r="P1152" t="inlineStr">
        <is>
          <t>Black</t>
        </is>
      </c>
      <c r="Q1152" t="inlineStr">
        <is>
          <t>African American</t>
        </is>
      </c>
      <c r="R1152" t="inlineStr">
        <is>
          <t>New York</t>
        </is>
      </c>
      <c r="S1152" t="inlineStr">
        <is>
          <t>Virginia</t>
        </is>
      </c>
      <c r="T1152" t="inlineStr">
        <is>
          <t>New York</t>
        </is>
      </c>
      <c r="U1152" t="inlineStr">
        <is>
          <t>1783</t>
        </is>
      </c>
      <c r="V1152" t="inlineStr">
        <is>
          <t>River St. John's</t>
        </is>
      </c>
      <c r="W1152" t="inlineStr">
        <is>
          <t>Book of Negroes, British Headquarters Papers PRO 30/55/100; Loyalist evacuation shipping lists (1782–1784)</t>
        </is>
      </c>
      <c r="X1152" t="inlineStr">
        <is>
          <t>Book of Negroes</t>
        </is>
      </c>
      <c r="Y1152" t="inlineStr">
        <is>
          <t>Gabriel Fowler</t>
        </is>
      </c>
      <c r="Z1152" t="inlineStr">
        <is>
          <t>Black</t>
        </is>
      </c>
      <c r="AA1152" t="inlineStr">
        <is>
          <t>Virginia</t>
        </is>
      </c>
      <c r="AB1152" t="inlineStr">
        <is>
          <t>-</t>
        </is>
      </c>
      <c r="AC1152" t="inlineStr">
        <is>
          <t>New York</t>
        </is>
      </c>
      <c r="AD1152" t="inlineStr">
        <is>
          <t>United States</t>
        </is>
      </c>
      <c r="AG1152" t="inlineStr">
        <is>
          <t>43.3879974, -74.296731</t>
        </is>
      </c>
    </row>
    <row r="1153">
      <c r="A1153" t="inlineStr">
        <is>
          <t>Fishburn</t>
        </is>
      </c>
      <c r="B1153" t="inlineStr">
        <is>
          <t>James Langford, 21, stout fellow, (William Nutter). Formerly the property of Capt. Langford of Dorset County, Maryland; left him 2 years ago. GBC.</t>
        </is>
      </c>
      <c r="C1153" t="inlineStr">
        <is>
          <t>Fishburn bound for River St. John's Joseph Gill</t>
        </is>
      </c>
      <c r="D1153" t="inlineStr">
        <is>
          <t>James</t>
        </is>
      </c>
      <c r="E1153" t="inlineStr">
        <is>
          <t>Langford</t>
        </is>
      </c>
      <c r="F1153" t="n">
        <v>1762</v>
      </c>
      <c r="G1153" t="n">
        <v>898</v>
      </c>
      <c r="H1153" t="inlineStr">
        <is>
          <t>43</t>
        </is>
      </c>
      <c r="I1153" t="inlineStr">
        <is>
          <t>Book One Part Two</t>
        </is>
      </c>
      <c r="J1153" t="inlineStr">
        <is>
          <t>Joseph Gill</t>
        </is>
      </c>
      <c r="K1153" t="inlineStr">
        <is>
          <t>-</t>
        </is>
      </c>
      <c r="L1153" t="inlineStr">
        <is>
          <t>-</t>
        </is>
      </c>
      <c r="M1153" t="inlineStr">
        <is>
          <t>-</t>
        </is>
      </c>
      <c r="N1153" t="inlineStr">
        <is>
          <t>-</t>
        </is>
      </c>
      <c r="O1153" t="inlineStr">
        <is>
          <t>Male</t>
        </is>
      </c>
      <c r="P1153" t="inlineStr">
        <is>
          <t>Black</t>
        </is>
      </c>
      <c r="Q1153" t="inlineStr">
        <is>
          <t>African American</t>
        </is>
      </c>
      <c r="R1153" t="inlineStr">
        <is>
          <t>New York</t>
        </is>
      </c>
      <c r="S1153" t="inlineStr">
        <is>
          <t>Maryland</t>
        </is>
      </c>
      <c r="T1153" t="inlineStr">
        <is>
          <t>New York</t>
        </is>
      </c>
      <c r="U1153" t="inlineStr">
        <is>
          <t>1783</t>
        </is>
      </c>
      <c r="V1153" t="inlineStr">
        <is>
          <t>River St. John's</t>
        </is>
      </c>
      <c r="W1153" t="inlineStr">
        <is>
          <t>Book of Negroes, British Headquarters Papers PRO 30/55/100; Loyalist evacuation shipping lists (1782–1784)</t>
        </is>
      </c>
      <c r="X1153" t="inlineStr">
        <is>
          <t>Book of Negroes</t>
        </is>
      </c>
      <c r="Y1153" t="inlineStr">
        <is>
          <t>William Nutter</t>
        </is>
      </c>
      <c r="Z1153" t="inlineStr">
        <is>
          <t>Black</t>
        </is>
      </c>
      <c r="AA1153" t="inlineStr">
        <is>
          <t>Dorset County</t>
        </is>
      </c>
      <c r="AB1153" t="inlineStr">
        <is>
          <t>Dorset</t>
        </is>
      </c>
      <c r="AC1153" t="inlineStr">
        <is>
          <t>Maryland</t>
        </is>
      </c>
      <c r="AD1153" t="inlineStr">
        <is>
          <t>United States</t>
        </is>
      </c>
      <c r="AG1153" t="inlineStr">
        <is>
          <t>-</t>
        </is>
      </c>
    </row>
    <row r="1154">
      <c r="A1154" t="inlineStr">
        <is>
          <t>Fishburn</t>
        </is>
      </c>
      <c r="B1154" t="inlineStr">
        <is>
          <t>Gabriel Philcox, 22, stout fellow, (Henry Ellis). Formerly the property of Francis Melden, Cecil County, Maryland; left him 5 years ago. GBC.</t>
        </is>
      </c>
      <c r="C1154" t="inlineStr">
        <is>
          <t>Fishburn bound for River St. John's Joseph Gill</t>
        </is>
      </c>
      <c r="D1154" t="inlineStr">
        <is>
          <t>Gabriel</t>
        </is>
      </c>
      <c r="E1154" t="inlineStr">
        <is>
          <t>Philcox</t>
        </is>
      </c>
      <c r="F1154" t="n">
        <v>1761</v>
      </c>
      <c r="G1154" t="n">
        <v>1175</v>
      </c>
      <c r="H1154" t="inlineStr">
        <is>
          <t>43</t>
        </is>
      </c>
      <c r="I1154" t="inlineStr">
        <is>
          <t>Book One Part Two</t>
        </is>
      </c>
      <c r="J1154" t="inlineStr">
        <is>
          <t>Joseph Gill</t>
        </is>
      </c>
      <c r="K1154" t="inlineStr">
        <is>
          <t>-</t>
        </is>
      </c>
      <c r="L1154" t="inlineStr">
        <is>
          <t>-</t>
        </is>
      </c>
      <c r="M1154" t="inlineStr">
        <is>
          <t>-</t>
        </is>
      </c>
      <c r="N1154" t="inlineStr">
        <is>
          <t>-</t>
        </is>
      </c>
      <c r="O1154" t="inlineStr">
        <is>
          <t>Male</t>
        </is>
      </c>
      <c r="P1154" t="inlineStr">
        <is>
          <t>Black</t>
        </is>
      </c>
      <c r="Q1154" t="inlineStr">
        <is>
          <t>African American</t>
        </is>
      </c>
      <c r="R1154" t="inlineStr">
        <is>
          <t>New York</t>
        </is>
      </c>
      <c r="S1154" t="inlineStr">
        <is>
          <t>Maryland</t>
        </is>
      </c>
      <c r="T1154" t="inlineStr">
        <is>
          <t>New York</t>
        </is>
      </c>
      <c r="U1154" t="inlineStr">
        <is>
          <t>1783</t>
        </is>
      </c>
      <c r="V1154" t="inlineStr">
        <is>
          <t>River St. John's</t>
        </is>
      </c>
      <c r="W1154" t="inlineStr">
        <is>
          <t>Book of Negroes, British Headquarters Papers PRO 30/55/100; Loyalist evacuation shipping lists (1782–1784)</t>
        </is>
      </c>
      <c r="X1154" t="inlineStr">
        <is>
          <t>Book of Negroes</t>
        </is>
      </c>
      <c r="Y1154" t="inlineStr">
        <is>
          <t>Henry Ellis</t>
        </is>
      </c>
      <c r="Z1154" t="inlineStr">
        <is>
          <t>Black</t>
        </is>
      </c>
      <c r="AA1154" t="inlineStr">
        <is>
          <t>Cecil County</t>
        </is>
      </c>
      <c r="AB1154" t="inlineStr">
        <is>
          <t>Cecil</t>
        </is>
      </c>
      <c r="AC1154" t="inlineStr">
        <is>
          <t>Maryland</t>
        </is>
      </c>
      <c r="AD1154" t="inlineStr">
        <is>
          <t>United States</t>
        </is>
      </c>
      <c r="AG1154" t="inlineStr">
        <is>
          <t>-</t>
        </is>
      </c>
    </row>
    <row r="1155">
      <c r="A1155" t="inlineStr">
        <is>
          <t>Fishburn</t>
        </is>
      </c>
      <c r="B1155" t="inlineStr">
        <is>
          <t>Gabriel Philcox, 22, stout fellow, (Henry Ellis). Formerly the property of Francis Melden, Cecil County, Maryland; left him 5 years ago. GBC.</t>
        </is>
      </c>
      <c r="C1155" t="inlineStr">
        <is>
          <t>Fishburn bound for River St. John's Joseph Gill</t>
        </is>
      </c>
      <c r="D1155" t="inlineStr">
        <is>
          <t>Gabriel</t>
        </is>
      </c>
      <c r="E1155" t="inlineStr">
        <is>
          <t>Philcox</t>
        </is>
      </c>
      <c r="F1155" t="n">
        <v>1761</v>
      </c>
      <c r="G1155" t="n">
        <v>899</v>
      </c>
      <c r="H1155" t="inlineStr">
        <is>
          <t>43</t>
        </is>
      </c>
      <c r="I1155" t="inlineStr">
        <is>
          <t>Book One Part Two</t>
        </is>
      </c>
      <c r="J1155" t="inlineStr">
        <is>
          <t>Joseph Gill</t>
        </is>
      </c>
      <c r="K1155" t="inlineStr">
        <is>
          <t>-</t>
        </is>
      </c>
      <c r="L1155" t="inlineStr">
        <is>
          <t>-</t>
        </is>
      </c>
      <c r="M1155" t="inlineStr">
        <is>
          <t>-</t>
        </is>
      </c>
      <c r="N1155" t="inlineStr">
        <is>
          <t>-</t>
        </is>
      </c>
      <c r="O1155" t="inlineStr">
        <is>
          <t>Male</t>
        </is>
      </c>
      <c r="P1155" t="inlineStr">
        <is>
          <t>Black</t>
        </is>
      </c>
      <c r="Q1155" t="inlineStr">
        <is>
          <t>African American</t>
        </is>
      </c>
      <c r="R1155" t="inlineStr">
        <is>
          <t>New York</t>
        </is>
      </c>
      <c r="S1155" t="inlineStr">
        <is>
          <t>Maryland</t>
        </is>
      </c>
      <c r="T1155" t="inlineStr">
        <is>
          <t>New York</t>
        </is>
      </c>
      <c r="U1155" t="inlineStr">
        <is>
          <t>1783</t>
        </is>
      </c>
      <c r="V1155" t="inlineStr">
        <is>
          <t>River St. John's</t>
        </is>
      </c>
      <c r="W1155" t="inlineStr">
        <is>
          <t>Book of Negroes, British Headquarters Papers PRO 30/55/100; Loyalist evacuation shipping lists (1782–1784)</t>
        </is>
      </c>
      <c r="X1155" t="inlineStr">
        <is>
          <t>Book of Negroes</t>
        </is>
      </c>
      <c r="Y1155" t="inlineStr">
        <is>
          <t>Henry Ellis</t>
        </is>
      </c>
      <c r="Z1155" t="inlineStr">
        <is>
          <t>Black</t>
        </is>
      </c>
      <c r="AA1155" t="inlineStr">
        <is>
          <t>Cecil County</t>
        </is>
      </c>
      <c r="AB1155" t="inlineStr">
        <is>
          <t>Cecil</t>
        </is>
      </c>
      <c r="AC1155" t="inlineStr">
        <is>
          <t>Maryland</t>
        </is>
      </c>
      <c r="AD1155" t="inlineStr">
        <is>
          <t>United States</t>
        </is>
      </c>
      <c r="AG1155" t="inlineStr">
        <is>
          <t>-</t>
        </is>
      </c>
    </row>
    <row r="1156">
      <c r="A1156" t="inlineStr">
        <is>
          <t>Fishburn</t>
        </is>
      </c>
      <c r="B1156" t="inlineStr">
        <is>
          <t>Stach, 17, stout wench. Gabriel Fowler of River St. John's, claimant. (Gabriel Fowler). His property by Bill of Sale produced.</t>
        </is>
      </c>
      <c r="C1156" t="inlineStr">
        <is>
          <t>Fishburn bound for River St. John's Joseph Gill</t>
        </is>
      </c>
      <c r="D1156" t="inlineStr">
        <is>
          <t>Stach</t>
        </is>
      </c>
      <c r="E1156" t="inlineStr">
        <is>
          <t>-</t>
        </is>
      </c>
      <c r="F1156" t="n">
        <v>1766</v>
      </c>
      <c r="G1156" t="n">
        <v>900</v>
      </c>
      <c r="H1156" t="inlineStr">
        <is>
          <t>43</t>
        </is>
      </c>
      <c r="I1156" t="inlineStr">
        <is>
          <t>Book One Part Two</t>
        </is>
      </c>
      <c r="J1156" t="inlineStr">
        <is>
          <t>Joseph Gill</t>
        </is>
      </c>
      <c r="K1156" t="inlineStr">
        <is>
          <t>-</t>
        </is>
      </c>
      <c r="L1156" t="inlineStr">
        <is>
          <t>-</t>
        </is>
      </c>
      <c r="M1156" t="inlineStr">
        <is>
          <t>-</t>
        </is>
      </c>
      <c r="N1156" t="inlineStr">
        <is>
          <t>-</t>
        </is>
      </c>
      <c r="O1156" t="inlineStr">
        <is>
          <t>Child Female</t>
        </is>
      </c>
      <c r="P1156" t="inlineStr">
        <is>
          <t>Black</t>
        </is>
      </c>
      <c r="Q1156" t="inlineStr">
        <is>
          <t>African American</t>
        </is>
      </c>
      <c r="R1156" t="inlineStr">
        <is>
          <t>New York</t>
        </is>
      </c>
      <c r="S1156" t="inlineStr">
        <is>
          <t>-</t>
        </is>
      </c>
      <c r="T1156" t="inlineStr">
        <is>
          <t>New York</t>
        </is>
      </c>
      <c r="U1156" t="inlineStr">
        <is>
          <t>1783</t>
        </is>
      </c>
      <c r="V1156" t="inlineStr">
        <is>
          <t>River St. John's</t>
        </is>
      </c>
      <c r="W1156" t="inlineStr">
        <is>
          <t>Book of Negroes, British Headquarters Papers PRO 30/55/100; Loyalist evacuation shipping lists (1782–1784)</t>
        </is>
      </c>
      <c r="X1156" t="inlineStr">
        <is>
          <t>Book of Negroes</t>
        </is>
      </c>
      <c r="Y1156" t="inlineStr">
        <is>
          <t>Gabriel Fowler</t>
        </is>
      </c>
      <c r="Z1156" t="inlineStr">
        <is>
          <t>Black</t>
        </is>
      </c>
      <c r="AA1156" t="inlineStr">
        <is>
          <t>-</t>
        </is>
      </c>
      <c r="AB1156" t="inlineStr">
        <is>
          <t>-</t>
        </is>
      </c>
      <c r="AC1156" t="inlineStr">
        <is>
          <t>-</t>
        </is>
      </c>
      <c r="AD1156" t="inlineStr">
        <is>
          <t>United States</t>
        </is>
      </c>
      <c r="AG1156" t="inlineStr">
        <is>
          <t>-</t>
        </is>
      </c>
    </row>
    <row r="1157">
      <c r="A1157" t="inlineStr">
        <is>
          <t>Free Britain</t>
        </is>
      </c>
      <c r="D1157" t="inlineStr">
        <is>
          <t>Eisha</t>
        </is>
      </c>
      <c r="E1157" t="inlineStr">
        <is>
          <t>Johnson</t>
        </is>
      </c>
      <c r="F1157" t="n">
        <v>1772</v>
      </c>
      <c r="G1157" t="n">
        <v>672</v>
      </c>
      <c r="H1157" t="n">
        <v>33</v>
      </c>
      <c r="J1157" t="inlineStr">
        <is>
          <t>Jacob Hays</t>
        </is>
      </c>
      <c r="O1157" t="inlineStr">
        <is>
          <t>c</t>
        </is>
      </c>
      <c r="R1157" t="inlineStr">
        <is>
          <t>New York</t>
        </is>
      </c>
      <c r="T1157" t="inlineStr">
        <is>
          <t>New York</t>
        </is>
      </c>
      <c r="V1157" t="inlineStr">
        <is>
          <t>Port Roseway</t>
        </is>
      </c>
      <c r="W1157" t="inlineStr">
        <is>
          <t>Book of Negroes, British Headquarters Papers PRO 30/55/100; Loyalist evacuation shipping lists (1782–1784)</t>
        </is>
      </c>
      <c r="Y1157" t="inlineStr">
        <is>
          <t>-</t>
        </is>
      </c>
      <c r="AA1157" t="inlineStr">
        <is>
          <t>-</t>
        </is>
      </c>
      <c r="AB1157" t="inlineStr">
        <is>
          <t>-</t>
        </is>
      </c>
      <c r="AC1157" t="inlineStr">
        <is>
          <t>-</t>
        </is>
      </c>
      <c r="AD1157" t="inlineStr">
        <is>
          <t>United States</t>
        </is>
      </c>
      <c r="AG1157" t="inlineStr">
        <is>
          <t>-</t>
        </is>
      </c>
    </row>
    <row r="1158">
      <c r="A1158" t="inlineStr">
        <is>
          <t>Free Britain</t>
        </is>
      </c>
      <c r="D1158" t="inlineStr">
        <is>
          <t>Sarah</t>
        </is>
      </c>
      <c r="E1158" t="inlineStr">
        <is>
          <t>Johnson</t>
        </is>
      </c>
      <c r="F1158" t="n">
        <v>1761</v>
      </c>
      <c r="G1158" t="n">
        <v>670</v>
      </c>
      <c r="H1158" t="n">
        <v>33</v>
      </c>
      <c r="J1158" t="inlineStr">
        <is>
          <t>Jacob Hays</t>
        </is>
      </c>
      <c r="O1158" t="inlineStr">
        <is>
          <t>Female</t>
        </is>
      </c>
      <c r="R1158" t="inlineStr">
        <is>
          <t>New York</t>
        </is>
      </c>
      <c r="T1158" t="inlineStr">
        <is>
          <t>New York</t>
        </is>
      </c>
      <c r="V1158" t="inlineStr">
        <is>
          <t>Port Roseway</t>
        </is>
      </c>
      <c r="W1158" t="inlineStr">
        <is>
          <t>Book of Negroes, British Headquarters Papers PRO 30/55/100; Loyalist evacuation shipping lists (1782–1784)</t>
        </is>
      </c>
      <c r="Y1158" t="inlineStr">
        <is>
          <t>-</t>
        </is>
      </c>
      <c r="AA1158" t="inlineStr">
        <is>
          <t>-</t>
        </is>
      </c>
      <c r="AB1158" t="inlineStr">
        <is>
          <t>-</t>
        </is>
      </c>
      <c r="AC1158" t="inlineStr">
        <is>
          <t>-</t>
        </is>
      </c>
      <c r="AD1158" t="inlineStr">
        <is>
          <t>United States</t>
        </is>
      </c>
      <c r="AG1158" t="inlineStr">
        <is>
          <t>-</t>
        </is>
      </c>
    </row>
    <row r="1159">
      <c r="A1159" t="inlineStr">
        <is>
          <t>Free Britain</t>
        </is>
      </c>
      <c r="D1159" t="inlineStr">
        <is>
          <t>Thomas</t>
        </is>
      </c>
      <c r="E1159" t="inlineStr">
        <is>
          <t>Johnson</t>
        </is>
      </c>
      <c r="F1159" t="n">
        <v>1743</v>
      </c>
      <c r="G1159" t="n">
        <v>669</v>
      </c>
      <c r="H1159" t="n">
        <v>33</v>
      </c>
      <c r="J1159" t="inlineStr">
        <is>
          <t>Jacob Hays</t>
        </is>
      </c>
      <c r="O1159" t="inlineStr">
        <is>
          <t>Male</t>
        </is>
      </c>
      <c r="R1159" t="inlineStr">
        <is>
          <t>New York</t>
        </is>
      </c>
      <c r="T1159" t="inlineStr">
        <is>
          <t>New York</t>
        </is>
      </c>
      <c r="V1159" t="inlineStr">
        <is>
          <t>Port Roseway</t>
        </is>
      </c>
      <c r="W1159" t="inlineStr">
        <is>
          <t>Book of Negroes, British Headquarters Papers PRO 30/55/100; Loyalist evacuation shipping lists (1782–1784)</t>
        </is>
      </c>
      <c r="Y1159" t="inlineStr">
        <is>
          <t>-</t>
        </is>
      </c>
      <c r="AA1159" t="inlineStr">
        <is>
          <t>-</t>
        </is>
      </c>
      <c r="AB1159" t="inlineStr">
        <is>
          <t>-</t>
        </is>
      </c>
      <c r="AC1159" t="inlineStr">
        <is>
          <t>-</t>
        </is>
      </c>
      <c r="AD1159" t="inlineStr">
        <is>
          <t>United States</t>
        </is>
      </c>
      <c r="AG1159" t="inlineStr">
        <is>
          <t>-</t>
        </is>
      </c>
    </row>
    <row r="1160">
      <c r="A1160" t="inlineStr">
        <is>
          <t>Free Britain</t>
        </is>
      </c>
      <c r="D1160" t="inlineStr">
        <is>
          <t>Margret</t>
        </is>
      </c>
      <c r="E1160" t="inlineStr">
        <is>
          <t>Johnson</t>
        </is>
      </c>
      <c r="F1160" t="n">
        <v>1740</v>
      </c>
      <c r="G1160" t="n">
        <v>668</v>
      </c>
      <c r="H1160" t="n">
        <v>33</v>
      </c>
      <c r="J1160" t="inlineStr">
        <is>
          <t>Jacob Hays</t>
        </is>
      </c>
      <c r="O1160" t="inlineStr">
        <is>
          <t>Female</t>
        </is>
      </c>
      <c r="R1160" t="inlineStr">
        <is>
          <t>New York</t>
        </is>
      </c>
      <c r="T1160" t="inlineStr">
        <is>
          <t>New York</t>
        </is>
      </c>
      <c r="V1160" t="inlineStr">
        <is>
          <t>Port Roseway</t>
        </is>
      </c>
      <c r="W1160" t="inlineStr">
        <is>
          <t>Book of Negroes, British Headquarters Papers PRO 30/55/100; Loyalist evacuation shipping lists (1782–1784)</t>
        </is>
      </c>
      <c r="Y1160" t="inlineStr">
        <is>
          <t>-</t>
        </is>
      </c>
      <c r="AA1160" t="inlineStr">
        <is>
          <t>-</t>
        </is>
      </c>
      <c r="AB1160" t="inlineStr">
        <is>
          <t>-</t>
        </is>
      </c>
      <c r="AC1160" t="inlineStr">
        <is>
          <t>-</t>
        </is>
      </c>
      <c r="AD1160" t="inlineStr">
        <is>
          <t>United States</t>
        </is>
      </c>
      <c r="AG1160" t="inlineStr">
        <is>
          <t>-</t>
        </is>
      </c>
    </row>
    <row r="1161">
      <c r="A1161" t="inlineStr">
        <is>
          <t>Free Britain</t>
        </is>
      </c>
      <c r="D1161" t="inlineStr">
        <is>
          <t>Leven</t>
        </is>
      </c>
      <c r="E1161" t="inlineStr">
        <is>
          <t>Johnson</t>
        </is>
      </c>
      <c r="F1161" t="n">
        <v>1752</v>
      </c>
      <c r="G1161" t="n">
        <v>667</v>
      </c>
      <c r="H1161" t="n">
        <v>33</v>
      </c>
      <c r="J1161" t="inlineStr">
        <is>
          <t>Jacob Hays</t>
        </is>
      </c>
      <c r="O1161" t="inlineStr">
        <is>
          <t>Male</t>
        </is>
      </c>
      <c r="R1161" t="inlineStr">
        <is>
          <t>New York</t>
        </is>
      </c>
      <c r="T1161" t="inlineStr">
        <is>
          <t>New York</t>
        </is>
      </c>
      <c r="V1161" t="inlineStr">
        <is>
          <t>Port Roseway</t>
        </is>
      </c>
      <c r="W1161" t="inlineStr">
        <is>
          <t>Book of Negroes, British Headquarters Papers PRO 30/55/100; Loyalist evacuation shipping lists (1782–1784)</t>
        </is>
      </c>
      <c r="Y1161" t="inlineStr">
        <is>
          <t>-</t>
        </is>
      </c>
      <c r="AA1161" t="inlineStr">
        <is>
          <t>-</t>
        </is>
      </c>
      <c r="AB1161" t="inlineStr">
        <is>
          <t>-</t>
        </is>
      </c>
      <c r="AC1161" t="inlineStr">
        <is>
          <t>-</t>
        </is>
      </c>
      <c r="AD1161" t="inlineStr">
        <is>
          <t>United States</t>
        </is>
      </c>
      <c r="AG1161" t="inlineStr">
        <is>
          <t>-</t>
        </is>
      </c>
    </row>
    <row r="1162">
      <c r="A1162" t="inlineStr">
        <is>
          <t>Free Britain</t>
        </is>
      </c>
      <c r="D1162" t="inlineStr">
        <is>
          <t>Colin</t>
        </is>
      </c>
      <c r="E1162" t="inlineStr">
        <is>
          <t>Johnson</t>
        </is>
      </c>
      <c r="F1162" t="n">
        <v>1779</v>
      </c>
      <c r="G1162" t="n">
        <v>671</v>
      </c>
      <c r="H1162" t="n">
        <v>33</v>
      </c>
      <c r="J1162" t="inlineStr">
        <is>
          <t>Jacob Hays</t>
        </is>
      </c>
      <c r="O1162" t="inlineStr">
        <is>
          <t>Child Male</t>
        </is>
      </c>
      <c r="R1162" t="inlineStr">
        <is>
          <t>New York</t>
        </is>
      </c>
      <c r="T1162" t="inlineStr">
        <is>
          <t>New York</t>
        </is>
      </c>
      <c r="V1162" t="inlineStr">
        <is>
          <t>Port Roseway</t>
        </is>
      </c>
      <c r="W1162" t="inlineStr">
        <is>
          <t>Book of Negroes, British Headquarters Papers PRO 30/55/100; Loyalist evacuation shipping lists (1782–1784)</t>
        </is>
      </c>
      <c r="Y1162" t="inlineStr">
        <is>
          <t>-</t>
        </is>
      </c>
      <c r="AA1162" t="inlineStr">
        <is>
          <t>-</t>
        </is>
      </c>
      <c r="AB1162" t="inlineStr">
        <is>
          <t>-</t>
        </is>
      </c>
      <c r="AC1162" t="inlineStr">
        <is>
          <t>-</t>
        </is>
      </c>
      <c r="AD1162" t="inlineStr">
        <is>
          <t>United States</t>
        </is>
      </c>
      <c r="AG1162" t="inlineStr">
        <is>
          <t>-</t>
        </is>
      </c>
    </row>
    <row r="1163">
      <c r="A1163" t="inlineStr">
        <is>
          <t>Free Britain</t>
        </is>
      </c>
      <c r="D1163" t="inlineStr">
        <is>
          <t>Patty</t>
        </is>
      </c>
      <c r="E1163" t="inlineStr">
        <is>
          <t>Johnson</t>
        </is>
      </c>
      <c r="F1163" t="inlineStr">
        <is>
          <t>-</t>
        </is>
      </c>
      <c r="G1163" t="n">
        <v>673</v>
      </c>
      <c r="H1163" t="n">
        <v>33</v>
      </c>
      <c r="J1163" t="inlineStr">
        <is>
          <t>Jacob Hays</t>
        </is>
      </c>
      <c r="O1163" t="inlineStr">
        <is>
          <t>Child Female</t>
        </is>
      </c>
      <c r="R1163" t="inlineStr">
        <is>
          <t>New York</t>
        </is>
      </c>
      <c r="T1163" t="inlineStr">
        <is>
          <t>New York</t>
        </is>
      </c>
      <c r="V1163" t="inlineStr">
        <is>
          <t>Port Roseway</t>
        </is>
      </c>
      <c r="W1163" t="inlineStr">
        <is>
          <t>Book of Negroes, British Headquarters Papers PRO 30/55/100; Loyalist evacuation shipping lists (1782–1784)</t>
        </is>
      </c>
      <c r="Y1163" t="inlineStr">
        <is>
          <t>-</t>
        </is>
      </c>
      <c r="AA1163" t="inlineStr">
        <is>
          <t>-</t>
        </is>
      </c>
      <c r="AB1163" t="inlineStr">
        <is>
          <t>-</t>
        </is>
      </c>
      <c r="AC1163" t="inlineStr">
        <is>
          <t>-</t>
        </is>
      </c>
      <c r="AD1163" t="inlineStr">
        <is>
          <t>United States</t>
        </is>
      </c>
      <c r="AG1163" t="inlineStr">
        <is>
          <t>-</t>
        </is>
      </c>
    </row>
    <row r="1164">
      <c r="A1164" t="inlineStr">
        <is>
          <t>Free Britain</t>
        </is>
      </c>
      <c r="D1164" t="inlineStr">
        <is>
          <t>William</t>
        </is>
      </c>
      <c r="E1164" t="inlineStr">
        <is>
          <t>Pitt</t>
        </is>
      </c>
      <c r="F1164" t="n">
        <v>1751</v>
      </c>
      <c r="G1164" t="n">
        <v>675</v>
      </c>
      <c r="H1164" t="n">
        <v>33</v>
      </c>
      <c r="J1164" t="inlineStr">
        <is>
          <t>Jacob Hays</t>
        </is>
      </c>
      <c r="O1164" t="inlineStr">
        <is>
          <t>Male</t>
        </is>
      </c>
      <c r="R1164" t="inlineStr">
        <is>
          <t>New York</t>
        </is>
      </c>
      <c r="T1164" t="inlineStr">
        <is>
          <t>New York</t>
        </is>
      </c>
      <c r="V1164" t="inlineStr">
        <is>
          <t>Port Roseway</t>
        </is>
      </c>
      <c r="W1164" t="inlineStr">
        <is>
          <t>Book of Negroes, British Headquarters Papers PRO 30/55/100; Loyalist evacuation shipping lists (1782–1784)</t>
        </is>
      </c>
      <c r="Y1164" t="inlineStr">
        <is>
          <t>-</t>
        </is>
      </c>
      <c r="AA1164" t="inlineStr">
        <is>
          <t>-</t>
        </is>
      </c>
      <c r="AB1164" t="inlineStr">
        <is>
          <t>-</t>
        </is>
      </c>
      <c r="AC1164" t="inlineStr">
        <is>
          <t>-</t>
        </is>
      </c>
      <c r="AD1164" t="inlineStr">
        <is>
          <t>United States</t>
        </is>
      </c>
      <c r="AG1164" t="inlineStr">
        <is>
          <t>-</t>
        </is>
      </c>
    </row>
    <row r="1165">
      <c r="A1165" t="inlineStr">
        <is>
          <t>Free Britain</t>
        </is>
      </c>
      <c r="D1165" t="inlineStr">
        <is>
          <t>Jemima</t>
        </is>
      </c>
      <c r="E1165" t="inlineStr">
        <is>
          <t>Bull</t>
        </is>
      </c>
      <c r="F1165" t="n">
        <v>1757</v>
      </c>
      <c r="G1165" t="n">
        <v>676</v>
      </c>
      <c r="H1165" t="n">
        <v>33</v>
      </c>
      <c r="J1165" t="inlineStr">
        <is>
          <t>Jacob Hays</t>
        </is>
      </c>
      <c r="O1165" t="inlineStr">
        <is>
          <t>Female</t>
        </is>
      </c>
      <c r="R1165" t="inlineStr">
        <is>
          <t>New York</t>
        </is>
      </c>
      <c r="T1165" t="inlineStr">
        <is>
          <t>New York</t>
        </is>
      </c>
      <c r="V1165" t="inlineStr">
        <is>
          <t>Port Roseway</t>
        </is>
      </c>
      <c r="W1165" t="inlineStr">
        <is>
          <t>Book of Negroes, British Headquarters Papers PRO 30/55/100; Loyalist evacuation shipping lists (1782–1784)</t>
        </is>
      </c>
      <c r="Y1165" t="inlineStr">
        <is>
          <t>-</t>
        </is>
      </c>
      <c r="AA1165" t="inlineStr">
        <is>
          <t>-</t>
        </is>
      </c>
      <c r="AB1165" t="inlineStr">
        <is>
          <t>-</t>
        </is>
      </c>
      <c r="AC1165" t="inlineStr">
        <is>
          <t>-</t>
        </is>
      </c>
      <c r="AD1165" t="inlineStr">
        <is>
          <t>United States</t>
        </is>
      </c>
      <c r="AG1165" t="inlineStr">
        <is>
          <t>-</t>
        </is>
      </c>
    </row>
    <row r="1166">
      <c r="A1166" t="inlineStr">
        <is>
          <t>Free Britain</t>
        </is>
      </c>
      <c r="D1166" t="inlineStr">
        <is>
          <t>Henry</t>
        </is>
      </c>
      <c r="E1166" t="inlineStr">
        <is>
          <t>Jackson</t>
        </is>
      </c>
      <c r="F1166" t="n">
        <v>1748</v>
      </c>
      <c r="G1166" t="n">
        <v>698</v>
      </c>
      <c r="H1166" t="n">
        <v>33</v>
      </c>
      <c r="J1166" t="inlineStr">
        <is>
          <t>Jacob Hays</t>
        </is>
      </c>
      <c r="O1166" t="inlineStr">
        <is>
          <t>Male</t>
        </is>
      </c>
      <c r="R1166" t="inlineStr">
        <is>
          <t>New York</t>
        </is>
      </c>
      <c r="T1166" t="inlineStr">
        <is>
          <t>New York</t>
        </is>
      </c>
      <c r="V1166" t="inlineStr">
        <is>
          <t>Port Roseway</t>
        </is>
      </c>
      <c r="W1166" t="inlineStr">
        <is>
          <t>Book of Negroes, British Headquarters Papers PRO 30/55/100; Loyalist evacuation shipping lists (1782–1784)</t>
        </is>
      </c>
      <c r="Y1166" t="inlineStr">
        <is>
          <t>-</t>
        </is>
      </c>
      <c r="AA1166" t="inlineStr">
        <is>
          <t>-</t>
        </is>
      </c>
      <c r="AB1166" t="inlineStr">
        <is>
          <t>-</t>
        </is>
      </c>
      <c r="AC1166" t="inlineStr">
        <is>
          <t>-</t>
        </is>
      </c>
      <c r="AD1166" t="inlineStr">
        <is>
          <t>United States</t>
        </is>
      </c>
      <c r="AG1166" t="inlineStr">
        <is>
          <t>-</t>
        </is>
      </c>
    </row>
    <row r="1167">
      <c r="A1167" t="inlineStr">
        <is>
          <t>Free Britain</t>
        </is>
      </c>
      <c r="D1167" t="inlineStr">
        <is>
          <t>Isaac</t>
        </is>
      </c>
      <c r="E1167" t="inlineStr">
        <is>
          <t>Wilkins</t>
        </is>
      </c>
      <c r="F1167" t="n">
        <v>1768</v>
      </c>
      <c r="G1167" t="n">
        <v>690</v>
      </c>
      <c r="H1167" t="n">
        <v>33</v>
      </c>
      <c r="J1167" t="inlineStr">
        <is>
          <t>Jacob Hays</t>
        </is>
      </c>
      <c r="O1167" t="inlineStr">
        <is>
          <t>Child Male</t>
        </is>
      </c>
      <c r="R1167" t="inlineStr">
        <is>
          <t>New York</t>
        </is>
      </c>
      <c r="T1167" t="inlineStr">
        <is>
          <t>New York</t>
        </is>
      </c>
      <c r="V1167" t="inlineStr">
        <is>
          <t>Port Roseway</t>
        </is>
      </c>
      <c r="W1167" t="inlineStr">
        <is>
          <t>Book of Negroes, British Headquarters Papers PRO 30/55/100; Loyalist evacuation shipping lists (1782–1784)</t>
        </is>
      </c>
      <c r="Y1167" t="inlineStr">
        <is>
          <t>-</t>
        </is>
      </c>
      <c r="AA1167" t="inlineStr">
        <is>
          <t>-</t>
        </is>
      </c>
      <c r="AB1167" t="inlineStr">
        <is>
          <t>-</t>
        </is>
      </c>
      <c r="AC1167" t="inlineStr">
        <is>
          <t>-</t>
        </is>
      </c>
      <c r="AD1167" t="inlineStr">
        <is>
          <t>United States</t>
        </is>
      </c>
      <c r="AG1167" t="inlineStr">
        <is>
          <t>-</t>
        </is>
      </c>
    </row>
    <row r="1168">
      <c r="A1168" t="inlineStr">
        <is>
          <t>Free Britain</t>
        </is>
      </c>
      <c r="D1168" t="inlineStr">
        <is>
          <t>Moses</t>
        </is>
      </c>
      <c r="E1168" t="inlineStr">
        <is>
          <t>Watson</t>
        </is>
      </c>
      <c r="F1168" t="n">
        <v>1758</v>
      </c>
      <c r="G1168" t="n">
        <v>697</v>
      </c>
      <c r="H1168" t="n">
        <v>33</v>
      </c>
      <c r="J1168" t="inlineStr">
        <is>
          <t>Jacob Hays</t>
        </is>
      </c>
      <c r="O1168" t="inlineStr">
        <is>
          <t>Male</t>
        </is>
      </c>
      <c r="R1168" t="inlineStr">
        <is>
          <t>New York</t>
        </is>
      </c>
      <c r="T1168" t="inlineStr">
        <is>
          <t>New York</t>
        </is>
      </c>
      <c r="V1168" t="inlineStr">
        <is>
          <t>Port Roseway</t>
        </is>
      </c>
      <c r="W1168" t="inlineStr">
        <is>
          <t>Book of Negroes, British Headquarters Papers PRO 30/55/100; Loyalist evacuation shipping lists (1782–1784)</t>
        </is>
      </c>
      <c r="Y1168" t="inlineStr">
        <is>
          <t>-</t>
        </is>
      </c>
      <c r="AA1168" t="inlineStr">
        <is>
          <t>-</t>
        </is>
      </c>
      <c r="AB1168" t="inlineStr">
        <is>
          <t>-</t>
        </is>
      </c>
      <c r="AC1168" t="inlineStr">
        <is>
          <t>-</t>
        </is>
      </c>
      <c r="AD1168" t="inlineStr">
        <is>
          <t>United States</t>
        </is>
      </c>
      <c r="AG1168" t="inlineStr">
        <is>
          <t>-</t>
        </is>
      </c>
    </row>
    <row r="1169">
      <c r="A1169" t="inlineStr">
        <is>
          <t>Free Britain</t>
        </is>
      </c>
      <c r="D1169" t="inlineStr">
        <is>
          <t>Joshua</t>
        </is>
      </c>
      <c r="E1169" t="inlineStr">
        <is>
          <t>Berry</t>
        </is>
      </c>
      <c r="F1169" t="n">
        <v>1753</v>
      </c>
      <c r="G1169" t="n">
        <v>691</v>
      </c>
      <c r="H1169" t="n">
        <v>33</v>
      </c>
      <c r="J1169" t="inlineStr">
        <is>
          <t>Jacob Hays</t>
        </is>
      </c>
      <c r="O1169" t="inlineStr">
        <is>
          <t>Male</t>
        </is>
      </c>
      <c r="R1169" t="inlineStr">
        <is>
          <t>New York</t>
        </is>
      </c>
      <c r="T1169" t="inlineStr">
        <is>
          <t>New York</t>
        </is>
      </c>
      <c r="V1169" t="inlineStr">
        <is>
          <t>Port Roseway</t>
        </is>
      </c>
      <c r="W1169" t="inlineStr">
        <is>
          <t>Book of Negroes, British Headquarters Papers PRO 30/55/100; Loyalist evacuation shipping lists (1782–1784)</t>
        </is>
      </c>
      <c r="Y1169" t="inlineStr">
        <is>
          <t>-</t>
        </is>
      </c>
      <c r="AA1169" t="inlineStr">
        <is>
          <t>-</t>
        </is>
      </c>
      <c r="AB1169" t="inlineStr">
        <is>
          <t>-</t>
        </is>
      </c>
      <c r="AC1169" t="inlineStr">
        <is>
          <t>-</t>
        </is>
      </c>
      <c r="AD1169" t="inlineStr">
        <is>
          <t>United States</t>
        </is>
      </c>
      <c r="AG1169" t="inlineStr">
        <is>
          <t>-</t>
        </is>
      </c>
    </row>
    <row r="1170">
      <c r="A1170" t="inlineStr">
        <is>
          <t>Free Britain</t>
        </is>
      </c>
      <c r="D1170" t="inlineStr">
        <is>
          <t>Tabitha</t>
        </is>
      </c>
      <c r="E1170" t="inlineStr">
        <is>
          <t>Berry</t>
        </is>
      </c>
      <c r="F1170" t="n">
        <v>1759</v>
      </c>
      <c r="G1170" t="n">
        <v>692</v>
      </c>
      <c r="H1170" t="n">
        <v>33</v>
      </c>
      <c r="J1170" t="inlineStr">
        <is>
          <t>Jacob Hays</t>
        </is>
      </c>
      <c r="O1170" t="inlineStr">
        <is>
          <t>Female</t>
        </is>
      </c>
      <c r="R1170" t="inlineStr">
        <is>
          <t>New York</t>
        </is>
      </c>
      <c r="T1170" t="inlineStr">
        <is>
          <t>New York</t>
        </is>
      </c>
      <c r="V1170" t="inlineStr">
        <is>
          <t>Port Roseway</t>
        </is>
      </c>
      <c r="W1170" t="inlineStr">
        <is>
          <t>Book of Negroes, British Headquarters Papers PRO 30/55/100; Loyalist evacuation shipping lists (1782–1784)</t>
        </is>
      </c>
      <c r="Y1170" t="inlineStr">
        <is>
          <t>-</t>
        </is>
      </c>
      <c r="AA1170" t="inlineStr">
        <is>
          <t>-</t>
        </is>
      </c>
      <c r="AB1170" t="inlineStr">
        <is>
          <t>-</t>
        </is>
      </c>
      <c r="AC1170" t="inlineStr">
        <is>
          <t>-</t>
        </is>
      </c>
      <c r="AD1170" t="inlineStr">
        <is>
          <t>United States</t>
        </is>
      </c>
      <c r="AG1170" t="inlineStr">
        <is>
          <t>-</t>
        </is>
      </c>
    </row>
    <row r="1171">
      <c r="A1171" t="inlineStr">
        <is>
          <t>Free Britain</t>
        </is>
      </c>
      <c r="D1171" t="inlineStr">
        <is>
          <t>Jack</t>
        </is>
      </c>
      <c r="E1171" t="inlineStr">
        <is>
          <t>Richards</t>
        </is>
      </c>
      <c r="F1171" t="n">
        <v>1755</v>
      </c>
      <c r="G1171" t="n">
        <v>693</v>
      </c>
      <c r="H1171" t="n">
        <v>33</v>
      </c>
      <c r="J1171" t="inlineStr">
        <is>
          <t>Jacob Hays</t>
        </is>
      </c>
      <c r="O1171" t="inlineStr">
        <is>
          <t>Male</t>
        </is>
      </c>
      <c r="R1171" t="inlineStr">
        <is>
          <t>New York</t>
        </is>
      </c>
      <c r="T1171" t="inlineStr">
        <is>
          <t>New York</t>
        </is>
      </c>
      <c r="V1171" t="inlineStr">
        <is>
          <t>Port Roseway</t>
        </is>
      </c>
      <c r="W1171" t="inlineStr">
        <is>
          <t>Book of Negroes, British Headquarters Papers PRO 30/55/100; Loyalist evacuation shipping lists (1782–1784)</t>
        </is>
      </c>
      <c r="Y1171" t="inlineStr">
        <is>
          <t>-</t>
        </is>
      </c>
      <c r="AA1171" t="inlineStr">
        <is>
          <t>-</t>
        </is>
      </c>
      <c r="AB1171" t="inlineStr">
        <is>
          <t>-</t>
        </is>
      </c>
      <c r="AC1171" t="inlineStr">
        <is>
          <t>-</t>
        </is>
      </c>
      <c r="AD1171" t="inlineStr">
        <is>
          <t>United States</t>
        </is>
      </c>
      <c r="AG1171" t="inlineStr">
        <is>
          <t>-</t>
        </is>
      </c>
    </row>
    <row r="1172">
      <c r="A1172" t="inlineStr">
        <is>
          <t>Free Britain</t>
        </is>
      </c>
      <c r="D1172" t="inlineStr">
        <is>
          <t>Betsy</t>
        </is>
      </c>
      <c r="E1172" t="inlineStr">
        <is>
          <t>Fountain</t>
        </is>
      </c>
      <c r="F1172" t="n">
        <v>1762</v>
      </c>
      <c r="G1172" t="n">
        <v>689</v>
      </c>
      <c r="H1172" t="n">
        <v>33</v>
      </c>
      <c r="J1172" t="inlineStr">
        <is>
          <t>Jacob Hays</t>
        </is>
      </c>
      <c r="O1172" t="inlineStr">
        <is>
          <t>Female</t>
        </is>
      </c>
      <c r="R1172" t="inlineStr">
        <is>
          <t>New York</t>
        </is>
      </c>
      <c r="T1172" t="inlineStr">
        <is>
          <t>New York</t>
        </is>
      </c>
      <c r="V1172" t="inlineStr">
        <is>
          <t>Port Roseway</t>
        </is>
      </c>
      <c r="W1172" t="inlineStr">
        <is>
          <t>Book of Negroes, British Headquarters Papers PRO 30/55/100; Loyalist evacuation shipping lists (1782–1784)</t>
        </is>
      </c>
      <c r="Y1172" t="inlineStr">
        <is>
          <t>-</t>
        </is>
      </c>
      <c r="AA1172" t="inlineStr">
        <is>
          <t>-</t>
        </is>
      </c>
      <c r="AB1172" t="inlineStr">
        <is>
          <t>-</t>
        </is>
      </c>
      <c r="AC1172" t="inlineStr">
        <is>
          <t>-</t>
        </is>
      </c>
      <c r="AD1172" t="inlineStr">
        <is>
          <t>United States</t>
        </is>
      </c>
      <c r="AG1172" t="inlineStr">
        <is>
          <t>-</t>
        </is>
      </c>
    </row>
    <row r="1173">
      <c r="A1173" t="inlineStr">
        <is>
          <t>Free Britain</t>
        </is>
      </c>
      <c r="D1173" t="inlineStr">
        <is>
          <t>Samuel</t>
        </is>
      </c>
      <c r="E1173" t="inlineStr">
        <is>
          <t>Edwards</t>
        </is>
      </c>
      <c r="F1173" t="n">
        <v>1747</v>
      </c>
      <c r="G1173" t="n">
        <v>688</v>
      </c>
      <c r="H1173" t="n">
        <v>33</v>
      </c>
      <c r="J1173" t="inlineStr">
        <is>
          <t>Jacob Hays</t>
        </is>
      </c>
      <c r="O1173" t="inlineStr">
        <is>
          <t>Male</t>
        </is>
      </c>
      <c r="R1173" t="inlineStr">
        <is>
          <t>New York</t>
        </is>
      </c>
      <c r="T1173" t="inlineStr">
        <is>
          <t>New York</t>
        </is>
      </c>
      <c r="V1173" t="inlineStr">
        <is>
          <t>Port Roseway</t>
        </is>
      </c>
      <c r="W1173" t="inlineStr">
        <is>
          <t>Book of Negroes, British Headquarters Papers PRO 30/55/100; Loyalist evacuation shipping lists (1782–1784)</t>
        </is>
      </c>
      <c r="Y1173" t="inlineStr">
        <is>
          <t>-</t>
        </is>
      </c>
      <c r="AA1173" t="inlineStr">
        <is>
          <t>-</t>
        </is>
      </c>
      <c r="AB1173" t="inlineStr">
        <is>
          <t>-</t>
        </is>
      </c>
      <c r="AC1173" t="inlineStr">
        <is>
          <t>-</t>
        </is>
      </c>
      <c r="AD1173" t="inlineStr">
        <is>
          <t>United States</t>
        </is>
      </c>
      <c r="AG1173" t="inlineStr">
        <is>
          <t>-</t>
        </is>
      </c>
    </row>
    <row r="1174">
      <c r="A1174" t="inlineStr">
        <is>
          <t>Free Britain</t>
        </is>
      </c>
      <c r="D1174" t="inlineStr">
        <is>
          <t>Mary</t>
        </is>
      </c>
      <c r="E1174" t="inlineStr">
        <is>
          <t>-</t>
        </is>
      </c>
      <c r="F1174" t="n">
        <v>1758</v>
      </c>
      <c r="G1174" t="n">
        <v>687</v>
      </c>
      <c r="H1174" t="n">
        <v>33</v>
      </c>
      <c r="J1174" t="inlineStr">
        <is>
          <t>Jacob Hays</t>
        </is>
      </c>
      <c r="O1174" t="inlineStr">
        <is>
          <t>Female</t>
        </is>
      </c>
      <c r="R1174" t="inlineStr">
        <is>
          <t>New York</t>
        </is>
      </c>
      <c r="T1174" t="inlineStr">
        <is>
          <t>New York</t>
        </is>
      </c>
      <c r="V1174" t="inlineStr">
        <is>
          <t>Port Roseway</t>
        </is>
      </c>
      <c r="W1174" t="inlineStr">
        <is>
          <t>Book of Negroes, British Headquarters Papers PRO 30/55/100; Loyalist evacuation shipping lists (1782–1784)</t>
        </is>
      </c>
      <c r="Y1174" t="inlineStr">
        <is>
          <t>-</t>
        </is>
      </c>
      <c r="AA1174" t="inlineStr">
        <is>
          <t>-</t>
        </is>
      </c>
      <c r="AB1174" t="inlineStr">
        <is>
          <t>-</t>
        </is>
      </c>
      <c r="AC1174" t="inlineStr">
        <is>
          <t>-</t>
        </is>
      </c>
      <c r="AD1174" t="inlineStr">
        <is>
          <t>United States</t>
        </is>
      </c>
      <c r="AG1174" t="inlineStr">
        <is>
          <t>-</t>
        </is>
      </c>
    </row>
    <row r="1175">
      <c r="A1175" t="inlineStr">
        <is>
          <t>Free Britain</t>
        </is>
      </c>
      <c r="D1175" t="inlineStr">
        <is>
          <t>John</t>
        </is>
      </c>
      <c r="E1175" t="inlineStr">
        <is>
          <t>Williams</t>
        </is>
      </c>
      <c r="F1175" t="n">
        <v>1753</v>
      </c>
      <c r="G1175" t="n">
        <v>686</v>
      </c>
      <c r="H1175" t="n">
        <v>33</v>
      </c>
      <c r="J1175" t="inlineStr">
        <is>
          <t>Jacob Hays</t>
        </is>
      </c>
      <c r="O1175" t="inlineStr">
        <is>
          <t>Male</t>
        </is>
      </c>
      <c r="R1175" t="inlineStr">
        <is>
          <t>New York</t>
        </is>
      </c>
      <c r="T1175" t="inlineStr">
        <is>
          <t>New York</t>
        </is>
      </c>
      <c r="V1175" t="inlineStr">
        <is>
          <t>Port Roseway</t>
        </is>
      </c>
      <c r="W1175" t="inlineStr">
        <is>
          <t>Book of Negroes, British Headquarters Papers PRO 30/55/100; Loyalist evacuation shipping lists (1782–1784)</t>
        </is>
      </c>
      <c r="Y1175" t="inlineStr">
        <is>
          <t>-</t>
        </is>
      </c>
      <c r="AA1175" t="inlineStr">
        <is>
          <t>-</t>
        </is>
      </c>
      <c r="AB1175" t="inlineStr">
        <is>
          <t>-</t>
        </is>
      </c>
      <c r="AC1175" t="inlineStr">
        <is>
          <t>-</t>
        </is>
      </c>
      <c r="AD1175" t="inlineStr">
        <is>
          <t>United States</t>
        </is>
      </c>
      <c r="AG1175" t="inlineStr">
        <is>
          <t>-</t>
        </is>
      </c>
    </row>
    <row r="1176">
      <c r="A1176" t="inlineStr">
        <is>
          <t>Free Britain</t>
        </is>
      </c>
      <c r="D1176" t="inlineStr">
        <is>
          <t>Billy</t>
        </is>
      </c>
      <c r="E1176" t="inlineStr">
        <is>
          <t>Knowland</t>
        </is>
      </c>
      <c r="F1176" t="n">
        <v>1765</v>
      </c>
      <c r="G1176" t="n">
        <v>685</v>
      </c>
      <c r="H1176" t="n">
        <v>33</v>
      </c>
      <c r="J1176" t="inlineStr">
        <is>
          <t>Jacob Hays</t>
        </is>
      </c>
      <c r="O1176" t="inlineStr">
        <is>
          <t>Male</t>
        </is>
      </c>
      <c r="R1176" t="inlineStr">
        <is>
          <t>New York</t>
        </is>
      </c>
      <c r="T1176" t="inlineStr">
        <is>
          <t>New York</t>
        </is>
      </c>
      <c r="V1176" t="inlineStr">
        <is>
          <t>Port Roseway</t>
        </is>
      </c>
      <c r="W1176" t="inlineStr">
        <is>
          <t>Book of Negroes, British Headquarters Papers PRO 30/55/100; Loyalist evacuation shipping lists (1782–1784)</t>
        </is>
      </c>
      <c r="Y1176" t="inlineStr">
        <is>
          <t>-</t>
        </is>
      </c>
      <c r="AA1176" t="inlineStr">
        <is>
          <t>-</t>
        </is>
      </c>
      <c r="AB1176" t="inlineStr">
        <is>
          <t>-</t>
        </is>
      </c>
      <c r="AC1176" t="inlineStr">
        <is>
          <t>-</t>
        </is>
      </c>
      <c r="AD1176" t="inlineStr">
        <is>
          <t>United States</t>
        </is>
      </c>
      <c r="AG1176" t="inlineStr">
        <is>
          <t>-</t>
        </is>
      </c>
    </row>
    <row r="1177">
      <c r="A1177" t="inlineStr">
        <is>
          <t>Free Britain</t>
        </is>
      </c>
      <c r="D1177" t="inlineStr">
        <is>
          <t>Joe</t>
        </is>
      </c>
      <c r="E1177" t="inlineStr">
        <is>
          <t>Williams</t>
        </is>
      </c>
      <c r="F1177" t="n">
        <v>1756</v>
      </c>
      <c r="G1177" t="n">
        <v>684</v>
      </c>
      <c r="H1177" t="n">
        <v>33</v>
      </c>
      <c r="J1177" t="inlineStr">
        <is>
          <t>Jacob Hays</t>
        </is>
      </c>
      <c r="O1177" t="inlineStr">
        <is>
          <t>Male</t>
        </is>
      </c>
      <c r="R1177" t="inlineStr">
        <is>
          <t>New York</t>
        </is>
      </c>
      <c r="T1177" t="inlineStr">
        <is>
          <t>New York</t>
        </is>
      </c>
      <c r="V1177" t="inlineStr">
        <is>
          <t>Port Roseway</t>
        </is>
      </c>
      <c r="W1177" t="inlineStr">
        <is>
          <t>Book of Negroes, British Headquarters Papers PRO 30/55/100; Loyalist evacuation shipping lists (1782–1784)</t>
        </is>
      </c>
      <c r="Y1177" t="inlineStr">
        <is>
          <t>-</t>
        </is>
      </c>
      <c r="AA1177" t="inlineStr">
        <is>
          <t>-</t>
        </is>
      </c>
      <c r="AB1177" t="inlineStr">
        <is>
          <t>-</t>
        </is>
      </c>
      <c r="AC1177" t="inlineStr">
        <is>
          <t>-</t>
        </is>
      </c>
      <c r="AD1177" t="inlineStr">
        <is>
          <t>United States</t>
        </is>
      </c>
      <c r="AG1177" t="inlineStr">
        <is>
          <t>-</t>
        </is>
      </c>
    </row>
    <row r="1178">
      <c r="A1178" t="inlineStr">
        <is>
          <t>Free Britain</t>
        </is>
      </c>
      <c r="D1178" t="inlineStr">
        <is>
          <t>Nancy</t>
        </is>
      </c>
      <c r="E1178" t="inlineStr">
        <is>
          <t>Jackson</t>
        </is>
      </c>
      <c r="F1178" t="n">
        <v>1772</v>
      </c>
      <c r="G1178" t="n">
        <v>683</v>
      </c>
      <c r="H1178" t="n">
        <v>33</v>
      </c>
      <c r="J1178" t="inlineStr">
        <is>
          <t>Jacob Hays</t>
        </is>
      </c>
      <c r="O1178" t="inlineStr">
        <is>
          <t>Child Female</t>
        </is>
      </c>
      <c r="R1178" t="inlineStr">
        <is>
          <t>New York</t>
        </is>
      </c>
      <c r="T1178" t="inlineStr">
        <is>
          <t>New York</t>
        </is>
      </c>
      <c r="V1178" t="inlineStr">
        <is>
          <t>Port Roseway</t>
        </is>
      </c>
      <c r="W1178" t="inlineStr">
        <is>
          <t>Book of Negroes, British Headquarters Papers PRO 30/55/100; Loyalist evacuation shipping lists (1782–1784)</t>
        </is>
      </c>
      <c r="Y1178" t="inlineStr">
        <is>
          <t>-</t>
        </is>
      </c>
      <c r="AA1178" t="inlineStr">
        <is>
          <t>-</t>
        </is>
      </c>
      <c r="AB1178" t="inlineStr">
        <is>
          <t>-</t>
        </is>
      </c>
      <c r="AC1178" t="inlineStr">
        <is>
          <t>-</t>
        </is>
      </c>
      <c r="AD1178" t="inlineStr">
        <is>
          <t>United States</t>
        </is>
      </c>
      <c r="AG1178" t="inlineStr">
        <is>
          <t>-</t>
        </is>
      </c>
    </row>
    <row r="1179">
      <c r="A1179" t="inlineStr">
        <is>
          <t>Free Britain</t>
        </is>
      </c>
      <c r="D1179" t="inlineStr">
        <is>
          <t>Kate</t>
        </is>
      </c>
      <c r="E1179" t="inlineStr">
        <is>
          <t>Barclett</t>
        </is>
      </c>
      <c r="F1179" t="n">
        <v>1738</v>
      </c>
      <c r="G1179" t="n">
        <v>682</v>
      </c>
      <c r="H1179" t="n">
        <v>33</v>
      </c>
      <c r="J1179" t="inlineStr">
        <is>
          <t>Jacob Hays</t>
        </is>
      </c>
      <c r="O1179" t="inlineStr">
        <is>
          <t>Female</t>
        </is>
      </c>
      <c r="R1179" t="inlineStr">
        <is>
          <t>New York</t>
        </is>
      </c>
      <c r="T1179" t="inlineStr">
        <is>
          <t>New York</t>
        </is>
      </c>
      <c r="V1179" t="inlineStr">
        <is>
          <t>Port Roseway</t>
        </is>
      </c>
      <c r="W1179" t="inlineStr">
        <is>
          <t>Book of Negroes, British Headquarters Papers PRO 30/55/100; Loyalist evacuation shipping lists (1782–1784)</t>
        </is>
      </c>
      <c r="Y1179" t="inlineStr">
        <is>
          <t>-</t>
        </is>
      </c>
      <c r="AA1179" t="inlineStr">
        <is>
          <t>-</t>
        </is>
      </c>
      <c r="AB1179" t="inlineStr">
        <is>
          <t>-</t>
        </is>
      </c>
      <c r="AC1179" t="inlineStr">
        <is>
          <t>-</t>
        </is>
      </c>
      <c r="AD1179" t="inlineStr">
        <is>
          <t>United States</t>
        </is>
      </c>
      <c r="AG1179" t="inlineStr">
        <is>
          <t>-</t>
        </is>
      </c>
    </row>
    <row r="1180">
      <c r="A1180" t="inlineStr">
        <is>
          <t>Free Britain</t>
        </is>
      </c>
      <c r="D1180" t="inlineStr">
        <is>
          <t>James</t>
        </is>
      </c>
      <c r="E1180" t="inlineStr">
        <is>
          <t>Johnson</t>
        </is>
      </c>
      <c r="F1180" t="n">
        <v>1749</v>
      </c>
      <c r="G1180" t="n">
        <v>694</v>
      </c>
      <c r="H1180" t="n">
        <v>33</v>
      </c>
      <c r="J1180" t="inlineStr">
        <is>
          <t>Jacob Hays</t>
        </is>
      </c>
      <c r="O1180" t="inlineStr">
        <is>
          <t>Male</t>
        </is>
      </c>
      <c r="R1180" t="inlineStr">
        <is>
          <t>New York</t>
        </is>
      </c>
      <c r="T1180" t="inlineStr">
        <is>
          <t>New York</t>
        </is>
      </c>
      <c r="V1180" t="inlineStr">
        <is>
          <t>Port Roseway</t>
        </is>
      </c>
      <c r="W1180" t="inlineStr">
        <is>
          <t>Book of Negroes, British Headquarters Papers PRO 30/55/100; Loyalist evacuation shipping lists (1782–1784)</t>
        </is>
      </c>
      <c r="Y1180" t="inlineStr">
        <is>
          <t>-</t>
        </is>
      </c>
      <c r="AA1180" t="inlineStr">
        <is>
          <t>-</t>
        </is>
      </c>
      <c r="AB1180" t="inlineStr">
        <is>
          <t>-</t>
        </is>
      </c>
      <c r="AC1180" t="inlineStr">
        <is>
          <t>-</t>
        </is>
      </c>
      <c r="AD1180" t="inlineStr">
        <is>
          <t>United States</t>
        </is>
      </c>
      <c r="AG1180" t="inlineStr">
        <is>
          <t>-</t>
        </is>
      </c>
    </row>
    <row r="1181">
      <c r="A1181" t="inlineStr">
        <is>
          <t>Free Britain</t>
        </is>
      </c>
      <c r="D1181" t="inlineStr">
        <is>
          <t>Isaac</t>
        </is>
      </c>
      <c r="E1181" t="inlineStr">
        <is>
          <t>Blackston</t>
        </is>
      </c>
      <c r="F1181" t="n">
        <v>1760</v>
      </c>
      <c r="G1181" t="n">
        <v>695</v>
      </c>
      <c r="H1181" t="n">
        <v>33</v>
      </c>
      <c r="J1181" t="inlineStr">
        <is>
          <t>Jacob Hays</t>
        </is>
      </c>
      <c r="O1181" t="inlineStr">
        <is>
          <t>Male</t>
        </is>
      </c>
      <c r="R1181" t="inlineStr">
        <is>
          <t>New York</t>
        </is>
      </c>
      <c r="T1181" t="inlineStr">
        <is>
          <t>New York</t>
        </is>
      </c>
      <c r="V1181" t="inlineStr">
        <is>
          <t>Port Roseway</t>
        </is>
      </c>
      <c r="W1181" t="inlineStr">
        <is>
          <t>Book of Negroes, British Headquarters Papers PRO 30/55/100; Loyalist evacuation shipping lists (1782–1784)</t>
        </is>
      </c>
      <c r="Y1181" t="inlineStr">
        <is>
          <t>-</t>
        </is>
      </c>
      <c r="AA1181" t="inlineStr">
        <is>
          <t>-</t>
        </is>
      </c>
      <c r="AB1181" t="inlineStr">
        <is>
          <t>-</t>
        </is>
      </c>
      <c r="AC1181" t="inlineStr">
        <is>
          <t>-</t>
        </is>
      </c>
      <c r="AD1181" t="inlineStr">
        <is>
          <t>United States</t>
        </is>
      </c>
      <c r="AG1181" t="inlineStr">
        <is>
          <t>-</t>
        </is>
      </c>
    </row>
    <row r="1182">
      <c r="A1182" t="inlineStr">
        <is>
          <t>Free Britain</t>
        </is>
      </c>
      <c r="D1182" t="inlineStr">
        <is>
          <t>Pompey</t>
        </is>
      </c>
      <c r="E1182" t="inlineStr">
        <is>
          <t>Lynden</t>
        </is>
      </c>
      <c r="F1182" t="n">
        <v>1756</v>
      </c>
      <c r="G1182" t="n">
        <v>696</v>
      </c>
      <c r="H1182" t="n">
        <v>33</v>
      </c>
      <c r="J1182" t="inlineStr">
        <is>
          <t>Jacob Hays</t>
        </is>
      </c>
      <c r="O1182" t="inlineStr">
        <is>
          <t>Male</t>
        </is>
      </c>
      <c r="R1182" t="inlineStr">
        <is>
          <t>New York</t>
        </is>
      </c>
      <c r="T1182" t="inlineStr">
        <is>
          <t>New York</t>
        </is>
      </c>
      <c r="V1182" t="inlineStr">
        <is>
          <t>Port Roseway</t>
        </is>
      </c>
      <c r="W1182" t="inlineStr">
        <is>
          <t>Book of Negroes, British Headquarters Papers PRO 30/55/100; Loyalist evacuation shipping lists (1782–1784)</t>
        </is>
      </c>
      <c r="Y1182" t="inlineStr">
        <is>
          <t>-</t>
        </is>
      </c>
      <c r="AA1182" t="inlineStr">
        <is>
          <t>-</t>
        </is>
      </c>
      <c r="AB1182" t="inlineStr">
        <is>
          <t>-</t>
        </is>
      </c>
      <c r="AC1182" t="inlineStr">
        <is>
          <t>-</t>
        </is>
      </c>
      <c r="AD1182" t="inlineStr">
        <is>
          <t>United States</t>
        </is>
      </c>
      <c r="AG1182" t="inlineStr">
        <is>
          <t>-</t>
        </is>
      </c>
    </row>
    <row r="1183">
      <c r="A1183" t="inlineStr">
        <is>
          <t>Free Britain</t>
        </is>
      </c>
      <c r="D1183" t="inlineStr">
        <is>
          <t>James</t>
        </is>
      </c>
      <c r="E1183" t="inlineStr">
        <is>
          <t>Barclett</t>
        </is>
      </c>
      <c r="F1183" t="n">
        <v>1724</v>
      </c>
      <c r="G1183" t="n">
        <v>681</v>
      </c>
      <c r="H1183" t="n">
        <v>33</v>
      </c>
      <c r="J1183" t="inlineStr">
        <is>
          <t>Jacob Hays</t>
        </is>
      </c>
      <c r="O1183" t="inlineStr">
        <is>
          <t>Male</t>
        </is>
      </c>
      <c r="R1183" t="inlineStr">
        <is>
          <t>New York</t>
        </is>
      </c>
      <c r="T1183" t="inlineStr">
        <is>
          <t>New York</t>
        </is>
      </c>
      <c r="V1183" t="inlineStr">
        <is>
          <t>Port Roseway</t>
        </is>
      </c>
      <c r="W1183" t="inlineStr">
        <is>
          <t>Book of Negroes, British Headquarters Papers PRO 30/55/100; Loyalist evacuation shipping lists (1782–1784)</t>
        </is>
      </c>
      <c r="Y1183" t="inlineStr">
        <is>
          <t>-</t>
        </is>
      </c>
      <c r="AA1183" t="inlineStr">
        <is>
          <t>-</t>
        </is>
      </c>
      <c r="AB1183" t="inlineStr">
        <is>
          <t>-</t>
        </is>
      </c>
      <c r="AC1183" t="inlineStr">
        <is>
          <t>-</t>
        </is>
      </c>
      <c r="AD1183" t="inlineStr">
        <is>
          <t>United States</t>
        </is>
      </c>
      <c r="AG1183" t="inlineStr">
        <is>
          <t>-</t>
        </is>
      </c>
    </row>
    <row r="1184">
      <c r="A1184" t="inlineStr">
        <is>
          <t>Free Britain</t>
        </is>
      </c>
      <c r="D1184" t="inlineStr">
        <is>
          <t>Isaac</t>
        </is>
      </c>
      <c r="E1184" t="inlineStr">
        <is>
          <t>Wilson</t>
        </is>
      </c>
      <c r="F1184" t="n">
        <v>1761</v>
      </c>
      <c r="G1184" t="n">
        <v>680</v>
      </c>
      <c r="H1184" t="n">
        <v>33</v>
      </c>
      <c r="J1184" t="inlineStr">
        <is>
          <t>Jacob Hays</t>
        </is>
      </c>
      <c r="O1184" t="inlineStr">
        <is>
          <t>Male</t>
        </is>
      </c>
      <c r="R1184" t="inlineStr">
        <is>
          <t>New York</t>
        </is>
      </c>
      <c r="T1184" t="inlineStr">
        <is>
          <t>New York</t>
        </is>
      </c>
      <c r="V1184" t="inlineStr">
        <is>
          <t>Port Roseway</t>
        </is>
      </c>
      <c r="W1184" t="inlineStr">
        <is>
          <t>Book of Negroes, British Headquarters Papers PRO 30/55/100; Loyalist evacuation shipping lists (1782–1784)</t>
        </is>
      </c>
      <c r="Y1184" t="inlineStr">
        <is>
          <t>-</t>
        </is>
      </c>
      <c r="AA1184" t="inlineStr">
        <is>
          <t>-</t>
        </is>
      </c>
      <c r="AB1184" t="inlineStr">
        <is>
          <t>-</t>
        </is>
      </c>
      <c r="AC1184" t="inlineStr">
        <is>
          <t>-</t>
        </is>
      </c>
      <c r="AD1184" t="inlineStr">
        <is>
          <t>United States</t>
        </is>
      </c>
      <c r="AG1184" t="inlineStr">
        <is>
          <t>-</t>
        </is>
      </c>
    </row>
    <row r="1185">
      <c r="A1185" t="inlineStr">
        <is>
          <t>Free Britain</t>
        </is>
      </c>
      <c r="D1185" t="inlineStr">
        <is>
          <t>Ceazer</t>
        </is>
      </c>
      <c r="E1185" t="inlineStr">
        <is>
          <t>Bull</t>
        </is>
      </c>
      <c r="F1185" t="n">
        <v>1782</v>
      </c>
      <c r="G1185" t="n">
        <v>679</v>
      </c>
      <c r="H1185" t="n">
        <v>33</v>
      </c>
      <c r="J1185" t="inlineStr">
        <is>
          <t>Jacob Hays</t>
        </is>
      </c>
      <c r="O1185" t="inlineStr">
        <is>
          <t>Child Male</t>
        </is>
      </c>
      <c r="R1185" t="inlineStr">
        <is>
          <t>New York</t>
        </is>
      </c>
      <c r="T1185" t="inlineStr">
        <is>
          <t>New York</t>
        </is>
      </c>
      <c r="V1185" t="inlineStr">
        <is>
          <t>Port Roseway</t>
        </is>
      </c>
      <c r="W1185" t="inlineStr">
        <is>
          <t>Book of Negroes, British Headquarters Papers PRO 30/55/100; Loyalist evacuation shipping lists (1782–1784)</t>
        </is>
      </c>
      <c r="Y1185" t="inlineStr">
        <is>
          <t>-</t>
        </is>
      </c>
      <c r="AA1185" t="inlineStr">
        <is>
          <t>-</t>
        </is>
      </c>
      <c r="AB1185" t="inlineStr">
        <is>
          <t>-</t>
        </is>
      </c>
      <c r="AC1185" t="inlineStr">
        <is>
          <t>-</t>
        </is>
      </c>
      <c r="AD1185" t="inlineStr">
        <is>
          <t>United States</t>
        </is>
      </c>
      <c r="AG1185" t="inlineStr">
        <is>
          <t>-</t>
        </is>
      </c>
    </row>
    <row r="1186">
      <c r="A1186" t="inlineStr">
        <is>
          <t>Free Britain</t>
        </is>
      </c>
      <c r="D1186" t="inlineStr">
        <is>
          <t>Millia</t>
        </is>
      </c>
      <c r="E1186" t="inlineStr">
        <is>
          <t>Bull</t>
        </is>
      </c>
      <c r="F1186" t="n">
        <v>1777</v>
      </c>
      <c r="G1186" t="n">
        <v>678</v>
      </c>
      <c r="H1186" t="n">
        <v>33</v>
      </c>
      <c r="J1186" t="inlineStr">
        <is>
          <t>Jacob Hays</t>
        </is>
      </c>
      <c r="O1186" t="inlineStr">
        <is>
          <t>Child Female</t>
        </is>
      </c>
      <c r="R1186" t="inlineStr">
        <is>
          <t>New York</t>
        </is>
      </c>
      <c r="T1186" t="inlineStr">
        <is>
          <t>New York</t>
        </is>
      </c>
      <c r="V1186" t="inlineStr">
        <is>
          <t>Port Roseway</t>
        </is>
      </c>
      <c r="W1186" t="inlineStr">
        <is>
          <t>Book of Negroes, British Headquarters Papers PRO 30/55/100; Loyalist evacuation shipping lists (1782–1784)</t>
        </is>
      </c>
      <c r="Y1186" t="inlineStr">
        <is>
          <t>-</t>
        </is>
      </c>
      <c r="AA1186" t="inlineStr">
        <is>
          <t>-</t>
        </is>
      </c>
      <c r="AB1186" t="inlineStr">
        <is>
          <t>-</t>
        </is>
      </c>
      <c r="AC1186" t="inlineStr">
        <is>
          <t>-</t>
        </is>
      </c>
      <c r="AD1186" t="inlineStr">
        <is>
          <t>United States</t>
        </is>
      </c>
      <c r="AG1186" t="inlineStr">
        <is>
          <t>-</t>
        </is>
      </c>
    </row>
    <row r="1187">
      <c r="A1187" t="inlineStr">
        <is>
          <t>Free Britain</t>
        </is>
      </c>
      <c r="D1187" t="inlineStr">
        <is>
          <t>Philip</t>
        </is>
      </c>
      <c r="E1187" t="inlineStr">
        <is>
          <t>Bull</t>
        </is>
      </c>
      <c r="F1187" t="n">
        <v>1770</v>
      </c>
      <c r="G1187" t="n">
        <v>677</v>
      </c>
      <c r="H1187" t="n">
        <v>33</v>
      </c>
      <c r="J1187" t="inlineStr">
        <is>
          <t>Jacob Hays</t>
        </is>
      </c>
      <c r="O1187" t="inlineStr">
        <is>
          <t>Child Male</t>
        </is>
      </c>
      <c r="R1187" t="inlineStr">
        <is>
          <t>New York</t>
        </is>
      </c>
      <c r="T1187" t="inlineStr">
        <is>
          <t>New York</t>
        </is>
      </c>
      <c r="V1187" t="inlineStr">
        <is>
          <t>Port Roseway</t>
        </is>
      </c>
      <c r="W1187" t="inlineStr">
        <is>
          <t>Book of Negroes, British Headquarters Papers PRO 30/55/100; Loyalist evacuation shipping lists (1782–1784)</t>
        </is>
      </c>
      <c r="Y1187" t="inlineStr">
        <is>
          <t>-</t>
        </is>
      </c>
      <c r="AA1187" t="inlineStr">
        <is>
          <t>-</t>
        </is>
      </c>
      <c r="AB1187" t="inlineStr">
        <is>
          <t>-</t>
        </is>
      </c>
      <c r="AC1187" t="inlineStr">
        <is>
          <t>-</t>
        </is>
      </c>
      <c r="AD1187" t="inlineStr">
        <is>
          <t>United States</t>
        </is>
      </c>
      <c r="AG1187" t="inlineStr">
        <is>
          <t>-</t>
        </is>
      </c>
    </row>
    <row r="1188">
      <c r="A1188" t="inlineStr">
        <is>
          <t>Free Britain</t>
        </is>
      </c>
      <c r="D1188" t="inlineStr">
        <is>
          <t>Abraham</t>
        </is>
      </c>
      <c r="E1188" t="inlineStr">
        <is>
          <t>Thomas</t>
        </is>
      </c>
      <c r="F1188" t="n">
        <v>1763</v>
      </c>
      <c r="G1188" t="n">
        <v>674</v>
      </c>
      <c r="H1188" t="n">
        <v>33</v>
      </c>
      <c r="J1188" t="inlineStr">
        <is>
          <t>Jacob Hays</t>
        </is>
      </c>
      <c r="O1188" t="inlineStr">
        <is>
          <t>Male</t>
        </is>
      </c>
      <c r="R1188" t="inlineStr">
        <is>
          <t>New York</t>
        </is>
      </c>
      <c r="T1188" t="inlineStr">
        <is>
          <t>New York</t>
        </is>
      </c>
      <c r="V1188" t="inlineStr">
        <is>
          <t>Port Roseway</t>
        </is>
      </c>
      <c r="W1188" t="inlineStr">
        <is>
          <t>Book of Negroes, British Headquarters Papers PRO 30/55/100; Loyalist evacuation shipping lists (1782–1784)</t>
        </is>
      </c>
      <c r="Y1188" t="inlineStr">
        <is>
          <t>-</t>
        </is>
      </c>
      <c r="AA1188" t="inlineStr">
        <is>
          <t>-</t>
        </is>
      </c>
      <c r="AB1188" t="inlineStr">
        <is>
          <t>-</t>
        </is>
      </c>
      <c r="AC1188" t="inlineStr">
        <is>
          <t>-</t>
        </is>
      </c>
      <c r="AD1188" t="inlineStr">
        <is>
          <t>United States</t>
        </is>
      </c>
      <c r="AG1188" t="inlineStr">
        <is>
          <t>-</t>
        </is>
      </c>
    </row>
    <row r="1189">
      <c r="A1189" t="inlineStr">
        <is>
          <t>Free Britain</t>
        </is>
      </c>
      <c r="D1189" t="inlineStr">
        <is>
          <t>Cato</t>
        </is>
      </c>
      <c r="E1189" t="inlineStr">
        <is>
          <t>Perkins</t>
        </is>
      </c>
      <c r="F1189" t="n">
        <v>1739</v>
      </c>
      <c r="G1189" t="n">
        <v>700</v>
      </c>
      <c r="H1189" t="n">
        <v>33</v>
      </c>
      <c r="J1189" t="inlineStr">
        <is>
          <t>Jacob Hays</t>
        </is>
      </c>
      <c r="O1189" t="inlineStr">
        <is>
          <t>Male</t>
        </is>
      </c>
      <c r="R1189" t="inlineStr">
        <is>
          <t>New York</t>
        </is>
      </c>
      <c r="T1189" t="inlineStr">
        <is>
          <t>New York</t>
        </is>
      </c>
      <c r="V1189" t="inlineStr">
        <is>
          <t>Port Roseway</t>
        </is>
      </c>
      <c r="W1189" t="inlineStr">
        <is>
          <t>Book of Negroes, British Headquarters Papers PRO 30/55/100; Loyalist evacuation shipping lists (1782–1784)</t>
        </is>
      </c>
      <c r="Y1189" t="inlineStr">
        <is>
          <t>-</t>
        </is>
      </c>
      <c r="AA1189" t="inlineStr">
        <is>
          <t>-</t>
        </is>
      </c>
      <c r="AB1189" t="inlineStr">
        <is>
          <t>-</t>
        </is>
      </c>
      <c r="AC1189" t="inlineStr">
        <is>
          <t>-</t>
        </is>
      </c>
      <c r="AD1189" t="inlineStr">
        <is>
          <t>United States</t>
        </is>
      </c>
      <c r="AG1189" t="inlineStr">
        <is>
          <t>-</t>
        </is>
      </c>
    </row>
    <row r="1190">
      <c r="A1190" t="inlineStr">
        <is>
          <t>Free Britain</t>
        </is>
      </c>
      <c r="D1190" t="inlineStr">
        <is>
          <t>William</t>
        </is>
      </c>
      <c r="E1190" t="inlineStr">
        <is>
          <t>Jackson</t>
        </is>
      </c>
      <c r="F1190" t="n">
        <v>1761</v>
      </c>
      <c r="G1190" t="n">
        <v>699</v>
      </c>
      <c r="H1190" t="n">
        <v>33</v>
      </c>
      <c r="J1190" t="inlineStr">
        <is>
          <t>Jacob Hays</t>
        </is>
      </c>
      <c r="O1190" t="inlineStr">
        <is>
          <t>Male</t>
        </is>
      </c>
      <c r="R1190" t="inlineStr">
        <is>
          <t>New York</t>
        </is>
      </c>
      <c r="T1190" t="inlineStr">
        <is>
          <t>New York</t>
        </is>
      </c>
      <c r="V1190" t="inlineStr">
        <is>
          <t>Port Roseway</t>
        </is>
      </c>
      <c r="W1190" t="inlineStr">
        <is>
          <t>Book of Negroes, British Headquarters Papers PRO 30/55/100; Loyalist evacuation shipping lists (1782–1784)</t>
        </is>
      </c>
      <c r="Y1190" t="inlineStr">
        <is>
          <t>-</t>
        </is>
      </c>
      <c r="AA1190" t="inlineStr">
        <is>
          <t>-</t>
        </is>
      </c>
      <c r="AB1190" t="inlineStr">
        <is>
          <t>-</t>
        </is>
      </c>
      <c r="AC1190" t="inlineStr">
        <is>
          <t>-</t>
        </is>
      </c>
      <c r="AD1190" t="inlineStr">
        <is>
          <t>United States</t>
        </is>
      </c>
      <c r="AG1190" t="inlineStr">
        <is>
          <t>-</t>
        </is>
      </c>
    </row>
    <row r="1191">
      <c r="A1191" t="inlineStr">
        <is>
          <t>Friends</t>
        </is>
      </c>
      <c r="B1191" t="inlineStr">
        <is>
          <t>John Williams, 47, stout , (Lt. Tyers). Formerly the slave of Charles Elliot, Charlestown, South Carolina; left him about 4 years ago. GBCP</t>
        </is>
      </c>
      <c r="C1191" t="inlineStr">
        <is>
          <t>Friends bound for Halifax John Wilson, Master</t>
        </is>
      </c>
      <c r="D1191" t="inlineStr">
        <is>
          <t>John</t>
        </is>
      </c>
      <c r="E1191" t="inlineStr">
        <is>
          <t>Williams</t>
        </is>
      </c>
      <c r="F1191" t="n">
        <v>1736</v>
      </c>
      <c r="G1191" t="n">
        <v>565</v>
      </c>
      <c r="H1191" t="inlineStr">
        <is>
          <t>31</t>
        </is>
      </c>
      <c r="I1191" t="inlineStr">
        <is>
          <t>Book One Part One</t>
        </is>
      </c>
      <c r="J1191" t="inlineStr">
        <is>
          <t>John Wilson</t>
        </is>
      </c>
      <c r="K1191" t="inlineStr">
        <is>
          <t>-</t>
        </is>
      </c>
      <c r="L1191" t="inlineStr">
        <is>
          <t>-</t>
        </is>
      </c>
      <c r="M1191" t="inlineStr">
        <is>
          <t>-</t>
        </is>
      </c>
      <c r="N1191" t="inlineStr">
        <is>
          <t>-</t>
        </is>
      </c>
      <c r="O1191" t="inlineStr">
        <is>
          <t>Male</t>
        </is>
      </c>
      <c r="P1191" t="inlineStr">
        <is>
          <t>Black</t>
        </is>
      </c>
      <c r="Q1191" t="inlineStr">
        <is>
          <t>African American</t>
        </is>
      </c>
      <c r="R1191" t="inlineStr">
        <is>
          <t>New York</t>
        </is>
      </c>
      <c r="S1191" t="inlineStr">
        <is>
          <t>South Carolina</t>
        </is>
      </c>
      <c r="T1191" t="inlineStr">
        <is>
          <t>New York</t>
        </is>
      </c>
      <c r="U1191" t="inlineStr">
        <is>
          <t>-</t>
        </is>
      </c>
      <c r="V1191" t="inlineStr">
        <is>
          <t>Halifax</t>
        </is>
      </c>
      <c r="W1191" t="inlineStr">
        <is>
          <t>Book of Negroes, British Headquarters Papers PRO 30/55/100; Loyalist evacuation shipping lists (1782–1784)</t>
        </is>
      </c>
      <c r="X1191" t="inlineStr">
        <is>
          <t>-</t>
        </is>
      </c>
      <c r="Y1191" t="inlineStr">
        <is>
          <t>Lt. Tyers</t>
        </is>
      </c>
      <c r="Z1191" t="inlineStr">
        <is>
          <t>Black</t>
        </is>
      </c>
      <c r="AA1191" t="inlineStr">
        <is>
          <t>Charlestown</t>
        </is>
      </c>
      <c r="AB1191" t="inlineStr">
        <is>
          <t>-</t>
        </is>
      </c>
      <c r="AC1191" t="inlineStr">
        <is>
          <t>South Carolina</t>
        </is>
      </c>
      <c r="AD1191" t="inlineStr">
        <is>
          <t>United States</t>
        </is>
      </c>
      <c r="AG1191" t="inlineStr">
        <is>
          <t>-</t>
        </is>
      </c>
    </row>
    <row r="1192">
      <c r="A1192" t="inlineStr">
        <is>
          <t>Friends</t>
        </is>
      </c>
      <c r="B1192" t="inlineStr">
        <is>
          <t>Thomas London, 36, stout fellow, cooper, (Lt. Tyers). Formerly the property of John Wilson, Charlestown, South Carolina; left him 4 years ago. GBCP</t>
        </is>
      </c>
      <c r="C1192" t="inlineStr">
        <is>
          <t>Friends bound for Halifax John Wilson, Master</t>
        </is>
      </c>
      <c r="D1192" t="inlineStr">
        <is>
          <t>Thomas</t>
        </is>
      </c>
      <c r="E1192" t="inlineStr">
        <is>
          <t>London</t>
        </is>
      </c>
      <c r="F1192" t="n">
        <v>1747</v>
      </c>
      <c r="G1192" t="n">
        <v>567</v>
      </c>
      <c r="H1192" t="inlineStr">
        <is>
          <t>31</t>
        </is>
      </c>
      <c r="I1192" t="inlineStr">
        <is>
          <t>Book One Part One</t>
        </is>
      </c>
      <c r="J1192" t="inlineStr">
        <is>
          <t>John Wilson</t>
        </is>
      </c>
      <c r="K1192" t="inlineStr">
        <is>
          <t>-</t>
        </is>
      </c>
      <c r="L1192" t="inlineStr">
        <is>
          <t>-</t>
        </is>
      </c>
      <c r="M1192" t="inlineStr">
        <is>
          <t>-</t>
        </is>
      </c>
      <c r="N1192" t="inlineStr">
        <is>
          <t>-</t>
        </is>
      </c>
      <c r="O1192" t="inlineStr">
        <is>
          <t>Male</t>
        </is>
      </c>
      <c r="P1192" t="inlineStr">
        <is>
          <t>Black</t>
        </is>
      </c>
      <c r="Q1192" t="inlineStr">
        <is>
          <t>African American</t>
        </is>
      </c>
      <c r="R1192" t="inlineStr">
        <is>
          <t>New York</t>
        </is>
      </c>
      <c r="S1192" t="inlineStr">
        <is>
          <t>South Carolina</t>
        </is>
      </c>
      <c r="T1192" t="inlineStr">
        <is>
          <t>New York</t>
        </is>
      </c>
      <c r="U1192" t="inlineStr">
        <is>
          <t>-</t>
        </is>
      </c>
      <c r="V1192" t="inlineStr">
        <is>
          <t>Halifax</t>
        </is>
      </c>
      <c r="W1192" t="inlineStr">
        <is>
          <t>Book of Negroes, British Headquarters Papers PRO 30/55/100; Loyalist evacuation shipping lists (1782–1784)</t>
        </is>
      </c>
      <c r="X1192" t="inlineStr">
        <is>
          <t>-</t>
        </is>
      </c>
      <c r="Y1192" t="inlineStr">
        <is>
          <t>Lt. Tyers</t>
        </is>
      </c>
      <c r="Z1192" t="inlineStr">
        <is>
          <t>Black</t>
        </is>
      </c>
      <c r="AA1192" t="inlineStr">
        <is>
          <t>Charlestown</t>
        </is>
      </c>
      <c r="AB1192" t="inlineStr">
        <is>
          <t>-</t>
        </is>
      </c>
      <c r="AC1192" t="inlineStr">
        <is>
          <t>South Carolina</t>
        </is>
      </c>
      <c r="AD1192" t="inlineStr">
        <is>
          <t>United States</t>
        </is>
      </c>
      <c r="AG1192" t="inlineStr">
        <is>
          <t>-</t>
        </is>
      </c>
    </row>
    <row r="1193">
      <c r="A1193" t="inlineStr">
        <is>
          <t>Friends</t>
        </is>
      </c>
      <c r="B1193" t="inlineStr">
        <is>
          <t>Lucretia, 29, stout wench, (Lt. Tyers). Formerly the property of Parson_. John's Island, South Carolina, who at his death left her free. GBC.</t>
        </is>
      </c>
      <c r="C1193" t="inlineStr">
        <is>
          <t>Friends bound for Halifax John Wilson, Master</t>
        </is>
      </c>
      <c r="D1193" t="inlineStr">
        <is>
          <t>Lucretia</t>
        </is>
      </c>
      <c r="E1193" t="inlineStr">
        <is>
          <t>-</t>
        </is>
      </c>
      <c r="F1193" t="n">
        <v>1754</v>
      </c>
      <c r="G1193" t="n">
        <v>566</v>
      </c>
      <c r="H1193" t="inlineStr">
        <is>
          <t>31</t>
        </is>
      </c>
      <c r="I1193" t="inlineStr">
        <is>
          <t>Book One Part One</t>
        </is>
      </c>
      <c r="J1193" t="inlineStr">
        <is>
          <t>John Wilson</t>
        </is>
      </c>
      <c r="K1193" t="inlineStr">
        <is>
          <t>-</t>
        </is>
      </c>
      <c r="L1193" t="inlineStr">
        <is>
          <t>-</t>
        </is>
      </c>
      <c r="M1193" t="inlineStr">
        <is>
          <t>Marianna</t>
        </is>
      </c>
      <c r="N1193" t="inlineStr">
        <is>
          <t>-</t>
        </is>
      </c>
      <c r="O1193" t="inlineStr">
        <is>
          <t>Female</t>
        </is>
      </c>
      <c r="P1193" t="inlineStr">
        <is>
          <t>Black</t>
        </is>
      </c>
      <c r="Q1193" t="inlineStr">
        <is>
          <t>African American</t>
        </is>
      </c>
      <c r="R1193" t="inlineStr">
        <is>
          <t>New York</t>
        </is>
      </c>
      <c r="S1193" t="inlineStr">
        <is>
          <t>South Carolina</t>
        </is>
      </c>
      <c r="T1193" t="inlineStr">
        <is>
          <t>New York</t>
        </is>
      </c>
      <c r="U1193" t="inlineStr">
        <is>
          <t>-</t>
        </is>
      </c>
      <c r="V1193" t="inlineStr">
        <is>
          <t>Halifax</t>
        </is>
      </c>
      <c r="W1193" t="inlineStr">
        <is>
          <t>Book of Negroes, British Headquarters Papers PRO 30/55/100; Loyalist evacuation shipping lists (1782–1784)</t>
        </is>
      </c>
      <c r="X1193" t="inlineStr">
        <is>
          <t>-</t>
        </is>
      </c>
      <c r="Y1193" t="inlineStr">
        <is>
          <t>Lt. Tyers</t>
        </is>
      </c>
      <c r="Z1193" t="inlineStr">
        <is>
          <t>Black</t>
        </is>
      </c>
      <c r="AA1193" t="inlineStr">
        <is>
          <t>-</t>
        </is>
      </c>
      <c r="AB1193" t="inlineStr">
        <is>
          <t>-</t>
        </is>
      </c>
      <c r="AC1193" t="inlineStr">
        <is>
          <t>South Carolina</t>
        </is>
      </c>
      <c r="AD1193" t="inlineStr">
        <is>
          <t>United States</t>
        </is>
      </c>
      <c r="AG1193" t="inlineStr">
        <is>
          <t>-</t>
        </is>
      </c>
    </row>
    <row r="1194">
      <c r="A1194" t="inlineStr">
        <is>
          <t>Friends</t>
        </is>
      </c>
      <c r="B1194" t="inlineStr">
        <is>
          <t>Amoretta, 50, stout wench. Charles Morris of Halifax, claimant. (Charles Morris). Property of Charles Morris as per Bill of Sale from Elijah Ladson, Charlestown, South Carolina.</t>
        </is>
      </c>
      <c r="C1194" t="inlineStr">
        <is>
          <t>Friends bound for Halifax John Wilson, Master</t>
        </is>
      </c>
      <c r="D1194" t="inlineStr">
        <is>
          <t>Amoretta</t>
        </is>
      </c>
      <c r="E1194" t="inlineStr">
        <is>
          <t>-</t>
        </is>
      </c>
      <c r="F1194" t="n">
        <v>1733</v>
      </c>
      <c r="G1194" t="n">
        <v>569</v>
      </c>
      <c r="H1194" t="inlineStr">
        <is>
          <t>31</t>
        </is>
      </c>
      <c r="I1194" t="inlineStr">
        <is>
          <t>Book One Part One</t>
        </is>
      </c>
      <c r="J1194" t="inlineStr">
        <is>
          <t>John Wilson</t>
        </is>
      </c>
      <c r="K1194" t="inlineStr">
        <is>
          <t>-</t>
        </is>
      </c>
      <c r="L1194" t="inlineStr">
        <is>
          <t>-</t>
        </is>
      </c>
      <c r="M1194" t="inlineStr">
        <is>
          <t>-</t>
        </is>
      </c>
      <c r="N1194" t="inlineStr">
        <is>
          <t>-</t>
        </is>
      </c>
      <c r="O1194" t="inlineStr">
        <is>
          <t>Female</t>
        </is>
      </c>
      <c r="P1194" t="inlineStr">
        <is>
          <t>Black</t>
        </is>
      </c>
      <c r="Q1194" t="inlineStr">
        <is>
          <t>African American</t>
        </is>
      </c>
      <c r="R1194" t="inlineStr">
        <is>
          <t>New York</t>
        </is>
      </c>
      <c r="S1194" t="inlineStr">
        <is>
          <t>South Carolina</t>
        </is>
      </c>
      <c r="T1194" t="inlineStr">
        <is>
          <t>New York</t>
        </is>
      </c>
      <c r="U1194" t="inlineStr">
        <is>
          <t>-</t>
        </is>
      </c>
      <c r="V1194" t="inlineStr">
        <is>
          <t>Halifax</t>
        </is>
      </c>
      <c r="W1194" t="inlineStr">
        <is>
          <t>Book of Negroes, British Headquarters Papers PRO 30/55/100; Loyalist evacuation shipping lists (1782–1784)</t>
        </is>
      </c>
      <c r="X1194" t="inlineStr">
        <is>
          <t>-</t>
        </is>
      </c>
      <c r="Y1194" t="inlineStr">
        <is>
          <t>Charles Morris</t>
        </is>
      </c>
      <c r="Z1194" t="inlineStr">
        <is>
          <t>Black</t>
        </is>
      </c>
      <c r="AA1194" t="inlineStr">
        <is>
          <t>Halifax</t>
        </is>
      </c>
      <c r="AB1194" t="inlineStr">
        <is>
          <t>Charlestown</t>
        </is>
      </c>
      <c r="AC1194" t="inlineStr">
        <is>
          <t>South Carolina</t>
        </is>
      </c>
      <c r="AD1194" t="inlineStr">
        <is>
          <t>United States</t>
        </is>
      </c>
      <c r="AG1194" t="inlineStr">
        <is>
          <t>-</t>
        </is>
      </c>
    </row>
    <row r="1195">
      <c r="A1195" t="inlineStr">
        <is>
          <t>Friends</t>
        </is>
      </c>
      <c r="B1195" t="inlineStr">
        <is>
          <t>Solomon, 12, fine boy. Charles Morris of Halifax, claimant. (Charles Morris). Property of Charles Morris as per Bill of Sale from Jeremiah Savage, Charlestown, South Carolina.</t>
        </is>
      </c>
      <c r="C1195" t="inlineStr">
        <is>
          <t>Friends bound for Halifax John Wilson, Master</t>
        </is>
      </c>
      <c r="D1195" t="inlineStr">
        <is>
          <t>Solomon</t>
        </is>
      </c>
      <c r="E1195" t="inlineStr">
        <is>
          <t>-</t>
        </is>
      </c>
      <c r="F1195" t="n">
        <v>1771</v>
      </c>
      <c r="G1195" t="n">
        <v>570</v>
      </c>
      <c r="H1195" t="inlineStr">
        <is>
          <t>31</t>
        </is>
      </c>
      <c r="I1195" t="inlineStr">
        <is>
          <t>Book One Part One</t>
        </is>
      </c>
      <c r="J1195" t="inlineStr">
        <is>
          <t>John Wilson</t>
        </is>
      </c>
      <c r="K1195" t="inlineStr">
        <is>
          <t>-</t>
        </is>
      </c>
      <c r="L1195" t="inlineStr">
        <is>
          <t>-</t>
        </is>
      </c>
      <c r="M1195" t="inlineStr">
        <is>
          <t>-</t>
        </is>
      </c>
      <c r="N1195" t="inlineStr">
        <is>
          <t>-</t>
        </is>
      </c>
      <c r="O1195" t="inlineStr">
        <is>
          <t>Child Male</t>
        </is>
      </c>
      <c r="P1195" t="inlineStr">
        <is>
          <t>Black</t>
        </is>
      </c>
      <c r="Q1195" t="inlineStr">
        <is>
          <t>African American</t>
        </is>
      </c>
      <c r="R1195" t="inlineStr">
        <is>
          <t>New York</t>
        </is>
      </c>
      <c r="S1195" t="inlineStr">
        <is>
          <t>South Carolina</t>
        </is>
      </c>
      <c r="T1195" t="inlineStr">
        <is>
          <t>New York</t>
        </is>
      </c>
      <c r="U1195" t="inlineStr">
        <is>
          <t>-</t>
        </is>
      </c>
      <c r="V1195" t="inlineStr">
        <is>
          <t>Halifax</t>
        </is>
      </c>
      <c r="W1195" t="inlineStr">
        <is>
          <t>Book of Negroes, British Headquarters Papers PRO 30/55/100; Loyalist evacuation shipping lists (1782–1784)</t>
        </is>
      </c>
      <c r="X1195" t="inlineStr">
        <is>
          <t>-</t>
        </is>
      </c>
      <c r="Y1195" t="inlineStr">
        <is>
          <t>Charles Morris</t>
        </is>
      </c>
      <c r="Z1195" t="inlineStr">
        <is>
          <t>Black</t>
        </is>
      </c>
      <c r="AA1195" t="inlineStr">
        <is>
          <t>Halifax</t>
        </is>
      </c>
      <c r="AB1195" t="inlineStr">
        <is>
          <t>Charlestown</t>
        </is>
      </c>
      <c r="AC1195" t="inlineStr">
        <is>
          <t>South Carolina</t>
        </is>
      </c>
      <c r="AD1195" t="inlineStr">
        <is>
          <t>United States</t>
        </is>
      </c>
      <c r="AG1195" t="inlineStr">
        <is>
          <t>-</t>
        </is>
      </c>
    </row>
    <row r="1196">
      <c r="A1196" t="inlineStr">
        <is>
          <t>Friends</t>
        </is>
      </c>
      <c r="B1196" t="inlineStr">
        <is>
          <t>Benjamin, 21, stout fellow. Mr. Coulson of N. Castle upon Tyne, claimant. (Ship Friends). Property of William Coulson purchased from the Widow Callighan, Charlestown, South Carolina.</t>
        </is>
      </c>
      <c r="C1196" t="inlineStr">
        <is>
          <t>Friends bound for Halifax John Wilson, Master</t>
        </is>
      </c>
      <c r="D1196" t="inlineStr">
        <is>
          <t>Benjamin</t>
        </is>
      </c>
      <c r="E1196" t="inlineStr">
        <is>
          <t>-</t>
        </is>
      </c>
      <c r="F1196" t="n">
        <v>1762</v>
      </c>
      <c r="G1196" t="n">
        <v>571</v>
      </c>
      <c r="H1196" t="inlineStr">
        <is>
          <t>31</t>
        </is>
      </c>
      <c r="I1196" t="inlineStr">
        <is>
          <t>Book One Part One</t>
        </is>
      </c>
      <c r="J1196" t="inlineStr">
        <is>
          <t>John Wilson</t>
        </is>
      </c>
      <c r="K1196" t="inlineStr">
        <is>
          <t>-</t>
        </is>
      </c>
      <c r="L1196" t="inlineStr">
        <is>
          <t>-</t>
        </is>
      </c>
      <c r="M1196" t="inlineStr">
        <is>
          <t>-</t>
        </is>
      </c>
      <c r="N1196" t="inlineStr">
        <is>
          <t>-</t>
        </is>
      </c>
      <c r="O1196" t="inlineStr">
        <is>
          <t>Male</t>
        </is>
      </c>
      <c r="P1196" t="inlineStr">
        <is>
          <t>Black</t>
        </is>
      </c>
      <c r="Q1196" t="inlineStr">
        <is>
          <t>African American</t>
        </is>
      </c>
      <c r="R1196" t="inlineStr">
        <is>
          <t>New York</t>
        </is>
      </c>
      <c r="S1196" t="inlineStr">
        <is>
          <t>South Carolina</t>
        </is>
      </c>
      <c r="T1196" t="inlineStr">
        <is>
          <t>New York</t>
        </is>
      </c>
      <c r="U1196" t="inlineStr">
        <is>
          <t>-</t>
        </is>
      </c>
      <c r="V1196" t="inlineStr">
        <is>
          <t>Halifax</t>
        </is>
      </c>
      <c r="W1196" t="inlineStr">
        <is>
          <t>Book of Negroes, British Headquarters Papers PRO 30/55/100; Loyalist evacuation shipping lists (1782–1784)</t>
        </is>
      </c>
      <c r="X1196" t="inlineStr">
        <is>
          <t>-</t>
        </is>
      </c>
      <c r="Y1196" t="inlineStr">
        <is>
          <t>Ship Friends</t>
        </is>
      </c>
      <c r="Z1196" t="inlineStr">
        <is>
          <t>Black</t>
        </is>
      </c>
      <c r="AA1196" t="inlineStr">
        <is>
          <t>Tyne</t>
        </is>
      </c>
      <c r="AB1196" t="inlineStr">
        <is>
          <t>the Widow Callighan</t>
        </is>
      </c>
      <c r="AC1196" t="inlineStr">
        <is>
          <t>Charlestown</t>
        </is>
      </c>
      <c r="AD1196" t="inlineStr">
        <is>
          <t>United States</t>
        </is>
      </c>
      <c r="AG1196" t="inlineStr">
        <is>
          <t>-</t>
        </is>
      </c>
    </row>
    <row r="1197">
      <c r="A1197" t="inlineStr">
        <is>
          <t>Friends</t>
        </is>
      </c>
      <c r="B1197" t="inlineStr">
        <is>
          <t>Frank Gibb, 9, fine boy. Robert Gibb of New York, claimant. (Robert Gibbs). Property of Robert Gibbs, born in his house in New York.</t>
        </is>
      </c>
      <c r="C1197" t="inlineStr">
        <is>
          <t>Friends bound for Halifax John Wilson, Master</t>
        </is>
      </c>
      <c r="D1197" t="inlineStr">
        <is>
          <t>Frank</t>
        </is>
      </c>
      <c r="E1197" t="inlineStr">
        <is>
          <t>Gibb</t>
        </is>
      </c>
      <c r="F1197" t="n">
        <v>1774</v>
      </c>
      <c r="G1197" t="n">
        <v>572</v>
      </c>
      <c r="H1197" t="inlineStr">
        <is>
          <t>31</t>
        </is>
      </c>
      <c r="I1197" t="inlineStr">
        <is>
          <t>Book One Part One</t>
        </is>
      </c>
      <c r="J1197" t="inlineStr">
        <is>
          <t>John Wilson</t>
        </is>
      </c>
      <c r="K1197" t="inlineStr">
        <is>
          <t>-</t>
        </is>
      </c>
      <c r="L1197" t="inlineStr">
        <is>
          <t>-</t>
        </is>
      </c>
      <c r="M1197" t="inlineStr">
        <is>
          <t>-</t>
        </is>
      </c>
      <c r="N1197" t="inlineStr">
        <is>
          <t>-</t>
        </is>
      </c>
      <c r="O1197" t="inlineStr">
        <is>
          <t>Child Male</t>
        </is>
      </c>
      <c r="P1197" t="inlineStr">
        <is>
          <t>Black</t>
        </is>
      </c>
      <c r="Q1197" t="inlineStr">
        <is>
          <t>African American</t>
        </is>
      </c>
      <c r="R1197" t="inlineStr">
        <is>
          <t>New York</t>
        </is>
      </c>
      <c r="S1197" t="inlineStr">
        <is>
          <t>New York</t>
        </is>
      </c>
      <c r="T1197" t="inlineStr">
        <is>
          <t>New York</t>
        </is>
      </c>
      <c r="U1197" t="inlineStr">
        <is>
          <t>-</t>
        </is>
      </c>
      <c r="V1197" t="inlineStr">
        <is>
          <t>Halifax</t>
        </is>
      </c>
      <c r="W1197" t="inlineStr">
        <is>
          <t>Book of Negroes, British Headquarters Papers PRO 30/55/100; Loyalist evacuation shipping lists (1782–1784)</t>
        </is>
      </c>
      <c r="X1197" t="inlineStr">
        <is>
          <t>-</t>
        </is>
      </c>
      <c r="Y1197" t="inlineStr">
        <is>
          <t>Robert Gibbs</t>
        </is>
      </c>
      <c r="Z1197" t="inlineStr">
        <is>
          <t>Black</t>
        </is>
      </c>
      <c r="AA1197" t="inlineStr">
        <is>
          <t>New York</t>
        </is>
      </c>
      <c r="AB1197" t="inlineStr">
        <is>
          <t>-</t>
        </is>
      </c>
      <c r="AC1197" t="inlineStr">
        <is>
          <t>New York</t>
        </is>
      </c>
      <c r="AD1197" t="inlineStr">
        <is>
          <t>United States</t>
        </is>
      </c>
      <c r="AG1197" t="inlineStr">
        <is>
          <t>40.7127281, -74.0060152</t>
        </is>
      </c>
    </row>
    <row r="1198">
      <c r="A1198" t="inlineStr">
        <is>
          <t>Friends</t>
        </is>
      </c>
      <c r="B1198" t="inlineStr">
        <is>
          <t>Betsy Willoughby, 21, stout wench, 2 small children, (Royal Artillery). Formerly slave to Nathaniel Nightingale, Blue mountains, Virginia; left him 6 years ago. GBCP.</t>
        </is>
      </c>
      <c r="C1198" t="inlineStr">
        <is>
          <t>Friends bound for Halifax John Wilson, Master</t>
        </is>
      </c>
      <c r="D1198" t="inlineStr">
        <is>
          <t>Betsy</t>
        </is>
      </c>
      <c r="E1198" t="inlineStr">
        <is>
          <t>Willoughby</t>
        </is>
      </c>
      <c r="F1198" t="n">
        <v>1762</v>
      </c>
      <c r="G1198" t="n">
        <v>573</v>
      </c>
      <c r="H1198" t="inlineStr">
        <is>
          <t>31</t>
        </is>
      </c>
      <c r="I1198" t="inlineStr">
        <is>
          <t>Book One Part One</t>
        </is>
      </c>
      <c r="J1198" t="inlineStr">
        <is>
          <t>John Wilson</t>
        </is>
      </c>
      <c r="K1198" t="inlineStr">
        <is>
          <t>-</t>
        </is>
      </c>
      <c r="L1198" t="inlineStr">
        <is>
          <t>-</t>
        </is>
      </c>
      <c r="M1198" t="inlineStr">
        <is>
          <t>-</t>
        </is>
      </c>
      <c r="N1198" t="inlineStr">
        <is>
          <t>-</t>
        </is>
      </c>
      <c r="O1198" t="inlineStr">
        <is>
          <t>Child Female</t>
        </is>
      </c>
      <c r="P1198" t="inlineStr">
        <is>
          <t>Black</t>
        </is>
      </c>
      <c r="Q1198" t="inlineStr">
        <is>
          <t>African American</t>
        </is>
      </c>
      <c r="R1198" t="inlineStr">
        <is>
          <t>New York</t>
        </is>
      </c>
      <c r="S1198" t="inlineStr">
        <is>
          <t>Virginia</t>
        </is>
      </c>
      <c r="T1198" t="inlineStr">
        <is>
          <t>New York</t>
        </is>
      </c>
      <c r="U1198" t="inlineStr">
        <is>
          <t>-</t>
        </is>
      </c>
      <c r="V1198" t="inlineStr">
        <is>
          <t>Halifax</t>
        </is>
      </c>
      <c r="W1198" t="inlineStr">
        <is>
          <t>Book of Negroes, British Headquarters Papers PRO 30/55/100; Loyalist evacuation shipping lists (1782–1784)</t>
        </is>
      </c>
      <c r="X1198" t="inlineStr">
        <is>
          <t>-</t>
        </is>
      </c>
      <c r="Y1198" t="inlineStr">
        <is>
          <t>Royal Artillery</t>
        </is>
      </c>
      <c r="Z1198" t="inlineStr">
        <is>
          <t>Black</t>
        </is>
      </c>
      <c r="AA1198" t="inlineStr">
        <is>
          <t>Blue mountains</t>
        </is>
      </c>
      <c r="AB1198" t="inlineStr">
        <is>
          <t>-</t>
        </is>
      </c>
      <c r="AC1198" t="inlineStr">
        <is>
          <t>Virginia</t>
        </is>
      </c>
      <c r="AD1198" t="inlineStr">
        <is>
          <t>United States</t>
        </is>
      </c>
      <c r="AG1198" t="inlineStr">
        <is>
          <t>37.3304814, -79.8211759</t>
        </is>
      </c>
    </row>
    <row r="1199">
      <c r="A1199" t="inlineStr">
        <is>
          <t>Friends</t>
        </is>
      </c>
      <c r="B1199" t="inlineStr">
        <is>
          <t>Mary, 55, stout wench, (Lt. Fyer, Engineers). Formerly the slave of William Butler, Indian Land, South Carolina, who when she was young at his death left her free.</t>
        </is>
      </c>
      <c r="C1199" t="inlineStr">
        <is>
          <t>Friends bound for Halifax John Wilson, Master</t>
        </is>
      </c>
      <c r="D1199" t="inlineStr">
        <is>
          <t>Mary</t>
        </is>
      </c>
      <c r="E1199" t="inlineStr">
        <is>
          <t>-</t>
        </is>
      </c>
      <c r="F1199" t="n">
        <v>1728</v>
      </c>
      <c r="G1199" t="n">
        <v>568</v>
      </c>
      <c r="H1199" t="inlineStr">
        <is>
          <t>31</t>
        </is>
      </c>
      <c r="I1199" t="inlineStr">
        <is>
          <t>Book One Part One</t>
        </is>
      </c>
      <c r="J1199" t="inlineStr">
        <is>
          <t>John Wilson</t>
        </is>
      </c>
      <c r="K1199" t="inlineStr">
        <is>
          <t>-</t>
        </is>
      </c>
      <c r="L1199" t="inlineStr">
        <is>
          <t>-</t>
        </is>
      </c>
      <c r="M1199" t="inlineStr">
        <is>
          <t>-</t>
        </is>
      </c>
      <c r="N1199" t="inlineStr">
        <is>
          <t>-</t>
        </is>
      </c>
      <c r="O1199" t="inlineStr">
        <is>
          <t>Female</t>
        </is>
      </c>
      <c r="P1199" t="inlineStr">
        <is>
          <t>Black</t>
        </is>
      </c>
      <c r="Q1199" t="inlineStr">
        <is>
          <t>Mixed Race</t>
        </is>
      </c>
      <c r="R1199" t="inlineStr">
        <is>
          <t>New York</t>
        </is>
      </c>
      <c r="S1199" t="inlineStr">
        <is>
          <t>South Carolina</t>
        </is>
      </c>
      <c r="T1199" t="inlineStr">
        <is>
          <t>New York</t>
        </is>
      </c>
      <c r="U1199" t="inlineStr">
        <is>
          <t>-</t>
        </is>
      </c>
      <c r="V1199" t="inlineStr">
        <is>
          <t>Halifax</t>
        </is>
      </c>
      <c r="W1199" t="inlineStr">
        <is>
          <t>Book of Negroes, British Headquarters Papers PRO 30/55/100; Loyalist evacuation shipping lists (1782–1784)</t>
        </is>
      </c>
      <c r="X1199" t="inlineStr">
        <is>
          <t>-</t>
        </is>
      </c>
      <c r="Y1199" t="inlineStr">
        <is>
          <t>Lt. Fyer, Engineers</t>
        </is>
      </c>
      <c r="Z1199" t="inlineStr">
        <is>
          <t>Black</t>
        </is>
      </c>
      <c r="AA1199" t="inlineStr">
        <is>
          <t>-</t>
        </is>
      </c>
      <c r="AB1199" t="inlineStr">
        <is>
          <t>-</t>
        </is>
      </c>
      <c r="AC1199" t="inlineStr">
        <is>
          <t>South Carolina</t>
        </is>
      </c>
      <c r="AD1199" t="inlineStr">
        <is>
          <t>United States</t>
        </is>
      </c>
      <c r="AG1199" t="inlineStr">
        <is>
          <t>-</t>
        </is>
      </c>
    </row>
    <row r="1200">
      <c r="A1200" t="inlineStr">
        <is>
          <t>Friendship</t>
        </is>
      </c>
      <c r="B1200" t="inlineStr">
        <is>
          <t>Lilly, 12, stout fellow, (James Frazer). property of James Frazer.</t>
        </is>
      </c>
      <c r="C1200" t="inlineStr">
        <is>
          <t>Ship Friendship bound for Port Roseway Charles Coldstream</t>
        </is>
      </c>
      <c r="D1200" t="inlineStr">
        <is>
          <t>Lilly</t>
        </is>
      </c>
      <c r="E1200" t="inlineStr">
        <is>
          <t>-</t>
        </is>
      </c>
      <c r="F1200" t="n">
        <v>1771</v>
      </c>
      <c r="G1200" t="n">
        <v>2114</v>
      </c>
      <c r="H1200" t="inlineStr">
        <is>
          <t>67</t>
        </is>
      </c>
      <c r="I1200" t="inlineStr">
        <is>
          <t>Book Two</t>
        </is>
      </c>
      <c r="J1200" t="inlineStr">
        <is>
          <t>Charles Coldstream</t>
        </is>
      </c>
      <c r="K1200" t="inlineStr">
        <is>
          <t>-</t>
        </is>
      </c>
      <c r="L1200" t="inlineStr">
        <is>
          <t>-</t>
        </is>
      </c>
      <c r="M1200" t="inlineStr">
        <is>
          <t>-</t>
        </is>
      </c>
      <c r="N1200" t="inlineStr">
        <is>
          <t>-</t>
        </is>
      </c>
      <c r="O1200" t="inlineStr">
        <is>
          <t>Child Male</t>
        </is>
      </c>
      <c r="P1200" t="inlineStr">
        <is>
          <t>Black</t>
        </is>
      </c>
      <c r="Q1200" t="inlineStr">
        <is>
          <t>African American</t>
        </is>
      </c>
      <c r="R1200" t="inlineStr">
        <is>
          <t>New York</t>
        </is>
      </c>
      <c r="S1200" t="inlineStr">
        <is>
          <t>-</t>
        </is>
      </c>
      <c r="T1200" t="inlineStr">
        <is>
          <t>New York</t>
        </is>
      </c>
      <c r="U1200" t="inlineStr">
        <is>
          <t>1783</t>
        </is>
      </c>
      <c r="V1200" t="inlineStr">
        <is>
          <t>Port Roseway</t>
        </is>
      </c>
      <c r="W1200" t="inlineStr">
        <is>
          <t>Book of Negroes, British Headquarters Papers PRO 30/55/100; Loyalist evacuation shipping lists (1782–1784)</t>
        </is>
      </c>
      <c r="X1200" t="inlineStr">
        <is>
          <t>Book of Negroes</t>
        </is>
      </c>
      <c r="Y1200" t="inlineStr">
        <is>
          <t>James Frazer</t>
        </is>
      </c>
      <c r="Z1200" t="inlineStr">
        <is>
          <t>Black</t>
        </is>
      </c>
      <c r="AA1200" t="inlineStr">
        <is>
          <t>-</t>
        </is>
      </c>
      <c r="AB1200" t="inlineStr">
        <is>
          <t>-</t>
        </is>
      </c>
      <c r="AC1200" t="inlineStr">
        <is>
          <t>-</t>
        </is>
      </c>
      <c r="AD1200" t="inlineStr">
        <is>
          <t>United States</t>
        </is>
      </c>
      <c r="AG1200" t="inlineStr">
        <is>
          <t>-</t>
        </is>
      </c>
    </row>
    <row r="1201">
      <c r="A1201" t="inlineStr">
        <is>
          <t>Friendship</t>
        </is>
      </c>
      <c r="B1201" t="inlineStr">
        <is>
          <t>Bet, 10, stout girl, (John de Young). Property of John de Young.</t>
        </is>
      </c>
      <c r="C1201" t="inlineStr">
        <is>
          <t>Ship Friendship bound for Port Roseway Charles Coldstream</t>
        </is>
      </c>
      <c r="D1201" t="inlineStr">
        <is>
          <t>Bet</t>
        </is>
      </c>
      <c r="E1201" t="inlineStr">
        <is>
          <t>-</t>
        </is>
      </c>
      <c r="F1201" t="n">
        <v>1773</v>
      </c>
      <c r="G1201" t="n">
        <v>2116</v>
      </c>
      <c r="H1201" t="inlineStr">
        <is>
          <t>67</t>
        </is>
      </c>
      <c r="I1201" t="inlineStr">
        <is>
          <t>Book Two</t>
        </is>
      </c>
      <c r="J1201" t="inlineStr">
        <is>
          <t>Charles Coldstream</t>
        </is>
      </c>
      <c r="K1201" t="inlineStr">
        <is>
          <t>-</t>
        </is>
      </c>
      <c r="L1201" t="inlineStr">
        <is>
          <t>-</t>
        </is>
      </c>
      <c r="M1201" t="inlineStr">
        <is>
          <t>-</t>
        </is>
      </c>
      <c r="N1201" t="inlineStr">
        <is>
          <t>-</t>
        </is>
      </c>
      <c r="O1201" t="inlineStr">
        <is>
          <t>Child Female</t>
        </is>
      </c>
      <c r="P1201" t="inlineStr">
        <is>
          <t>Black</t>
        </is>
      </c>
      <c r="Q1201" t="inlineStr">
        <is>
          <t>African American</t>
        </is>
      </c>
      <c r="R1201" t="inlineStr">
        <is>
          <t>New York</t>
        </is>
      </c>
      <c r="S1201" t="inlineStr">
        <is>
          <t>-</t>
        </is>
      </c>
      <c r="T1201" t="inlineStr">
        <is>
          <t>New York</t>
        </is>
      </c>
      <c r="U1201" t="inlineStr">
        <is>
          <t>1783</t>
        </is>
      </c>
      <c r="V1201" t="inlineStr">
        <is>
          <t>Port Roseway</t>
        </is>
      </c>
      <c r="W1201" t="inlineStr">
        <is>
          <t>Book of Negroes, British Headquarters Papers PRO 30/55/100; Loyalist evacuation shipping lists (1782–1784)</t>
        </is>
      </c>
      <c r="X1201" t="inlineStr">
        <is>
          <t>Book of Negroes</t>
        </is>
      </c>
      <c r="Y1201" t="inlineStr">
        <is>
          <t>John de Young</t>
        </is>
      </c>
      <c r="Z1201" t="inlineStr">
        <is>
          <t>Black</t>
        </is>
      </c>
      <c r="AA1201" t="inlineStr">
        <is>
          <t>-</t>
        </is>
      </c>
      <c r="AB1201" t="inlineStr">
        <is>
          <t>-</t>
        </is>
      </c>
      <c r="AC1201" t="inlineStr">
        <is>
          <t>-</t>
        </is>
      </c>
      <c r="AD1201" t="inlineStr">
        <is>
          <t>United States</t>
        </is>
      </c>
      <c r="AG1201" t="inlineStr">
        <is>
          <t>-</t>
        </is>
      </c>
    </row>
    <row r="1202">
      <c r="A1202" t="inlineStr">
        <is>
          <t>Friendship</t>
        </is>
      </c>
      <c r="B1202" t="inlineStr">
        <is>
          <t>Captain, 15, stout lad, M, (John Graff). Property of John Graff.</t>
        </is>
      </c>
      <c r="C1202" t="inlineStr">
        <is>
          <t>Ship Friendship bound for Port Roseway Charles Coldstream</t>
        </is>
      </c>
      <c r="D1202" t="inlineStr">
        <is>
          <t>Captain</t>
        </is>
      </c>
      <c r="E1202" t="inlineStr">
        <is>
          <t>-</t>
        </is>
      </c>
      <c r="F1202" t="n">
        <v>1768</v>
      </c>
      <c r="G1202" t="n">
        <v>2115</v>
      </c>
      <c r="H1202" t="inlineStr">
        <is>
          <t>67</t>
        </is>
      </c>
      <c r="I1202" t="inlineStr">
        <is>
          <t>Book Two</t>
        </is>
      </c>
      <c r="J1202" t="inlineStr">
        <is>
          <t>Charles Coldstream</t>
        </is>
      </c>
      <c r="K1202" t="inlineStr">
        <is>
          <t>-</t>
        </is>
      </c>
      <c r="L1202" t="inlineStr">
        <is>
          <t>-</t>
        </is>
      </c>
      <c r="M1202" t="inlineStr">
        <is>
          <t>-</t>
        </is>
      </c>
      <c r="N1202" t="inlineStr">
        <is>
          <t>-</t>
        </is>
      </c>
      <c r="O1202" t="inlineStr">
        <is>
          <t>Child Male</t>
        </is>
      </c>
      <c r="P1202" t="inlineStr">
        <is>
          <t>Black</t>
        </is>
      </c>
      <c r="Q1202" t="inlineStr">
        <is>
          <t>African American</t>
        </is>
      </c>
      <c r="R1202" t="inlineStr">
        <is>
          <t>New York</t>
        </is>
      </c>
      <c r="S1202" t="inlineStr">
        <is>
          <t>-</t>
        </is>
      </c>
      <c r="T1202" t="inlineStr">
        <is>
          <t>New York</t>
        </is>
      </c>
      <c r="U1202" t="inlineStr">
        <is>
          <t>1783</t>
        </is>
      </c>
      <c r="V1202" t="inlineStr">
        <is>
          <t>Port Roseway</t>
        </is>
      </c>
      <c r="W1202" t="inlineStr">
        <is>
          <t>Book of Negroes, British Headquarters Papers PRO 30/55/100; Loyalist evacuation shipping lists (1782–1784)</t>
        </is>
      </c>
      <c r="X1202" t="inlineStr">
        <is>
          <t>Book of Negroes</t>
        </is>
      </c>
      <c r="Y1202" t="inlineStr">
        <is>
          <t>John Graff</t>
        </is>
      </c>
      <c r="Z1202" t="inlineStr">
        <is>
          <t>Black</t>
        </is>
      </c>
      <c r="AA1202" t="inlineStr">
        <is>
          <t>-</t>
        </is>
      </c>
      <c r="AB1202" t="inlineStr">
        <is>
          <t>-</t>
        </is>
      </c>
      <c r="AC1202" t="inlineStr">
        <is>
          <t>-</t>
        </is>
      </c>
      <c r="AD1202" t="inlineStr">
        <is>
          <t>United States</t>
        </is>
      </c>
      <c r="AG1202" t="inlineStr">
        <is>
          <t>-</t>
        </is>
      </c>
    </row>
    <row r="1203">
      <c r="A1203" t="inlineStr">
        <is>
          <t>Friendship</t>
        </is>
      </c>
      <c r="B1203" t="inlineStr">
        <is>
          <t>Bob, 19, stout fellow, (James Frazer). Property of James Frazer.</t>
        </is>
      </c>
      <c r="C1203" t="inlineStr">
        <is>
          <t>Ship Friendship bound for Port Roseway Charles Coldstream</t>
        </is>
      </c>
      <c r="D1203" t="inlineStr">
        <is>
          <t>Bob</t>
        </is>
      </c>
      <c r="E1203" t="inlineStr">
        <is>
          <t>-</t>
        </is>
      </c>
      <c r="F1203" t="n">
        <v>1764</v>
      </c>
      <c r="G1203" t="n">
        <v>2113</v>
      </c>
      <c r="H1203" t="inlineStr">
        <is>
          <t>67</t>
        </is>
      </c>
      <c r="I1203" t="inlineStr">
        <is>
          <t>Book Two</t>
        </is>
      </c>
      <c r="J1203" t="inlineStr">
        <is>
          <t>Charles Coldstream</t>
        </is>
      </c>
      <c r="K1203" t="inlineStr">
        <is>
          <t>-</t>
        </is>
      </c>
      <c r="L1203" t="inlineStr">
        <is>
          <t>-</t>
        </is>
      </c>
      <c r="M1203" t="inlineStr">
        <is>
          <t>-</t>
        </is>
      </c>
      <c r="N1203" t="inlineStr">
        <is>
          <t>-</t>
        </is>
      </c>
      <c r="O1203" t="inlineStr">
        <is>
          <t>Male</t>
        </is>
      </c>
      <c r="P1203" t="inlineStr">
        <is>
          <t>Black</t>
        </is>
      </c>
      <c r="Q1203" t="inlineStr">
        <is>
          <t>African American</t>
        </is>
      </c>
      <c r="R1203" t="inlineStr">
        <is>
          <t>New York</t>
        </is>
      </c>
      <c r="S1203" t="inlineStr">
        <is>
          <t>-</t>
        </is>
      </c>
      <c r="T1203" t="inlineStr">
        <is>
          <t>New York</t>
        </is>
      </c>
      <c r="U1203" t="inlineStr">
        <is>
          <t>1783</t>
        </is>
      </c>
      <c r="V1203" t="inlineStr">
        <is>
          <t>Port Roseway</t>
        </is>
      </c>
      <c r="W1203" t="inlineStr">
        <is>
          <t>Book of Negroes, British Headquarters Papers PRO 30/55/100; Loyalist evacuation shipping lists (1782–1784)</t>
        </is>
      </c>
      <c r="X1203" t="inlineStr">
        <is>
          <t>Book of Negroes</t>
        </is>
      </c>
      <c r="Y1203" t="inlineStr">
        <is>
          <t>James Frazer</t>
        </is>
      </c>
      <c r="Z1203" t="inlineStr">
        <is>
          <t>Black</t>
        </is>
      </c>
      <c r="AA1203" t="inlineStr">
        <is>
          <t>-</t>
        </is>
      </c>
      <c r="AB1203" t="inlineStr">
        <is>
          <t>-</t>
        </is>
      </c>
      <c r="AC1203" t="inlineStr">
        <is>
          <t>-</t>
        </is>
      </c>
      <c r="AD1203" t="inlineStr">
        <is>
          <t>United States</t>
        </is>
      </c>
      <c r="AG1203" t="inlineStr">
        <is>
          <t>-</t>
        </is>
      </c>
    </row>
    <row r="1204">
      <c r="A1204" t="inlineStr">
        <is>
          <t>Frigate Cyclops</t>
        </is>
      </c>
      <c r="B1204" t="inlineStr">
        <is>
          <t>Abram Myers, 20, stout lad. Mr. Burke, purser of Cyclops. Formerly the property of Mr. Thomas Blackwell, Black river, Virginia; left him 6 years ago.</t>
        </is>
      </c>
      <c r="C1204" t="inlineStr">
        <is>
          <t>Frigate Cyclops bound for Port Roseway Capt. Christian</t>
        </is>
      </c>
      <c r="D1204" t="inlineStr">
        <is>
          <t>Abram</t>
        </is>
      </c>
      <c r="E1204" t="inlineStr">
        <is>
          <t>Myers</t>
        </is>
      </c>
      <c r="F1204" t="n">
        <v>1763</v>
      </c>
      <c r="G1204" t="n">
        <v>1770</v>
      </c>
      <c r="H1204" t="inlineStr">
        <is>
          <t>-</t>
        </is>
      </c>
      <c r="I1204" t="inlineStr">
        <is>
          <t>Book One Part Two</t>
        </is>
      </c>
      <c r="J1204" t="inlineStr">
        <is>
          <t>Capt. Christian</t>
        </is>
      </c>
      <c r="K1204" t="inlineStr">
        <is>
          <t>-</t>
        </is>
      </c>
      <c r="L1204" t="inlineStr">
        <is>
          <t>-</t>
        </is>
      </c>
      <c r="M1204" t="inlineStr">
        <is>
          <t>-</t>
        </is>
      </c>
      <c r="N1204" t="inlineStr">
        <is>
          <t>-</t>
        </is>
      </c>
      <c r="O1204" t="inlineStr">
        <is>
          <t>Male</t>
        </is>
      </c>
      <c r="P1204" t="inlineStr">
        <is>
          <t>Black</t>
        </is>
      </c>
      <c r="Q1204" t="inlineStr">
        <is>
          <t>African American</t>
        </is>
      </c>
      <c r="R1204" t="inlineStr">
        <is>
          <t>Black river</t>
        </is>
      </c>
      <c r="S1204" t="inlineStr">
        <is>
          <t>Virginia</t>
        </is>
      </c>
      <c r="T1204" t="inlineStr">
        <is>
          <t>-</t>
        </is>
      </c>
      <c r="U1204" t="inlineStr">
        <is>
          <t>-</t>
        </is>
      </c>
      <c r="V1204" t="inlineStr">
        <is>
          <t>Port Roseway</t>
        </is>
      </c>
      <c r="W1204" t="inlineStr">
        <is>
          <t>-</t>
        </is>
      </c>
      <c r="X1204" t="inlineStr">
        <is>
          <t>-</t>
        </is>
      </c>
      <c r="Y1204" t="inlineStr">
        <is>
          <t>-</t>
        </is>
      </c>
      <c r="Z1204" t="inlineStr">
        <is>
          <t>Black</t>
        </is>
      </c>
      <c r="AA1204" t="inlineStr">
        <is>
          <t>Black river</t>
        </is>
      </c>
      <c r="AB1204" t="inlineStr">
        <is>
          <t>-</t>
        </is>
      </c>
      <c r="AC1204" t="inlineStr">
        <is>
          <t>Virginia</t>
        </is>
      </c>
      <c r="AD1204" t="inlineStr">
        <is>
          <t>United States</t>
        </is>
      </c>
      <c r="AG1204" t="inlineStr">
        <is>
          <t>38.1903289, -78.7355398</t>
        </is>
      </c>
    </row>
    <row r="1205">
      <c r="A1205" t="inlineStr">
        <is>
          <t>Frigate London</t>
        </is>
      </c>
      <c r="B1205" t="inlineStr">
        <is>
          <t>Jeffrey, 10, likely boy, (Hugh Watts). Says that he lived with Daniel Smith at Secaucus in New Jersey; that his father brought him to New York; that his mother was born free; that both of them are gone to Nova Scotia.</t>
        </is>
      </c>
      <c r="C1205" t="inlineStr">
        <is>
          <t>Frigate London bound for Bremer Lee Hugh Watts</t>
        </is>
      </c>
      <c r="D1205" t="inlineStr">
        <is>
          <t>Jeffrey</t>
        </is>
      </c>
      <c r="E1205" t="inlineStr">
        <is>
          <t>-</t>
        </is>
      </c>
      <c r="F1205" t="n">
        <v>1773</v>
      </c>
      <c r="G1205" t="n">
        <v>881</v>
      </c>
      <c r="H1205" t="inlineStr">
        <is>
          <t>-</t>
        </is>
      </c>
      <c r="I1205" t="inlineStr">
        <is>
          <t>Book One Part Two</t>
        </is>
      </c>
      <c r="J1205" t="inlineStr">
        <is>
          <t>-</t>
        </is>
      </c>
      <c r="K1205" t="inlineStr">
        <is>
          <t>-</t>
        </is>
      </c>
      <c r="L1205" t="inlineStr">
        <is>
          <t>-</t>
        </is>
      </c>
      <c r="M1205" t="inlineStr">
        <is>
          <t>-</t>
        </is>
      </c>
      <c r="N1205" t="inlineStr">
        <is>
          <t>-</t>
        </is>
      </c>
      <c r="O1205" t="inlineStr">
        <is>
          <t>Child Male</t>
        </is>
      </c>
      <c r="P1205" t="inlineStr">
        <is>
          <t>Black</t>
        </is>
      </c>
      <c r="Q1205" t="inlineStr">
        <is>
          <t>African American</t>
        </is>
      </c>
      <c r="R1205" t="inlineStr">
        <is>
          <t>-</t>
        </is>
      </c>
      <c r="S1205" t="inlineStr">
        <is>
          <t>New Jersey</t>
        </is>
      </c>
      <c r="T1205" t="inlineStr">
        <is>
          <t>-</t>
        </is>
      </c>
      <c r="U1205" t="inlineStr">
        <is>
          <t>-</t>
        </is>
      </c>
      <c r="V1205" t="inlineStr">
        <is>
          <t>-</t>
        </is>
      </c>
      <c r="W1205" t="inlineStr">
        <is>
          <t>-</t>
        </is>
      </c>
      <c r="X1205" t="inlineStr">
        <is>
          <t>-</t>
        </is>
      </c>
      <c r="Y1205" t="inlineStr">
        <is>
          <t>Hugh Watts</t>
        </is>
      </c>
      <c r="Z1205" t="inlineStr">
        <is>
          <t>Black</t>
        </is>
      </c>
      <c r="AA1205" t="inlineStr">
        <is>
          <t>Secaucus</t>
        </is>
      </c>
      <c r="AB1205" t="inlineStr">
        <is>
          <t>New Jersey</t>
        </is>
      </c>
      <c r="AC1205" t="inlineStr">
        <is>
          <t>New York</t>
        </is>
      </c>
      <c r="AD1205" t="inlineStr">
        <is>
          <t>United States</t>
        </is>
      </c>
      <c r="AG1205" t="inlineStr">
        <is>
          <t>-</t>
        </is>
      </c>
    </row>
    <row r="1206">
      <c r="A1206" t="inlineStr">
        <is>
          <t>Frigate London</t>
        </is>
      </c>
      <c r="B1206" t="inlineStr">
        <is>
          <t>Jeffrey, 10, likely boy, (Hugh Watts). Says that he lived with Daniel Smith at Secaucus in New Jersey; that his father brought him to New York; that his mother was born free; that both of them are gone to Nova Scotia.</t>
        </is>
      </c>
      <c r="C1206" t="inlineStr">
        <is>
          <t>Frigate London bound for Bremer Lee Hugh Watts</t>
        </is>
      </c>
      <c r="D1206" t="inlineStr">
        <is>
          <t>Jeffrey</t>
        </is>
      </c>
      <c r="E1206" t="inlineStr">
        <is>
          <t>-</t>
        </is>
      </c>
      <c r="F1206" t="n">
        <v>1773</v>
      </c>
      <c r="G1206" t="n">
        <v>1157</v>
      </c>
      <c r="H1206" t="inlineStr">
        <is>
          <t>-</t>
        </is>
      </c>
      <c r="I1206" t="inlineStr">
        <is>
          <t>Book One Part Two</t>
        </is>
      </c>
      <c r="J1206" t="inlineStr">
        <is>
          <t>-</t>
        </is>
      </c>
      <c r="K1206" t="inlineStr">
        <is>
          <t>-</t>
        </is>
      </c>
      <c r="L1206" t="inlineStr">
        <is>
          <t>-</t>
        </is>
      </c>
      <c r="M1206" t="inlineStr">
        <is>
          <t>-</t>
        </is>
      </c>
      <c r="N1206" t="inlineStr">
        <is>
          <t>-</t>
        </is>
      </c>
      <c r="O1206" t="inlineStr">
        <is>
          <t>Child Male</t>
        </is>
      </c>
      <c r="P1206" t="inlineStr">
        <is>
          <t>Black</t>
        </is>
      </c>
      <c r="Q1206" t="inlineStr">
        <is>
          <t>African American</t>
        </is>
      </c>
      <c r="R1206" t="inlineStr">
        <is>
          <t>-</t>
        </is>
      </c>
      <c r="S1206" t="inlineStr">
        <is>
          <t>New Jersey</t>
        </is>
      </c>
      <c r="T1206" t="inlineStr">
        <is>
          <t>-</t>
        </is>
      </c>
      <c r="U1206" t="inlineStr">
        <is>
          <t>-</t>
        </is>
      </c>
      <c r="V1206" t="inlineStr">
        <is>
          <t>-</t>
        </is>
      </c>
      <c r="W1206" t="inlineStr">
        <is>
          <t>-</t>
        </is>
      </c>
      <c r="X1206" t="inlineStr">
        <is>
          <t>-</t>
        </is>
      </c>
      <c r="Y1206" t="inlineStr">
        <is>
          <t>Hugh Watts</t>
        </is>
      </c>
      <c r="Z1206" t="inlineStr">
        <is>
          <t>Black</t>
        </is>
      </c>
      <c r="AA1206" t="inlineStr">
        <is>
          <t>Secaucus</t>
        </is>
      </c>
      <c r="AB1206" t="inlineStr">
        <is>
          <t>New Jersey</t>
        </is>
      </c>
      <c r="AC1206" t="inlineStr">
        <is>
          <t>New York</t>
        </is>
      </c>
      <c r="AD1206" t="inlineStr">
        <is>
          <t>United States</t>
        </is>
      </c>
      <c r="AG1206" t="inlineStr">
        <is>
          <t>-</t>
        </is>
      </c>
    </row>
    <row r="1207">
      <c r="A1207" t="inlineStr">
        <is>
          <t>Generous Friends</t>
        </is>
      </c>
      <c r="B1207" t="inlineStr">
        <is>
          <t>Robert Lee, 28, stout fellow, B, (Andrew Cornwall). Formerly slave to Thomas Edwards, 15 miles from little York, Virginia; left him about 18 months past. GBC.</t>
        </is>
      </c>
      <c r="C1207" t="inlineStr">
        <is>
          <t>Generous Friends bound for St. John's Thomas Huntley, Master</t>
        </is>
      </c>
      <c r="D1207" t="inlineStr">
        <is>
          <t>Robert</t>
        </is>
      </c>
      <c r="E1207" t="inlineStr">
        <is>
          <t>Lee</t>
        </is>
      </c>
      <c r="F1207" t="n">
        <v>1755</v>
      </c>
      <c r="G1207" t="n">
        <v>663</v>
      </c>
      <c r="H1207" t="inlineStr">
        <is>
          <t>34</t>
        </is>
      </c>
      <c r="I1207" t="inlineStr">
        <is>
          <t>Book One Part One</t>
        </is>
      </c>
      <c r="J1207" t="inlineStr">
        <is>
          <t>Thomas Huntley</t>
        </is>
      </c>
      <c r="K1207" t="inlineStr">
        <is>
          <t>-</t>
        </is>
      </c>
      <c r="L1207" t="inlineStr">
        <is>
          <t>-</t>
        </is>
      </c>
      <c r="M1207" t="inlineStr">
        <is>
          <t>-</t>
        </is>
      </c>
      <c r="N1207" t="inlineStr">
        <is>
          <t>-</t>
        </is>
      </c>
      <c r="O1207" t="inlineStr">
        <is>
          <t>Male</t>
        </is>
      </c>
      <c r="P1207" t="inlineStr">
        <is>
          <t>Black</t>
        </is>
      </c>
      <c r="Q1207" t="inlineStr">
        <is>
          <t>African American</t>
        </is>
      </c>
      <c r="R1207" t="inlineStr">
        <is>
          <t>New York</t>
        </is>
      </c>
      <c r="S1207" t="inlineStr">
        <is>
          <t>Virginia</t>
        </is>
      </c>
      <c r="T1207" t="inlineStr">
        <is>
          <t>New York</t>
        </is>
      </c>
      <c r="U1207" t="inlineStr">
        <is>
          <t>-</t>
        </is>
      </c>
      <c r="V1207" t="inlineStr">
        <is>
          <t>St. John's</t>
        </is>
      </c>
      <c r="W1207" t="inlineStr">
        <is>
          <t>Book of Negroes, British Headquarters Papers PRO 30/55/100; Loyalist evacuation shipping lists (1782–1784)</t>
        </is>
      </c>
      <c r="X1207" t="inlineStr">
        <is>
          <t>-</t>
        </is>
      </c>
      <c r="Y1207" t="inlineStr">
        <is>
          <t>Andrew Cornwall</t>
        </is>
      </c>
      <c r="Z1207" t="inlineStr">
        <is>
          <t>Black</t>
        </is>
      </c>
      <c r="AA1207" t="inlineStr">
        <is>
          <t>little York</t>
        </is>
      </c>
      <c r="AB1207" t="inlineStr">
        <is>
          <t>-</t>
        </is>
      </c>
      <c r="AC1207" t="inlineStr">
        <is>
          <t>Virginia</t>
        </is>
      </c>
      <c r="AD1207" t="inlineStr">
        <is>
          <t>United States</t>
        </is>
      </c>
      <c r="AG1207" t="inlineStr">
        <is>
          <t>38.0312205, -78.7996391</t>
        </is>
      </c>
    </row>
    <row r="1208">
      <c r="A1208" t="inlineStr">
        <is>
          <t>Generous Friends</t>
        </is>
      </c>
      <c r="B1208" t="inlineStr">
        <is>
          <t>David Bricker, 18, stout fellow, B, (Robert Tungate). Formerly slave to Robert White of Accomack, Virginia; left him about 4 years past.</t>
        </is>
      </c>
      <c r="C1208" t="inlineStr">
        <is>
          <t>Generous Friends bound for St. John's Thomas Huntley, Master</t>
        </is>
      </c>
      <c r="D1208" t="inlineStr">
        <is>
          <t>David</t>
        </is>
      </c>
      <c r="E1208" t="inlineStr">
        <is>
          <t>Bricker</t>
        </is>
      </c>
      <c r="F1208" t="n">
        <v>1765</v>
      </c>
      <c r="G1208" t="n">
        <v>664</v>
      </c>
      <c r="H1208" t="inlineStr">
        <is>
          <t>34</t>
        </is>
      </c>
      <c r="I1208" t="inlineStr">
        <is>
          <t>Book One Part One</t>
        </is>
      </c>
      <c r="J1208" t="inlineStr">
        <is>
          <t>Thomas Huntley</t>
        </is>
      </c>
      <c r="K1208" t="inlineStr">
        <is>
          <t>-</t>
        </is>
      </c>
      <c r="L1208" t="inlineStr">
        <is>
          <t>-</t>
        </is>
      </c>
      <c r="M1208" t="inlineStr">
        <is>
          <t>-</t>
        </is>
      </c>
      <c r="N1208" t="inlineStr">
        <is>
          <t>-</t>
        </is>
      </c>
      <c r="O1208" t="inlineStr">
        <is>
          <t>Male</t>
        </is>
      </c>
      <c r="P1208" t="inlineStr">
        <is>
          <t>Black</t>
        </is>
      </c>
      <c r="Q1208" t="inlineStr">
        <is>
          <t>African American</t>
        </is>
      </c>
      <c r="R1208" t="inlineStr">
        <is>
          <t>New York</t>
        </is>
      </c>
      <c r="S1208" t="inlineStr">
        <is>
          <t>Virginia</t>
        </is>
      </c>
      <c r="T1208" t="inlineStr">
        <is>
          <t>New York</t>
        </is>
      </c>
      <c r="U1208" t="inlineStr">
        <is>
          <t>-</t>
        </is>
      </c>
      <c r="V1208" t="inlineStr">
        <is>
          <t>St. John's</t>
        </is>
      </c>
      <c r="W1208" t="inlineStr">
        <is>
          <t>Book of Negroes, British Headquarters Papers PRO 30/55/100; Loyalist evacuation shipping lists (1782–1784)</t>
        </is>
      </c>
      <c r="X1208" t="inlineStr">
        <is>
          <t>-</t>
        </is>
      </c>
      <c r="Y1208" t="inlineStr">
        <is>
          <t>Robert Tungate</t>
        </is>
      </c>
      <c r="Z1208" t="inlineStr">
        <is>
          <t>Black</t>
        </is>
      </c>
      <c r="AA1208" t="inlineStr">
        <is>
          <t>Accomack</t>
        </is>
      </c>
      <c r="AB1208" t="inlineStr">
        <is>
          <t>-</t>
        </is>
      </c>
      <c r="AC1208" t="inlineStr">
        <is>
          <t>Virginia</t>
        </is>
      </c>
      <c r="AD1208" t="inlineStr">
        <is>
          <t>United States</t>
        </is>
      </c>
      <c r="AG1208" t="inlineStr">
        <is>
          <t>-</t>
        </is>
      </c>
    </row>
    <row r="1209">
      <c r="A1209" t="inlineStr">
        <is>
          <t>Generous Friends</t>
        </is>
      </c>
      <c r="B1209" t="inlineStr">
        <is>
          <t>John Patterson, 15, fine boy, M, (Charles Looseley). Says he was born free, is now indented to Mr. Looseley.</t>
        </is>
      </c>
      <c r="C1209" t="inlineStr">
        <is>
          <t>Generous Friends bound for St. John's Thomas Huntley, Master</t>
        </is>
      </c>
      <c r="D1209" t="inlineStr">
        <is>
          <t>John</t>
        </is>
      </c>
      <c r="E1209" t="inlineStr">
        <is>
          <t>Patterson</t>
        </is>
      </c>
      <c r="F1209" t="n">
        <v>1768</v>
      </c>
      <c r="G1209" t="n">
        <v>661</v>
      </c>
      <c r="H1209" t="inlineStr">
        <is>
          <t>34</t>
        </is>
      </c>
      <c r="I1209" t="inlineStr">
        <is>
          <t>Book One Part One</t>
        </is>
      </c>
      <c r="J1209" t="inlineStr">
        <is>
          <t>Thomas Huntley</t>
        </is>
      </c>
      <c r="K1209" t="inlineStr">
        <is>
          <t>-</t>
        </is>
      </c>
      <c r="L1209" t="inlineStr">
        <is>
          <t>-</t>
        </is>
      </c>
      <c r="M1209" t="inlineStr">
        <is>
          <t>-</t>
        </is>
      </c>
      <c r="N1209" t="inlineStr">
        <is>
          <t>-</t>
        </is>
      </c>
      <c r="O1209" t="inlineStr">
        <is>
          <t>Child Male</t>
        </is>
      </c>
      <c r="P1209" t="inlineStr">
        <is>
          <t>Black</t>
        </is>
      </c>
      <c r="Q1209" t="inlineStr">
        <is>
          <t>African American</t>
        </is>
      </c>
      <c r="R1209" t="inlineStr">
        <is>
          <t>New York</t>
        </is>
      </c>
      <c r="S1209" t="inlineStr">
        <is>
          <t>-</t>
        </is>
      </c>
      <c r="T1209" t="inlineStr">
        <is>
          <t>New York</t>
        </is>
      </c>
      <c r="U1209" t="inlineStr">
        <is>
          <t>-</t>
        </is>
      </c>
      <c r="V1209" t="inlineStr">
        <is>
          <t>St. John's</t>
        </is>
      </c>
      <c r="W1209" t="inlineStr">
        <is>
          <t>Book of Negroes, British Headquarters Papers PRO 30/55/100; Loyalist evacuation shipping lists (1782–1784)</t>
        </is>
      </c>
      <c r="X1209" t="inlineStr">
        <is>
          <t>-</t>
        </is>
      </c>
      <c r="Y1209" t="inlineStr">
        <is>
          <t>Charles Looseley</t>
        </is>
      </c>
      <c r="Z1209" t="inlineStr">
        <is>
          <t>Black</t>
        </is>
      </c>
      <c r="AA1209" t="inlineStr">
        <is>
          <t>-</t>
        </is>
      </c>
      <c r="AB1209" t="inlineStr">
        <is>
          <t>-</t>
        </is>
      </c>
      <c r="AC1209" t="inlineStr">
        <is>
          <t>-</t>
        </is>
      </c>
      <c r="AD1209" t="inlineStr">
        <is>
          <t>United States</t>
        </is>
      </c>
      <c r="AG1209" t="inlineStr">
        <is>
          <t>-</t>
        </is>
      </c>
    </row>
    <row r="1210">
      <c r="A1210" t="inlineStr">
        <is>
          <t>Generous Friends</t>
        </is>
      </c>
      <c r="B1210" t="inlineStr">
        <is>
          <t>Jack Loosely, 28, stout fellow, B, (Charles Looseley). Appears to be the property of Mr. Loosely.</t>
        </is>
      </c>
      <c r="C1210" t="inlineStr">
        <is>
          <t>Generous Friends bound for St. John's Thomas Huntley, Master</t>
        </is>
      </c>
      <c r="D1210" t="inlineStr">
        <is>
          <t>Jack</t>
        </is>
      </c>
      <c r="E1210" t="inlineStr">
        <is>
          <t>Loosely</t>
        </is>
      </c>
      <c r="F1210" t="n">
        <v>1755</v>
      </c>
      <c r="G1210" t="n">
        <v>662</v>
      </c>
      <c r="H1210" t="inlineStr">
        <is>
          <t>34</t>
        </is>
      </c>
      <c r="I1210" t="inlineStr">
        <is>
          <t>Book One Part One</t>
        </is>
      </c>
      <c r="J1210" t="inlineStr">
        <is>
          <t>Thomas Huntley</t>
        </is>
      </c>
      <c r="K1210" t="inlineStr">
        <is>
          <t>-</t>
        </is>
      </c>
      <c r="L1210" t="inlineStr">
        <is>
          <t>-</t>
        </is>
      </c>
      <c r="M1210" t="inlineStr">
        <is>
          <t>-</t>
        </is>
      </c>
      <c r="N1210" t="inlineStr">
        <is>
          <t>-</t>
        </is>
      </c>
      <c r="O1210" t="inlineStr">
        <is>
          <t>Male</t>
        </is>
      </c>
      <c r="P1210" t="inlineStr">
        <is>
          <t>Black</t>
        </is>
      </c>
      <c r="Q1210" t="inlineStr">
        <is>
          <t>African American</t>
        </is>
      </c>
      <c r="R1210" t="inlineStr">
        <is>
          <t>New York</t>
        </is>
      </c>
      <c r="S1210" t="inlineStr">
        <is>
          <t>-</t>
        </is>
      </c>
      <c r="T1210" t="inlineStr">
        <is>
          <t>New York</t>
        </is>
      </c>
      <c r="U1210" t="inlineStr">
        <is>
          <t>-</t>
        </is>
      </c>
      <c r="V1210" t="inlineStr">
        <is>
          <t>St. John's</t>
        </is>
      </c>
      <c r="W1210" t="inlineStr">
        <is>
          <t>Book of Negroes, British Headquarters Papers PRO 30/55/100; Loyalist evacuation shipping lists (1782–1784)</t>
        </is>
      </c>
      <c r="X1210" t="inlineStr">
        <is>
          <t>-</t>
        </is>
      </c>
      <c r="Y1210" t="inlineStr">
        <is>
          <t>Charles Looseley</t>
        </is>
      </c>
      <c r="Z1210" t="inlineStr">
        <is>
          <t>Black</t>
        </is>
      </c>
      <c r="AA1210" t="inlineStr">
        <is>
          <t>-</t>
        </is>
      </c>
      <c r="AB1210" t="inlineStr">
        <is>
          <t>-</t>
        </is>
      </c>
      <c r="AC1210" t="inlineStr">
        <is>
          <t>-</t>
        </is>
      </c>
      <c r="AD1210" t="inlineStr">
        <is>
          <t>United States</t>
        </is>
      </c>
      <c r="AG1210" t="inlineStr">
        <is>
          <t>-</t>
        </is>
      </c>
    </row>
    <row r="1211">
      <c r="A1211" t="inlineStr">
        <is>
          <t>Generous Friends</t>
        </is>
      </c>
      <c r="B1211" t="inlineStr">
        <is>
          <t>Andrew Creamer, 60, old &amp; worn out, B, (Bethaser Creamer). Property of Bethaser Creamer, now a passenger on board the Ship.</t>
        </is>
      </c>
      <c r="C1211" t="inlineStr">
        <is>
          <t>Generous Friends bound for St. John's Thomas Huntley, Master</t>
        </is>
      </c>
      <c r="D1211" t="inlineStr">
        <is>
          <t>Andrew</t>
        </is>
      </c>
      <c r="E1211" t="inlineStr">
        <is>
          <t>Creamer</t>
        </is>
      </c>
      <c r="F1211" t="n">
        <v>1723</v>
      </c>
      <c r="G1211" t="n">
        <v>655</v>
      </c>
      <c r="H1211" t="inlineStr">
        <is>
          <t>34</t>
        </is>
      </c>
      <c r="I1211" t="inlineStr">
        <is>
          <t>Book One Part One</t>
        </is>
      </c>
      <c r="J1211" t="inlineStr">
        <is>
          <t>Thomas Huntley</t>
        </is>
      </c>
      <c r="K1211" t="inlineStr">
        <is>
          <t>-</t>
        </is>
      </c>
      <c r="L1211" t="inlineStr">
        <is>
          <t>-</t>
        </is>
      </c>
      <c r="M1211" t="inlineStr">
        <is>
          <t>-</t>
        </is>
      </c>
      <c r="N1211" t="inlineStr">
        <is>
          <t>-</t>
        </is>
      </c>
      <c r="O1211" t="inlineStr">
        <is>
          <t>Male</t>
        </is>
      </c>
      <c r="P1211" t="inlineStr">
        <is>
          <t>Black</t>
        </is>
      </c>
      <c r="Q1211" t="inlineStr">
        <is>
          <t>African American</t>
        </is>
      </c>
      <c r="R1211" t="inlineStr">
        <is>
          <t>New York</t>
        </is>
      </c>
      <c r="S1211" t="inlineStr">
        <is>
          <t>-</t>
        </is>
      </c>
      <c r="T1211" t="inlineStr">
        <is>
          <t>New York</t>
        </is>
      </c>
      <c r="U1211" t="inlineStr">
        <is>
          <t>-</t>
        </is>
      </c>
      <c r="V1211" t="inlineStr">
        <is>
          <t>St. John's</t>
        </is>
      </c>
      <c r="W1211" t="inlineStr">
        <is>
          <t>Book of Negroes, British Headquarters Papers PRO 30/55/100; Loyalist evacuation shipping lists (1782–1784)</t>
        </is>
      </c>
      <c r="X1211" t="inlineStr">
        <is>
          <t>-</t>
        </is>
      </c>
      <c r="Y1211" t="inlineStr">
        <is>
          <t>Bethaser Creamer</t>
        </is>
      </c>
      <c r="Z1211" t="inlineStr">
        <is>
          <t>Black</t>
        </is>
      </c>
      <c r="AA1211" t="inlineStr">
        <is>
          <t>-</t>
        </is>
      </c>
      <c r="AB1211" t="inlineStr">
        <is>
          <t>-</t>
        </is>
      </c>
      <c r="AC1211" t="inlineStr">
        <is>
          <t>-</t>
        </is>
      </c>
      <c r="AD1211" t="inlineStr">
        <is>
          <t>United States</t>
        </is>
      </c>
      <c r="AG1211" t="inlineStr">
        <is>
          <t>-</t>
        </is>
      </c>
    </row>
    <row r="1212">
      <c r="A1212" t="inlineStr">
        <is>
          <t>Generous Friends</t>
        </is>
      </c>
      <c r="B1212" t="inlineStr">
        <is>
          <t>Isabella, 5, M, (Charles Looseley). Formerly slave to Resolved Waldron of Brooklyn; left him about 5 years past. GBC.</t>
        </is>
      </c>
      <c r="C1212" t="inlineStr">
        <is>
          <t>Generous Friends bound for St. John's Thomas Huntley, Master</t>
        </is>
      </c>
      <c r="D1212" t="inlineStr">
        <is>
          <t>Isabella</t>
        </is>
      </c>
      <c r="E1212" t="inlineStr">
        <is>
          <t>-</t>
        </is>
      </c>
      <c r="F1212" t="n">
        <v>1778</v>
      </c>
      <c r="G1212" t="n">
        <v>660</v>
      </c>
      <c r="H1212" t="inlineStr">
        <is>
          <t>34</t>
        </is>
      </c>
      <c r="I1212" t="inlineStr">
        <is>
          <t>Book One Part One</t>
        </is>
      </c>
      <c r="J1212" t="inlineStr">
        <is>
          <t>Thomas Huntley</t>
        </is>
      </c>
      <c r="K1212" t="inlineStr">
        <is>
          <t>-</t>
        </is>
      </c>
      <c r="L1212" t="inlineStr">
        <is>
          <t>-</t>
        </is>
      </c>
      <c r="M1212" t="inlineStr">
        <is>
          <t>-</t>
        </is>
      </c>
      <c r="N1212" t="inlineStr">
        <is>
          <t>-</t>
        </is>
      </c>
      <c r="O1212" t="inlineStr">
        <is>
          <t>Child Male</t>
        </is>
      </c>
      <c r="P1212" t="inlineStr">
        <is>
          <t>Black</t>
        </is>
      </c>
      <c r="Q1212" t="inlineStr">
        <is>
          <t>African American</t>
        </is>
      </c>
      <c r="R1212" t="inlineStr">
        <is>
          <t>New York</t>
        </is>
      </c>
      <c r="S1212" t="inlineStr">
        <is>
          <t>-</t>
        </is>
      </c>
      <c r="T1212" t="inlineStr">
        <is>
          <t>New York</t>
        </is>
      </c>
      <c r="U1212" t="inlineStr">
        <is>
          <t>-</t>
        </is>
      </c>
      <c r="V1212" t="inlineStr">
        <is>
          <t>St. John's</t>
        </is>
      </c>
      <c r="W1212" t="inlineStr">
        <is>
          <t>Book of Negroes, British Headquarters Papers PRO 30/55/100; Loyalist evacuation shipping lists (1782–1784)</t>
        </is>
      </c>
      <c r="X1212" t="inlineStr">
        <is>
          <t>-</t>
        </is>
      </c>
      <c r="Y1212" t="inlineStr">
        <is>
          <t>Charles Looseley</t>
        </is>
      </c>
      <c r="Z1212" t="inlineStr">
        <is>
          <t>Black</t>
        </is>
      </c>
      <c r="AA1212" t="inlineStr">
        <is>
          <t>-</t>
        </is>
      </c>
      <c r="AB1212" t="inlineStr">
        <is>
          <t>-</t>
        </is>
      </c>
      <c r="AC1212" t="inlineStr">
        <is>
          <t>Brooklyn</t>
        </is>
      </c>
      <c r="AD1212" t="inlineStr">
        <is>
          <t>United States</t>
        </is>
      </c>
      <c r="AG1212" t="inlineStr">
        <is>
          <t>40.6526006, -73.9497211</t>
        </is>
      </c>
    </row>
    <row r="1213">
      <c r="A1213" t="inlineStr">
        <is>
          <t>Generous Friends</t>
        </is>
      </c>
      <c r="B1213" t="inlineStr">
        <is>
          <t>Isabella, 26, stout wench, M, (Charles Looseley). Formerly slave to Resolved Waldron of Brooklyn; left him about 5 years past. GBC.</t>
        </is>
      </c>
      <c r="C1213" t="inlineStr">
        <is>
          <t>Generous Friends bound for St. John's Thomas Huntley, Master</t>
        </is>
      </c>
      <c r="D1213" t="inlineStr">
        <is>
          <t>Isabella</t>
        </is>
      </c>
      <c r="E1213" t="inlineStr">
        <is>
          <t>-</t>
        </is>
      </c>
      <c r="F1213" t="n">
        <v>1757</v>
      </c>
      <c r="G1213" t="n">
        <v>659</v>
      </c>
      <c r="H1213" t="inlineStr">
        <is>
          <t>34</t>
        </is>
      </c>
      <c r="I1213" t="inlineStr">
        <is>
          <t>Book One Part One</t>
        </is>
      </c>
      <c r="J1213" t="inlineStr">
        <is>
          <t>Thomas Huntley</t>
        </is>
      </c>
      <c r="K1213" t="inlineStr">
        <is>
          <t>-</t>
        </is>
      </c>
      <c r="L1213" t="inlineStr">
        <is>
          <t>-</t>
        </is>
      </c>
      <c r="M1213" t="inlineStr">
        <is>
          <t>-</t>
        </is>
      </c>
      <c r="N1213" t="inlineStr">
        <is>
          <t>-</t>
        </is>
      </c>
      <c r="O1213" t="inlineStr">
        <is>
          <t>Female</t>
        </is>
      </c>
      <c r="P1213" t="inlineStr">
        <is>
          <t>Black</t>
        </is>
      </c>
      <c r="Q1213" t="inlineStr">
        <is>
          <t>African American</t>
        </is>
      </c>
      <c r="R1213" t="inlineStr">
        <is>
          <t>New York</t>
        </is>
      </c>
      <c r="S1213" t="inlineStr">
        <is>
          <t>-</t>
        </is>
      </c>
      <c r="T1213" t="inlineStr">
        <is>
          <t>New York</t>
        </is>
      </c>
      <c r="U1213" t="inlineStr">
        <is>
          <t>-</t>
        </is>
      </c>
      <c r="V1213" t="inlineStr">
        <is>
          <t>St. John's</t>
        </is>
      </c>
      <c r="W1213" t="inlineStr">
        <is>
          <t>Book of Negroes, British Headquarters Papers PRO 30/55/100; Loyalist evacuation shipping lists (1782–1784)</t>
        </is>
      </c>
      <c r="X1213" t="inlineStr">
        <is>
          <t>-</t>
        </is>
      </c>
      <c r="Y1213" t="inlineStr">
        <is>
          <t>Charles Looseley</t>
        </is>
      </c>
      <c r="Z1213" t="inlineStr">
        <is>
          <t>Black</t>
        </is>
      </c>
      <c r="AA1213" t="inlineStr">
        <is>
          <t>-</t>
        </is>
      </c>
      <c r="AB1213" t="inlineStr">
        <is>
          <t>-</t>
        </is>
      </c>
      <c r="AC1213" t="inlineStr">
        <is>
          <t>Brooklyn</t>
        </is>
      </c>
      <c r="AD1213" t="inlineStr">
        <is>
          <t>United States</t>
        </is>
      </c>
      <c r="AG1213" t="inlineStr">
        <is>
          <t>40.6526006, -73.9497211</t>
        </is>
      </c>
    </row>
    <row r="1214">
      <c r="A1214" t="inlineStr">
        <is>
          <t>Generous Friends</t>
        </is>
      </c>
      <c r="B1214" t="inlineStr">
        <is>
          <t>James Ruffin, 25, stout fellow, B, (Lieut. Smith). Says he was born free in Virginia.</t>
        </is>
      </c>
      <c r="C1214" t="inlineStr">
        <is>
          <t>Generous Friends bound for St. John's Thomas Huntley, Master</t>
        </is>
      </c>
      <c r="D1214" t="inlineStr">
        <is>
          <t>James</t>
        </is>
      </c>
      <c r="E1214" t="inlineStr">
        <is>
          <t>Ruffin</t>
        </is>
      </c>
      <c r="F1214" t="n">
        <v>1758</v>
      </c>
      <c r="G1214" t="n">
        <v>658</v>
      </c>
      <c r="H1214" t="inlineStr">
        <is>
          <t>34</t>
        </is>
      </c>
      <c r="I1214" t="inlineStr">
        <is>
          <t>Book One Part One</t>
        </is>
      </c>
      <c r="J1214" t="inlineStr">
        <is>
          <t>Thomas Huntley</t>
        </is>
      </c>
      <c r="K1214" t="inlineStr">
        <is>
          <t>-</t>
        </is>
      </c>
      <c r="L1214" t="inlineStr">
        <is>
          <t>-</t>
        </is>
      </c>
      <c r="M1214" t="inlineStr">
        <is>
          <t>-</t>
        </is>
      </c>
      <c r="N1214" t="inlineStr">
        <is>
          <t>-</t>
        </is>
      </c>
      <c r="O1214" t="inlineStr">
        <is>
          <t>Male</t>
        </is>
      </c>
      <c r="P1214" t="inlineStr">
        <is>
          <t>Black</t>
        </is>
      </c>
      <c r="Q1214" t="inlineStr">
        <is>
          <t>African American</t>
        </is>
      </c>
      <c r="R1214" t="inlineStr">
        <is>
          <t>New York</t>
        </is>
      </c>
      <c r="S1214" t="inlineStr">
        <is>
          <t>Virginia</t>
        </is>
      </c>
      <c r="T1214" t="inlineStr">
        <is>
          <t>New York</t>
        </is>
      </c>
      <c r="U1214" t="inlineStr">
        <is>
          <t>-</t>
        </is>
      </c>
      <c r="V1214" t="inlineStr">
        <is>
          <t>St. John's</t>
        </is>
      </c>
      <c r="W1214" t="inlineStr">
        <is>
          <t>Book of Negroes, British Headquarters Papers PRO 30/55/100; Loyalist evacuation shipping lists (1782–1784)</t>
        </is>
      </c>
      <c r="X1214" t="inlineStr">
        <is>
          <t>-</t>
        </is>
      </c>
      <c r="Y1214" t="inlineStr">
        <is>
          <t>Lieut. Smith</t>
        </is>
      </c>
      <c r="Z1214" t="inlineStr">
        <is>
          <t>Black</t>
        </is>
      </c>
      <c r="AA1214" t="inlineStr">
        <is>
          <t>-</t>
        </is>
      </c>
      <c r="AB1214" t="inlineStr">
        <is>
          <t>-</t>
        </is>
      </c>
      <c r="AC1214" t="inlineStr">
        <is>
          <t>Virginia</t>
        </is>
      </c>
      <c r="AD1214" t="inlineStr">
        <is>
          <t>United States</t>
        </is>
      </c>
      <c r="AG1214" t="inlineStr">
        <is>
          <t>-</t>
        </is>
      </c>
    </row>
    <row r="1215">
      <c r="A1215" t="inlineStr">
        <is>
          <t>Generous Friends</t>
        </is>
      </c>
      <c r="B1215" t="inlineStr">
        <is>
          <t>Sarah Creamer, 4, (Bethaser Creamer). Property of Bethaser Creamer, now a passenger on board the Ship.</t>
        </is>
      </c>
      <c r="C1215" t="inlineStr">
        <is>
          <t>Generous Friends bound for St. John's Thomas Huntley, Master</t>
        </is>
      </c>
      <c r="D1215" t="inlineStr">
        <is>
          <t>Sarah</t>
        </is>
      </c>
      <c r="E1215" t="inlineStr">
        <is>
          <t>Creamer</t>
        </is>
      </c>
      <c r="F1215" t="n">
        <v>1779</v>
      </c>
      <c r="G1215" t="n">
        <v>657</v>
      </c>
      <c r="H1215" t="inlineStr">
        <is>
          <t>34</t>
        </is>
      </c>
      <c r="I1215" t="inlineStr">
        <is>
          <t>Book One Part One</t>
        </is>
      </c>
      <c r="J1215" t="inlineStr">
        <is>
          <t>Thomas Huntley</t>
        </is>
      </c>
      <c r="K1215" t="inlineStr">
        <is>
          <t>-</t>
        </is>
      </c>
      <c r="L1215" t="inlineStr">
        <is>
          <t>-</t>
        </is>
      </c>
      <c r="M1215" t="inlineStr">
        <is>
          <t>-</t>
        </is>
      </c>
      <c r="N1215" t="inlineStr">
        <is>
          <t>-</t>
        </is>
      </c>
      <c r="O1215" t="inlineStr">
        <is>
          <t>Child Male</t>
        </is>
      </c>
      <c r="P1215" t="inlineStr">
        <is>
          <t>Black</t>
        </is>
      </c>
      <c r="Q1215" t="inlineStr">
        <is>
          <t>African American</t>
        </is>
      </c>
      <c r="R1215" t="inlineStr">
        <is>
          <t>New York</t>
        </is>
      </c>
      <c r="S1215" t="inlineStr">
        <is>
          <t>-</t>
        </is>
      </c>
      <c r="T1215" t="inlineStr">
        <is>
          <t>New York</t>
        </is>
      </c>
      <c r="U1215" t="inlineStr">
        <is>
          <t>-</t>
        </is>
      </c>
      <c r="V1215" t="inlineStr">
        <is>
          <t>St. John's</t>
        </is>
      </c>
      <c r="W1215" t="inlineStr">
        <is>
          <t>Book of Negroes, British Headquarters Papers PRO 30/55/100; Loyalist evacuation shipping lists (1782–1784)</t>
        </is>
      </c>
      <c r="X1215" t="inlineStr">
        <is>
          <t>-</t>
        </is>
      </c>
      <c r="Y1215" t="inlineStr">
        <is>
          <t>Bethaser Creamer</t>
        </is>
      </c>
      <c r="Z1215" t="inlineStr">
        <is>
          <t>Black</t>
        </is>
      </c>
      <c r="AA1215" t="inlineStr">
        <is>
          <t>-</t>
        </is>
      </c>
      <c r="AB1215" t="inlineStr">
        <is>
          <t>-</t>
        </is>
      </c>
      <c r="AC1215" t="inlineStr">
        <is>
          <t>-</t>
        </is>
      </c>
      <c r="AD1215" t="inlineStr">
        <is>
          <t>United States</t>
        </is>
      </c>
      <c r="AG1215" t="inlineStr">
        <is>
          <t>-</t>
        </is>
      </c>
    </row>
    <row r="1216">
      <c r="A1216" t="inlineStr">
        <is>
          <t>Generous Friends</t>
        </is>
      </c>
      <c r="B1216" t="inlineStr">
        <is>
          <t>Ben Creamer, 28, ordinary fellow, B, (Bethaser Creamer). Property of Bethaser Creamer, now a passenger on board the Ship.</t>
        </is>
      </c>
      <c r="C1216" t="inlineStr">
        <is>
          <t>Generous Friends bound for St. John's Thomas Huntley, Master</t>
        </is>
      </c>
      <c r="D1216" t="inlineStr">
        <is>
          <t>Ben</t>
        </is>
      </c>
      <c r="E1216" t="inlineStr">
        <is>
          <t>Creamer</t>
        </is>
      </c>
      <c r="F1216" t="n">
        <v>1755</v>
      </c>
      <c r="G1216" t="n">
        <v>656</v>
      </c>
      <c r="H1216" t="inlineStr">
        <is>
          <t>34</t>
        </is>
      </c>
      <c r="I1216" t="inlineStr">
        <is>
          <t>Book One Part One</t>
        </is>
      </c>
      <c r="J1216" t="inlineStr">
        <is>
          <t>Thomas Huntley</t>
        </is>
      </c>
      <c r="K1216" t="inlineStr">
        <is>
          <t>-</t>
        </is>
      </c>
      <c r="L1216" t="inlineStr">
        <is>
          <t>-</t>
        </is>
      </c>
      <c r="M1216" t="inlineStr">
        <is>
          <t>-</t>
        </is>
      </c>
      <c r="N1216" t="inlineStr">
        <is>
          <t>-</t>
        </is>
      </c>
      <c r="O1216" t="inlineStr">
        <is>
          <t>Male</t>
        </is>
      </c>
      <c r="P1216" t="inlineStr">
        <is>
          <t>Black</t>
        </is>
      </c>
      <c r="Q1216" t="inlineStr">
        <is>
          <t>African American</t>
        </is>
      </c>
      <c r="R1216" t="inlineStr">
        <is>
          <t>New York</t>
        </is>
      </c>
      <c r="S1216" t="inlineStr">
        <is>
          <t>-</t>
        </is>
      </c>
      <c r="T1216" t="inlineStr">
        <is>
          <t>New York</t>
        </is>
      </c>
      <c r="U1216" t="inlineStr">
        <is>
          <t>-</t>
        </is>
      </c>
      <c r="V1216" t="inlineStr">
        <is>
          <t>St. John's</t>
        </is>
      </c>
      <c r="W1216" t="inlineStr">
        <is>
          <t>Book of Negroes, British Headquarters Papers PRO 30/55/100; Loyalist evacuation shipping lists (1782–1784)</t>
        </is>
      </c>
      <c r="X1216" t="inlineStr">
        <is>
          <t>-</t>
        </is>
      </c>
      <c r="Y1216" t="inlineStr">
        <is>
          <t>Bethaser Creamer</t>
        </is>
      </c>
      <c r="Z1216" t="inlineStr">
        <is>
          <t>Black</t>
        </is>
      </c>
      <c r="AA1216" t="inlineStr">
        <is>
          <t>-</t>
        </is>
      </c>
      <c r="AB1216" t="inlineStr">
        <is>
          <t>-</t>
        </is>
      </c>
      <c r="AC1216" t="inlineStr">
        <is>
          <t>-</t>
        </is>
      </c>
      <c r="AD1216" t="inlineStr">
        <is>
          <t>United States</t>
        </is>
      </c>
      <c r="AG1216" t="inlineStr">
        <is>
          <t>-</t>
        </is>
      </c>
    </row>
    <row r="1217">
      <c r="A1217" t="inlineStr">
        <is>
          <t>Gig</t>
        </is>
      </c>
      <c r="D1217" t="inlineStr">
        <is>
          <t>Will</t>
        </is>
      </c>
      <c r="E1217" t="inlineStr">
        <is>
          <t>O'Neale</t>
        </is>
      </c>
      <c r="F1217" t="n">
        <v>1758</v>
      </c>
      <c r="G1217" t="n">
        <v>664</v>
      </c>
      <c r="H1217" t="n">
        <v>31</v>
      </c>
      <c r="J1217" t="inlineStr">
        <is>
          <t>John Ewart</t>
        </is>
      </c>
      <c r="O1217" t="inlineStr">
        <is>
          <t>Male</t>
        </is>
      </c>
      <c r="R1217" t="inlineStr">
        <is>
          <t>New York</t>
        </is>
      </c>
      <c r="T1217" t="inlineStr">
        <is>
          <t>New York</t>
        </is>
      </c>
      <c r="V1217" t="inlineStr">
        <is>
          <t>Port Roseway</t>
        </is>
      </c>
      <c r="W1217" t="inlineStr">
        <is>
          <t>Book of Negroes, British Headquarters Papers PRO 30/55/100; Loyalist evacuation shipping lists (1782–1784)</t>
        </is>
      </c>
      <c r="Y1217" t="inlineStr">
        <is>
          <t>-</t>
        </is>
      </c>
      <c r="AA1217" t="inlineStr">
        <is>
          <t>-</t>
        </is>
      </c>
      <c r="AB1217" t="inlineStr">
        <is>
          <t>-</t>
        </is>
      </c>
      <c r="AC1217" t="inlineStr">
        <is>
          <t>-</t>
        </is>
      </c>
      <c r="AD1217" t="inlineStr">
        <is>
          <t>United States</t>
        </is>
      </c>
      <c r="AG1217" t="inlineStr">
        <is>
          <t>-</t>
        </is>
      </c>
    </row>
    <row r="1218">
      <c r="A1218" t="inlineStr">
        <is>
          <t>Gig</t>
        </is>
      </c>
      <c r="D1218" t="inlineStr">
        <is>
          <t>George</t>
        </is>
      </c>
      <c r="E1218" t="inlineStr">
        <is>
          <t>Weeks</t>
        </is>
      </c>
      <c r="F1218" t="n">
        <v>1758</v>
      </c>
      <c r="G1218" t="n">
        <v>663</v>
      </c>
      <c r="H1218" t="n">
        <v>31</v>
      </c>
      <c r="J1218" t="inlineStr">
        <is>
          <t>John Ewart</t>
        </is>
      </c>
      <c r="O1218" t="inlineStr">
        <is>
          <t>Male</t>
        </is>
      </c>
      <c r="R1218" t="inlineStr">
        <is>
          <t>New York</t>
        </is>
      </c>
      <c r="T1218" t="inlineStr">
        <is>
          <t>New York</t>
        </is>
      </c>
      <c r="V1218" t="inlineStr">
        <is>
          <t>Port Roseway</t>
        </is>
      </c>
      <c r="W1218" t="inlineStr">
        <is>
          <t>Book of Negroes, British Headquarters Papers PRO 30/55/100; Loyalist evacuation shipping lists (1782–1784)</t>
        </is>
      </c>
      <c r="Y1218" t="inlineStr">
        <is>
          <t>-</t>
        </is>
      </c>
      <c r="AA1218" t="inlineStr">
        <is>
          <t>-</t>
        </is>
      </c>
      <c r="AB1218" t="inlineStr">
        <is>
          <t>-</t>
        </is>
      </c>
      <c r="AC1218" t="inlineStr">
        <is>
          <t>-</t>
        </is>
      </c>
      <c r="AD1218" t="inlineStr">
        <is>
          <t>United States</t>
        </is>
      </c>
      <c r="AG1218" t="inlineStr">
        <is>
          <t>-</t>
        </is>
      </c>
    </row>
    <row r="1219">
      <c r="A1219" t="inlineStr">
        <is>
          <t>Gig</t>
        </is>
      </c>
      <c r="D1219" t="inlineStr">
        <is>
          <t>John</t>
        </is>
      </c>
      <c r="E1219" t="inlineStr">
        <is>
          <t>Smith</t>
        </is>
      </c>
      <c r="F1219" t="n">
        <v>1754</v>
      </c>
      <c r="G1219" t="n">
        <v>662</v>
      </c>
      <c r="H1219" t="n">
        <v>31</v>
      </c>
      <c r="J1219" t="inlineStr">
        <is>
          <t>John Ewart</t>
        </is>
      </c>
      <c r="O1219" t="inlineStr">
        <is>
          <t>Male</t>
        </is>
      </c>
      <c r="R1219" t="inlineStr">
        <is>
          <t>New York</t>
        </is>
      </c>
      <c r="T1219" t="inlineStr">
        <is>
          <t>New York</t>
        </is>
      </c>
      <c r="V1219" t="inlineStr">
        <is>
          <t>Port Roseway</t>
        </is>
      </c>
      <c r="W1219" t="inlineStr">
        <is>
          <t>Book of Negroes, British Headquarters Papers PRO 30/55/100; Loyalist evacuation shipping lists (1782–1784)</t>
        </is>
      </c>
      <c r="Y1219" t="inlineStr">
        <is>
          <t>-</t>
        </is>
      </c>
      <c r="AA1219" t="inlineStr">
        <is>
          <t>-</t>
        </is>
      </c>
      <c r="AB1219" t="inlineStr">
        <is>
          <t>-</t>
        </is>
      </c>
      <c r="AC1219" t="inlineStr">
        <is>
          <t>-</t>
        </is>
      </c>
      <c r="AD1219" t="inlineStr">
        <is>
          <t>United States</t>
        </is>
      </c>
      <c r="AG1219" t="inlineStr">
        <is>
          <t>-</t>
        </is>
      </c>
    </row>
    <row r="1220">
      <c r="A1220" t="inlineStr">
        <is>
          <t>Gig</t>
        </is>
      </c>
      <c r="D1220" t="inlineStr">
        <is>
          <t>Francis</t>
        </is>
      </c>
      <c r="E1220" t="inlineStr">
        <is>
          <t>-</t>
        </is>
      </c>
      <c r="F1220" t="n">
        <v>1760</v>
      </c>
      <c r="G1220" t="n">
        <v>660</v>
      </c>
      <c r="H1220" t="n">
        <v>31</v>
      </c>
      <c r="J1220" t="inlineStr">
        <is>
          <t>John Ewart</t>
        </is>
      </c>
      <c r="O1220" t="inlineStr">
        <is>
          <t>Male</t>
        </is>
      </c>
      <c r="R1220" t="inlineStr">
        <is>
          <t>New York</t>
        </is>
      </c>
      <c r="T1220" t="inlineStr">
        <is>
          <t>New York</t>
        </is>
      </c>
      <c r="V1220" t="inlineStr">
        <is>
          <t>Port Roseway</t>
        </is>
      </c>
      <c r="W1220" t="inlineStr">
        <is>
          <t>Book of Negroes, British Headquarters Papers PRO 30/55/100; Loyalist evacuation shipping lists (1782–1784)</t>
        </is>
      </c>
      <c r="Y1220" t="inlineStr">
        <is>
          <t>-</t>
        </is>
      </c>
      <c r="AA1220" t="inlineStr">
        <is>
          <t>-</t>
        </is>
      </c>
      <c r="AB1220" t="inlineStr">
        <is>
          <t>-</t>
        </is>
      </c>
      <c r="AC1220" t="inlineStr">
        <is>
          <t>-</t>
        </is>
      </c>
      <c r="AD1220" t="inlineStr">
        <is>
          <t>United States</t>
        </is>
      </c>
      <c r="AG1220" t="inlineStr">
        <is>
          <t>-</t>
        </is>
      </c>
    </row>
    <row r="1221">
      <c r="A1221" t="inlineStr">
        <is>
          <t>Gig</t>
        </is>
      </c>
      <c r="D1221" t="inlineStr">
        <is>
          <t>Joe</t>
        </is>
      </c>
      <c r="E1221" t="inlineStr">
        <is>
          <t>Williams</t>
        </is>
      </c>
      <c r="F1221" t="n">
        <v>1743</v>
      </c>
      <c r="G1221" t="n">
        <v>661</v>
      </c>
      <c r="H1221" t="n">
        <v>31</v>
      </c>
      <c r="J1221" t="inlineStr">
        <is>
          <t>John Ewart</t>
        </is>
      </c>
      <c r="O1221" t="inlineStr">
        <is>
          <t>Male</t>
        </is>
      </c>
      <c r="R1221" t="inlineStr">
        <is>
          <t>New York</t>
        </is>
      </c>
      <c r="T1221" t="inlineStr">
        <is>
          <t>New York</t>
        </is>
      </c>
      <c r="V1221" t="inlineStr">
        <is>
          <t>Port Roseway</t>
        </is>
      </c>
      <c r="W1221" t="inlineStr">
        <is>
          <t>Book of Negroes, British Headquarters Papers PRO 30/55/100; Loyalist evacuation shipping lists (1782–1784)</t>
        </is>
      </c>
      <c r="Y1221" t="inlineStr">
        <is>
          <t>-</t>
        </is>
      </c>
      <c r="AA1221" t="inlineStr">
        <is>
          <t>-</t>
        </is>
      </c>
      <c r="AB1221" t="inlineStr">
        <is>
          <t>-</t>
        </is>
      </c>
      <c r="AC1221" t="inlineStr">
        <is>
          <t>-</t>
        </is>
      </c>
      <c r="AD1221" t="inlineStr">
        <is>
          <t>United States</t>
        </is>
      </c>
      <c r="AG1221" t="inlineStr">
        <is>
          <t>-</t>
        </is>
      </c>
    </row>
    <row r="1222">
      <c r="A1222" t="inlineStr">
        <is>
          <t>Grace</t>
        </is>
      </c>
      <c r="B1222" t="inlineStr">
        <is>
          <t>Peter Matthews, 27, ordinary fellow, (Stephen Delancey). Free as appears by a discharge from Major Stephenson dated in London in 1780.</t>
        </is>
      </c>
      <c r="C1222" t="inlineStr">
        <is>
          <t>Grace bound for Quebec William Oxley</t>
        </is>
      </c>
      <c r="D1222" t="inlineStr">
        <is>
          <t>Peter</t>
        </is>
      </c>
      <c r="E1222" t="inlineStr">
        <is>
          <t>Matthews</t>
        </is>
      </c>
      <c r="F1222" t="n">
        <v>1756</v>
      </c>
      <c r="G1222" t="n">
        <v>1923</v>
      </c>
      <c r="H1222" t="inlineStr">
        <is>
          <t>26</t>
        </is>
      </c>
      <c r="I1222" t="inlineStr">
        <is>
          <t>Book One Part Two</t>
        </is>
      </c>
      <c r="J1222" t="inlineStr">
        <is>
          <t>-</t>
        </is>
      </c>
      <c r="K1222" t="inlineStr">
        <is>
          <t>-</t>
        </is>
      </c>
      <c r="L1222" t="inlineStr">
        <is>
          <t>-</t>
        </is>
      </c>
      <c r="M1222" t="inlineStr">
        <is>
          <t>-</t>
        </is>
      </c>
      <c r="N1222" t="inlineStr">
        <is>
          <t>-</t>
        </is>
      </c>
      <c r="O1222" t="inlineStr">
        <is>
          <t>Male</t>
        </is>
      </c>
      <c r="P1222" t="inlineStr">
        <is>
          <t>Black</t>
        </is>
      </c>
      <c r="Q1222" t="inlineStr">
        <is>
          <t>African American</t>
        </is>
      </c>
      <c r="R1222" t="inlineStr">
        <is>
          <t>New York</t>
        </is>
      </c>
      <c r="S1222" t="inlineStr">
        <is>
          <t>-</t>
        </is>
      </c>
      <c r="T1222" t="inlineStr">
        <is>
          <t>New York</t>
        </is>
      </c>
      <c r="U1222" t="inlineStr">
        <is>
          <t>-</t>
        </is>
      </c>
      <c r="V1222" t="inlineStr">
        <is>
          <t>-</t>
        </is>
      </c>
      <c r="W1222" t="inlineStr">
        <is>
          <t>Book of Negroes, British Headquarters Papers PRO 30/55/100; Loyalist evacuation shipping lists (1782–1784)</t>
        </is>
      </c>
      <c r="X1222" t="inlineStr">
        <is>
          <t>-</t>
        </is>
      </c>
      <c r="Y1222" t="inlineStr">
        <is>
          <t>Stephen Delancey</t>
        </is>
      </c>
      <c r="Z1222" t="inlineStr">
        <is>
          <t>Black</t>
        </is>
      </c>
      <c r="AA1222" t="inlineStr">
        <is>
          <t>-</t>
        </is>
      </c>
      <c r="AB1222" t="inlineStr">
        <is>
          <t>-</t>
        </is>
      </c>
      <c r="AC1222" t="inlineStr">
        <is>
          <t>London</t>
        </is>
      </c>
      <c r="AD1222" t="inlineStr">
        <is>
          <t>United States</t>
        </is>
      </c>
      <c r="AG1222" t="inlineStr">
        <is>
          <t>37.1283343, -84.0835576</t>
        </is>
      </c>
    </row>
    <row r="1223">
      <c r="A1223" t="inlineStr">
        <is>
          <t>Grace</t>
        </is>
      </c>
      <c r="B1223" t="inlineStr">
        <is>
          <t>John Piggot, their son, 18, stout fellow, B, (John Stewart). Says he was born free at Massanacchus nigh Hackensack, Jersey; left it 9 years ago.</t>
        </is>
      </c>
      <c r="C1223" t="inlineStr">
        <is>
          <t>Ship Grace bound for Port Roseway William Oxley, Master</t>
        </is>
      </c>
      <c r="D1223" t="inlineStr">
        <is>
          <t>John</t>
        </is>
      </c>
      <c r="E1223" t="inlineStr">
        <is>
          <t>Piggot</t>
        </is>
      </c>
      <c r="F1223" t="n">
        <v>1765</v>
      </c>
      <c r="G1223" t="n">
        <v>396</v>
      </c>
      <c r="H1223" t="inlineStr">
        <is>
          <t>26</t>
        </is>
      </c>
      <c r="I1223" t="inlineStr">
        <is>
          <t>Book One Part One</t>
        </is>
      </c>
      <c r="J1223" t="inlineStr">
        <is>
          <t>William Oxley</t>
        </is>
      </c>
      <c r="K1223" t="inlineStr">
        <is>
          <t>Anthony</t>
        </is>
      </c>
      <c r="L1223" t="inlineStr">
        <is>
          <t>Piggot</t>
        </is>
      </c>
      <c r="M1223" t="inlineStr">
        <is>
          <t>Sarah</t>
        </is>
      </c>
      <c r="N1223" t="inlineStr">
        <is>
          <t>Piggot</t>
        </is>
      </c>
      <c r="O1223" t="inlineStr">
        <is>
          <t>Male</t>
        </is>
      </c>
      <c r="P1223" t="inlineStr">
        <is>
          <t>Black</t>
        </is>
      </c>
      <c r="Q1223" t="inlineStr">
        <is>
          <t>African American</t>
        </is>
      </c>
      <c r="R1223" t="inlineStr">
        <is>
          <t>New York</t>
        </is>
      </c>
      <c r="S1223" t="inlineStr">
        <is>
          <t>-</t>
        </is>
      </c>
      <c r="T1223" t="inlineStr">
        <is>
          <t>New York</t>
        </is>
      </c>
      <c r="U1223" t="inlineStr">
        <is>
          <t>-</t>
        </is>
      </c>
      <c r="V1223" t="inlineStr">
        <is>
          <t>Port Roseway</t>
        </is>
      </c>
      <c r="W1223" t="inlineStr">
        <is>
          <t>Book of Negroes, British Headquarters Papers PRO 30/55/100; Loyalist evacuation shipping lists (1782–1784)</t>
        </is>
      </c>
      <c r="X1223" t="inlineStr">
        <is>
          <t>-</t>
        </is>
      </c>
      <c r="Y1223" t="inlineStr">
        <is>
          <t>John Stewart</t>
        </is>
      </c>
      <c r="Z1223" t="inlineStr">
        <is>
          <t>Black</t>
        </is>
      </c>
      <c r="AA1223" t="inlineStr">
        <is>
          <t>Hackensack</t>
        </is>
      </c>
      <c r="AB1223" t="inlineStr">
        <is>
          <t>-</t>
        </is>
      </c>
      <c r="AC1223" t="inlineStr">
        <is>
          <t>Jersey</t>
        </is>
      </c>
      <c r="AD1223" t="inlineStr">
        <is>
          <t>United States</t>
        </is>
      </c>
      <c r="AG1223" t="inlineStr">
        <is>
          <t>40.8870781, -74.0410667</t>
        </is>
      </c>
    </row>
    <row r="1224">
      <c r="A1224" t="inlineStr">
        <is>
          <t>Grace</t>
        </is>
      </c>
      <c r="B1224" t="inlineStr">
        <is>
          <t>Casar Piggot, their son, 99, fine boy, (John Stewart). Says he was born free.</t>
        </is>
      </c>
      <c r="C1224" t="inlineStr">
        <is>
          <t>Ship Grace bound for Port Roseway William Oxley, Master</t>
        </is>
      </c>
      <c r="D1224" t="inlineStr">
        <is>
          <t>Casar</t>
        </is>
      </c>
      <c r="E1224" t="inlineStr">
        <is>
          <t>Piggot</t>
        </is>
      </c>
      <c r="F1224" t="n">
        <v>1684</v>
      </c>
      <c r="G1224" t="n">
        <v>397</v>
      </c>
      <c r="H1224" t="inlineStr">
        <is>
          <t>-</t>
        </is>
      </c>
      <c r="I1224" t="inlineStr">
        <is>
          <t>Book One Part One</t>
        </is>
      </c>
      <c r="J1224" t="inlineStr">
        <is>
          <t>William Oxley</t>
        </is>
      </c>
      <c r="K1224" t="inlineStr">
        <is>
          <t>John</t>
        </is>
      </c>
      <c r="L1224" t="inlineStr">
        <is>
          <t>Piggot</t>
        </is>
      </c>
      <c r="M1224" t="inlineStr">
        <is>
          <t>Sarah</t>
        </is>
      </c>
      <c r="N1224" t="inlineStr">
        <is>
          <t>Piggot</t>
        </is>
      </c>
      <c r="O1224" t="inlineStr">
        <is>
          <t>Child Male</t>
        </is>
      </c>
      <c r="P1224" t="inlineStr">
        <is>
          <t>Black</t>
        </is>
      </c>
      <c r="Q1224" t="inlineStr">
        <is>
          <t>African American</t>
        </is>
      </c>
      <c r="R1224" t="inlineStr">
        <is>
          <t>-</t>
        </is>
      </c>
      <c r="S1224" t="inlineStr">
        <is>
          <t>-</t>
        </is>
      </c>
      <c r="T1224" t="inlineStr">
        <is>
          <t>-</t>
        </is>
      </c>
      <c r="U1224" t="inlineStr">
        <is>
          <t>-</t>
        </is>
      </c>
      <c r="V1224" t="inlineStr">
        <is>
          <t>Port Roseway</t>
        </is>
      </c>
      <c r="W1224" t="inlineStr">
        <is>
          <t>-</t>
        </is>
      </c>
      <c r="X1224" t="inlineStr">
        <is>
          <t>-</t>
        </is>
      </c>
      <c r="Y1224" t="inlineStr">
        <is>
          <t>John Stewart</t>
        </is>
      </c>
      <c r="Z1224" t="inlineStr">
        <is>
          <t>Black</t>
        </is>
      </c>
      <c r="AA1224" t="inlineStr">
        <is>
          <t>-</t>
        </is>
      </c>
      <c r="AB1224" t="inlineStr">
        <is>
          <t>-</t>
        </is>
      </c>
      <c r="AC1224" t="inlineStr">
        <is>
          <t>-</t>
        </is>
      </c>
      <c r="AD1224" t="inlineStr">
        <is>
          <t>United States</t>
        </is>
      </c>
      <c r="AG1224" t="inlineStr">
        <is>
          <t>-</t>
        </is>
      </c>
    </row>
    <row r="1225">
      <c r="A1225" t="inlineStr">
        <is>
          <t>Grace</t>
        </is>
      </c>
      <c r="B1225" t="inlineStr">
        <is>
          <t>Lydia Tomkins, 34, likely wench, M, (Daniel Fowler). Formerly slave to Elnathan Hunt, Philipse Manor, New York province; left by her master in 1776. GBC.</t>
        </is>
      </c>
      <c r="C1225" t="inlineStr">
        <is>
          <t>Grace bound for St. John's River Williiam Oaxley, Master</t>
        </is>
      </c>
      <c r="D1225" t="inlineStr">
        <is>
          <t>Lydia</t>
        </is>
      </c>
      <c r="E1225" t="inlineStr">
        <is>
          <t>Tomkins</t>
        </is>
      </c>
      <c r="F1225" t="n">
        <v>1749</v>
      </c>
      <c r="G1225" t="n">
        <v>2699</v>
      </c>
      <c r="I1225" t="inlineStr">
        <is>
          <t>Book One Part One</t>
        </is>
      </c>
      <c r="J1225" t="inlineStr">
        <is>
          <t>Williiam Oaxley</t>
        </is>
      </c>
      <c r="O1225" t="inlineStr">
        <is>
          <t>Female</t>
        </is>
      </c>
      <c r="P1225" t="inlineStr">
        <is>
          <t>Black</t>
        </is>
      </c>
      <c r="Q1225" t="inlineStr">
        <is>
          <t>African American</t>
        </is>
      </c>
      <c r="R1225" t="inlineStr">
        <is>
          <t>Philipse Manor</t>
        </is>
      </c>
      <c r="S1225" t="inlineStr">
        <is>
          <t>New York</t>
        </is>
      </c>
      <c r="V1225" t="inlineStr">
        <is>
          <t>St. John's River</t>
        </is>
      </c>
      <c r="Y1225" t="inlineStr">
        <is>
          <t>Daniel Fowler</t>
        </is>
      </c>
      <c r="Z1225" t="inlineStr">
        <is>
          <t>Black</t>
        </is>
      </c>
      <c r="AA1225" t="inlineStr">
        <is>
          <t>Philipse Manor</t>
        </is>
      </c>
      <c r="AB1225" t="inlineStr">
        <is>
          <t>-</t>
        </is>
      </c>
      <c r="AC1225" t="inlineStr">
        <is>
          <t>New York</t>
        </is>
      </c>
      <c r="AD1225" t="inlineStr">
        <is>
          <t>United States</t>
        </is>
      </c>
      <c r="AG1225" t="inlineStr">
        <is>
          <t>41.0946118, -73.8696818</t>
        </is>
      </c>
    </row>
    <row r="1226">
      <c r="A1226" t="inlineStr">
        <is>
          <t>Grace</t>
        </is>
      </c>
      <c r="B1226" t="inlineStr">
        <is>
          <t>Samuel Albert, 20, stout lad, M, (Samuel Mann). Formerly slave to Samuel Tin at Hackensack, New Jersey; says he was made free by the death of his master 7 years ago.</t>
        </is>
      </c>
      <c r="C1226" t="inlineStr">
        <is>
          <t>Ship Grace bound for Port Roseway William Oxley, Master</t>
        </is>
      </c>
      <c r="D1226" t="inlineStr">
        <is>
          <t>Samuel</t>
        </is>
      </c>
      <c r="E1226" t="inlineStr">
        <is>
          <t>Albert</t>
        </is>
      </c>
      <c r="F1226" t="n">
        <v>1763</v>
      </c>
      <c r="G1226" t="n">
        <v>2693</v>
      </c>
      <c r="I1226" t="inlineStr">
        <is>
          <t>Book One Part One</t>
        </is>
      </c>
      <c r="J1226" t="inlineStr">
        <is>
          <t>William Oxley</t>
        </is>
      </c>
      <c r="O1226" t="inlineStr">
        <is>
          <t>Male</t>
        </is>
      </c>
      <c r="P1226" t="inlineStr">
        <is>
          <t>Black</t>
        </is>
      </c>
      <c r="Q1226" t="inlineStr">
        <is>
          <t>African American</t>
        </is>
      </c>
      <c r="R1226" t="inlineStr">
        <is>
          <t>Formerly slave to Samuel Tin at Hackensack</t>
        </is>
      </c>
      <c r="S1226" t="inlineStr">
        <is>
          <t>New Jersey</t>
        </is>
      </c>
      <c r="V1226" t="inlineStr">
        <is>
          <t>Port Roseway</t>
        </is>
      </c>
      <c r="Y1226" t="inlineStr">
        <is>
          <t>Samuel Mann</t>
        </is>
      </c>
      <c r="Z1226" t="inlineStr">
        <is>
          <t>Black</t>
        </is>
      </c>
      <c r="AA1226" t="inlineStr">
        <is>
          <t>Hackensack</t>
        </is>
      </c>
      <c r="AB1226" t="inlineStr">
        <is>
          <t>-</t>
        </is>
      </c>
      <c r="AC1226" t="inlineStr">
        <is>
          <t>New Jersey</t>
        </is>
      </c>
      <c r="AD1226" t="inlineStr">
        <is>
          <t>United States</t>
        </is>
      </c>
      <c r="AG1226" t="inlineStr">
        <is>
          <t>-</t>
        </is>
      </c>
    </row>
    <row r="1227">
      <c r="A1227" t="inlineStr">
        <is>
          <t>Grace</t>
        </is>
      </c>
      <c r="B1227" t="inlineStr">
        <is>
          <t>Jenny Miller, 38, ordinary wench. M, (Alexander Hare). Hares own property.</t>
        </is>
      </c>
      <c r="C1227" t="inlineStr">
        <is>
          <t>Grace bound for Quebec William Oxley</t>
        </is>
      </c>
      <c r="D1227" t="inlineStr">
        <is>
          <t>Jenny</t>
        </is>
      </c>
      <c r="E1227" t="inlineStr">
        <is>
          <t>Miller</t>
        </is>
      </c>
      <c r="F1227" t="n">
        <v>1745</v>
      </c>
      <c r="G1227" t="n">
        <v>1918</v>
      </c>
      <c r="H1227" t="inlineStr">
        <is>
          <t>-</t>
        </is>
      </c>
      <c r="I1227" t="inlineStr">
        <is>
          <t>Book One Part Two</t>
        </is>
      </c>
      <c r="J1227" t="inlineStr">
        <is>
          <t>-</t>
        </is>
      </c>
      <c r="K1227" t="inlineStr">
        <is>
          <t>-</t>
        </is>
      </c>
      <c r="L1227" t="inlineStr">
        <is>
          <t>-</t>
        </is>
      </c>
      <c r="M1227" t="inlineStr">
        <is>
          <t>-</t>
        </is>
      </c>
      <c r="N1227" t="inlineStr">
        <is>
          <t>-</t>
        </is>
      </c>
      <c r="O1227" t="inlineStr">
        <is>
          <t>Female</t>
        </is>
      </c>
      <c r="P1227" t="inlineStr">
        <is>
          <t>Black</t>
        </is>
      </c>
      <c r="Q1227" t="inlineStr">
        <is>
          <t>African American</t>
        </is>
      </c>
      <c r="R1227" t="inlineStr">
        <is>
          <t>-</t>
        </is>
      </c>
      <c r="S1227" t="inlineStr">
        <is>
          <t>-</t>
        </is>
      </c>
      <c r="T1227" t="inlineStr">
        <is>
          <t>-</t>
        </is>
      </c>
      <c r="U1227" t="inlineStr">
        <is>
          <t>-</t>
        </is>
      </c>
      <c r="V1227" t="inlineStr">
        <is>
          <t>-</t>
        </is>
      </c>
      <c r="W1227" t="inlineStr">
        <is>
          <t>-</t>
        </is>
      </c>
      <c r="X1227" t="inlineStr">
        <is>
          <t>-</t>
        </is>
      </c>
      <c r="Y1227" t="inlineStr">
        <is>
          <t>Alexander Hare</t>
        </is>
      </c>
      <c r="Z1227" t="inlineStr">
        <is>
          <t>Black</t>
        </is>
      </c>
      <c r="AA1227" t="inlineStr">
        <is>
          <t>-</t>
        </is>
      </c>
      <c r="AB1227" t="inlineStr">
        <is>
          <t>-</t>
        </is>
      </c>
      <c r="AC1227" t="inlineStr">
        <is>
          <t>-</t>
        </is>
      </c>
      <c r="AD1227" t="inlineStr">
        <is>
          <t>United States</t>
        </is>
      </c>
      <c r="AG1227" t="inlineStr">
        <is>
          <t>-</t>
        </is>
      </c>
    </row>
    <row r="1228">
      <c r="A1228" t="inlineStr">
        <is>
          <t>Grace</t>
        </is>
      </c>
      <c r="B1228" t="inlineStr">
        <is>
          <t>Isaac James, stout fellow, B, blind left eye, (Hugh Eagle). Formerly slave to George Wilson of Boston, taken about 3 years old when his master was killed.</t>
        </is>
      </c>
      <c r="C1228" t="inlineStr">
        <is>
          <t>Ship Grace bound for Port Roseway William Oxley, Master</t>
        </is>
      </c>
      <c r="D1228" t="inlineStr">
        <is>
          <t>Isaac</t>
        </is>
      </c>
      <c r="E1228" t="inlineStr">
        <is>
          <t>James</t>
        </is>
      </c>
      <c r="F1228" t="n">
        <v>1780</v>
      </c>
      <c r="G1228" t="n">
        <v>2694</v>
      </c>
      <c r="I1228" t="inlineStr">
        <is>
          <t>Book One Part One</t>
        </is>
      </c>
      <c r="J1228" t="inlineStr">
        <is>
          <t>William Oxley</t>
        </is>
      </c>
      <c r="K1228" t="inlineStr">
        <is>
          <t>Samuel</t>
        </is>
      </c>
      <c r="L1228" t="inlineStr">
        <is>
          <t>Albert</t>
        </is>
      </c>
      <c r="O1228" t="inlineStr">
        <is>
          <t>Child Male</t>
        </is>
      </c>
      <c r="P1228" t="inlineStr">
        <is>
          <t>Black</t>
        </is>
      </c>
      <c r="Q1228" t="inlineStr">
        <is>
          <t>African American</t>
        </is>
      </c>
      <c r="V1228" t="inlineStr">
        <is>
          <t>Port Roseway</t>
        </is>
      </c>
      <c r="Y1228" t="inlineStr">
        <is>
          <t>Hugh Eagle</t>
        </is>
      </c>
      <c r="Z1228" t="inlineStr">
        <is>
          <t>Black</t>
        </is>
      </c>
      <c r="AA1228" t="inlineStr">
        <is>
          <t>-</t>
        </is>
      </c>
      <c r="AB1228" t="inlineStr">
        <is>
          <t>-</t>
        </is>
      </c>
      <c r="AC1228" t="inlineStr">
        <is>
          <t>Boston</t>
        </is>
      </c>
      <c r="AD1228" t="inlineStr">
        <is>
          <t>United States</t>
        </is>
      </c>
      <c r="AG1228" t="inlineStr">
        <is>
          <t>42.3588336, -71.0578303</t>
        </is>
      </c>
    </row>
    <row r="1229">
      <c r="A1229" t="inlineStr">
        <is>
          <t>Grace</t>
        </is>
      </c>
      <c r="B1229" t="inlineStr">
        <is>
          <t>Hannah Harris, 30, ordinary wench, mustee, goes on her own bottom. Freeborn.</t>
        </is>
      </c>
      <c r="C1229" t="inlineStr">
        <is>
          <t>Grace bound for Quebec William Oxley</t>
        </is>
      </c>
      <c r="D1229" t="inlineStr">
        <is>
          <t>Hannah</t>
        </is>
      </c>
      <c r="E1229" t="inlineStr">
        <is>
          <t>Harris</t>
        </is>
      </c>
      <c r="F1229" t="n">
        <v>1753</v>
      </c>
      <c r="G1229" t="n">
        <v>1919</v>
      </c>
      <c r="H1229" t="inlineStr">
        <is>
          <t>61</t>
        </is>
      </c>
      <c r="I1229" t="inlineStr">
        <is>
          <t>Book One Part Two</t>
        </is>
      </c>
      <c r="J1229" t="inlineStr">
        <is>
          <t>-</t>
        </is>
      </c>
      <c r="K1229" t="inlineStr">
        <is>
          <t>-</t>
        </is>
      </c>
      <c r="L1229" t="inlineStr">
        <is>
          <t>-</t>
        </is>
      </c>
      <c r="M1229" t="inlineStr">
        <is>
          <t>-</t>
        </is>
      </c>
      <c r="N1229" t="inlineStr">
        <is>
          <t>-</t>
        </is>
      </c>
      <c r="O1229" t="inlineStr">
        <is>
          <t>Female</t>
        </is>
      </c>
      <c r="P1229" t="inlineStr">
        <is>
          <t>Black</t>
        </is>
      </c>
      <c r="Q1229" t="inlineStr">
        <is>
          <t>African American</t>
        </is>
      </c>
      <c r="R1229" t="inlineStr">
        <is>
          <t>New York</t>
        </is>
      </c>
      <c r="S1229" t="inlineStr">
        <is>
          <t>-</t>
        </is>
      </c>
      <c r="T1229" t="inlineStr">
        <is>
          <t>New York</t>
        </is>
      </c>
      <c r="U1229" t="inlineStr">
        <is>
          <t>-</t>
        </is>
      </c>
      <c r="V1229" t="inlineStr">
        <is>
          <t>-</t>
        </is>
      </c>
      <c r="W1229" t="inlineStr">
        <is>
          <t>Book of Negroes, British Headquarters Papers PRO 30/55/100; Loyalist evacuation shipping lists (1782–1784)</t>
        </is>
      </c>
      <c r="X1229" t="inlineStr">
        <is>
          <t>-</t>
        </is>
      </c>
      <c r="Y1229" t="inlineStr">
        <is>
          <t>-</t>
        </is>
      </c>
      <c r="Z1229" t="inlineStr">
        <is>
          <t>Black</t>
        </is>
      </c>
      <c r="AA1229" t="inlineStr">
        <is>
          <t>-</t>
        </is>
      </c>
      <c r="AB1229" t="inlineStr">
        <is>
          <t>-</t>
        </is>
      </c>
      <c r="AC1229" t="inlineStr">
        <is>
          <t>-</t>
        </is>
      </c>
      <c r="AD1229" t="inlineStr">
        <is>
          <t>United States</t>
        </is>
      </c>
      <c r="AG1229" t="inlineStr">
        <is>
          <t>-</t>
        </is>
      </c>
    </row>
    <row r="1230">
      <c r="A1230" t="inlineStr">
        <is>
          <t>Grace</t>
        </is>
      </c>
      <c r="B1230" t="inlineStr">
        <is>
          <t>Polly Harris, 4 months.</t>
        </is>
      </c>
      <c r="C1230" t="inlineStr">
        <is>
          <t>Grace bound for Quebec William Oxley</t>
        </is>
      </c>
      <c r="D1230" t="inlineStr">
        <is>
          <t>Polly</t>
        </is>
      </c>
      <c r="E1230" t="inlineStr">
        <is>
          <t>Harris</t>
        </is>
      </c>
      <c r="F1230" t="n">
        <v>1779</v>
      </c>
      <c r="G1230" t="n">
        <v>1920</v>
      </c>
      <c r="H1230" t="inlineStr">
        <is>
          <t>61</t>
        </is>
      </c>
      <c r="I1230" t="inlineStr">
        <is>
          <t>Book One Part Two</t>
        </is>
      </c>
      <c r="J1230" t="inlineStr">
        <is>
          <t>-</t>
        </is>
      </c>
      <c r="K1230" t="inlineStr">
        <is>
          <t>-</t>
        </is>
      </c>
      <c r="L1230" t="inlineStr">
        <is>
          <t>-</t>
        </is>
      </c>
      <c r="M1230" t="inlineStr">
        <is>
          <t>-</t>
        </is>
      </c>
      <c r="N1230" t="inlineStr">
        <is>
          <t>-</t>
        </is>
      </c>
      <c r="O1230" t="inlineStr">
        <is>
          <t>Child Male</t>
        </is>
      </c>
      <c r="P1230" t="inlineStr">
        <is>
          <t>Black</t>
        </is>
      </c>
      <c r="Q1230" t="inlineStr">
        <is>
          <t>African American</t>
        </is>
      </c>
      <c r="R1230" t="inlineStr">
        <is>
          <t>New York</t>
        </is>
      </c>
      <c r="S1230" t="inlineStr">
        <is>
          <t>-</t>
        </is>
      </c>
      <c r="T1230" t="inlineStr">
        <is>
          <t>New York</t>
        </is>
      </c>
      <c r="U1230" t="inlineStr">
        <is>
          <t>-</t>
        </is>
      </c>
      <c r="V1230" t="inlineStr">
        <is>
          <t>-</t>
        </is>
      </c>
      <c r="W1230" t="inlineStr">
        <is>
          <t>Book of Negroes, British Headquarters Papers PRO 30/55/100; Loyalist evacuation shipping lists (1782–1784)</t>
        </is>
      </c>
      <c r="X1230" t="inlineStr">
        <is>
          <t>-</t>
        </is>
      </c>
      <c r="Y1230" t="inlineStr">
        <is>
          <t>-</t>
        </is>
      </c>
      <c r="Z1230" t="inlineStr">
        <is>
          <t>Black</t>
        </is>
      </c>
      <c r="AA1230" t="inlineStr">
        <is>
          <t>-</t>
        </is>
      </c>
      <c r="AB1230" t="inlineStr">
        <is>
          <t>-</t>
        </is>
      </c>
      <c r="AC1230" t="inlineStr">
        <is>
          <t>-</t>
        </is>
      </c>
      <c r="AD1230" t="inlineStr">
        <is>
          <t>United States</t>
        </is>
      </c>
      <c r="AG1230" t="inlineStr">
        <is>
          <t>-</t>
        </is>
      </c>
    </row>
    <row r="1231">
      <c r="A1231" t="inlineStr">
        <is>
          <t>Grace</t>
        </is>
      </c>
      <c r="B1231" t="inlineStr">
        <is>
          <t>Betsey Graham, 13, likely girl, B, (John Graham). Graham's property.</t>
        </is>
      </c>
      <c r="C1231" t="inlineStr">
        <is>
          <t>Grace bound for Quebec William Oxley</t>
        </is>
      </c>
      <c r="D1231" t="inlineStr">
        <is>
          <t>Betsey</t>
        </is>
      </c>
      <c r="E1231" t="inlineStr">
        <is>
          <t>Graham</t>
        </is>
      </c>
      <c r="F1231" t="n">
        <v>1770</v>
      </c>
      <c r="G1231" t="n">
        <v>1921</v>
      </c>
      <c r="H1231" t="inlineStr">
        <is>
          <t>61</t>
        </is>
      </c>
      <c r="I1231" t="inlineStr">
        <is>
          <t>Book One Part Two</t>
        </is>
      </c>
      <c r="J1231" t="inlineStr">
        <is>
          <t>-</t>
        </is>
      </c>
      <c r="K1231" t="inlineStr">
        <is>
          <t>-</t>
        </is>
      </c>
      <c r="L1231" t="inlineStr">
        <is>
          <t>-</t>
        </is>
      </c>
      <c r="M1231" t="inlineStr">
        <is>
          <t>-</t>
        </is>
      </c>
      <c r="N1231" t="inlineStr">
        <is>
          <t>-</t>
        </is>
      </c>
      <c r="O1231" t="inlineStr">
        <is>
          <t>Child Female</t>
        </is>
      </c>
      <c r="P1231" t="inlineStr">
        <is>
          <t>Black</t>
        </is>
      </c>
      <c r="Q1231" t="inlineStr">
        <is>
          <t>African American</t>
        </is>
      </c>
      <c r="R1231" t="inlineStr">
        <is>
          <t>New York</t>
        </is>
      </c>
      <c r="S1231" t="inlineStr">
        <is>
          <t>-</t>
        </is>
      </c>
      <c r="T1231" t="inlineStr">
        <is>
          <t>New York</t>
        </is>
      </c>
      <c r="U1231" t="inlineStr">
        <is>
          <t>-</t>
        </is>
      </c>
      <c r="V1231" t="inlineStr">
        <is>
          <t>-</t>
        </is>
      </c>
      <c r="W1231" t="inlineStr">
        <is>
          <t>Book of Negroes, British Headquarters Papers PRO 30/55/100; Loyalist evacuation shipping lists (1782–1784)</t>
        </is>
      </c>
      <c r="X1231" t="inlineStr">
        <is>
          <t>-</t>
        </is>
      </c>
      <c r="Y1231" t="inlineStr">
        <is>
          <t>John Graham</t>
        </is>
      </c>
      <c r="Z1231" t="inlineStr">
        <is>
          <t>Black</t>
        </is>
      </c>
      <c r="AA1231" t="inlineStr">
        <is>
          <t>-</t>
        </is>
      </c>
      <c r="AB1231" t="inlineStr">
        <is>
          <t>-</t>
        </is>
      </c>
      <c r="AC1231" t="inlineStr">
        <is>
          <t>-</t>
        </is>
      </c>
      <c r="AD1231" t="inlineStr">
        <is>
          <t>United States</t>
        </is>
      </c>
      <c r="AG1231" t="inlineStr">
        <is>
          <t>-</t>
        </is>
      </c>
    </row>
    <row r="1232">
      <c r="A1232" t="inlineStr">
        <is>
          <t>Grace</t>
        </is>
      </c>
      <c r="B1232" t="inlineStr">
        <is>
          <t>Margaret Matthews, 26, stout wench, B, (Stephen Delancey). Formerly slave to John Smith of Connecticut &amp; late of New York government who left her at New York after New York was taken.</t>
        </is>
      </c>
      <c r="C1232" t="inlineStr">
        <is>
          <t>Grace bound for Quebec William Oxley</t>
        </is>
      </c>
      <c r="D1232" t="inlineStr">
        <is>
          <t>Margaret</t>
        </is>
      </c>
      <c r="E1232" t="inlineStr">
        <is>
          <t>Matthews</t>
        </is>
      </c>
      <c r="F1232" t="n">
        <v>1757</v>
      </c>
      <c r="G1232" t="n">
        <v>1922</v>
      </c>
      <c r="H1232" t="inlineStr">
        <is>
          <t>61</t>
        </is>
      </c>
      <c r="I1232" t="inlineStr">
        <is>
          <t>Book One Part Two</t>
        </is>
      </c>
      <c r="J1232" t="inlineStr">
        <is>
          <t>-</t>
        </is>
      </c>
      <c r="K1232" t="inlineStr">
        <is>
          <t>-</t>
        </is>
      </c>
      <c r="L1232" t="inlineStr">
        <is>
          <t>-</t>
        </is>
      </c>
      <c r="M1232" t="inlineStr">
        <is>
          <t>-</t>
        </is>
      </c>
      <c r="N1232" t="inlineStr">
        <is>
          <t>-</t>
        </is>
      </c>
      <c r="O1232" t="inlineStr">
        <is>
          <t>Female</t>
        </is>
      </c>
      <c r="P1232" t="inlineStr">
        <is>
          <t>Black</t>
        </is>
      </c>
      <c r="Q1232" t="inlineStr">
        <is>
          <t>African American</t>
        </is>
      </c>
      <c r="R1232" t="inlineStr">
        <is>
          <t>New York</t>
        </is>
      </c>
      <c r="S1232" t="inlineStr">
        <is>
          <t>New York</t>
        </is>
      </c>
      <c r="T1232" t="inlineStr">
        <is>
          <t>New York</t>
        </is>
      </c>
      <c r="U1232" t="inlineStr">
        <is>
          <t>-</t>
        </is>
      </c>
      <c r="V1232" t="inlineStr">
        <is>
          <t>-</t>
        </is>
      </c>
      <c r="W1232" t="inlineStr">
        <is>
          <t>Book of Negroes, British Headquarters Papers PRO 30/55/100; Loyalist evacuation shipping lists (1782–1784)</t>
        </is>
      </c>
      <c r="X1232" t="inlineStr">
        <is>
          <t>-</t>
        </is>
      </c>
      <c r="Y1232" t="inlineStr">
        <is>
          <t>Stephen Delancey</t>
        </is>
      </c>
      <c r="Z1232" t="inlineStr">
        <is>
          <t>Black</t>
        </is>
      </c>
      <c r="AA1232" t="inlineStr">
        <is>
          <t>New York</t>
        </is>
      </c>
      <c r="AB1232" t="inlineStr">
        <is>
          <t>New York</t>
        </is>
      </c>
      <c r="AC1232" t="inlineStr">
        <is>
          <t>New York</t>
        </is>
      </c>
      <c r="AD1232" t="inlineStr">
        <is>
          <t>United States</t>
        </is>
      </c>
      <c r="AG1232" t="inlineStr">
        <is>
          <t>40.7127281, -74.0060152</t>
        </is>
      </c>
    </row>
    <row r="1233">
      <c r="A1233" t="inlineStr">
        <is>
          <t>Grace</t>
        </is>
      </c>
      <c r="B1233" t="inlineStr">
        <is>
          <t>Betsey, 16, ordinary wench, (Stephen Delancey). Slave to Guy Johnson.</t>
        </is>
      </c>
      <c r="C1233" t="inlineStr">
        <is>
          <t>Grace bound for Quebec William Oxley</t>
        </is>
      </c>
      <c r="D1233" t="inlineStr">
        <is>
          <t>Betsey</t>
        </is>
      </c>
      <c r="E1233" t="inlineStr">
        <is>
          <t>-</t>
        </is>
      </c>
      <c r="F1233" t="n">
        <v>1767</v>
      </c>
      <c r="G1233" t="n">
        <v>1924</v>
      </c>
      <c r="H1233" t="inlineStr">
        <is>
          <t>61</t>
        </is>
      </c>
      <c r="I1233" t="inlineStr">
        <is>
          <t>Book One Part Two</t>
        </is>
      </c>
      <c r="J1233" t="inlineStr">
        <is>
          <t>-</t>
        </is>
      </c>
      <c r="K1233" t="inlineStr">
        <is>
          <t>-</t>
        </is>
      </c>
      <c r="L1233" t="inlineStr">
        <is>
          <t>-</t>
        </is>
      </c>
      <c r="M1233" t="inlineStr">
        <is>
          <t>-</t>
        </is>
      </c>
      <c r="N1233" t="inlineStr">
        <is>
          <t>-</t>
        </is>
      </c>
      <c r="O1233" t="inlineStr">
        <is>
          <t>Child Female</t>
        </is>
      </c>
      <c r="P1233" t="inlineStr">
        <is>
          <t>Black</t>
        </is>
      </c>
      <c r="Q1233" t="inlineStr">
        <is>
          <t>African American</t>
        </is>
      </c>
      <c r="R1233" t="inlineStr">
        <is>
          <t>New York</t>
        </is>
      </c>
      <c r="S1233" t="inlineStr">
        <is>
          <t>-</t>
        </is>
      </c>
      <c r="T1233" t="inlineStr">
        <is>
          <t>New York</t>
        </is>
      </c>
      <c r="U1233" t="inlineStr">
        <is>
          <t>-</t>
        </is>
      </c>
      <c r="V1233" t="inlineStr">
        <is>
          <t>-</t>
        </is>
      </c>
      <c r="W1233" t="inlineStr">
        <is>
          <t>Book of Negroes, British Headquarters Papers PRO 30/55/100; Loyalist evacuation shipping lists (1782–1784)</t>
        </is>
      </c>
      <c r="X1233" t="inlineStr">
        <is>
          <t>-</t>
        </is>
      </c>
      <c r="Y1233" t="inlineStr">
        <is>
          <t>Stephen Delancey</t>
        </is>
      </c>
      <c r="Z1233" t="inlineStr">
        <is>
          <t>Black</t>
        </is>
      </c>
      <c r="AA1233" t="inlineStr">
        <is>
          <t>-</t>
        </is>
      </c>
      <c r="AB1233" t="inlineStr">
        <is>
          <t>-</t>
        </is>
      </c>
      <c r="AC1233" t="inlineStr">
        <is>
          <t>-</t>
        </is>
      </c>
      <c r="AD1233" t="inlineStr">
        <is>
          <t>United States</t>
        </is>
      </c>
      <c r="AG1233" t="inlineStr">
        <is>
          <t>-</t>
        </is>
      </c>
    </row>
    <row r="1234">
      <c r="A1234" t="inlineStr">
        <is>
          <t>Grace</t>
        </is>
      </c>
      <c r="B1234" t="inlineStr">
        <is>
          <t>York, 11, ordinary boy, (John Huyck). Proved to be John Huych's property.</t>
        </is>
      </c>
      <c r="C1234" t="inlineStr">
        <is>
          <t>Grace bound for Quebec William Oxley</t>
        </is>
      </c>
      <c r="D1234" t="inlineStr">
        <is>
          <t>York</t>
        </is>
      </c>
      <c r="E1234" t="inlineStr">
        <is>
          <t>-</t>
        </is>
      </c>
      <c r="F1234" t="n">
        <v>1772</v>
      </c>
      <c r="G1234" t="n">
        <v>1932</v>
      </c>
      <c r="H1234" t="inlineStr">
        <is>
          <t>-</t>
        </is>
      </c>
      <c r="I1234" t="inlineStr">
        <is>
          <t>Book One Part Two</t>
        </is>
      </c>
      <c r="J1234" t="inlineStr">
        <is>
          <t>-</t>
        </is>
      </c>
      <c r="K1234" t="inlineStr">
        <is>
          <t>-</t>
        </is>
      </c>
      <c r="L1234" t="inlineStr">
        <is>
          <t>-</t>
        </is>
      </c>
      <c r="M1234" t="inlineStr">
        <is>
          <t>-</t>
        </is>
      </c>
      <c r="N1234" t="inlineStr">
        <is>
          <t>-</t>
        </is>
      </c>
      <c r="O1234" t="inlineStr">
        <is>
          <t>Child Male</t>
        </is>
      </c>
      <c r="P1234" t="inlineStr">
        <is>
          <t>Black</t>
        </is>
      </c>
      <c r="Q1234" t="inlineStr">
        <is>
          <t>African American</t>
        </is>
      </c>
      <c r="R1234" t="inlineStr">
        <is>
          <t>-</t>
        </is>
      </c>
      <c r="S1234" t="inlineStr">
        <is>
          <t>-</t>
        </is>
      </c>
      <c r="T1234" t="inlineStr">
        <is>
          <t>-</t>
        </is>
      </c>
      <c r="U1234" t="inlineStr">
        <is>
          <t>-</t>
        </is>
      </c>
      <c r="V1234" t="inlineStr">
        <is>
          <t>-</t>
        </is>
      </c>
      <c r="W1234" t="inlineStr">
        <is>
          <t>-</t>
        </is>
      </c>
      <c r="X1234" t="inlineStr">
        <is>
          <t>-</t>
        </is>
      </c>
      <c r="Y1234" t="inlineStr">
        <is>
          <t>John Huyck</t>
        </is>
      </c>
      <c r="Z1234" t="inlineStr">
        <is>
          <t>Black</t>
        </is>
      </c>
      <c r="AA1234" t="inlineStr">
        <is>
          <t>-</t>
        </is>
      </c>
      <c r="AB1234" t="inlineStr">
        <is>
          <t>-</t>
        </is>
      </c>
      <c r="AC1234" t="inlineStr">
        <is>
          <t>-</t>
        </is>
      </c>
      <c r="AD1234" t="inlineStr">
        <is>
          <t>United States</t>
        </is>
      </c>
      <c r="AG1234" t="inlineStr">
        <is>
          <t>-</t>
        </is>
      </c>
    </row>
    <row r="1235">
      <c r="A1235" t="inlineStr">
        <is>
          <t>Grace</t>
        </is>
      </c>
      <c r="B1235" t="inlineStr">
        <is>
          <t>Cuff Van Alstine, 16, stout lad, (Major Van Alstine). Major Van Alstine's own property.</t>
        </is>
      </c>
      <c r="C1235" t="inlineStr">
        <is>
          <t>Grace bound for Quebec William Oxley</t>
        </is>
      </c>
      <c r="D1235" t="inlineStr">
        <is>
          <t>Cuff</t>
        </is>
      </c>
      <c r="E1235" t="inlineStr">
        <is>
          <t>Van Alstine</t>
        </is>
      </c>
      <c r="F1235" t="n">
        <v>1767</v>
      </c>
      <c r="G1235" t="n">
        <v>1926</v>
      </c>
      <c r="H1235" t="inlineStr">
        <is>
          <t>-</t>
        </is>
      </c>
      <c r="I1235" t="inlineStr">
        <is>
          <t>Book One Part Two</t>
        </is>
      </c>
      <c r="J1235" t="inlineStr">
        <is>
          <t>-</t>
        </is>
      </c>
      <c r="K1235" t="inlineStr">
        <is>
          <t>-</t>
        </is>
      </c>
      <c r="L1235" t="inlineStr">
        <is>
          <t>-</t>
        </is>
      </c>
      <c r="M1235" t="inlineStr">
        <is>
          <t>-</t>
        </is>
      </c>
      <c r="N1235" t="inlineStr">
        <is>
          <t>-</t>
        </is>
      </c>
      <c r="O1235" t="inlineStr">
        <is>
          <t>Child Male</t>
        </is>
      </c>
      <c r="P1235" t="inlineStr">
        <is>
          <t>Black</t>
        </is>
      </c>
      <c r="Q1235" t="inlineStr">
        <is>
          <t>African American</t>
        </is>
      </c>
      <c r="R1235" t="inlineStr">
        <is>
          <t>-</t>
        </is>
      </c>
      <c r="S1235" t="inlineStr">
        <is>
          <t>-</t>
        </is>
      </c>
      <c r="T1235" t="inlineStr">
        <is>
          <t>-</t>
        </is>
      </c>
      <c r="U1235" t="inlineStr">
        <is>
          <t>-</t>
        </is>
      </c>
      <c r="V1235" t="inlineStr">
        <is>
          <t>-</t>
        </is>
      </c>
      <c r="W1235" t="inlineStr">
        <is>
          <t>-</t>
        </is>
      </c>
      <c r="X1235" t="inlineStr">
        <is>
          <t>-</t>
        </is>
      </c>
      <c r="Y1235" t="inlineStr">
        <is>
          <t>Major Van Alstine</t>
        </is>
      </c>
      <c r="Z1235" t="inlineStr">
        <is>
          <t>Black</t>
        </is>
      </c>
      <c r="AA1235" t="inlineStr">
        <is>
          <t>-</t>
        </is>
      </c>
      <c r="AB1235" t="inlineStr">
        <is>
          <t>-</t>
        </is>
      </c>
      <c r="AC1235" t="inlineStr">
        <is>
          <t>-</t>
        </is>
      </c>
      <c r="AD1235" t="inlineStr">
        <is>
          <t>United States</t>
        </is>
      </c>
      <c r="AG1235" t="inlineStr">
        <is>
          <t>-</t>
        </is>
      </c>
    </row>
    <row r="1236">
      <c r="A1236" t="inlineStr">
        <is>
          <t>Grace</t>
        </is>
      </c>
      <c r="B1236" t="inlineStr">
        <is>
          <t>Ben Johnson, 11, fine boy, (John Johnston). Mr. Johnston's own property.</t>
        </is>
      </c>
      <c r="C1236" t="inlineStr">
        <is>
          <t>Grace bound for Quebec William Oxley</t>
        </is>
      </c>
      <c r="D1236" t="inlineStr">
        <is>
          <t>Ben</t>
        </is>
      </c>
      <c r="E1236" t="inlineStr">
        <is>
          <t>Johnson</t>
        </is>
      </c>
      <c r="F1236" t="n">
        <v>1772</v>
      </c>
      <c r="G1236" t="n">
        <v>1927</v>
      </c>
      <c r="H1236" t="inlineStr">
        <is>
          <t>-</t>
        </is>
      </c>
      <c r="I1236" t="inlineStr">
        <is>
          <t>Book One Part Two</t>
        </is>
      </c>
      <c r="J1236" t="inlineStr">
        <is>
          <t>-</t>
        </is>
      </c>
      <c r="K1236" t="inlineStr">
        <is>
          <t>-</t>
        </is>
      </c>
      <c r="L1236" t="inlineStr">
        <is>
          <t>-</t>
        </is>
      </c>
      <c r="M1236" t="inlineStr">
        <is>
          <t>-</t>
        </is>
      </c>
      <c r="N1236" t="inlineStr">
        <is>
          <t>-</t>
        </is>
      </c>
      <c r="O1236" t="inlineStr">
        <is>
          <t>Child Male</t>
        </is>
      </c>
      <c r="P1236" t="inlineStr">
        <is>
          <t>Black</t>
        </is>
      </c>
      <c r="Q1236" t="inlineStr">
        <is>
          <t>African American</t>
        </is>
      </c>
      <c r="R1236" t="inlineStr">
        <is>
          <t>-</t>
        </is>
      </c>
      <c r="S1236" t="inlineStr">
        <is>
          <t>-</t>
        </is>
      </c>
      <c r="T1236" t="inlineStr">
        <is>
          <t>-</t>
        </is>
      </c>
      <c r="U1236" t="inlineStr">
        <is>
          <t>-</t>
        </is>
      </c>
      <c r="V1236" t="inlineStr">
        <is>
          <t>-</t>
        </is>
      </c>
      <c r="W1236" t="inlineStr">
        <is>
          <t>-</t>
        </is>
      </c>
      <c r="X1236" t="inlineStr">
        <is>
          <t>-</t>
        </is>
      </c>
      <c r="Y1236" t="inlineStr">
        <is>
          <t>John Johnston</t>
        </is>
      </c>
      <c r="Z1236" t="inlineStr">
        <is>
          <t>Black</t>
        </is>
      </c>
      <c r="AA1236" t="inlineStr">
        <is>
          <t>-</t>
        </is>
      </c>
      <c r="AB1236" t="inlineStr">
        <is>
          <t>-</t>
        </is>
      </c>
      <c r="AC1236" t="inlineStr">
        <is>
          <t>-</t>
        </is>
      </c>
      <c r="AD1236" t="inlineStr">
        <is>
          <t>United States</t>
        </is>
      </c>
      <c r="AG1236" t="inlineStr">
        <is>
          <t>-</t>
        </is>
      </c>
    </row>
    <row r="1237">
      <c r="A1237" t="inlineStr">
        <is>
          <t>Grace</t>
        </is>
      </c>
      <c r="B1237" t="inlineStr">
        <is>
          <t>Simon Helenbeck, 19, likely lad, (Casper Hellenbeck, Esq.). Mr. Hellenbeck's property.</t>
        </is>
      </c>
      <c r="C1237" t="inlineStr">
        <is>
          <t>Grace bound for Quebec William Oxley</t>
        </is>
      </c>
      <c r="D1237" t="inlineStr">
        <is>
          <t>Simon</t>
        </is>
      </c>
      <c r="E1237" t="inlineStr">
        <is>
          <t>Helenbeck</t>
        </is>
      </c>
      <c r="F1237" t="n">
        <v>1764</v>
      </c>
      <c r="G1237" t="n">
        <v>1928</v>
      </c>
      <c r="H1237" t="inlineStr">
        <is>
          <t>-</t>
        </is>
      </c>
      <c r="I1237" t="inlineStr">
        <is>
          <t>Book One Part Two</t>
        </is>
      </c>
      <c r="J1237" t="inlineStr">
        <is>
          <t>-</t>
        </is>
      </c>
      <c r="K1237" t="inlineStr">
        <is>
          <t>-</t>
        </is>
      </c>
      <c r="L1237" t="inlineStr">
        <is>
          <t>-</t>
        </is>
      </c>
      <c r="M1237" t="inlineStr">
        <is>
          <t>-</t>
        </is>
      </c>
      <c r="N1237" t="inlineStr">
        <is>
          <t>-</t>
        </is>
      </c>
      <c r="O1237" t="inlineStr">
        <is>
          <t>Male</t>
        </is>
      </c>
      <c r="P1237" t="inlineStr">
        <is>
          <t>Black</t>
        </is>
      </c>
      <c r="Q1237" t="inlineStr">
        <is>
          <t>African American</t>
        </is>
      </c>
      <c r="R1237" t="inlineStr">
        <is>
          <t>-</t>
        </is>
      </c>
      <c r="S1237" t="inlineStr">
        <is>
          <t>-</t>
        </is>
      </c>
      <c r="T1237" t="inlineStr">
        <is>
          <t>-</t>
        </is>
      </c>
      <c r="U1237" t="inlineStr">
        <is>
          <t>-</t>
        </is>
      </c>
      <c r="V1237" t="inlineStr">
        <is>
          <t>-</t>
        </is>
      </c>
      <c r="W1237" t="inlineStr">
        <is>
          <t>-</t>
        </is>
      </c>
      <c r="X1237" t="inlineStr">
        <is>
          <t>-</t>
        </is>
      </c>
      <c r="Y1237" t="inlineStr">
        <is>
          <t>Casper Hellenbeck, Esq.</t>
        </is>
      </c>
      <c r="Z1237" t="inlineStr">
        <is>
          <t>Black</t>
        </is>
      </c>
      <c r="AA1237" t="inlineStr">
        <is>
          <t>-</t>
        </is>
      </c>
      <c r="AB1237" t="inlineStr">
        <is>
          <t>-</t>
        </is>
      </c>
      <c r="AC1237" t="inlineStr">
        <is>
          <t>-</t>
        </is>
      </c>
      <c r="AD1237" t="inlineStr">
        <is>
          <t>United States</t>
        </is>
      </c>
      <c r="AG1237" t="inlineStr">
        <is>
          <t>-</t>
        </is>
      </c>
    </row>
    <row r="1238">
      <c r="A1238" t="inlineStr">
        <is>
          <t>Grace</t>
        </is>
      </c>
      <c r="B1238" t="inlineStr">
        <is>
          <t>Cato Huggenel, 44, ordinary fellow, (Daniel Huggenell). Formerly slave to William Carson of South Carolina; left him after the Siege of Charlestown. GBC.</t>
        </is>
      </c>
      <c r="C1238" t="inlineStr">
        <is>
          <t>Grace bound for Quebec William Oxley</t>
        </is>
      </c>
      <c r="D1238" t="inlineStr">
        <is>
          <t>Cato</t>
        </is>
      </c>
      <c r="E1238" t="inlineStr">
        <is>
          <t>Huggenel</t>
        </is>
      </c>
      <c r="F1238" t="n">
        <v>1739</v>
      </c>
      <c r="G1238" t="n">
        <v>1929</v>
      </c>
      <c r="H1238" t="inlineStr">
        <is>
          <t>-</t>
        </is>
      </c>
      <c r="I1238" t="inlineStr">
        <is>
          <t>Book One Part Two</t>
        </is>
      </c>
      <c r="J1238" t="inlineStr">
        <is>
          <t>-</t>
        </is>
      </c>
      <c r="K1238" t="inlineStr">
        <is>
          <t>-</t>
        </is>
      </c>
      <c r="L1238" t="inlineStr">
        <is>
          <t>-</t>
        </is>
      </c>
      <c r="M1238" t="inlineStr">
        <is>
          <t>-</t>
        </is>
      </c>
      <c r="N1238" t="inlineStr">
        <is>
          <t>-</t>
        </is>
      </c>
      <c r="O1238" t="inlineStr">
        <is>
          <t>Male</t>
        </is>
      </c>
      <c r="P1238" t="inlineStr">
        <is>
          <t>Black</t>
        </is>
      </c>
      <c r="Q1238" t="inlineStr">
        <is>
          <t>African American</t>
        </is>
      </c>
      <c r="R1238" t="inlineStr">
        <is>
          <t>-</t>
        </is>
      </c>
      <c r="S1238" t="inlineStr">
        <is>
          <t>South Carolina</t>
        </is>
      </c>
      <c r="T1238" t="inlineStr">
        <is>
          <t>-</t>
        </is>
      </c>
      <c r="U1238" t="inlineStr">
        <is>
          <t>-</t>
        </is>
      </c>
      <c r="V1238" t="inlineStr">
        <is>
          <t>-</t>
        </is>
      </c>
      <c r="W1238" t="inlineStr">
        <is>
          <t>-</t>
        </is>
      </c>
      <c r="X1238" t="inlineStr">
        <is>
          <t>-</t>
        </is>
      </c>
      <c r="Y1238" t="inlineStr">
        <is>
          <t>Daniel Huggenell</t>
        </is>
      </c>
      <c r="Z1238" t="inlineStr">
        <is>
          <t>Black</t>
        </is>
      </c>
      <c r="AA1238" t="inlineStr">
        <is>
          <t>-</t>
        </is>
      </c>
      <c r="AB1238" t="inlineStr">
        <is>
          <t>-</t>
        </is>
      </c>
      <c r="AC1238" t="inlineStr">
        <is>
          <t>South Carolina</t>
        </is>
      </c>
      <c r="AD1238" t="inlineStr">
        <is>
          <t>United States</t>
        </is>
      </c>
      <c r="AG1238" t="inlineStr">
        <is>
          <t>-</t>
        </is>
      </c>
    </row>
    <row r="1239">
      <c r="A1239" t="inlineStr">
        <is>
          <t>Grace</t>
        </is>
      </c>
      <c r="B1239" t="inlineStr">
        <is>
          <t>Pusie, 30, ordinary wench, (Peter Van Alstyne). Appears to be Peter Van Alstynes's property.</t>
        </is>
      </c>
      <c r="C1239" t="inlineStr">
        <is>
          <t>Grace bound for Quebec William Oxley</t>
        </is>
      </c>
      <c r="D1239" t="inlineStr">
        <is>
          <t>Pusie</t>
        </is>
      </c>
      <c r="E1239" t="inlineStr">
        <is>
          <t>-</t>
        </is>
      </c>
      <c r="F1239" t="n">
        <v>1753</v>
      </c>
      <c r="G1239" t="n">
        <v>1930</v>
      </c>
      <c r="H1239" t="inlineStr">
        <is>
          <t>-</t>
        </is>
      </c>
      <c r="I1239" t="inlineStr">
        <is>
          <t>Book One Part Two</t>
        </is>
      </c>
      <c r="J1239" t="inlineStr">
        <is>
          <t>-</t>
        </is>
      </c>
      <c r="K1239" t="inlineStr">
        <is>
          <t>-</t>
        </is>
      </c>
      <c r="L1239" t="inlineStr">
        <is>
          <t>-</t>
        </is>
      </c>
      <c r="M1239" t="inlineStr">
        <is>
          <t>-</t>
        </is>
      </c>
      <c r="N1239" t="inlineStr">
        <is>
          <t>-</t>
        </is>
      </c>
      <c r="O1239" t="inlineStr">
        <is>
          <t>Female</t>
        </is>
      </c>
      <c r="P1239" t="inlineStr">
        <is>
          <t>Black</t>
        </is>
      </c>
      <c r="Q1239" t="inlineStr">
        <is>
          <t>African American</t>
        </is>
      </c>
      <c r="R1239" t="inlineStr">
        <is>
          <t>-</t>
        </is>
      </c>
      <c r="S1239" t="inlineStr">
        <is>
          <t>-</t>
        </is>
      </c>
      <c r="T1239" t="inlineStr">
        <is>
          <t>-</t>
        </is>
      </c>
      <c r="U1239" t="inlineStr">
        <is>
          <t>-</t>
        </is>
      </c>
      <c r="V1239" t="inlineStr">
        <is>
          <t>-</t>
        </is>
      </c>
      <c r="W1239" t="inlineStr">
        <is>
          <t>-</t>
        </is>
      </c>
      <c r="X1239" t="inlineStr">
        <is>
          <t>-</t>
        </is>
      </c>
      <c r="Y1239" t="inlineStr">
        <is>
          <t>Peter Van Alstyne</t>
        </is>
      </c>
      <c r="Z1239" t="inlineStr">
        <is>
          <t>Black</t>
        </is>
      </c>
      <c r="AA1239" t="inlineStr">
        <is>
          <t>-</t>
        </is>
      </c>
      <c r="AB1239" t="inlineStr">
        <is>
          <t>-</t>
        </is>
      </c>
      <c r="AC1239" t="inlineStr">
        <is>
          <t>Pusie</t>
        </is>
      </c>
      <c r="AD1239" t="inlineStr">
        <is>
          <t>United States</t>
        </is>
      </c>
      <c r="AG1239" t="inlineStr">
        <is>
          <t>-</t>
        </is>
      </c>
    </row>
    <row r="1240">
      <c r="A1240" t="inlineStr">
        <is>
          <t>Grace</t>
        </is>
      </c>
      <c r="B1240" t="inlineStr">
        <is>
          <t>Child, 1½, (Peter Van Alstyne). Appears to be Peter Van Alstyne's property.</t>
        </is>
      </c>
      <c r="C1240" t="inlineStr">
        <is>
          <t>Grace bound for Quebec William Oxley</t>
        </is>
      </c>
      <c r="D1240" t="inlineStr">
        <is>
          <t>Child</t>
        </is>
      </c>
      <c r="E1240" t="inlineStr">
        <is>
          <t>-</t>
        </is>
      </c>
      <c r="F1240" t="inlineStr">
        <is>
          <t>-</t>
        </is>
      </c>
      <c r="G1240" t="n">
        <v>1931</v>
      </c>
      <c r="H1240" t="inlineStr">
        <is>
          <t>-</t>
        </is>
      </c>
      <c r="I1240" t="inlineStr">
        <is>
          <t>Book One Part Two</t>
        </is>
      </c>
      <c r="J1240" t="inlineStr">
        <is>
          <t>-</t>
        </is>
      </c>
      <c r="K1240" t="inlineStr">
        <is>
          <t>-</t>
        </is>
      </c>
      <c r="L1240" t="inlineStr">
        <is>
          <t>-</t>
        </is>
      </c>
      <c r="M1240" t="inlineStr">
        <is>
          <t>-</t>
        </is>
      </c>
      <c r="N1240" t="inlineStr">
        <is>
          <t>-</t>
        </is>
      </c>
      <c r="O1240" t="inlineStr">
        <is>
          <t>Child Male</t>
        </is>
      </c>
      <c r="P1240" t="inlineStr">
        <is>
          <t>Black</t>
        </is>
      </c>
      <c r="Q1240" t="inlineStr">
        <is>
          <t>African American</t>
        </is>
      </c>
      <c r="R1240" t="inlineStr">
        <is>
          <t>-</t>
        </is>
      </c>
      <c r="S1240" t="inlineStr">
        <is>
          <t>-</t>
        </is>
      </c>
      <c r="T1240" t="inlineStr">
        <is>
          <t>-</t>
        </is>
      </c>
      <c r="U1240" t="inlineStr">
        <is>
          <t>-</t>
        </is>
      </c>
      <c r="V1240" t="inlineStr">
        <is>
          <t>-</t>
        </is>
      </c>
      <c r="W1240" t="inlineStr">
        <is>
          <t>-</t>
        </is>
      </c>
      <c r="X1240" t="inlineStr">
        <is>
          <t>-</t>
        </is>
      </c>
      <c r="Y1240" t="inlineStr">
        <is>
          <t>Peter Van Alstyne</t>
        </is>
      </c>
      <c r="Z1240" t="inlineStr">
        <is>
          <t>Black</t>
        </is>
      </c>
      <c r="AA1240" t="inlineStr">
        <is>
          <t>-</t>
        </is>
      </c>
      <c r="AB1240" t="inlineStr">
        <is>
          <t>-</t>
        </is>
      </c>
      <c r="AC1240" t="inlineStr">
        <is>
          <t>-</t>
        </is>
      </c>
      <c r="AD1240" t="inlineStr">
        <is>
          <t>United States</t>
        </is>
      </c>
      <c r="AG1240" t="inlineStr">
        <is>
          <t>-</t>
        </is>
      </c>
    </row>
    <row r="1241">
      <c r="A1241" t="inlineStr">
        <is>
          <t>Grace</t>
        </is>
      </c>
      <c r="B1241" t="inlineStr">
        <is>
          <t>Sarah Piggot, 36, stout wench, B, (John Stewart). Says he was born free at Massanacchus nigh Hackensack, Jersey; left it 9 years ago.</t>
        </is>
      </c>
      <c r="C1241" t="inlineStr">
        <is>
          <t>Ship Grace bound for Port Roseway William Oxley, Master</t>
        </is>
      </c>
      <c r="D1241" t="inlineStr">
        <is>
          <t>Sarah</t>
        </is>
      </c>
      <c r="E1241" t="inlineStr">
        <is>
          <t>Piggot</t>
        </is>
      </c>
      <c r="F1241" t="n">
        <v>1747</v>
      </c>
      <c r="G1241" t="n">
        <v>395</v>
      </c>
      <c r="H1241" t="inlineStr">
        <is>
          <t>26</t>
        </is>
      </c>
      <c r="I1241" t="inlineStr">
        <is>
          <t>Book One Part One</t>
        </is>
      </c>
      <c r="J1241" t="inlineStr">
        <is>
          <t>William Oxley</t>
        </is>
      </c>
      <c r="K1241" t="inlineStr">
        <is>
          <t>-</t>
        </is>
      </c>
      <c r="L1241" t="inlineStr">
        <is>
          <t>-</t>
        </is>
      </c>
      <c r="M1241" t="inlineStr">
        <is>
          <t>-</t>
        </is>
      </c>
      <c r="N1241" t="inlineStr">
        <is>
          <t>-</t>
        </is>
      </c>
      <c r="O1241" t="inlineStr">
        <is>
          <t>Female</t>
        </is>
      </c>
      <c r="P1241" t="inlineStr">
        <is>
          <t>Black</t>
        </is>
      </c>
      <c r="Q1241" t="inlineStr">
        <is>
          <t>African American</t>
        </is>
      </c>
      <c r="R1241" t="inlineStr">
        <is>
          <t>New York</t>
        </is>
      </c>
      <c r="S1241" t="inlineStr">
        <is>
          <t>-</t>
        </is>
      </c>
      <c r="T1241" t="inlineStr">
        <is>
          <t>New York</t>
        </is>
      </c>
      <c r="U1241" t="inlineStr">
        <is>
          <t>-</t>
        </is>
      </c>
      <c r="V1241" t="inlineStr">
        <is>
          <t>Port Roseway</t>
        </is>
      </c>
      <c r="W1241" t="inlineStr">
        <is>
          <t>Book of Negroes, British Headquarters Papers PRO 30/55/100; Loyalist evacuation shipping lists (1782–1784)</t>
        </is>
      </c>
      <c r="X1241" t="inlineStr">
        <is>
          <t>-</t>
        </is>
      </c>
      <c r="Y1241" t="inlineStr">
        <is>
          <t>John Stewart</t>
        </is>
      </c>
      <c r="Z1241" t="inlineStr">
        <is>
          <t>Black</t>
        </is>
      </c>
      <c r="AA1241" t="inlineStr">
        <is>
          <t>Hackensack</t>
        </is>
      </c>
      <c r="AB1241" t="inlineStr">
        <is>
          <t>-</t>
        </is>
      </c>
      <c r="AC1241" t="inlineStr">
        <is>
          <t>Jersey</t>
        </is>
      </c>
      <c r="AD1241" t="inlineStr">
        <is>
          <t>United States</t>
        </is>
      </c>
      <c r="AG1241" t="inlineStr">
        <is>
          <t>40.8870781, -74.0410667</t>
        </is>
      </c>
    </row>
    <row r="1242">
      <c r="A1242" t="inlineStr">
        <is>
          <t>Grace</t>
        </is>
      </c>
      <c r="B1242" t="inlineStr">
        <is>
          <t>Peter Martin, 12, fine boy, M, (Robert Martin). Formerly slave to P. Fielf, Chesterfield, Virginia; left him 3 years past. Indented to said Martin as appears by an indenture produced till 18 years of age.</t>
        </is>
      </c>
      <c r="C1242" t="inlineStr">
        <is>
          <t>Ship Grace bound for Port Roseway William Oxley, Master</t>
        </is>
      </c>
      <c r="D1242" t="inlineStr">
        <is>
          <t>Peter</t>
        </is>
      </c>
      <c r="E1242" t="inlineStr">
        <is>
          <t>Martin</t>
        </is>
      </c>
      <c r="F1242" t="n">
        <v>1771</v>
      </c>
      <c r="G1242" t="n">
        <v>388</v>
      </c>
      <c r="H1242" t="inlineStr">
        <is>
          <t>26</t>
        </is>
      </c>
      <c r="I1242" t="inlineStr">
        <is>
          <t>Book One Part One</t>
        </is>
      </c>
      <c r="J1242" t="inlineStr">
        <is>
          <t>William Oxley</t>
        </is>
      </c>
      <c r="K1242" t="inlineStr">
        <is>
          <t>-</t>
        </is>
      </c>
      <c r="L1242" t="inlineStr">
        <is>
          <t>-</t>
        </is>
      </c>
      <c r="M1242" t="inlineStr">
        <is>
          <t>-</t>
        </is>
      </c>
      <c r="N1242" t="inlineStr">
        <is>
          <t>-</t>
        </is>
      </c>
      <c r="O1242" t="inlineStr">
        <is>
          <t>Child Male</t>
        </is>
      </c>
      <c r="P1242" t="inlineStr">
        <is>
          <t>Black</t>
        </is>
      </c>
      <c r="Q1242" t="inlineStr">
        <is>
          <t>African American</t>
        </is>
      </c>
      <c r="R1242" t="inlineStr">
        <is>
          <t>New York</t>
        </is>
      </c>
      <c r="S1242" t="inlineStr">
        <is>
          <t>Virginia</t>
        </is>
      </c>
      <c r="T1242" t="inlineStr">
        <is>
          <t>New York</t>
        </is>
      </c>
      <c r="U1242" t="inlineStr">
        <is>
          <t>-</t>
        </is>
      </c>
      <c r="V1242" t="inlineStr">
        <is>
          <t>Port Roseway</t>
        </is>
      </c>
      <c r="W1242" t="inlineStr">
        <is>
          <t>Book of Negroes, British Headquarters Papers PRO 30/55/100; Loyalist evacuation shipping lists (1782–1784)</t>
        </is>
      </c>
      <c r="X1242" t="inlineStr">
        <is>
          <t>-</t>
        </is>
      </c>
      <c r="Y1242" t="inlineStr">
        <is>
          <t>Robert Martin</t>
        </is>
      </c>
      <c r="Z1242" t="inlineStr">
        <is>
          <t>Black</t>
        </is>
      </c>
      <c r="AA1242" t="inlineStr">
        <is>
          <t>Chesterfield</t>
        </is>
      </c>
      <c r="AB1242" t="inlineStr">
        <is>
          <t>-</t>
        </is>
      </c>
      <c r="AC1242" t="inlineStr">
        <is>
          <t>Virginia</t>
        </is>
      </c>
      <c r="AD1242" t="inlineStr">
        <is>
          <t>United States</t>
        </is>
      </c>
      <c r="AG1242" t="inlineStr">
        <is>
          <t>37.3859982, -77.578509</t>
        </is>
      </c>
    </row>
    <row r="1243">
      <c r="A1243" t="inlineStr">
        <is>
          <t>Grace</t>
        </is>
      </c>
      <c r="B1243" t="inlineStr">
        <is>
          <t>Wallace, 21, short &amp; stout, ½ M, (Hemus White). Formerly slave to William Smith, Savannah; left him about 7 years past, certified to be free by Col. Bocebeck.</t>
        </is>
      </c>
      <c r="C1243" t="inlineStr">
        <is>
          <t>Ship Grace bound for Port Roseway William Oxley, Master</t>
        </is>
      </c>
      <c r="D1243" t="inlineStr">
        <is>
          <t>Wallace</t>
        </is>
      </c>
      <c r="E1243" t="inlineStr">
        <is>
          <t>-</t>
        </is>
      </c>
      <c r="F1243" t="n">
        <v>1762</v>
      </c>
      <c r="G1243" t="n">
        <v>389</v>
      </c>
      <c r="H1243" t="inlineStr">
        <is>
          <t>26</t>
        </is>
      </c>
      <c r="I1243" t="inlineStr">
        <is>
          <t>Book One Part One</t>
        </is>
      </c>
      <c r="J1243" t="inlineStr">
        <is>
          <t>William Oxley</t>
        </is>
      </c>
      <c r="K1243" t="inlineStr">
        <is>
          <t>-</t>
        </is>
      </c>
      <c r="L1243" t="inlineStr">
        <is>
          <t>-</t>
        </is>
      </c>
      <c r="M1243" t="inlineStr">
        <is>
          <t>-</t>
        </is>
      </c>
      <c r="N1243" t="inlineStr">
        <is>
          <t>-</t>
        </is>
      </c>
      <c r="O1243" t="inlineStr">
        <is>
          <t>Male</t>
        </is>
      </c>
      <c r="P1243" t="inlineStr">
        <is>
          <t>Black</t>
        </is>
      </c>
      <c r="Q1243" t="inlineStr">
        <is>
          <t>African American</t>
        </is>
      </c>
      <c r="R1243" t="inlineStr">
        <is>
          <t>New York</t>
        </is>
      </c>
      <c r="S1243" t="inlineStr">
        <is>
          <t>-</t>
        </is>
      </c>
      <c r="T1243" t="inlineStr">
        <is>
          <t>New York</t>
        </is>
      </c>
      <c r="U1243" t="inlineStr">
        <is>
          <t>-</t>
        </is>
      </c>
      <c r="V1243" t="inlineStr">
        <is>
          <t>Port Roseway</t>
        </is>
      </c>
      <c r="W1243" t="inlineStr">
        <is>
          <t>Book of Negroes, British Headquarters Papers PRO 30/55/100; Loyalist evacuation shipping lists (1782–1784)</t>
        </is>
      </c>
      <c r="X1243" t="inlineStr">
        <is>
          <t>-</t>
        </is>
      </c>
      <c r="Y1243" t="inlineStr">
        <is>
          <t>Hemus White</t>
        </is>
      </c>
      <c r="Z1243" t="inlineStr">
        <is>
          <t>Black</t>
        </is>
      </c>
      <c r="AA1243" t="inlineStr">
        <is>
          <t>-</t>
        </is>
      </c>
      <c r="AB1243" t="inlineStr">
        <is>
          <t>-</t>
        </is>
      </c>
      <c r="AC1243" t="inlineStr">
        <is>
          <t>Savannah</t>
        </is>
      </c>
      <c r="AD1243" t="inlineStr">
        <is>
          <t>United States</t>
        </is>
      </c>
      <c r="AG1243" t="inlineStr">
        <is>
          <t>-</t>
        </is>
      </c>
    </row>
    <row r="1244">
      <c r="A1244" t="inlineStr">
        <is>
          <t>Grace</t>
        </is>
      </c>
      <c r="B1244" t="inlineStr">
        <is>
          <t>Nancy Hill, 22, short, well made, ½ M, 1 child, (Hemus White). Formerly slave to William Smith, Savannah; left him about 7 years past, certified to be free by Col. Bocebeck.</t>
        </is>
      </c>
      <c r="C1244" t="inlineStr">
        <is>
          <t>Ship Grace bound for Port Roseway William Oxley, Master</t>
        </is>
      </c>
      <c r="D1244" t="inlineStr">
        <is>
          <t>Nancy</t>
        </is>
      </c>
      <c r="E1244" t="inlineStr">
        <is>
          <t>Hill</t>
        </is>
      </c>
      <c r="F1244" t="n">
        <v>1761</v>
      </c>
      <c r="G1244" t="n">
        <v>390</v>
      </c>
      <c r="H1244" t="inlineStr">
        <is>
          <t>26</t>
        </is>
      </c>
      <c r="I1244" t="inlineStr">
        <is>
          <t>Book One Part One</t>
        </is>
      </c>
      <c r="J1244" t="inlineStr">
        <is>
          <t>William Oxley</t>
        </is>
      </c>
      <c r="K1244" t="inlineStr">
        <is>
          <t>-</t>
        </is>
      </c>
      <c r="L1244" t="inlineStr">
        <is>
          <t>-</t>
        </is>
      </c>
      <c r="M1244" t="inlineStr">
        <is>
          <t>-</t>
        </is>
      </c>
      <c r="N1244" t="inlineStr">
        <is>
          <t>-</t>
        </is>
      </c>
      <c r="O1244" t="inlineStr">
        <is>
          <t>Child Male</t>
        </is>
      </c>
      <c r="P1244" t="inlineStr">
        <is>
          <t>Black</t>
        </is>
      </c>
      <c r="Q1244" t="inlineStr">
        <is>
          <t>African American</t>
        </is>
      </c>
      <c r="R1244" t="inlineStr">
        <is>
          <t>New York</t>
        </is>
      </c>
      <c r="S1244" t="inlineStr">
        <is>
          <t>-</t>
        </is>
      </c>
      <c r="T1244" t="inlineStr">
        <is>
          <t>New York</t>
        </is>
      </c>
      <c r="U1244" t="inlineStr">
        <is>
          <t>-</t>
        </is>
      </c>
      <c r="V1244" t="inlineStr">
        <is>
          <t>Port Roseway</t>
        </is>
      </c>
      <c r="W1244" t="inlineStr">
        <is>
          <t>Book of Negroes, British Headquarters Papers PRO 30/55/100; Loyalist evacuation shipping lists (1782–1784)</t>
        </is>
      </c>
      <c r="X1244" t="inlineStr">
        <is>
          <t>-</t>
        </is>
      </c>
      <c r="Y1244" t="inlineStr">
        <is>
          <t>Hemus White</t>
        </is>
      </c>
      <c r="Z1244" t="inlineStr">
        <is>
          <t>Black</t>
        </is>
      </c>
      <c r="AA1244" t="inlineStr">
        <is>
          <t>-</t>
        </is>
      </c>
      <c r="AB1244" t="inlineStr">
        <is>
          <t>-</t>
        </is>
      </c>
      <c r="AC1244" t="inlineStr">
        <is>
          <t>Savannah</t>
        </is>
      </c>
      <c r="AD1244" t="inlineStr">
        <is>
          <t>United States</t>
        </is>
      </c>
      <c r="AG1244" t="inlineStr">
        <is>
          <t>-</t>
        </is>
      </c>
    </row>
    <row r="1245">
      <c r="A1245" t="inlineStr">
        <is>
          <t>Grace</t>
        </is>
      </c>
      <c r="B1245" t="inlineStr">
        <is>
          <t>Jack Tucker, 18, stout lad, (John Stewart). Formerly slave to Capt. Smith, N. Port, Glasgow, taken in the ship, taken to the ship Cato belonging to Capt. Smith of Newport &amp; Glasgow.</t>
        </is>
      </c>
      <c r="C1245" t="inlineStr">
        <is>
          <t>Ship Grace bound for Port Roseway William Oxley, Master</t>
        </is>
      </c>
      <c r="D1245" t="inlineStr">
        <is>
          <t>Jack</t>
        </is>
      </c>
      <c r="E1245" t="inlineStr">
        <is>
          <t>Tucker</t>
        </is>
      </c>
      <c r="F1245" t="n">
        <v>1765</v>
      </c>
      <c r="G1245" t="n">
        <v>391</v>
      </c>
      <c r="H1245" t="inlineStr">
        <is>
          <t>26</t>
        </is>
      </c>
      <c r="I1245" t="inlineStr">
        <is>
          <t>Book One Part One</t>
        </is>
      </c>
      <c r="J1245" t="inlineStr">
        <is>
          <t>William Oxley</t>
        </is>
      </c>
      <c r="K1245" t="inlineStr">
        <is>
          <t>-</t>
        </is>
      </c>
      <c r="L1245" t="inlineStr">
        <is>
          <t>-</t>
        </is>
      </c>
      <c r="M1245" t="inlineStr">
        <is>
          <t>-</t>
        </is>
      </c>
      <c r="N1245" t="inlineStr">
        <is>
          <t>-</t>
        </is>
      </c>
      <c r="O1245" t="inlineStr">
        <is>
          <t>Male</t>
        </is>
      </c>
      <c r="P1245" t="inlineStr">
        <is>
          <t>Black</t>
        </is>
      </c>
      <c r="Q1245" t="inlineStr">
        <is>
          <t>African American</t>
        </is>
      </c>
      <c r="R1245" t="inlineStr">
        <is>
          <t>New York</t>
        </is>
      </c>
      <c r="S1245" t="inlineStr">
        <is>
          <t>-</t>
        </is>
      </c>
      <c r="T1245" t="inlineStr">
        <is>
          <t>New York</t>
        </is>
      </c>
      <c r="U1245" t="inlineStr">
        <is>
          <t>-</t>
        </is>
      </c>
      <c r="V1245" t="inlineStr">
        <is>
          <t>Port Roseway</t>
        </is>
      </c>
      <c r="W1245" t="inlineStr">
        <is>
          <t>Book of Negroes, British Headquarters Papers PRO 30/55/100; Loyalist evacuation shipping lists (1782–1784)</t>
        </is>
      </c>
      <c r="X1245" t="inlineStr">
        <is>
          <t>-</t>
        </is>
      </c>
      <c r="Y1245" t="inlineStr">
        <is>
          <t>John Stewart</t>
        </is>
      </c>
      <c r="Z1245" t="inlineStr">
        <is>
          <t>Black</t>
        </is>
      </c>
      <c r="AA1245" t="inlineStr">
        <is>
          <t>-</t>
        </is>
      </c>
      <c r="AB1245" t="inlineStr">
        <is>
          <t>-</t>
        </is>
      </c>
      <c r="AC1245" t="inlineStr">
        <is>
          <t>Glasgow</t>
        </is>
      </c>
      <c r="AD1245" t="inlineStr">
        <is>
          <t>United States</t>
        </is>
      </c>
      <c r="AG1245" t="inlineStr">
        <is>
          <t>36.995906, -85.9124842</t>
        </is>
      </c>
    </row>
    <row r="1246">
      <c r="A1246" t="inlineStr">
        <is>
          <t>Grace</t>
        </is>
      </c>
      <c r="B1246" t="inlineStr">
        <is>
          <t>Billy Williams, 23, stout fellow, (Hugh Eagle). Formerly slave to Col. Isaac Haynes, Charlestown, South Carolina, GBC. Proclamation.</t>
        </is>
      </c>
      <c r="C1246" t="inlineStr">
        <is>
          <t>Ship Grace bound for Port Roseway William Oxley, Master</t>
        </is>
      </c>
      <c r="D1246" t="inlineStr">
        <is>
          <t>Billy</t>
        </is>
      </c>
      <c r="E1246" t="inlineStr">
        <is>
          <t>Williams</t>
        </is>
      </c>
      <c r="F1246" t="n">
        <v>1760</v>
      </c>
      <c r="G1246" t="n">
        <v>392</v>
      </c>
      <c r="H1246" t="inlineStr">
        <is>
          <t>26</t>
        </is>
      </c>
      <c r="I1246" t="inlineStr">
        <is>
          <t>Book One Part One</t>
        </is>
      </c>
      <c r="J1246" t="inlineStr">
        <is>
          <t>William Oxley</t>
        </is>
      </c>
      <c r="K1246" t="inlineStr">
        <is>
          <t>-</t>
        </is>
      </c>
      <c r="L1246" t="inlineStr">
        <is>
          <t>-</t>
        </is>
      </c>
      <c r="M1246" t="inlineStr">
        <is>
          <t>-</t>
        </is>
      </c>
      <c r="N1246" t="inlineStr">
        <is>
          <t>-</t>
        </is>
      </c>
      <c r="O1246" t="inlineStr">
        <is>
          <t>Male</t>
        </is>
      </c>
      <c r="P1246" t="inlineStr">
        <is>
          <t>Black</t>
        </is>
      </c>
      <c r="Q1246" t="inlineStr">
        <is>
          <t>African American</t>
        </is>
      </c>
      <c r="R1246" t="inlineStr">
        <is>
          <t>New York</t>
        </is>
      </c>
      <c r="S1246" t="inlineStr">
        <is>
          <t>South Carolina</t>
        </is>
      </c>
      <c r="T1246" t="inlineStr">
        <is>
          <t>New York</t>
        </is>
      </c>
      <c r="U1246" t="inlineStr">
        <is>
          <t>-</t>
        </is>
      </c>
      <c r="V1246" t="inlineStr">
        <is>
          <t>Port Roseway</t>
        </is>
      </c>
      <c r="W1246" t="inlineStr">
        <is>
          <t>Book of Negroes, British Headquarters Papers PRO 30/55/100; Loyalist evacuation shipping lists (1782–1784)</t>
        </is>
      </c>
      <c r="X1246" t="inlineStr">
        <is>
          <t>-</t>
        </is>
      </c>
      <c r="Y1246" t="inlineStr">
        <is>
          <t>Hugh Eagle</t>
        </is>
      </c>
      <c r="Z1246" t="inlineStr">
        <is>
          <t>Black</t>
        </is>
      </c>
      <c r="AA1246" t="inlineStr">
        <is>
          <t>Charlestown</t>
        </is>
      </c>
      <c r="AB1246" t="inlineStr">
        <is>
          <t>-</t>
        </is>
      </c>
      <c r="AC1246" t="inlineStr">
        <is>
          <t>South Carolina</t>
        </is>
      </c>
      <c r="AD1246" t="inlineStr">
        <is>
          <t>United States</t>
        </is>
      </c>
      <c r="AG1246" t="inlineStr">
        <is>
          <t>-</t>
        </is>
      </c>
    </row>
    <row r="1247">
      <c r="A1247" t="inlineStr">
        <is>
          <t>Grace</t>
        </is>
      </c>
      <c r="B1247" t="inlineStr">
        <is>
          <t>Rose Jackson, 22, stout wench, (Hugh Eagle). Formerly slave to Col. Isaac Haynes, Charlestown, South Carolina, GBC. Proclamation.</t>
        </is>
      </c>
      <c r="C1247" t="inlineStr">
        <is>
          <t>Ship Grace bound for Port Roseway William Oxley, Master</t>
        </is>
      </c>
      <c r="D1247" t="inlineStr">
        <is>
          <t>Rose</t>
        </is>
      </c>
      <c r="E1247" t="inlineStr">
        <is>
          <t>Jackson</t>
        </is>
      </c>
      <c r="F1247" t="n">
        <v>1761</v>
      </c>
      <c r="G1247" t="n">
        <v>393</v>
      </c>
      <c r="H1247" t="inlineStr">
        <is>
          <t>26</t>
        </is>
      </c>
      <c r="I1247" t="inlineStr">
        <is>
          <t>Book One Part One</t>
        </is>
      </c>
      <c r="J1247" t="inlineStr">
        <is>
          <t>William Oxley</t>
        </is>
      </c>
      <c r="K1247" t="inlineStr">
        <is>
          <t>-</t>
        </is>
      </c>
      <c r="L1247" t="inlineStr">
        <is>
          <t>-</t>
        </is>
      </c>
      <c r="M1247" t="inlineStr">
        <is>
          <t>-</t>
        </is>
      </c>
      <c r="N1247" t="inlineStr">
        <is>
          <t>-</t>
        </is>
      </c>
      <c r="O1247" t="inlineStr">
        <is>
          <t>Female</t>
        </is>
      </c>
      <c r="P1247" t="inlineStr">
        <is>
          <t>Black</t>
        </is>
      </c>
      <c r="Q1247" t="inlineStr">
        <is>
          <t>African American</t>
        </is>
      </c>
      <c r="R1247" t="inlineStr">
        <is>
          <t>New York</t>
        </is>
      </c>
      <c r="S1247" t="inlineStr">
        <is>
          <t>South Carolina</t>
        </is>
      </c>
      <c r="T1247" t="inlineStr">
        <is>
          <t>New York</t>
        </is>
      </c>
      <c r="U1247" t="inlineStr">
        <is>
          <t>-</t>
        </is>
      </c>
      <c r="V1247" t="inlineStr">
        <is>
          <t>Port Roseway</t>
        </is>
      </c>
      <c r="W1247" t="inlineStr">
        <is>
          <t>Book of Negroes, British Headquarters Papers PRO 30/55/100; Loyalist evacuation shipping lists (1782–1784)</t>
        </is>
      </c>
      <c r="X1247" t="inlineStr">
        <is>
          <t>-</t>
        </is>
      </c>
      <c r="Y1247" t="inlineStr">
        <is>
          <t>Hugh Eagle</t>
        </is>
      </c>
      <c r="Z1247" t="inlineStr">
        <is>
          <t>Black</t>
        </is>
      </c>
      <c r="AA1247" t="inlineStr">
        <is>
          <t>Charlestown</t>
        </is>
      </c>
      <c r="AB1247" t="inlineStr">
        <is>
          <t>-</t>
        </is>
      </c>
      <c r="AC1247" t="inlineStr">
        <is>
          <t>South Carolina</t>
        </is>
      </c>
      <c r="AD1247" t="inlineStr">
        <is>
          <t>United States</t>
        </is>
      </c>
      <c r="AG1247" t="inlineStr">
        <is>
          <t>-</t>
        </is>
      </c>
    </row>
    <row r="1248">
      <c r="A1248" t="inlineStr">
        <is>
          <t>Grace</t>
        </is>
      </c>
      <c r="B1248" t="inlineStr">
        <is>
          <t>John Martine, 22, ordinary fellow, (Capt. McDonald). Formerly slave to Mr. Delanse of Charlestown; left him immediately after that town was taken in the year 1780.</t>
        </is>
      </c>
      <c r="C1248" t="inlineStr">
        <is>
          <t>Grace bound for Quebec William Oxley</t>
        </is>
      </c>
      <c r="D1248" t="inlineStr">
        <is>
          <t>John</t>
        </is>
      </c>
      <c r="E1248" t="inlineStr">
        <is>
          <t>Martine</t>
        </is>
      </c>
      <c r="F1248" t="n">
        <v>1761</v>
      </c>
      <c r="G1248" t="n">
        <v>1925</v>
      </c>
      <c r="H1248" t="inlineStr">
        <is>
          <t>26</t>
        </is>
      </c>
      <c r="I1248" t="inlineStr">
        <is>
          <t>Book One Part Two</t>
        </is>
      </c>
      <c r="J1248" t="inlineStr">
        <is>
          <t>-</t>
        </is>
      </c>
      <c r="K1248" t="inlineStr">
        <is>
          <t>-</t>
        </is>
      </c>
      <c r="L1248" t="inlineStr">
        <is>
          <t>-</t>
        </is>
      </c>
      <c r="M1248" t="inlineStr">
        <is>
          <t>-</t>
        </is>
      </c>
      <c r="N1248" t="inlineStr">
        <is>
          <t>-</t>
        </is>
      </c>
      <c r="O1248" t="inlineStr">
        <is>
          <t>Male</t>
        </is>
      </c>
      <c r="P1248" t="inlineStr">
        <is>
          <t>Black</t>
        </is>
      </c>
      <c r="Q1248" t="inlineStr">
        <is>
          <t>African American</t>
        </is>
      </c>
      <c r="R1248" t="inlineStr">
        <is>
          <t>New York</t>
        </is>
      </c>
      <c r="S1248" t="inlineStr">
        <is>
          <t>-</t>
        </is>
      </c>
      <c r="T1248" t="inlineStr">
        <is>
          <t>New York</t>
        </is>
      </c>
      <c r="U1248" t="inlineStr">
        <is>
          <t>-</t>
        </is>
      </c>
      <c r="V1248" t="inlineStr">
        <is>
          <t>-</t>
        </is>
      </c>
      <c r="W1248" t="inlineStr">
        <is>
          <t>Book of Negroes, British Headquarters Papers PRO 30/55/100; Loyalist evacuation shipping lists (1782–1784)</t>
        </is>
      </c>
      <c r="X1248" t="inlineStr">
        <is>
          <t>-</t>
        </is>
      </c>
      <c r="Y1248" t="inlineStr">
        <is>
          <t>Capt. McDonald</t>
        </is>
      </c>
      <c r="Z1248" t="inlineStr">
        <is>
          <t>Black</t>
        </is>
      </c>
      <c r="AA1248" t="inlineStr">
        <is>
          <t>-</t>
        </is>
      </c>
      <c r="AB1248" t="inlineStr">
        <is>
          <t>-</t>
        </is>
      </c>
      <c r="AC1248" t="inlineStr">
        <is>
          <t>Charlestown</t>
        </is>
      </c>
      <c r="AD1248" t="inlineStr">
        <is>
          <t>United States</t>
        </is>
      </c>
      <c r="AG1248" t="inlineStr">
        <is>
          <t>-</t>
        </is>
      </c>
    </row>
    <row r="1249">
      <c r="A1249" t="inlineStr">
        <is>
          <t>Grace</t>
        </is>
      </c>
      <c r="B1249" t="inlineStr">
        <is>
          <t>Anthony Piggot, 47, stout man, (John Stewart). Says he was born free at Massanacchus nigh Hackensack, Jersey; left it 9 years ago.</t>
        </is>
      </c>
      <c r="C1249" t="inlineStr">
        <is>
          <t>Ship Grace bound for Port Roseway William Oxley, Master</t>
        </is>
      </c>
      <c r="D1249" t="inlineStr">
        <is>
          <t>Anthony</t>
        </is>
      </c>
      <c r="E1249" t="inlineStr">
        <is>
          <t>Piggot</t>
        </is>
      </c>
      <c r="F1249" t="n">
        <v>1736</v>
      </c>
      <c r="G1249" t="n">
        <v>394</v>
      </c>
      <c r="H1249" t="inlineStr">
        <is>
          <t>26</t>
        </is>
      </c>
      <c r="I1249" t="inlineStr">
        <is>
          <t>Book One Part One</t>
        </is>
      </c>
      <c r="J1249" t="inlineStr">
        <is>
          <t>William Oxley</t>
        </is>
      </c>
      <c r="K1249" t="inlineStr">
        <is>
          <t>-</t>
        </is>
      </c>
      <c r="L1249" t="inlineStr">
        <is>
          <t>-</t>
        </is>
      </c>
      <c r="M1249" t="inlineStr">
        <is>
          <t>-</t>
        </is>
      </c>
      <c r="N1249" t="inlineStr">
        <is>
          <t>-</t>
        </is>
      </c>
      <c r="O1249" t="inlineStr">
        <is>
          <t>Male</t>
        </is>
      </c>
      <c r="P1249" t="inlineStr">
        <is>
          <t>Black</t>
        </is>
      </c>
      <c r="Q1249" t="inlineStr">
        <is>
          <t>African American</t>
        </is>
      </c>
      <c r="R1249" t="inlineStr">
        <is>
          <t>New York</t>
        </is>
      </c>
      <c r="S1249" t="inlineStr">
        <is>
          <t>-</t>
        </is>
      </c>
      <c r="T1249" t="inlineStr">
        <is>
          <t>New York</t>
        </is>
      </c>
      <c r="U1249" t="inlineStr">
        <is>
          <t>-</t>
        </is>
      </c>
      <c r="V1249" t="inlineStr">
        <is>
          <t>Port Roseway</t>
        </is>
      </c>
      <c r="W1249" t="inlineStr">
        <is>
          <t>Book of Negroes, British Headquarters Papers PRO 30/55/100; Loyalist evacuation shipping lists (1782–1784)</t>
        </is>
      </c>
      <c r="X1249" t="inlineStr">
        <is>
          <t>-</t>
        </is>
      </c>
      <c r="Y1249" t="inlineStr">
        <is>
          <t>John Stewart</t>
        </is>
      </c>
      <c r="Z1249" t="inlineStr">
        <is>
          <t>Black</t>
        </is>
      </c>
      <c r="AA1249" t="inlineStr">
        <is>
          <t>Hackensack</t>
        </is>
      </c>
      <c r="AB1249" t="inlineStr">
        <is>
          <t>-</t>
        </is>
      </c>
      <c r="AC1249" t="inlineStr">
        <is>
          <t>Jersey</t>
        </is>
      </c>
      <c r="AD1249" t="inlineStr">
        <is>
          <t>United States</t>
        </is>
      </c>
      <c r="AG1249" t="inlineStr">
        <is>
          <t>40.8870781, -74.0410667</t>
        </is>
      </c>
    </row>
    <row r="1250">
      <c r="A1250" t="inlineStr">
        <is>
          <t>Grace</t>
        </is>
      </c>
      <c r="B1250" t="inlineStr">
        <is>
          <t>Sam Tomkins, 2, M, (Daniel Fowler).</t>
        </is>
      </c>
      <c r="C1250" t="inlineStr">
        <is>
          <t>Grace bound for St. John's River Williiam Oaxley, Master</t>
        </is>
      </c>
      <c r="D1250" t="inlineStr">
        <is>
          <t>Sam</t>
        </is>
      </c>
      <c r="E1250" t="inlineStr">
        <is>
          <t>Tomkins</t>
        </is>
      </c>
      <c r="F1250" t="n">
        <v>1781</v>
      </c>
      <c r="G1250" t="n">
        <v>760</v>
      </c>
      <c r="H1250" t="inlineStr">
        <is>
          <t>26</t>
        </is>
      </c>
      <c r="I1250" t="inlineStr">
        <is>
          <t>Book One Part One</t>
        </is>
      </c>
      <c r="J1250" t="inlineStr">
        <is>
          <t>Williiam Oaxley</t>
        </is>
      </c>
      <c r="K1250" t="inlineStr">
        <is>
          <t>-</t>
        </is>
      </c>
      <c r="L1250" t="inlineStr">
        <is>
          <t>-</t>
        </is>
      </c>
      <c r="M1250" t="inlineStr">
        <is>
          <t>-</t>
        </is>
      </c>
      <c r="N1250" t="inlineStr">
        <is>
          <t>-</t>
        </is>
      </c>
      <c r="O1250" t="inlineStr">
        <is>
          <t>Child Male</t>
        </is>
      </c>
      <c r="P1250" t="inlineStr">
        <is>
          <t>Black</t>
        </is>
      </c>
      <c r="Q1250" t="inlineStr">
        <is>
          <t>African American</t>
        </is>
      </c>
      <c r="R1250" t="inlineStr">
        <is>
          <t>New York</t>
        </is>
      </c>
      <c r="S1250" t="inlineStr">
        <is>
          <t>-</t>
        </is>
      </c>
      <c r="T1250" t="inlineStr">
        <is>
          <t>New York</t>
        </is>
      </c>
      <c r="U1250" t="inlineStr">
        <is>
          <t>-</t>
        </is>
      </c>
      <c r="V1250" t="inlineStr">
        <is>
          <t>St. John's River</t>
        </is>
      </c>
      <c r="W1250" t="inlineStr">
        <is>
          <t>Book of Negroes, British Headquarters Papers PRO 30/55/100; Loyalist evacuation shipping lists (1782–1784)</t>
        </is>
      </c>
      <c r="X1250" t="inlineStr">
        <is>
          <t>-</t>
        </is>
      </c>
      <c r="Y1250" t="inlineStr">
        <is>
          <t>Daniel Fowler</t>
        </is>
      </c>
      <c r="Z1250" t="inlineStr">
        <is>
          <t>Black</t>
        </is>
      </c>
      <c r="AA1250" t="inlineStr">
        <is>
          <t>-</t>
        </is>
      </c>
      <c r="AB1250" t="inlineStr">
        <is>
          <t>-</t>
        </is>
      </c>
      <c r="AC1250" t="inlineStr">
        <is>
          <t>-</t>
        </is>
      </c>
      <c r="AD1250" t="inlineStr">
        <is>
          <t>United States</t>
        </is>
      </c>
      <c r="AG1250" t="inlineStr">
        <is>
          <t>-</t>
        </is>
      </c>
    </row>
    <row r="1251">
      <c r="A1251" t="inlineStr">
        <is>
          <t>Grace</t>
        </is>
      </c>
      <c r="D1251" t="inlineStr">
        <is>
          <t>John Piggot their</t>
        </is>
      </c>
      <c r="E1251" t="inlineStr">
        <is>
          <t>son</t>
        </is>
      </c>
      <c r="F1251" t="n">
        <v>1765</v>
      </c>
      <c r="G1251" t="n">
        <v>433</v>
      </c>
      <c r="H1251" t="n">
        <v>26</v>
      </c>
      <c r="J1251" t="inlineStr">
        <is>
          <t>William Oxley</t>
        </is>
      </c>
      <c r="O1251" t="inlineStr">
        <is>
          <t>Male</t>
        </is>
      </c>
      <c r="R1251" t="inlineStr">
        <is>
          <t>New York</t>
        </is>
      </c>
      <c r="T1251" t="inlineStr">
        <is>
          <t>New York</t>
        </is>
      </c>
      <c r="V1251" t="inlineStr">
        <is>
          <t>Port Roseway</t>
        </is>
      </c>
      <c r="W1251" t="inlineStr">
        <is>
          <t>Book of Negroes, British Headquarters Papers PRO 30/55/100; Loyalist evacuation shipping lists (1782–1784)</t>
        </is>
      </c>
      <c r="Y1251" t="inlineStr">
        <is>
          <t>-</t>
        </is>
      </c>
      <c r="AA1251" t="inlineStr">
        <is>
          <t>-</t>
        </is>
      </c>
      <c r="AB1251" t="inlineStr">
        <is>
          <t>-</t>
        </is>
      </c>
      <c r="AC1251" t="inlineStr">
        <is>
          <t>-</t>
        </is>
      </c>
      <c r="AD1251" t="inlineStr">
        <is>
          <t>United States</t>
        </is>
      </c>
      <c r="AG1251" t="inlineStr">
        <is>
          <t>-</t>
        </is>
      </c>
    </row>
    <row r="1252">
      <c r="A1252" t="inlineStr">
        <is>
          <t>Grace</t>
        </is>
      </c>
      <c r="B1252" t="inlineStr">
        <is>
          <t>Reuben Upkins, 24, squat fellow, B, (Thomas Walsh). Formerly slave to Isaac Furbs, Nansemum, Virginia; left him 4 years past &amp; joined the Troops in the Chesapeake. GBC.</t>
        </is>
      </c>
      <c r="C1252" t="inlineStr">
        <is>
          <t>Grace bound for St. John's River Williiam Oaxley, Master</t>
        </is>
      </c>
      <c r="D1252" t="inlineStr">
        <is>
          <t>Reuben</t>
        </is>
      </c>
      <c r="E1252" t="inlineStr">
        <is>
          <t>Upkins</t>
        </is>
      </c>
      <c r="F1252" t="n">
        <v>1759</v>
      </c>
      <c r="G1252" t="n">
        <v>759</v>
      </c>
      <c r="H1252" t="inlineStr">
        <is>
          <t>-</t>
        </is>
      </c>
      <c r="I1252" t="inlineStr">
        <is>
          <t>Book One Part One</t>
        </is>
      </c>
      <c r="J1252" t="inlineStr">
        <is>
          <t>Williiam Oaxley</t>
        </is>
      </c>
      <c r="K1252" t="inlineStr">
        <is>
          <t>-</t>
        </is>
      </c>
      <c r="L1252" t="inlineStr">
        <is>
          <t>-</t>
        </is>
      </c>
      <c r="M1252" t="inlineStr">
        <is>
          <t>-</t>
        </is>
      </c>
      <c r="N1252" t="inlineStr">
        <is>
          <t>-</t>
        </is>
      </c>
      <c r="O1252" t="inlineStr">
        <is>
          <t>Male</t>
        </is>
      </c>
      <c r="P1252" t="inlineStr">
        <is>
          <t>Black</t>
        </is>
      </c>
      <c r="Q1252" t="inlineStr">
        <is>
          <t>African American</t>
        </is>
      </c>
      <c r="R1252" t="inlineStr">
        <is>
          <t>Nansemum</t>
        </is>
      </c>
      <c r="S1252" t="inlineStr">
        <is>
          <t>Virginia</t>
        </is>
      </c>
      <c r="T1252" t="inlineStr">
        <is>
          <t>-</t>
        </is>
      </c>
      <c r="U1252" t="inlineStr">
        <is>
          <t>-</t>
        </is>
      </c>
      <c r="V1252" t="inlineStr">
        <is>
          <t>St. John's River</t>
        </is>
      </c>
      <c r="W1252" t="inlineStr">
        <is>
          <t>-</t>
        </is>
      </c>
      <c r="X1252" t="inlineStr">
        <is>
          <t>-</t>
        </is>
      </c>
      <c r="Y1252" t="inlineStr">
        <is>
          <t>Thomas Walsh</t>
        </is>
      </c>
      <c r="Z1252" t="inlineStr">
        <is>
          <t>Black</t>
        </is>
      </c>
      <c r="AA1252" t="inlineStr">
        <is>
          <t>Nansemum</t>
        </is>
      </c>
      <c r="AB1252" t="inlineStr">
        <is>
          <t>Virginia</t>
        </is>
      </c>
      <c r="AC1252" t="inlineStr">
        <is>
          <t>Chesapeake</t>
        </is>
      </c>
      <c r="AD1252" t="inlineStr">
        <is>
          <t>United States</t>
        </is>
      </c>
      <c r="AG1252" t="inlineStr">
        <is>
          <t>-</t>
        </is>
      </c>
    </row>
    <row r="1253">
      <c r="A1253" t="inlineStr">
        <is>
          <t>Grace</t>
        </is>
      </c>
      <c r="D1253" t="inlineStr">
        <is>
          <t>Ceasar Piggot their</t>
        </is>
      </c>
      <c r="E1253" t="inlineStr">
        <is>
          <t>son</t>
        </is>
      </c>
      <c r="F1253" t="n">
        <v>1774</v>
      </c>
      <c r="G1253" t="n">
        <v>434</v>
      </c>
      <c r="H1253" t="n">
        <v>26</v>
      </c>
      <c r="J1253" t="inlineStr">
        <is>
          <t>William Oxley</t>
        </is>
      </c>
      <c r="O1253" t="inlineStr">
        <is>
          <t>Child Male</t>
        </is>
      </c>
      <c r="R1253" t="inlineStr">
        <is>
          <t>New York</t>
        </is>
      </c>
      <c r="T1253" t="inlineStr">
        <is>
          <t>New York</t>
        </is>
      </c>
      <c r="V1253" t="inlineStr">
        <is>
          <t>Port Roseway</t>
        </is>
      </c>
      <c r="W1253" t="inlineStr">
        <is>
          <t>Book of Negroes, British Headquarters Papers PRO 30/55/100; Loyalist evacuation shipping lists (1782–1784)</t>
        </is>
      </c>
      <c r="Y1253" t="inlineStr">
        <is>
          <t>-</t>
        </is>
      </c>
      <c r="AA1253" t="inlineStr">
        <is>
          <t>-</t>
        </is>
      </c>
      <c r="AB1253" t="inlineStr">
        <is>
          <t>-</t>
        </is>
      </c>
      <c r="AC1253" t="inlineStr">
        <is>
          <t>-</t>
        </is>
      </c>
      <c r="AD1253" t="inlineStr">
        <is>
          <t>United States</t>
        </is>
      </c>
      <c r="AG1253" t="inlineStr">
        <is>
          <t>-</t>
        </is>
      </c>
    </row>
    <row r="1254">
      <c r="A1254" t="inlineStr">
        <is>
          <t>Grand Duchess of Russia</t>
        </is>
      </c>
      <c r="D1254" t="inlineStr">
        <is>
          <t>Bill</t>
        </is>
      </c>
      <c r="E1254" t="inlineStr">
        <is>
          <t>Tyng</t>
        </is>
      </c>
      <c r="F1254" t="n">
        <v>1767</v>
      </c>
      <c r="G1254" t="n">
        <v>131</v>
      </c>
      <c r="H1254" t="n">
        <v>20</v>
      </c>
      <c r="J1254" t="inlineStr">
        <is>
          <t>Stephen Holman</t>
        </is>
      </c>
      <c r="O1254" t="inlineStr">
        <is>
          <t>Male</t>
        </is>
      </c>
      <c r="R1254" t="inlineStr">
        <is>
          <t>Charleston, South Carolina</t>
        </is>
      </c>
      <c r="T1254" t="inlineStr">
        <is>
          <t>New York</t>
        </is>
      </c>
      <c r="U1254" t="inlineStr">
        <is>
          <t>Dec 1782</t>
        </is>
      </c>
      <c r="V1254" t="inlineStr">
        <is>
          <t>St. Johns</t>
        </is>
      </c>
      <c r="W1254" t="inlineStr">
        <is>
          <t>Book of Negroes, British Headquarters Papers PRO 30/55/100; Loyalist evacuation shipping lists (1782–1784)</t>
        </is>
      </c>
      <c r="Y1254" t="inlineStr">
        <is>
          <t>-</t>
        </is>
      </c>
      <c r="AA1254" t="inlineStr">
        <is>
          <t>-</t>
        </is>
      </c>
      <c r="AB1254" t="inlineStr">
        <is>
          <t>-</t>
        </is>
      </c>
      <c r="AC1254" t="inlineStr">
        <is>
          <t>-</t>
        </is>
      </c>
      <c r="AD1254" t="inlineStr">
        <is>
          <t>United States</t>
        </is>
      </c>
      <c r="AG1254" t="inlineStr">
        <is>
          <t>-</t>
        </is>
      </c>
    </row>
    <row r="1255">
      <c r="A1255" t="inlineStr">
        <is>
          <t>Grand Duchess of Russia</t>
        </is>
      </c>
      <c r="D1255" t="inlineStr">
        <is>
          <t>Dinah</t>
        </is>
      </c>
      <c r="E1255" t="inlineStr">
        <is>
          <t>Tyng</t>
        </is>
      </c>
      <c r="F1255" t="n">
        <v>1763</v>
      </c>
      <c r="G1255" t="n">
        <v>133</v>
      </c>
      <c r="H1255" t="n">
        <v>20</v>
      </c>
      <c r="J1255" t="inlineStr">
        <is>
          <t>Stephen Holman</t>
        </is>
      </c>
      <c r="O1255" t="inlineStr">
        <is>
          <t>Female</t>
        </is>
      </c>
      <c r="R1255" t="inlineStr">
        <is>
          <t>New York</t>
        </is>
      </c>
      <c r="T1255" t="inlineStr">
        <is>
          <t>New York</t>
        </is>
      </c>
      <c r="U1255" t="inlineStr">
        <is>
          <t>Dec 1782</t>
        </is>
      </c>
      <c r="V1255" t="inlineStr">
        <is>
          <t>St. Johns</t>
        </is>
      </c>
      <c r="W1255" t="inlineStr">
        <is>
          <t>Book of Negroes, British Headquarters Papers PRO 30/55/100; Loyalist evacuation shipping lists (1782–1784)</t>
        </is>
      </c>
      <c r="Y1255" t="inlineStr">
        <is>
          <t>-</t>
        </is>
      </c>
      <c r="AA1255" t="inlineStr">
        <is>
          <t>-</t>
        </is>
      </c>
      <c r="AB1255" t="inlineStr">
        <is>
          <t>-</t>
        </is>
      </c>
      <c r="AC1255" t="inlineStr">
        <is>
          <t>-</t>
        </is>
      </c>
      <c r="AD1255" t="inlineStr">
        <is>
          <t>United States</t>
        </is>
      </c>
      <c r="AG1255" t="inlineStr">
        <is>
          <t>-</t>
        </is>
      </c>
    </row>
    <row r="1256">
      <c r="A1256" t="inlineStr">
        <is>
          <t>Grand Duchess of Russia</t>
        </is>
      </c>
      <c r="D1256" t="inlineStr">
        <is>
          <t>Juliet</t>
        </is>
      </c>
      <c r="E1256" t="inlineStr">
        <is>
          <t>Tyng</t>
        </is>
      </c>
      <c r="F1256" t="n">
        <v>1780</v>
      </c>
      <c r="G1256" t="n">
        <v>134</v>
      </c>
      <c r="H1256" t="n">
        <v>20</v>
      </c>
      <c r="J1256" t="inlineStr">
        <is>
          <t>Stephen Holman</t>
        </is>
      </c>
      <c r="O1256" t="inlineStr">
        <is>
          <t>Child Female</t>
        </is>
      </c>
      <c r="R1256" t="inlineStr">
        <is>
          <t>New York</t>
        </is>
      </c>
      <c r="T1256" t="inlineStr">
        <is>
          <t>New York</t>
        </is>
      </c>
      <c r="U1256" t="inlineStr">
        <is>
          <t>Dec 1782</t>
        </is>
      </c>
      <c r="V1256" t="inlineStr">
        <is>
          <t>St. Johns</t>
        </is>
      </c>
      <c r="W1256" t="inlineStr">
        <is>
          <t>Book of Negroes, British Headquarters Papers PRO 30/55/100; Loyalist evacuation shipping lists (1782–1784)</t>
        </is>
      </c>
      <c r="Y1256" t="inlineStr">
        <is>
          <t>-</t>
        </is>
      </c>
      <c r="AA1256" t="inlineStr">
        <is>
          <t>-</t>
        </is>
      </c>
      <c r="AB1256" t="inlineStr">
        <is>
          <t>-</t>
        </is>
      </c>
      <c r="AC1256" t="inlineStr">
        <is>
          <t>-</t>
        </is>
      </c>
      <c r="AD1256" t="inlineStr">
        <is>
          <t>United States</t>
        </is>
      </c>
      <c r="AG1256" t="inlineStr">
        <is>
          <t>-</t>
        </is>
      </c>
    </row>
    <row r="1257">
      <c r="A1257" t="inlineStr">
        <is>
          <t>Grand Duchess of Russia</t>
        </is>
      </c>
      <c r="D1257" t="inlineStr">
        <is>
          <t>Lewes</t>
        </is>
      </c>
      <c r="E1257" t="inlineStr">
        <is>
          <t>Carter</t>
        </is>
      </c>
      <c r="F1257" t="n">
        <v>1763</v>
      </c>
      <c r="G1257" t="n">
        <v>135</v>
      </c>
      <c r="H1257" t="n">
        <v>20</v>
      </c>
      <c r="J1257" t="inlineStr">
        <is>
          <t>Stephen Holman</t>
        </is>
      </c>
      <c r="O1257" t="inlineStr">
        <is>
          <t>Male</t>
        </is>
      </c>
      <c r="R1257" t="inlineStr">
        <is>
          <t>New York</t>
        </is>
      </c>
      <c r="T1257" t="inlineStr">
        <is>
          <t>New York</t>
        </is>
      </c>
      <c r="U1257" t="inlineStr">
        <is>
          <t>Dec 1782</t>
        </is>
      </c>
      <c r="V1257" t="inlineStr">
        <is>
          <t>St. Johns</t>
        </is>
      </c>
      <c r="W1257" t="inlineStr">
        <is>
          <t>Book of Negroes, British Headquarters Papers PRO 30/55/100; Loyalist evacuation shipping lists (1782–1784)</t>
        </is>
      </c>
      <c r="Y1257" t="inlineStr">
        <is>
          <t>-</t>
        </is>
      </c>
      <c r="AA1257" t="inlineStr">
        <is>
          <t>-</t>
        </is>
      </c>
      <c r="AB1257" t="inlineStr">
        <is>
          <t>-</t>
        </is>
      </c>
      <c r="AC1257" t="inlineStr">
        <is>
          <t>-</t>
        </is>
      </c>
      <c r="AD1257" t="inlineStr">
        <is>
          <t>United States</t>
        </is>
      </c>
      <c r="AG1257" t="inlineStr">
        <is>
          <t>-</t>
        </is>
      </c>
    </row>
    <row r="1258">
      <c r="A1258" t="inlineStr">
        <is>
          <t>Grand Duchess of Russia</t>
        </is>
      </c>
      <c r="D1258" t="inlineStr">
        <is>
          <t>Effie</t>
        </is>
      </c>
      <c r="E1258" t="inlineStr">
        <is>
          <t>Dowglass</t>
        </is>
      </c>
      <c r="F1258" t="n">
        <v>1759</v>
      </c>
      <c r="G1258" t="n">
        <v>136</v>
      </c>
      <c r="H1258" t="n">
        <v>20</v>
      </c>
      <c r="J1258" t="inlineStr">
        <is>
          <t>Stephen Holman</t>
        </is>
      </c>
      <c r="O1258" t="inlineStr">
        <is>
          <t>Female</t>
        </is>
      </c>
      <c r="R1258" t="inlineStr">
        <is>
          <t>New York</t>
        </is>
      </c>
      <c r="T1258" t="inlineStr">
        <is>
          <t>New York</t>
        </is>
      </c>
      <c r="U1258" t="inlineStr">
        <is>
          <t>Dec 1782</t>
        </is>
      </c>
      <c r="V1258" t="inlineStr">
        <is>
          <t>St. Johns</t>
        </is>
      </c>
      <c r="W1258" t="inlineStr">
        <is>
          <t>Book of Negroes, British Headquarters Papers PRO 30/55/100; Loyalist evacuation shipping lists (1782–1784)</t>
        </is>
      </c>
      <c r="Y1258" t="inlineStr">
        <is>
          <t>-</t>
        </is>
      </c>
      <c r="AA1258" t="inlineStr">
        <is>
          <t>-</t>
        </is>
      </c>
      <c r="AB1258" t="inlineStr">
        <is>
          <t>-</t>
        </is>
      </c>
      <c r="AC1258" t="inlineStr">
        <is>
          <t>-</t>
        </is>
      </c>
      <c r="AD1258" t="inlineStr">
        <is>
          <t>United States</t>
        </is>
      </c>
      <c r="AG1258" t="inlineStr">
        <is>
          <t>-</t>
        </is>
      </c>
    </row>
    <row r="1259">
      <c r="A1259" t="inlineStr">
        <is>
          <t>Grand Duchess of Russia</t>
        </is>
      </c>
      <c r="D1259" t="inlineStr">
        <is>
          <t>John</t>
        </is>
      </c>
      <c r="E1259" t="inlineStr">
        <is>
          <t>Banter</t>
        </is>
      </c>
      <c r="F1259" t="n">
        <v>1781</v>
      </c>
      <c r="G1259" t="n">
        <v>137</v>
      </c>
      <c r="H1259" t="n">
        <v>20</v>
      </c>
      <c r="J1259" t="inlineStr">
        <is>
          <t>Stephen Holman</t>
        </is>
      </c>
      <c r="O1259" t="inlineStr">
        <is>
          <t>Child Male</t>
        </is>
      </c>
      <c r="R1259" t="inlineStr">
        <is>
          <t>New York</t>
        </is>
      </c>
      <c r="T1259" t="inlineStr">
        <is>
          <t>New York</t>
        </is>
      </c>
      <c r="U1259" t="inlineStr">
        <is>
          <t>Dec 1782</t>
        </is>
      </c>
      <c r="V1259" t="inlineStr">
        <is>
          <t>St. Johns</t>
        </is>
      </c>
      <c r="W1259" t="inlineStr">
        <is>
          <t>Book of Negroes, British Headquarters Papers PRO 30/55/100; Loyalist evacuation shipping lists (1782–1784)</t>
        </is>
      </c>
      <c r="Y1259" t="inlineStr">
        <is>
          <t>-</t>
        </is>
      </c>
      <c r="AA1259" t="inlineStr">
        <is>
          <t>-</t>
        </is>
      </c>
      <c r="AB1259" t="inlineStr">
        <is>
          <t>-</t>
        </is>
      </c>
      <c r="AC1259" t="inlineStr">
        <is>
          <t>-</t>
        </is>
      </c>
      <c r="AD1259" t="inlineStr">
        <is>
          <t>United States</t>
        </is>
      </c>
      <c r="AG1259" t="inlineStr">
        <is>
          <t>-</t>
        </is>
      </c>
    </row>
    <row r="1260">
      <c r="A1260" t="inlineStr">
        <is>
          <t>Grand Duchess of Russia</t>
        </is>
      </c>
      <c r="D1260" t="inlineStr">
        <is>
          <t>Thomas</t>
        </is>
      </c>
      <c r="E1260" t="inlineStr">
        <is>
          <t>Banter</t>
        </is>
      </c>
      <c r="F1260" t="n">
        <v>1759</v>
      </c>
      <c r="G1260" t="n">
        <v>138</v>
      </c>
      <c r="H1260" t="n">
        <v>20</v>
      </c>
      <c r="J1260" t="inlineStr">
        <is>
          <t>Stephen Holman</t>
        </is>
      </c>
      <c r="O1260" t="inlineStr">
        <is>
          <t>Male</t>
        </is>
      </c>
      <c r="R1260" t="inlineStr">
        <is>
          <t>New York</t>
        </is>
      </c>
      <c r="T1260" t="inlineStr">
        <is>
          <t>New York</t>
        </is>
      </c>
      <c r="U1260" t="inlineStr">
        <is>
          <t>Dec 1782</t>
        </is>
      </c>
      <c r="V1260" t="inlineStr">
        <is>
          <t>St. Johns</t>
        </is>
      </c>
      <c r="W1260" t="inlineStr">
        <is>
          <t>Book of Negroes, British Headquarters Papers PRO 30/55/100; Loyalist evacuation shipping lists (1782–1784)</t>
        </is>
      </c>
      <c r="Y1260" t="inlineStr">
        <is>
          <t>-</t>
        </is>
      </c>
      <c r="AA1260" t="inlineStr">
        <is>
          <t>-</t>
        </is>
      </c>
      <c r="AB1260" t="inlineStr">
        <is>
          <t>-</t>
        </is>
      </c>
      <c r="AC1260" t="inlineStr">
        <is>
          <t>-</t>
        </is>
      </c>
      <c r="AD1260" t="inlineStr">
        <is>
          <t>United States</t>
        </is>
      </c>
      <c r="AG1260" t="inlineStr">
        <is>
          <t>-</t>
        </is>
      </c>
    </row>
    <row r="1261">
      <c r="A1261" t="inlineStr">
        <is>
          <t>Grand Duchess of Russia</t>
        </is>
      </c>
      <c r="D1261" t="inlineStr">
        <is>
          <t>Moses</t>
        </is>
      </c>
      <c r="E1261" t="inlineStr">
        <is>
          <t>Simson</t>
        </is>
      </c>
      <c r="F1261" t="n">
        <v>1763</v>
      </c>
      <c r="G1261" t="n">
        <v>139</v>
      </c>
      <c r="H1261" t="n">
        <v>20</v>
      </c>
      <c r="J1261" t="inlineStr">
        <is>
          <t>Stephen Holman</t>
        </is>
      </c>
      <c r="O1261" t="inlineStr">
        <is>
          <t>Male</t>
        </is>
      </c>
      <c r="R1261" t="inlineStr">
        <is>
          <t>New York</t>
        </is>
      </c>
      <c r="T1261" t="inlineStr">
        <is>
          <t>New York</t>
        </is>
      </c>
      <c r="U1261" t="inlineStr">
        <is>
          <t>Dec 1782</t>
        </is>
      </c>
      <c r="V1261" t="inlineStr">
        <is>
          <t>St. Johns</t>
        </is>
      </c>
      <c r="W1261" t="inlineStr">
        <is>
          <t>Book of Negroes, British Headquarters Papers PRO 30/55/100; Loyalist evacuation shipping lists (1782–1784)</t>
        </is>
      </c>
      <c r="Y1261" t="inlineStr">
        <is>
          <t>-</t>
        </is>
      </c>
      <c r="AA1261" t="inlineStr">
        <is>
          <t>-</t>
        </is>
      </c>
      <c r="AB1261" t="inlineStr">
        <is>
          <t>-</t>
        </is>
      </c>
      <c r="AC1261" t="inlineStr">
        <is>
          <t>-</t>
        </is>
      </c>
      <c r="AD1261" t="inlineStr">
        <is>
          <t>United States</t>
        </is>
      </c>
      <c r="AG1261" t="inlineStr">
        <is>
          <t>-</t>
        </is>
      </c>
    </row>
    <row r="1262">
      <c r="A1262" t="inlineStr">
        <is>
          <t>Grand Duchess of Russia</t>
        </is>
      </c>
      <c r="D1262" t="inlineStr">
        <is>
          <t>Lieut.</t>
        </is>
      </c>
      <c r="E1262" t="inlineStr">
        <is>
          <t>Berry</t>
        </is>
      </c>
      <c r="F1262" t="n">
        <v>1741</v>
      </c>
      <c r="G1262" t="n">
        <v>140</v>
      </c>
      <c r="H1262" t="n">
        <v>20</v>
      </c>
      <c r="J1262" t="inlineStr">
        <is>
          <t>Stephen Holman</t>
        </is>
      </c>
      <c r="O1262" t="inlineStr">
        <is>
          <t>Male</t>
        </is>
      </c>
      <c r="R1262" t="inlineStr">
        <is>
          <t>New York</t>
        </is>
      </c>
      <c r="T1262" t="inlineStr">
        <is>
          <t>New York</t>
        </is>
      </c>
      <c r="U1262" t="inlineStr">
        <is>
          <t>Dec 1782</t>
        </is>
      </c>
      <c r="V1262" t="inlineStr">
        <is>
          <t>St. Johns</t>
        </is>
      </c>
      <c r="W1262" t="inlineStr">
        <is>
          <t>Book of Negroes, British Headquarters Papers PRO 30/55/100; Loyalist evacuation shipping lists (1782–1784)</t>
        </is>
      </c>
      <c r="Y1262" t="inlineStr">
        <is>
          <t>-</t>
        </is>
      </c>
      <c r="AA1262" t="inlineStr">
        <is>
          <t>-</t>
        </is>
      </c>
      <c r="AB1262" t="inlineStr">
        <is>
          <t>-</t>
        </is>
      </c>
      <c r="AC1262" t="inlineStr">
        <is>
          <t>-</t>
        </is>
      </c>
      <c r="AD1262" t="inlineStr">
        <is>
          <t>United States</t>
        </is>
      </c>
      <c r="AG1262" t="inlineStr">
        <is>
          <t>-</t>
        </is>
      </c>
    </row>
    <row r="1263">
      <c r="A1263" t="inlineStr">
        <is>
          <t>Grand Duchess of Russia</t>
        </is>
      </c>
      <c r="D1263" t="inlineStr">
        <is>
          <t>Ishmael</t>
        </is>
      </c>
      <c r="E1263" t="inlineStr">
        <is>
          <t>Colley</t>
        </is>
      </c>
      <c r="F1263" t="n">
        <v>1760</v>
      </c>
      <c r="G1263" t="n">
        <v>141</v>
      </c>
      <c r="H1263" t="n">
        <v>20</v>
      </c>
      <c r="J1263" t="inlineStr">
        <is>
          <t>Stephen Holman</t>
        </is>
      </c>
      <c r="O1263" t="inlineStr">
        <is>
          <t>Male</t>
        </is>
      </c>
      <c r="R1263" t="inlineStr">
        <is>
          <t>New York</t>
        </is>
      </c>
      <c r="T1263" t="inlineStr">
        <is>
          <t>New York</t>
        </is>
      </c>
      <c r="U1263" t="inlineStr">
        <is>
          <t>Dec 1782</t>
        </is>
      </c>
      <c r="V1263" t="inlineStr">
        <is>
          <t>St. Johns</t>
        </is>
      </c>
      <c r="W1263" t="inlineStr">
        <is>
          <t>Book of Negroes, British Headquarters Papers PRO 30/55/100; Loyalist evacuation shipping lists (1782–1784)</t>
        </is>
      </c>
      <c r="Y1263" t="inlineStr">
        <is>
          <t>-</t>
        </is>
      </c>
      <c r="AA1263" t="inlineStr">
        <is>
          <t>-</t>
        </is>
      </c>
      <c r="AB1263" t="inlineStr">
        <is>
          <t>-</t>
        </is>
      </c>
      <c r="AC1263" t="inlineStr">
        <is>
          <t>-</t>
        </is>
      </c>
      <c r="AD1263" t="inlineStr">
        <is>
          <t>United States</t>
        </is>
      </c>
      <c r="AG1263" t="inlineStr">
        <is>
          <t>-</t>
        </is>
      </c>
    </row>
    <row r="1264">
      <c r="A1264" t="inlineStr">
        <is>
          <t>Grand Duchess of Russia</t>
        </is>
      </c>
      <c r="D1264" t="inlineStr">
        <is>
          <t>Sarah</t>
        </is>
      </c>
      <c r="E1264" t="inlineStr">
        <is>
          <t>Ceasor</t>
        </is>
      </c>
      <c r="F1264" t="n">
        <v>1738</v>
      </c>
      <c r="G1264" t="n">
        <v>142</v>
      </c>
      <c r="H1264" t="n">
        <v>20</v>
      </c>
      <c r="J1264" t="inlineStr">
        <is>
          <t>Stephen Holman</t>
        </is>
      </c>
      <c r="O1264" t="inlineStr">
        <is>
          <t>Female</t>
        </is>
      </c>
      <c r="R1264" t="inlineStr">
        <is>
          <t>New York</t>
        </is>
      </c>
      <c r="T1264" t="inlineStr">
        <is>
          <t>New York</t>
        </is>
      </c>
      <c r="U1264" t="inlineStr">
        <is>
          <t>Dec 1782</t>
        </is>
      </c>
      <c r="V1264" t="inlineStr">
        <is>
          <t>St. Johns</t>
        </is>
      </c>
      <c r="W1264" t="inlineStr">
        <is>
          <t>Book of Negroes, British Headquarters Papers PRO 30/55/100; Loyalist evacuation shipping lists (1782–1784)</t>
        </is>
      </c>
      <c r="Y1264" t="inlineStr">
        <is>
          <t>-</t>
        </is>
      </c>
      <c r="AA1264" t="inlineStr">
        <is>
          <t>-</t>
        </is>
      </c>
      <c r="AB1264" t="inlineStr">
        <is>
          <t>-</t>
        </is>
      </c>
      <c r="AC1264" t="inlineStr">
        <is>
          <t>-</t>
        </is>
      </c>
      <c r="AD1264" t="inlineStr">
        <is>
          <t>United States</t>
        </is>
      </c>
      <c r="AG1264" t="inlineStr">
        <is>
          <t>-</t>
        </is>
      </c>
    </row>
    <row r="1265">
      <c r="A1265" t="inlineStr">
        <is>
          <t>Grand Duchess of Russia</t>
        </is>
      </c>
      <c r="D1265" t="inlineStr">
        <is>
          <t>Succy</t>
        </is>
      </c>
      <c r="E1265" t="inlineStr">
        <is>
          <t>Sikes</t>
        </is>
      </c>
      <c r="F1265" t="n">
        <v>1759</v>
      </c>
      <c r="G1265" t="n">
        <v>143</v>
      </c>
      <c r="H1265" t="n">
        <v>20</v>
      </c>
      <c r="J1265" t="inlineStr">
        <is>
          <t>Stephen Holman</t>
        </is>
      </c>
      <c r="O1265" t="inlineStr">
        <is>
          <t>Female</t>
        </is>
      </c>
      <c r="R1265" t="inlineStr">
        <is>
          <t>New York</t>
        </is>
      </c>
      <c r="T1265" t="inlineStr">
        <is>
          <t>New York</t>
        </is>
      </c>
      <c r="U1265" t="inlineStr">
        <is>
          <t>Dec 1782</t>
        </is>
      </c>
      <c r="V1265" t="inlineStr">
        <is>
          <t>St. Johns</t>
        </is>
      </c>
      <c r="W1265" t="inlineStr">
        <is>
          <t>Book of Negroes, British Headquarters Papers PRO 30/55/100; Loyalist evacuation shipping lists (1782–1784)</t>
        </is>
      </c>
      <c r="Y1265" t="inlineStr">
        <is>
          <t>-</t>
        </is>
      </c>
      <c r="AA1265" t="inlineStr">
        <is>
          <t>-</t>
        </is>
      </c>
      <c r="AB1265" t="inlineStr">
        <is>
          <t>-</t>
        </is>
      </c>
      <c r="AC1265" t="inlineStr">
        <is>
          <t>-</t>
        </is>
      </c>
      <c r="AD1265" t="inlineStr">
        <is>
          <t>United States</t>
        </is>
      </c>
      <c r="AG1265" t="inlineStr">
        <is>
          <t>-</t>
        </is>
      </c>
    </row>
    <row r="1266">
      <c r="A1266" t="inlineStr">
        <is>
          <t>Grand Duchess of Russia</t>
        </is>
      </c>
      <c r="D1266" t="inlineStr">
        <is>
          <t>George</t>
        </is>
      </c>
      <c r="E1266" t="inlineStr">
        <is>
          <t>Kent</t>
        </is>
      </c>
      <c r="F1266" t="n">
        <v>1753</v>
      </c>
      <c r="G1266" t="n">
        <v>144</v>
      </c>
      <c r="H1266" t="n">
        <v>20</v>
      </c>
      <c r="J1266" t="inlineStr">
        <is>
          <t>Stephen Holman</t>
        </is>
      </c>
      <c r="O1266" t="inlineStr">
        <is>
          <t>Male</t>
        </is>
      </c>
      <c r="R1266" t="inlineStr">
        <is>
          <t>New York</t>
        </is>
      </c>
      <c r="T1266" t="inlineStr">
        <is>
          <t>New York</t>
        </is>
      </c>
      <c r="U1266" t="inlineStr">
        <is>
          <t>Dec 1782</t>
        </is>
      </c>
      <c r="V1266" t="inlineStr">
        <is>
          <t>St. Johns</t>
        </is>
      </c>
      <c r="W1266" t="inlineStr">
        <is>
          <t>Book of Negroes, British Headquarters Papers PRO 30/55/100; Loyalist evacuation shipping lists (1782–1784)</t>
        </is>
      </c>
      <c r="Y1266" t="inlineStr">
        <is>
          <t>-</t>
        </is>
      </c>
      <c r="AA1266" t="inlineStr">
        <is>
          <t>-</t>
        </is>
      </c>
      <c r="AB1266" t="inlineStr">
        <is>
          <t>-</t>
        </is>
      </c>
      <c r="AC1266" t="inlineStr">
        <is>
          <t>-</t>
        </is>
      </c>
      <c r="AD1266" t="inlineStr">
        <is>
          <t>United States</t>
        </is>
      </c>
      <c r="AG1266" t="inlineStr">
        <is>
          <t>-</t>
        </is>
      </c>
    </row>
    <row r="1267">
      <c r="A1267" t="inlineStr">
        <is>
          <t>Grand Duchess of Russia</t>
        </is>
      </c>
      <c r="D1267" t="inlineStr">
        <is>
          <t>John</t>
        </is>
      </c>
      <c r="E1267" t="inlineStr">
        <is>
          <t>Tyng</t>
        </is>
      </c>
      <c r="F1267" t="n">
        <v>1764</v>
      </c>
      <c r="G1267" t="n">
        <v>132</v>
      </c>
      <c r="H1267" t="n">
        <v>20</v>
      </c>
      <c r="J1267" t="inlineStr">
        <is>
          <t>Stephen Holman</t>
        </is>
      </c>
      <c r="O1267" t="inlineStr">
        <is>
          <t>Male</t>
        </is>
      </c>
      <c r="R1267" t="inlineStr">
        <is>
          <t>New York</t>
        </is>
      </c>
      <c r="T1267" t="inlineStr">
        <is>
          <t>New York</t>
        </is>
      </c>
      <c r="U1267" t="inlineStr">
        <is>
          <t>Dec 1782</t>
        </is>
      </c>
      <c r="V1267" t="inlineStr">
        <is>
          <t>St. Johns</t>
        </is>
      </c>
      <c r="W1267" t="inlineStr">
        <is>
          <t>Book of Negroes, British Headquarters Papers PRO 30/55/100; Loyalist evacuation shipping lists (1782–1784)</t>
        </is>
      </c>
      <c r="Y1267" t="inlineStr">
        <is>
          <t>-</t>
        </is>
      </c>
      <c r="AA1267" t="inlineStr">
        <is>
          <t>-</t>
        </is>
      </c>
      <c r="AB1267" t="inlineStr">
        <is>
          <t>-</t>
        </is>
      </c>
      <c r="AC1267" t="inlineStr">
        <is>
          <t>-</t>
        </is>
      </c>
      <c r="AD1267" t="inlineStr">
        <is>
          <t>United States</t>
        </is>
      </c>
      <c r="AG1267" t="inlineStr">
        <is>
          <t>-</t>
        </is>
      </c>
    </row>
    <row r="1268">
      <c r="A1268" t="inlineStr">
        <is>
          <t>Grand Duchess of Russia</t>
        </is>
      </c>
      <c r="D1268" t="inlineStr">
        <is>
          <t>Plato</t>
        </is>
      </c>
      <c r="E1268" t="inlineStr">
        <is>
          <t>-</t>
        </is>
      </c>
      <c r="F1268" t="n">
        <v>1763</v>
      </c>
      <c r="G1268" t="n">
        <v>2024</v>
      </c>
      <c r="H1268" t="n">
        <v>66</v>
      </c>
      <c r="J1268" t="inlineStr">
        <is>
          <t>Stephen Hollman</t>
        </is>
      </c>
      <c r="O1268" t="inlineStr">
        <is>
          <t>Male</t>
        </is>
      </c>
      <c r="R1268" t="inlineStr">
        <is>
          <t>New York</t>
        </is>
      </c>
      <c r="T1268" t="inlineStr">
        <is>
          <t>New York</t>
        </is>
      </c>
      <c r="U1268" t="inlineStr">
        <is>
          <t>Dec 1782</t>
        </is>
      </c>
      <c r="V1268" t="inlineStr">
        <is>
          <t>Port Roseway</t>
        </is>
      </c>
      <c r="W1268" t="inlineStr">
        <is>
          <t>Book of Negroes, British Headquarters Papers PRO 30/55/100; Loyalist evacuation shipping lists (1782–1784)</t>
        </is>
      </c>
      <c r="Y1268" t="inlineStr">
        <is>
          <t>-</t>
        </is>
      </c>
      <c r="AA1268" t="inlineStr">
        <is>
          <t>-</t>
        </is>
      </c>
      <c r="AB1268" t="inlineStr">
        <is>
          <t>-</t>
        </is>
      </c>
      <c r="AC1268" t="inlineStr">
        <is>
          <t>-</t>
        </is>
      </c>
      <c r="AD1268" t="inlineStr">
        <is>
          <t>United States</t>
        </is>
      </c>
      <c r="AG1268" t="inlineStr">
        <is>
          <t>-</t>
        </is>
      </c>
    </row>
    <row r="1269">
      <c r="A1269" t="inlineStr">
        <is>
          <t>Grand Duchess of Russia</t>
        </is>
      </c>
      <c r="D1269" t="inlineStr">
        <is>
          <t>Nancy</t>
        </is>
      </c>
      <c r="E1269" t="inlineStr">
        <is>
          <t>Talbot</t>
        </is>
      </c>
      <c r="F1269" t="n">
        <v>1762</v>
      </c>
      <c r="G1269" t="n">
        <v>146</v>
      </c>
      <c r="H1269" t="n">
        <v>20</v>
      </c>
      <c r="J1269" t="inlineStr">
        <is>
          <t>Stephen Holman</t>
        </is>
      </c>
      <c r="O1269" t="inlineStr">
        <is>
          <t>Female</t>
        </is>
      </c>
      <c r="R1269" t="inlineStr">
        <is>
          <t>New York</t>
        </is>
      </c>
      <c r="T1269" t="inlineStr">
        <is>
          <t>New York</t>
        </is>
      </c>
      <c r="U1269" t="inlineStr">
        <is>
          <t>Dec 1782</t>
        </is>
      </c>
      <c r="V1269" t="inlineStr">
        <is>
          <t>St. Johns</t>
        </is>
      </c>
      <c r="W1269" t="inlineStr">
        <is>
          <t>Book of Negroes, British Headquarters Papers PRO 30/55/100; Loyalist evacuation shipping lists (1782–1784)</t>
        </is>
      </c>
      <c r="Y1269" t="inlineStr">
        <is>
          <t>-</t>
        </is>
      </c>
      <c r="AA1269" t="inlineStr">
        <is>
          <t>-</t>
        </is>
      </c>
      <c r="AB1269" t="inlineStr">
        <is>
          <t>-</t>
        </is>
      </c>
      <c r="AC1269" t="inlineStr">
        <is>
          <t>-</t>
        </is>
      </c>
      <c r="AD1269" t="inlineStr">
        <is>
          <t>United States</t>
        </is>
      </c>
      <c r="AG1269" t="inlineStr">
        <is>
          <t>-</t>
        </is>
      </c>
    </row>
    <row r="1270">
      <c r="A1270" t="inlineStr">
        <is>
          <t>Grand Duchess of Russia</t>
        </is>
      </c>
      <c r="D1270" t="inlineStr">
        <is>
          <t>Joseph</t>
        </is>
      </c>
      <c r="E1270" t="inlineStr">
        <is>
          <t>Talbot</t>
        </is>
      </c>
      <c r="F1270" t="n">
        <v>1755</v>
      </c>
      <c r="G1270" t="n">
        <v>145</v>
      </c>
      <c r="H1270" t="n">
        <v>20</v>
      </c>
      <c r="J1270" t="inlineStr">
        <is>
          <t>Stephen Holman</t>
        </is>
      </c>
      <c r="O1270" t="inlineStr">
        <is>
          <t>Male</t>
        </is>
      </c>
      <c r="R1270" t="inlineStr">
        <is>
          <t>New York</t>
        </is>
      </c>
      <c r="T1270" t="inlineStr">
        <is>
          <t>New York</t>
        </is>
      </c>
      <c r="U1270" t="inlineStr">
        <is>
          <t>Dec 1782</t>
        </is>
      </c>
      <c r="V1270" t="inlineStr">
        <is>
          <t>St. Johns</t>
        </is>
      </c>
      <c r="W1270" t="inlineStr">
        <is>
          <t>Book of Negroes, British Headquarters Papers PRO 30/55/100; Loyalist evacuation shipping lists (1782–1784)</t>
        </is>
      </c>
      <c r="Y1270" t="inlineStr">
        <is>
          <t>-</t>
        </is>
      </c>
      <c r="AA1270" t="inlineStr">
        <is>
          <t>-</t>
        </is>
      </c>
      <c r="AB1270" t="inlineStr">
        <is>
          <t>-</t>
        </is>
      </c>
      <c r="AC1270" t="inlineStr">
        <is>
          <t>-</t>
        </is>
      </c>
      <c r="AD1270" t="inlineStr">
        <is>
          <t>United States</t>
        </is>
      </c>
      <c r="AG1270" t="inlineStr">
        <is>
          <t>-</t>
        </is>
      </c>
    </row>
    <row r="1271">
      <c r="A1271" t="inlineStr">
        <is>
          <t>Grand Dutchess of Russia</t>
        </is>
      </c>
      <c r="B1271"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1271" t="inlineStr">
        <is>
          <t>Grand Dutchess of Russia bound for Annapolis Royal Holman, Master</t>
        </is>
      </c>
      <c r="D1271" t="inlineStr">
        <is>
          <t>In</t>
        </is>
      </c>
      <c r="E1271" t="inlineStr">
        <is>
          <t>pursuance of two orders from His Excellency Sir Guy Carleton K. B. General and Commander in Chief of His Majesty's Forces from Nova Scotia to West Florida inclusive</t>
        </is>
      </c>
      <c r="F1271" t="n">
        <v>1768</v>
      </c>
      <c r="G1271" t="n">
        <v>2709</v>
      </c>
      <c r="I1271" t="inlineStr">
        <is>
          <t>Book One Part Two</t>
        </is>
      </c>
      <c r="J1271" t="inlineStr">
        <is>
          <t>Holman</t>
        </is>
      </c>
      <c r="M1271" t="inlineStr">
        <is>
          <t>Dinah</t>
        </is>
      </c>
      <c r="N1271" t="inlineStr">
        <is>
          <t>Griffin</t>
        </is>
      </c>
      <c r="O1271" t="inlineStr">
        <is>
          <t>Child Male</t>
        </is>
      </c>
      <c r="P1271" t="inlineStr">
        <is>
          <t>Black</t>
        </is>
      </c>
      <c r="Q1271" t="inlineStr">
        <is>
          <t>African American</t>
        </is>
      </c>
      <c r="R1271" t="inlineStr">
        <is>
          <t>both dated Head Quarters</t>
        </is>
      </c>
      <c r="S1271" t="inlineStr">
        <is>
          <t>New York</t>
        </is>
      </c>
      <c r="V1271" t="inlineStr">
        <is>
          <t>Annapolis Royal</t>
        </is>
      </c>
      <c r="Y1271" t="inlineStr">
        <is>
          <t>-</t>
        </is>
      </c>
      <c r="Z1271" t="inlineStr">
        <is>
          <t>Black</t>
        </is>
      </c>
      <c r="AA1271" t="inlineStr">
        <is>
          <t>Nova Scotia</t>
        </is>
      </c>
      <c r="AB1271" t="inlineStr">
        <is>
          <t>West Florida</t>
        </is>
      </c>
      <c r="AC1271" t="inlineStr">
        <is>
          <t>New York</t>
        </is>
      </c>
      <c r="AD1271" t="inlineStr">
        <is>
          <t>United States</t>
        </is>
      </c>
      <c r="AG1271" t="inlineStr">
        <is>
          <t>-</t>
        </is>
      </c>
    </row>
    <row r="1272">
      <c r="A1272" t="inlineStr">
        <is>
          <t>Grand Dutchess of Russia</t>
        </is>
      </c>
      <c r="D1272" t="inlineStr">
        <is>
          <t>child of</t>
        </is>
      </c>
      <c r="E1272" t="inlineStr">
        <is>
          <t>Rachel</t>
        </is>
      </c>
      <c r="F1272" t="n">
        <v>1781</v>
      </c>
      <c r="G1272" t="n">
        <v>1683</v>
      </c>
      <c r="H1272" t="n">
        <v>57</v>
      </c>
      <c r="J1272" t="inlineStr">
        <is>
          <t>Holman</t>
        </is>
      </c>
      <c r="O1272" t="inlineStr">
        <is>
          <t>c</t>
        </is>
      </c>
      <c r="R1272" t="inlineStr">
        <is>
          <t>New York</t>
        </is>
      </c>
      <c r="T1272" t="inlineStr">
        <is>
          <t>New York</t>
        </is>
      </c>
      <c r="U1272" t="inlineStr">
        <is>
          <t>Dec 1782</t>
        </is>
      </c>
      <c r="V1272" t="inlineStr">
        <is>
          <t>Annapolis Royal</t>
        </is>
      </c>
      <c r="W1272" t="inlineStr">
        <is>
          <t>Book of Negroes, British Headquarters Papers PRO 30/55/100; Loyalist evacuation shipping lists (1782–1784)</t>
        </is>
      </c>
      <c r="Y1272" t="inlineStr">
        <is>
          <t>-</t>
        </is>
      </c>
      <c r="AA1272" t="inlineStr">
        <is>
          <t>-</t>
        </is>
      </c>
      <c r="AB1272" t="inlineStr">
        <is>
          <t>-</t>
        </is>
      </c>
      <c r="AC1272" t="inlineStr">
        <is>
          <t>-</t>
        </is>
      </c>
      <c r="AD1272" t="inlineStr">
        <is>
          <t>United States</t>
        </is>
      </c>
      <c r="AG1272" t="inlineStr">
        <is>
          <t>-</t>
        </is>
      </c>
    </row>
    <row r="1273">
      <c r="A1273" t="inlineStr">
        <is>
          <t>Grand Dutchess of Russia</t>
        </is>
      </c>
      <c r="D1273" t="inlineStr">
        <is>
          <t>child</t>
        </is>
      </c>
      <c r="E1273" t="inlineStr">
        <is>
          <t>Nell</t>
        </is>
      </c>
      <c r="F1273" t="inlineStr">
        <is>
          <t>-</t>
        </is>
      </c>
      <c r="G1273" t="n">
        <v>1687</v>
      </c>
      <c r="H1273" t="n">
        <v>57</v>
      </c>
      <c r="J1273" t="inlineStr">
        <is>
          <t>Holman</t>
        </is>
      </c>
      <c r="O1273" t="inlineStr">
        <is>
          <t>c</t>
        </is>
      </c>
      <c r="R1273" t="inlineStr">
        <is>
          <t>New York</t>
        </is>
      </c>
      <c r="T1273" t="inlineStr">
        <is>
          <t>New York</t>
        </is>
      </c>
      <c r="U1273" t="inlineStr">
        <is>
          <t>Dec 1782</t>
        </is>
      </c>
      <c r="V1273" t="inlineStr">
        <is>
          <t>Annapolis Royal</t>
        </is>
      </c>
      <c r="W1273" t="inlineStr">
        <is>
          <t>Book of Negroes, British Headquarters Papers PRO 30/55/100; Loyalist evacuation shipping lists (1782–1784)</t>
        </is>
      </c>
      <c r="Y1273" t="inlineStr">
        <is>
          <t>-</t>
        </is>
      </c>
      <c r="AA1273" t="inlineStr">
        <is>
          <t>-</t>
        </is>
      </c>
      <c r="AB1273" t="inlineStr">
        <is>
          <t>-</t>
        </is>
      </c>
      <c r="AC1273" t="inlineStr">
        <is>
          <t>-</t>
        </is>
      </c>
      <c r="AD1273" t="inlineStr">
        <is>
          <t>United States</t>
        </is>
      </c>
      <c r="AG1273" t="inlineStr">
        <is>
          <t>-</t>
        </is>
      </c>
    </row>
    <row r="1274">
      <c r="A1274" t="inlineStr">
        <is>
          <t>Grand Dutchess of Russia</t>
        </is>
      </c>
      <c r="B1274" t="inlineStr">
        <is>
          <t>Will, 23, stout fellow. (Mr. D. Seabury). Formerly the property of David Seaburry.</t>
        </is>
      </c>
      <c r="C1274" t="inlineStr">
        <is>
          <t>Grand Dutchess of Russia bound for Annapolis Royal Holman, Master</t>
        </is>
      </c>
      <c r="D1274" t="inlineStr">
        <is>
          <t>Will</t>
        </is>
      </c>
      <c r="E1274" t="inlineStr">
        <is>
          <t>-</t>
        </is>
      </c>
      <c r="F1274" t="n">
        <v>1760</v>
      </c>
      <c r="G1274" t="n">
        <v>1780</v>
      </c>
      <c r="H1274" t="inlineStr">
        <is>
          <t>57</t>
        </is>
      </c>
      <c r="I1274" t="inlineStr">
        <is>
          <t>Book One Part Two</t>
        </is>
      </c>
      <c r="J1274" t="inlineStr">
        <is>
          <t>Holman</t>
        </is>
      </c>
      <c r="K1274" t="inlineStr">
        <is>
          <t>-</t>
        </is>
      </c>
      <c r="L1274" t="inlineStr">
        <is>
          <t>-</t>
        </is>
      </c>
      <c r="M1274" t="inlineStr">
        <is>
          <t>-</t>
        </is>
      </c>
      <c r="N1274" t="inlineStr">
        <is>
          <t>-</t>
        </is>
      </c>
      <c r="O1274" t="inlineStr">
        <is>
          <t>Male</t>
        </is>
      </c>
      <c r="P1274" t="inlineStr">
        <is>
          <t>Black</t>
        </is>
      </c>
      <c r="Q1274" t="inlineStr">
        <is>
          <t>African American</t>
        </is>
      </c>
      <c r="R1274" t="inlineStr">
        <is>
          <t>New York</t>
        </is>
      </c>
      <c r="S1274" t="inlineStr">
        <is>
          <t>-</t>
        </is>
      </c>
      <c r="T1274" t="inlineStr">
        <is>
          <t>New York</t>
        </is>
      </c>
      <c r="U1274" t="inlineStr">
        <is>
          <t>Dec 1782</t>
        </is>
      </c>
      <c r="V1274" t="inlineStr">
        <is>
          <t>Annapolis Royal</t>
        </is>
      </c>
      <c r="W1274" t="inlineStr">
        <is>
          <t>Book of Negroes, British Headquarters Papers PRO 30/55/100; Loyalist evacuation shipping lists (1782–1784)</t>
        </is>
      </c>
      <c r="X1274" t="inlineStr">
        <is>
          <t>-</t>
        </is>
      </c>
      <c r="Y1274" t="inlineStr">
        <is>
          <t>Mr. D. Seabury</t>
        </is>
      </c>
      <c r="Z1274" t="inlineStr">
        <is>
          <t>Black</t>
        </is>
      </c>
      <c r="AA1274" t="inlineStr">
        <is>
          <t>-</t>
        </is>
      </c>
      <c r="AB1274" t="inlineStr">
        <is>
          <t>-</t>
        </is>
      </c>
      <c r="AC1274" t="inlineStr">
        <is>
          <t>-</t>
        </is>
      </c>
      <c r="AD1274" t="inlineStr">
        <is>
          <t>United States</t>
        </is>
      </c>
      <c r="AG1274" t="inlineStr">
        <is>
          <t>-</t>
        </is>
      </c>
    </row>
    <row r="1275">
      <c r="A1275" t="inlineStr">
        <is>
          <t>Grand Dutchess of Russia</t>
        </is>
      </c>
      <c r="B1275" t="inlineStr">
        <is>
          <t>Rosanna, 27, stout wench. (Reverend Mr. Sayre). Formerly the property of Reverend Mr. Sayre.</t>
        </is>
      </c>
      <c r="C1275" t="inlineStr">
        <is>
          <t>Grand Dutchess of Russia bound for Annapolis Royal Holman, Master</t>
        </is>
      </c>
      <c r="D1275" t="inlineStr">
        <is>
          <t>Rosanna</t>
        </is>
      </c>
      <c r="E1275" t="inlineStr">
        <is>
          <t>-</t>
        </is>
      </c>
      <c r="F1275" t="n">
        <v>1756</v>
      </c>
      <c r="G1275" t="n">
        <v>1779</v>
      </c>
      <c r="H1275" t="inlineStr">
        <is>
          <t>-</t>
        </is>
      </c>
      <c r="I1275" t="inlineStr">
        <is>
          <t>Book One Part Two</t>
        </is>
      </c>
      <c r="J1275" t="inlineStr">
        <is>
          <t>Holman</t>
        </is>
      </c>
      <c r="K1275" t="inlineStr">
        <is>
          <t>-</t>
        </is>
      </c>
      <c r="L1275" t="inlineStr">
        <is>
          <t>-</t>
        </is>
      </c>
      <c r="M1275" t="inlineStr">
        <is>
          <t>-</t>
        </is>
      </c>
      <c r="N1275" t="inlineStr">
        <is>
          <t>-</t>
        </is>
      </c>
      <c r="O1275" t="inlineStr">
        <is>
          <t>Female</t>
        </is>
      </c>
      <c r="P1275" t="inlineStr">
        <is>
          <t>Black</t>
        </is>
      </c>
      <c r="Q1275" t="inlineStr">
        <is>
          <t>African American</t>
        </is>
      </c>
      <c r="R1275" t="inlineStr">
        <is>
          <t>-</t>
        </is>
      </c>
      <c r="S1275" t="inlineStr">
        <is>
          <t>-</t>
        </is>
      </c>
      <c r="T1275" t="inlineStr">
        <is>
          <t>-</t>
        </is>
      </c>
      <c r="U1275" t="inlineStr">
        <is>
          <t>-</t>
        </is>
      </c>
      <c r="V1275" t="inlineStr">
        <is>
          <t>Annapolis Royal</t>
        </is>
      </c>
      <c r="W1275" t="inlineStr">
        <is>
          <t>-</t>
        </is>
      </c>
      <c r="X1275" t="inlineStr">
        <is>
          <t>-</t>
        </is>
      </c>
      <c r="Y1275" t="inlineStr">
        <is>
          <t>Reverend Mr. Sayre</t>
        </is>
      </c>
      <c r="Z1275" t="inlineStr">
        <is>
          <t>Black</t>
        </is>
      </c>
      <c r="AA1275" t="inlineStr">
        <is>
          <t>-</t>
        </is>
      </c>
      <c r="AB1275" t="inlineStr">
        <is>
          <t>-</t>
        </is>
      </c>
      <c r="AC1275" t="inlineStr">
        <is>
          <t>-</t>
        </is>
      </c>
      <c r="AD1275" t="inlineStr">
        <is>
          <t>United States</t>
        </is>
      </c>
      <c r="AG1275" t="inlineStr">
        <is>
          <t>-</t>
        </is>
      </c>
    </row>
    <row r="1276">
      <c r="A1276" t="inlineStr">
        <is>
          <t>Grand Dutchess of Russia</t>
        </is>
      </c>
      <c r="D1276" t="inlineStr">
        <is>
          <t>child of</t>
        </is>
      </c>
      <c r="E1276" t="inlineStr">
        <is>
          <t>Rachel</t>
        </is>
      </c>
      <c r="F1276" t="n">
        <v>1773</v>
      </c>
      <c r="G1276" t="n">
        <v>1681</v>
      </c>
      <c r="H1276" t="n">
        <v>57</v>
      </c>
      <c r="J1276" t="inlineStr">
        <is>
          <t>Holman</t>
        </is>
      </c>
      <c r="O1276" t="inlineStr">
        <is>
          <t>c</t>
        </is>
      </c>
      <c r="R1276" t="inlineStr">
        <is>
          <t>New York</t>
        </is>
      </c>
      <c r="T1276" t="inlineStr">
        <is>
          <t>New York</t>
        </is>
      </c>
      <c r="U1276" t="inlineStr">
        <is>
          <t>Dec 1782</t>
        </is>
      </c>
      <c r="V1276" t="inlineStr">
        <is>
          <t>Annapolis Royal</t>
        </is>
      </c>
      <c r="W1276" t="inlineStr">
        <is>
          <t>Book of Negroes, British Headquarters Papers PRO 30/55/100; Loyalist evacuation shipping lists (1782–1784)</t>
        </is>
      </c>
      <c r="Y1276" t="inlineStr">
        <is>
          <t>-</t>
        </is>
      </c>
      <c r="AA1276" t="inlineStr">
        <is>
          <t>-</t>
        </is>
      </c>
      <c r="AB1276" t="inlineStr">
        <is>
          <t>-</t>
        </is>
      </c>
      <c r="AC1276" t="inlineStr">
        <is>
          <t>-</t>
        </is>
      </c>
      <c r="AD1276" t="inlineStr">
        <is>
          <t>United States</t>
        </is>
      </c>
      <c r="AG1276" t="inlineStr">
        <is>
          <t>-</t>
        </is>
      </c>
    </row>
    <row r="1277">
      <c r="A1277" t="inlineStr">
        <is>
          <t>Grand Dutchess of Russia</t>
        </is>
      </c>
      <c r="B1277" t="inlineStr">
        <is>
          <t>Nell, 18, stout wench with a mulatto child 7 months old. (Major Bayard). Formerly the property of Mr. William Bayard of New York, father to Major Bayard.</t>
        </is>
      </c>
      <c r="C1277" t="inlineStr">
        <is>
          <t>Grand Dutchess of Russia bound for Annapolis Royal Holman, Master</t>
        </is>
      </c>
      <c r="D1277" t="inlineStr">
        <is>
          <t>Nell</t>
        </is>
      </c>
      <c r="E1277" t="inlineStr">
        <is>
          <t>-</t>
        </is>
      </c>
      <c r="F1277" t="n">
        <v>1765</v>
      </c>
      <c r="G1277" t="n">
        <v>1777</v>
      </c>
      <c r="H1277" t="inlineStr">
        <is>
          <t>57</t>
        </is>
      </c>
      <c r="I1277" t="inlineStr">
        <is>
          <t>Book One Part Two</t>
        </is>
      </c>
      <c r="J1277" t="inlineStr">
        <is>
          <t>Holman</t>
        </is>
      </c>
      <c r="K1277" t="inlineStr">
        <is>
          <t>-</t>
        </is>
      </c>
      <c r="L1277" t="inlineStr">
        <is>
          <t>-</t>
        </is>
      </c>
      <c r="M1277" t="inlineStr">
        <is>
          <t>Hannah</t>
        </is>
      </c>
      <c r="N1277" t="inlineStr">
        <is>
          <t>Jackson</t>
        </is>
      </c>
      <c r="O1277" t="inlineStr">
        <is>
          <t>Child Female</t>
        </is>
      </c>
      <c r="P1277" t="inlineStr">
        <is>
          <t>Mulatto</t>
        </is>
      </c>
      <c r="Q1277" t="inlineStr">
        <is>
          <t>Mixed Race</t>
        </is>
      </c>
      <c r="R1277" t="inlineStr">
        <is>
          <t>New York</t>
        </is>
      </c>
      <c r="S1277" t="inlineStr">
        <is>
          <t>New York</t>
        </is>
      </c>
      <c r="T1277" t="inlineStr">
        <is>
          <t>New York</t>
        </is>
      </c>
      <c r="U1277" t="inlineStr">
        <is>
          <t>Dec 1782</t>
        </is>
      </c>
      <c r="V1277" t="inlineStr">
        <is>
          <t>Annapolis Royal</t>
        </is>
      </c>
      <c r="W1277" t="inlineStr">
        <is>
          <t>Book of Negroes, British Headquarters Papers PRO 30/55/100; Loyalist evacuation shipping lists (1782–1784)</t>
        </is>
      </c>
      <c r="X1277" t="inlineStr">
        <is>
          <t>-</t>
        </is>
      </c>
      <c r="Y1277" t="inlineStr">
        <is>
          <t>Major Bayard</t>
        </is>
      </c>
      <c r="Z1277" t="inlineStr">
        <is>
          <t>Mulatto</t>
        </is>
      </c>
      <c r="AA1277" t="inlineStr">
        <is>
          <t>-</t>
        </is>
      </c>
      <c r="AB1277" t="inlineStr">
        <is>
          <t>-</t>
        </is>
      </c>
      <c r="AC1277" t="inlineStr">
        <is>
          <t>New York</t>
        </is>
      </c>
      <c r="AD1277" t="inlineStr">
        <is>
          <t>United States</t>
        </is>
      </c>
      <c r="AG1277" t="inlineStr">
        <is>
          <t>-</t>
        </is>
      </c>
    </row>
    <row r="1278">
      <c r="A1278" t="inlineStr">
        <is>
          <t>Grand Dutchess of Russia</t>
        </is>
      </c>
      <c r="B1278" t="inlineStr">
        <is>
          <t>Cyrus, 50, stout man. (Major Bayard). Formerly the property of Mr. William Bayard of New York, father to Major Bayard.</t>
        </is>
      </c>
      <c r="C1278" t="inlineStr">
        <is>
          <t>Grand Dutchess of Russia bound for Annapolis Royal Holman, Master</t>
        </is>
      </c>
      <c r="D1278" t="inlineStr">
        <is>
          <t>Cyrus</t>
        </is>
      </c>
      <c r="E1278" t="inlineStr">
        <is>
          <t>-</t>
        </is>
      </c>
      <c r="F1278" t="n">
        <v>1733</v>
      </c>
      <c r="G1278" t="n">
        <v>1776</v>
      </c>
      <c r="H1278" t="inlineStr">
        <is>
          <t>57</t>
        </is>
      </c>
      <c r="I1278" t="inlineStr">
        <is>
          <t>Book One Part Two</t>
        </is>
      </c>
      <c r="J1278" t="inlineStr">
        <is>
          <t>Holman</t>
        </is>
      </c>
      <c r="K1278" t="inlineStr">
        <is>
          <t>-</t>
        </is>
      </c>
      <c r="L1278" t="inlineStr">
        <is>
          <t>-</t>
        </is>
      </c>
      <c r="M1278" t="inlineStr">
        <is>
          <t>-</t>
        </is>
      </c>
      <c r="N1278" t="inlineStr">
        <is>
          <t>-</t>
        </is>
      </c>
      <c r="O1278" t="inlineStr">
        <is>
          <t>Male</t>
        </is>
      </c>
      <c r="P1278" t="inlineStr">
        <is>
          <t>Black</t>
        </is>
      </c>
      <c r="Q1278" t="inlineStr">
        <is>
          <t>African American</t>
        </is>
      </c>
      <c r="R1278" t="inlineStr">
        <is>
          <t>New York</t>
        </is>
      </c>
      <c r="S1278" t="inlineStr">
        <is>
          <t>New York</t>
        </is>
      </c>
      <c r="T1278" t="inlineStr">
        <is>
          <t>New York</t>
        </is>
      </c>
      <c r="U1278" t="inlineStr">
        <is>
          <t>Dec 1782</t>
        </is>
      </c>
      <c r="V1278" t="inlineStr">
        <is>
          <t>Annapolis Royal</t>
        </is>
      </c>
      <c r="W1278" t="inlineStr">
        <is>
          <t>Book of Negroes, British Headquarters Papers PRO 30/55/100; Loyalist evacuation shipping lists (1782–1784)</t>
        </is>
      </c>
      <c r="X1278" t="inlineStr">
        <is>
          <t>-</t>
        </is>
      </c>
      <c r="Y1278" t="inlineStr">
        <is>
          <t>Major Bayard</t>
        </is>
      </c>
      <c r="Z1278" t="inlineStr">
        <is>
          <t>Black</t>
        </is>
      </c>
      <c r="AA1278" t="inlineStr">
        <is>
          <t>-</t>
        </is>
      </c>
      <c r="AB1278" t="inlineStr">
        <is>
          <t>-</t>
        </is>
      </c>
      <c r="AC1278" t="inlineStr">
        <is>
          <t>New York</t>
        </is>
      </c>
      <c r="AD1278" t="inlineStr">
        <is>
          <t>United States</t>
        </is>
      </c>
      <c r="AG1278" t="inlineStr">
        <is>
          <t>-</t>
        </is>
      </c>
    </row>
    <row r="1279">
      <c r="A1279" t="inlineStr">
        <is>
          <t>Grand Dutchess of Russia</t>
        </is>
      </c>
      <c r="B1279" t="inlineStr">
        <is>
          <t>Jack, 21, stout lad. (Mr. Nat Chandler). Formerly the property of Albert Bonta, Hackensack, New Jersey; left him in 1776. GBC.</t>
        </is>
      </c>
      <c r="C1279" t="inlineStr">
        <is>
          <t>Grand Dutchess of Russia bound for Annapolis Royal Holman, Master</t>
        </is>
      </c>
      <c r="D1279" t="inlineStr">
        <is>
          <t>Jack</t>
        </is>
      </c>
      <c r="E1279" t="inlineStr">
        <is>
          <t>-</t>
        </is>
      </c>
      <c r="F1279" t="n">
        <v>1762</v>
      </c>
      <c r="G1279" t="n">
        <v>1775</v>
      </c>
      <c r="H1279" t="inlineStr">
        <is>
          <t>57</t>
        </is>
      </c>
      <c r="I1279" t="inlineStr">
        <is>
          <t>Book One Part Two</t>
        </is>
      </c>
      <c r="J1279" t="inlineStr">
        <is>
          <t>Holman</t>
        </is>
      </c>
      <c r="K1279" t="inlineStr">
        <is>
          <t>-</t>
        </is>
      </c>
      <c r="L1279" t="inlineStr">
        <is>
          <t>-</t>
        </is>
      </c>
      <c r="M1279" t="inlineStr">
        <is>
          <t>-</t>
        </is>
      </c>
      <c r="N1279" t="inlineStr">
        <is>
          <t>-</t>
        </is>
      </c>
      <c r="O1279" t="inlineStr">
        <is>
          <t>Male</t>
        </is>
      </c>
      <c r="P1279" t="inlineStr">
        <is>
          <t>Black</t>
        </is>
      </c>
      <c r="Q1279" t="inlineStr">
        <is>
          <t>African American</t>
        </is>
      </c>
      <c r="R1279" t="inlineStr">
        <is>
          <t>New York</t>
        </is>
      </c>
      <c r="S1279" t="inlineStr">
        <is>
          <t>New Jersey</t>
        </is>
      </c>
      <c r="T1279" t="inlineStr">
        <is>
          <t>New York</t>
        </is>
      </c>
      <c r="U1279" t="inlineStr">
        <is>
          <t>Dec 1782</t>
        </is>
      </c>
      <c r="V1279" t="inlineStr">
        <is>
          <t>Annapolis Royal</t>
        </is>
      </c>
      <c r="W1279" t="inlineStr">
        <is>
          <t>Book of Negroes, British Headquarters Papers PRO 30/55/100; Loyalist evacuation shipping lists (1782–1784)</t>
        </is>
      </c>
      <c r="X1279" t="inlineStr">
        <is>
          <t>-</t>
        </is>
      </c>
      <c r="Y1279" t="inlineStr">
        <is>
          <t>Mr. Nat Chandler</t>
        </is>
      </c>
      <c r="Z1279" t="inlineStr">
        <is>
          <t>Black</t>
        </is>
      </c>
      <c r="AA1279" t="inlineStr">
        <is>
          <t>Hackensack</t>
        </is>
      </c>
      <c r="AB1279" t="inlineStr">
        <is>
          <t>-</t>
        </is>
      </c>
      <c r="AC1279" t="inlineStr">
        <is>
          <t>New Jersey</t>
        </is>
      </c>
      <c r="AD1279" t="inlineStr">
        <is>
          <t>United States</t>
        </is>
      </c>
      <c r="AG1279" t="inlineStr">
        <is>
          <t>-</t>
        </is>
      </c>
    </row>
    <row r="1280">
      <c r="A1280" t="inlineStr">
        <is>
          <t>Grand Dutchess of Russia</t>
        </is>
      </c>
      <c r="B1280" t="inlineStr">
        <is>
          <t>Michael Cox, 26, stout. (Mr. Nat Hubbard). Formerly the property of John Lloyd, Stamford, Connecticut; left him 5 years ago.</t>
        </is>
      </c>
      <c r="C1280" t="inlineStr">
        <is>
          <t>Grand Dutchess of Russia bound for Annapolis Royal Holman, Master</t>
        </is>
      </c>
      <c r="D1280" t="inlineStr">
        <is>
          <t>Michael</t>
        </is>
      </c>
      <c r="E1280" t="inlineStr">
        <is>
          <t>Cox</t>
        </is>
      </c>
      <c r="F1280" t="n">
        <v>1757</v>
      </c>
      <c r="G1280" t="n">
        <v>1773</v>
      </c>
      <c r="H1280" t="inlineStr">
        <is>
          <t>57</t>
        </is>
      </c>
      <c r="I1280" t="inlineStr">
        <is>
          <t>Book One Part Two</t>
        </is>
      </c>
      <c r="J1280" t="inlineStr">
        <is>
          <t>Holman</t>
        </is>
      </c>
      <c r="K1280" t="inlineStr">
        <is>
          <t>-</t>
        </is>
      </c>
      <c r="L1280" t="inlineStr">
        <is>
          <t>-</t>
        </is>
      </c>
      <c r="M1280" t="inlineStr">
        <is>
          <t>-</t>
        </is>
      </c>
      <c r="N1280" t="inlineStr">
        <is>
          <t>-</t>
        </is>
      </c>
      <c r="O1280" t="inlineStr">
        <is>
          <t>Male</t>
        </is>
      </c>
      <c r="P1280" t="inlineStr">
        <is>
          <t>Black</t>
        </is>
      </c>
      <c r="Q1280" t="inlineStr">
        <is>
          <t>African American</t>
        </is>
      </c>
      <c r="R1280" t="inlineStr">
        <is>
          <t>New York</t>
        </is>
      </c>
      <c r="S1280" t="inlineStr">
        <is>
          <t>-</t>
        </is>
      </c>
      <c r="T1280" t="inlineStr">
        <is>
          <t>New York</t>
        </is>
      </c>
      <c r="U1280" t="inlineStr">
        <is>
          <t>Dec 1782</t>
        </is>
      </c>
      <c r="V1280" t="inlineStr">
        <is>
          <t>Annapolis Royal</t>
        </is>
      </c>
      <c r="W1280" t="inlineStr">
        <is>
          <t>Book of Negroes, British Headquarters Papers PRO 30/55/100; Loyalist evacuation shipping lists (1782–1784)</t>
        </is>
      </c>
      <c r="X1280" t="inlineStr">
        <is>
          <t>-</t>
        </is>
      </c>
      <c r="Y1280" t="inlineStr">
        <is>
          <t>Mr. Nat Hubbard</t>
        </is>
      </c>
      <c r="Z1280" t="inlineStr">
        <is>
          <t>Black</t>
        </is>
      </c>
      <c r="AA1280" t="inlineStr">
        <is>
          <t>Stamford</t>
        </is>
      </c>
      <c r="AB1280" t="inlineStr">
        <is>
          <t>-</t>
        </is>
      </c>
      <c r="AC1280" t="inlineStr">
        <is>
          <t>Connecticut</t>
        </is>
      </c>
      <c r="AD1280" t="inlineStr">
        <is>
          <t>United States</t>
        </is>
      </c>
      <c r="AG1280" t="inlineStr">
        <is>
          <t>-</t>
        </is>
      </c>
    </row>
    <row r="1281">
      <c r="A1281" t="inlineStr">
        <is>
          <t>Grand Dutchess of Russia</t>
        </is>
      </c>
      <c r="B1281" t="inlineStr">
        <is>
          <t>Plato, 20, stout fellow, (John Marshall). Property of John Marshall.</t>
        </is>
      </c>
      <c r="C1281" t="inlineStr">
        <is>
          <t>Grand Dutchess of Russia bound for Port Roseway Stephen Holman</t>
        </is>
      </c>
      <c r="D1281" t="inlineStr">
        <is>
          <t>Plato</t>
        </is>
      </c>
      <c r="E1281" t="inlineStr">
        <is>
          <t>-</t>
        </is>
      </c>
      <c r="F1281" t="n">
        <v>1763</v>
      </c>
      <c r="G1281" t="n">
        <v>2080</v>
      </c>
      <c r="H1281" t="inlineStr">
        <is>
          <t>-</t>
        </is>
      </c>
      <c r="I1281" t="inlineStr">
        <is>
          <t>Book Two</t>
        </is>
      </c>
      <c r="J1281" t="inlineStr">
        <is>
          <t>Stephen Holman</t>
        </is>
      </c>
      <c r="K1281" t="inlineStr">
        <is>
          <t>-</t>
        </is>
      </c>
      <c r="L1281" t="inlineStr">
        <is>
          <t>-</t>
        </is>
      </c>
      <c r="M1281" t="inlineStr">
        <is>
          <t>-</t>
        </is>
      </c>
      <c r="N1281" t="inlineStr">
        <is>
          <t>-</t>
        </is>
      </c>
      <c r="O1281" t="inlineStr">
        <is>
          <t>Male</t>
        </is>
      </c>
      <c r="P1281" t="inlineStr">
        <is>
          <t>Black</t>
        </is>
      </c>
      <c r="Q1281" t="inlineStr">
        <is>
          <t>African American</t>
        </is>
      </c>
      <c r="R1281" t="inlineStr">
        <is>
          <t>-</t>
        </is>
      </c>
      <c r="S1281" t="inlineStr">
        <is>
          <t>-</t>
        </is>
      </c>
      <c r="T1281" t="inlineStr">
        <is>
          <t>-</t>
        </is>
      </c>
      <c r="U1281" t="inlineStr">
        <is>
          <t>-</t>
        </is>
      </c>
      <c r="V1281" t="inlineStr">
        <is>
          <t>Port Roseway</t>
        </is>
      </c>
      <c r="W1281" t="inlineStr">
        <is>
          <t>-</t>
        </is>
      </c>
      <c r="X1281" t="inlineStr">
        <is>
          <t>-</t>
        </is>
      </c>
      <c r="Y1281" t="inlineStr">
        <is>
          <t>John Marshall</t>
        </is>
      </c>
      <c r="Z1281" t="inlineStr">
        <is>
          <t>Black</t>
        </is>
      </c>
      <c r="AA1281" t="inlineStr">
        <is>
          <t>-</t>
        </is>
      </c>
      <c r="AB1281" t="inlineStr">
        <is>
          <t>-</t>
        </is>
      </c>
      <c r="AC1281" t="inlineStr">
        <is>
          <t>-</t>
        </is>
      </c>
      <c r="AD1281" t="inlineStr">
        <is>
          <t>United States</t>
        </is>
      </c>
      <c r="AG1281" t="inlineStr">
        <is>
          <t>-</t>
        </is>
      </c>
    </row>
    <row r="1282">
      <c r="A1282" t="inlineStr">
        <is>
          <t>Grand Dutchess of Russia</t>
        </is>
      </c>
      <c r="B1282" t="inlineStr">
        <is>
          <t>Andrew Bush, 25, stout. (Mr. Nat Hubbard). Formerly the property of William Bush, Horseneck, Connecticut; left him 5 years ago.</t>
        </is>
      </c>
      <c r="C1282" t="inlineStr">
        <is>
          <t>Grand Dutchess of Russia bound for Annapolis Royal Holman, Master</t>
        </is>
      </c>
      <c r="D1282" t="inlineStr">
        <is>
          <t>Andrew</t>
        </is>
      </c>
      <c r="E1282" t="inlineStr">
        <is>
          <t>Bush</t>
        </is>
      </c>
      <c r="F1282" t="n">
        <v>1758</v>
      </c>
      <c r="G1282" t="n">
        <v>1772</v>
      </c>
      <c r="H1282" t="inlineStr">
        <is>
          <t>57</t>
        </is>
      </c>
      <c r="I1282" t="inlineStr">
        <is>
          <t>Book One Part Two</t>
        </is>
      </c>
      <c r="J1282" t="inlineStr">
        <is>
          <t>Holman</t>
        </is>
      </c>
      <c r="K1282" t="inlineStr">
        <is>
          <t>-</t>
        </is>
      </c>
      <c r="L1282" t="inlineStr">
        <is>
          <t>-</t>
        </is>
      </c>
      <c r="M1282" t="inlineStr">
        <is>
          <t>-</t>
        </is>
      </c>
      <c r="N1282" t="inlineStr">
        <is>
          <t>-</t>
        </is>
      </c>
      <c r="O1282" t="inlineStr">
        <is>
          <t>Male</t>
        </is>
      </c>
      <c r="P1282" t="inlineStr">
        <is>
          <t>Black</t>
        </is>
      </c>
      <c r="Q1282" t="inlineStr">
        <is>
          <t>African American</t>
        </is>
      </c>
      <c r="R1282" t="inlineStr">
        <is>
          <t>New York</t>
        </is>
      </c>
      <c r="S1282" t="inlineStr">
        <is>
          <t>-</t>
        </is>
      </c>
      <c r="T1282" t="inlineStr">
        <is>
          <t>New York</t>
        </is>
      </c>
      <c r="U1282" t="inlineStr">
        <is>
          <t>Dec 1782</t>
        </is>
      </c>
      <c r="V1282" t="inlineStr">
        <is>
          <t>Annapolis Royal</t>
        </is>
      </c>
      <c r="W1282" t="inlineStr">
        <is>
          <t>Book of Negroes, British Headquarters Papers PRO 30/55/100; Loyalist evacuation shipping lists (1782–1784)</t>
        </is>
      </c>
      <c r="X1282" t="inlineStr">
        <is>
          <t>-</t>
        </is>
      </c>
      <c r="Y1282" t="inlineStr">
        <is>
          <t>Mr. Nat Hubbard</t>
        </is>
      </c>
      <c r="Z1282" t="inlineStr">
        <is>
          <t>Black</t>
        </is>
      </c>
      <c r="AA1282" t="inlineStr">
        <is>
          <t>Horseneck</t>
        </is>
      </c>
      <c r="AB1282" t="inlineStr">
        <is>
          <t>-</t>
        </is>
      </c>
      <c r="AC1282" t="inlineStr">
        <is>
          <t>Connecticut</t>
        </is>
      </c>
      <c r="AD1282" t="inlineStr">
        <is>
          <t>United States</t>
        </is>
      </c>
      <c r="AG1282" t="inlineStr">
        <is>
          <t>-</t>
        </is>
      </c>
    </row>
    <row r="1283">
      <c r="A1283" t="inlineStr">
        <is>
          <t>Grand Dutchess of Russia</t>
        </is>
      </c>
      <c r="D1283" t="inlineStr">
        <is>
          <t>child of</t>
        </is>
      </c>
      <c r="E1283" t="inlineStr">
        <is>
          <t>Rachel</t>
        </is>
      </c>
      <c r="F1283" t="n">
        <v>1777</v>
      </c>
      <c r="G1283" t="n">
        <v>1682</v>
      </c>
      <c r="H1283" t="n">
        <v>57</v>
      </c>
      <c r="J1283" t="inlineStr">
        <is>
          <t>Holman</t>
        </is>
      </c>
      <c r="O1283" t="inlineStr">
        <is>
          <t>c</t>
        </is>
      </c>
      <c r="R1283" t="inlineStr">
        <is>
          <t>New York</t>
        </is>
      </c>
      <c r="T1283" t="inlineStr">
        <is>
          <t>New York</t>
        </is>
      </c>
      <c r="U1283" t="inlineStr">
        <is>
          <t>Dec 1782</t>
        </is>
      </c>
      <c r="V1283" t="inlineStr">
        <is>
          <t>Annapolis Royal</t>
        </is>
      </c>
      <c r="W1283" t="inlineStr">
        <is>
          <t>Book of Negroes, British Headquarters Papers PRO 30/55/100; Loyalist evacuation shipping lists (1782–1784)</t>
        </is>
      </c>
      <c r="Y1283" t="inlineStr">
        <is>
          <t>-</t>
        </is>
      </c>
      <c r="AA1283" t="inlineStr">
        <is>
          <t>-</t>
        </is>
      </c>
      <c r="AB1283" t="inlineStr">
        <is>
          <t>-</t>
        </is>
      </c>
      <c r="AC1283" t="inlineStr">
        <is>
          <t>-</t>
        </is>
      </c>
      <c r="AD1283" t="inlineStr">
        <is>
          <t>United States</t>
        </is>
      </c>
      <c r="AG1283" t="inlineStr">
        <is>
          <t>-</t>
        </is>
      </c>
    </row>
    <row r="1284">
      <c r="A1284" t="inlineStr">
        <is>
          <t>Grand Dutchess of Russia</t>
        </is>
      </c>
      <c r="B1284" t="inlineStr">
        <is>
          <t>Phillis, 46, stout wench. (Reverend Mr. Sayre). Formerly the property of the Reverend Mr. Sayre.</t>
        </is>
      </c>
      <c r="C1284" t="inlineStr">
        <is>
          <t>Grand Dutchess of Russia bound for Annapolis Royal Holman, Master</t>
        </is>
      </c>
      <c r="D1284" t="inlineStr">
        <is>
          <t>Phillis</t>
        </is>
      </c>
      <c r="E1284" t="inlineStr">
        <is>
          <t>-</t>
        </is>
      </c>
      <c r="F1284" t="n">
        <v>1737</v>
      </c>
      <c r="G1284" t="n">
        <v>1778</v>
      </c>
      <c r="H1284" t="inlineStr">
        <is>
          <t>57</t>
        </is>
      </c>
      <c r="I1284" t="inlineStr">
        <is>
          <t>Book One Part Two</t>
        </is>
      </c>
      <c r="J1284" t="inlineStr">
        <is>
          <t>Holman</t>
        </is>
      </c>
      <c r="K1284" t="inlineStr">
        <is>
          <t>-</t>
        </is>
      </c>
      <c r="L1284" t="inlineStr">
        <is>
          <t>-</t>
        </is>
      </c>
      <c r="M1284" t="inlineStr">
        <is>
          <t>-</t>
        </is>
      </c>
      <c r="N1284" t="inlineStr">
        <is>
          <t>-</t>
        </is>
      </c>
      <c r="O1284" t="inlineStr">
        <is>
          <t>Female</t>
        </is>
      </c>
      <c r="P1284" t="inlineStr">
        <is>
          <t>Black</t>
        </is>
      </c>
      <c r="Q1284" t="inlineStr">
        <is>
          <t>African American</t>
        </is>
      </c>
      <c r="R1284" t="inlineStr">
        <is>
          <t>New York</t>
        </is>
      </c>
      <c r="S1284" t="inlineStr">
        <is>
          <t>-</t>
        </is>
      </c>
      <c r="T1284" t="inlineStr">
        <is>
          <t>New York</t>
        </is>
      </c>
      <c r="U1284" t="inlineStr">
        <is>
          <t>Dec 1782</t>
        </is>
      </c>
      <c r="V1284" t="inlineStr">
        <is>
          <t>Annapolis Royal</t>
        </is>
      </c>
      <c r="W1284" t="inlineStr">
        <is>
          <t>Book of Negroes, British Headquarters Papers PRO 30/55/100; Loyalist evacuation shipping lists (1782–1784)</t>
        </is>
      </c>
      <c r="X1284" t="inlineStr">
        <is>
          <t>-</t>
        </is>
      </c>
      <c r="Y1284" t="inlineStr">
        <is>
          <t>Reverend Mr. Sayre</t>
        </is>
      </c>
      <c r="Z1284" t="inlineStr">
        <is>
          <t>Black</t>
        </is>
      </c>
      <c r="AA1284" t="inlineStr">
        <is>
          <t>-</t>
        </is>
      </c>
      <c r="AB1284" t="inlineStr">
        <is>
          <t>-</t>
        </is>
      </c>
      <c r="AC1284" t="inlineStr">
        <is>
          <t>-</t>
        </is>
      </c>
      <c r="AD1284" t="inlineStr">
        <is>
          <t>United States</t>
        </is>
      </c>
      <c r="AG1284" t="inlineStr">
        <is>
          <t>-</t>
        </is>
      </c>
    </row>
    <row r="1285">
      <c r="A1285" t="inlineStr">
        <is>
          <t>Grand Dutchess of Russia</t>
        </is>
      </c>
      <c r="B1285" t="inlineStr">
        <is>
          <t>Richard Sloane, 40, stout fellow, (John Marshall). Born free at Rocky Hill in Jersey; left that three years ago.</t>
        </is>
      </c>
      <c r="C1285" t="inlineStr">
        <is>
          <t>Grand Dutchess of Russia bound for Port Roseway Stephen Holman</t>
        </is>
      </c>
      <c r="D1285" t="inlineStr">
        <is>
          <t>Richard</t>
        </is>
      </c>
      <c r="E1285" t="inlineStr">
        <is>
          <t>Sloane</t>
        </is>
      </c>
      <c r="F1285" t="n">
        <v>1743</v>
      </c>
      <c r="G1285" t="n">
        <v>2081</v>
      </c>
      <c r="H1285" t="inlineStr">
        <is>
          <t>66</t>
        </is>
      </c>
      <c r="I1285" t="inlineStr">
        <is>
          <t>Book Two</t>
        </is>
      </c>
      <c r="J1285" t="inlineStr">
        <is>
          <t>Stephen Holman</t>
        </is>
      </c>
      <c r="K1285" t="inlineStr">
        <is>
          <t>-</t>
        </is>
      </c>
      <c r="L1285" t="inlineStr">
        <is>
          <t>-</t>
        </is>
      </c>
      <c r="M1285" t="inlineStr">
        <is>
          <t>-</t>
        </is>
      </c>
      <c r="N1285" t="inlineStr">
        <is>
          <t>-</t>
        </is>
      </c>
      <c r="O1285" t="inlineStr">
        <is>
          <t>Male</t>
        </is>
      </c>
      <c r="P1285" t="inlineStr">
        <is>
          <t>Black</t>
        </is>
      </c>
      <c r="Q1285" t="inlineStr">
        <is>
          <t>African American</t>
        </is>
      </c>
      <c r="R1285" t="inlineStr">
        <is>
          <t>New York</t>
        </is>
      </c>
      <c r="S1285" t="inlineStr">
        <is>
          <t>-</t>
        </is>
      </c>
      <c r="T1285" t="inlineStr">
        <is>
          <t>New York</t>
        </is>
      </c>
      <c r="U1285" t="inlineStr">
        <is>
          <t>Dec 1782</t>
        </is>
      </c>
      <c r="V1285" t="inlineStr">
        <is>
          <t>Port Roseway</t>
        </is>
      </c>
      <c r="W1285" t="inlineStr">
        <is>
          <t>Book of Negroes, British Headquarters Papers PRO 30/55/100; Loyalist evacuation shipping lists (1782–1784)</t>
        </is>
      </c>
      <c r="X1285" t="inlineStr">
        <is>
          <t>-</t>
        </is>
      </c>
      <c r="Y1285" t="inlineStr">
        <is>
          <t>John Marshall</t>
        </is>
      </c>
      <c r="Z1285" t="inlineStr">
        <is>
          <t>Black</t>
        </is>
      </c>
      <c r="AA1285" t="inlineStr">
        <is>
          <t>-</t>
        </is>
      </c>
      <c r="AB1285" t="inlineStr">
        <is>
          <t>-</t>
        </is>
      </c>
      <c r="AC1285" t="inlineStr">
        <is>
          <t>Jersey</t>
        </is>
      </c>
      <c r="AD1285" t="inlineStr">
        <is>
          <t>United States</t>
        </is>
      </c>
      <c r="AG1285" t="inlineStr">
        <is>
          <t>-</t>
        </is>
      </c>
    </row>
    <row r="1286">
      <c r="A1286" t="inlineStr">
        <is>
          <t>Grand Dutchess of Russia</t>
        </is>
      </c>
      <c r="B1286" t="inlineStr">
        <is>
          <t>Lucey Lykes, 24, squat wench, (George Leonard, Esq.). Formerly slave to John Woodward, New Jersey, taken from thence about six years ago by Capt. Robinson, commanding a galley. GBC.</t>
        </is>
      </c>
      <c r="C1286" t="inlineStr">
        <is>
          <t>Grand Dutchess of Russia bound for St. John's Stephen Holman, Master</t>
        </is>
      </c>
      <c r="D1286" t="inlineStr">
        <is>
          <t>Lucey</t>
        </is>
      </c>
      <c r="E1286" t="inlineStr">
        <is>
          <t>Lykes</t>
        </is>
      </c>
      <c r="F1286" t="n">
        <v>1759</v>
      </c>
      <c r="G1286" t="n">
        <v>129</v>
      </c>
      <c r="H1286" t="inlineStr">
        <is>
          <t>-</t>
        </is>
      </c>
      <c r="I1286" t="inlineStr">
        <is>
          <t>Book One Part One</t>
        </is>
      </c>
      <c r="J1286" t="inlineStr">
        <is>
          <t>Stephen Holman</t>
        </is>
      </c>
      <c r="K1286" t="inlineStr">
        <is>
          <t>-</t>
        </is>
      </c>
      <c r="L1286" t="inlineStr">
        <is>
          <t>-</t>
        </is>
      </c>
      <c r="M1286" t="inlineStr">
        <is>
          <t>-</t>
        </is>
      </c>
      <c r="N1286" t="inlineStr">
        <is>
          <t>-</t>
        </is>
      </c>
      <c r="O1286" t="inlineStr">
        <is>
          <t>Female</t>
        </is>
      </c>
      <c r="P1286" t="inlineStr">
        <is>
          <t>Black</t>
        </is>
      </c>
      <c r="Q1286" t="inlineStr">
        <is>
          <t>African American</t>
        </is>
      </c>
      <c r="R1286" t="inlineStr">
        <is>
          <t>Formerly slave to John Woodward</t>
        </is>
      </c>
      <c r="S1286" t="inlineStr">
        <is>
          <t>New Jersey</t>
        </is>
      </c>
      <c r="T1286" t="inlineStr">
        <is>
          <t>-</t>
        </is>
      </c>
      <c r="U1286" t="inlineStr">
        <is>
          <t>-</t>
        </is>
      </c>
      <c r="V1286" t="inlineStr">
        <is>
          <t>St. John's</t>
        </is>
      </c>
      <c r="W1286" t="inlineStr">
        <is>
          <t>-</t>
        </is>
      </c>
      <c r="X1286" t="inlineStr">
        <is>
          <t>-</t>
        </is>
      </c>
      <c r="Y1286" t="inlineStr">
        <is>
          <t>George Leonard, Esq.</t>
        </is>
      </c>
      <c r="Z1286" t="inlineStr">
        <is>
          <t>Black</t>
        </is>
      </c>
      <c r="AA1286" t="inlineStr">
        <is>
          <t>-</t>
        </is>
      </c>
      <c r="AB1286" t="inlineStr">
        <is>
          <t>-</t>
        </is>
      </c>
      <c r="AC1286" t="inlineStr">
        <is>
          <t>New Jersey</t>
        </is>
      </c>
      <c r="AD1286" t="inlineStr">
        <is>
          <t>United States</t>
        </is>
      </c>
      <c r="AG1286" t="inlineStr">
        <is>
          <t>-</t>
        </is>
      </c>
    </row>
    <row r="1287">
      <c r="A1287" t="inlineStr">
        <is>
          <t>Grand Dutchess of Russia</t>
        </is>
      </c>
      <c r="B1287" t="inlineStr">
        <is>
          <t>Lieut. Berry, 42, stout black, (George Leonard, Esq.). Formerly slave to James Berry, Frederick town, Virginia; left him about six years ago. GBC</t>
        </is>
      </c>
      <c r="C1287" t="inlineStr">
        <is>
          <t>Grand Dutchess of Russia bound for St. John's Stephen Holman, Master</t>
        </is>
      </c>
      <c r="D1287" t="inlineStr">
        <is>
          <t>Lieut</t>
        </is>
      </c>
      <c r="E1287" t="inlineStr">
        <is>
          <t>Berry</t>
        </is>
      </c>
      <c r="F1287" t="n">
        <v>1741</v>
      </c>
      <c r="G1287" t="n">
        <v>126</v>
      </c>
      <c r="H1287" t="inlineStr">
        <is>
          <t>-</t>
        </is>
      </c>
      <c r="I1287" t="inlineStr">
        <is>
          <t>Book One Part One</t>
        </is>
      </c>
      <c r="J1287" t="inlineStr">
        <is>
          <t>Stephen Holman</t>
        </is>
      </c>
      <c r="K1287" t="inlineStr">
        <is>
          <t>-</t>
        </is>
      </c>
      <c r="L1287" t="inlineStr">
        <is>
          <t>-</t>
        </is>
      </c>
      <c r="M1287" t="inlineStr">
        <is>
          <t>-</t>
        </is>
      </c>
      <c r="N1287" t="inlineStr">
        <is>
          <t>-</t>
        </is>
      </c>
      <c r="O1287" t="inlineStr">
        <is>
          <t>Male</t>
        </is>
      </c>
      <c r="P1287" t="inlineStr">
        <is>
          <t>Black</t>
        </is>
      </c>
      <c r="Q1287" t="inlineStr">
        <is>
          <t>African American</t>
        </is>
      </c>
      <c r="R1287" t="inlineStr">
        <is>
          <t>Frederick town</t>
        </is>
      </c>
      <c r="S1287" t="inlineStr">
        <is>
          <t>Virginia</t>
        </is>
      </c>
      <c r="T1287" t="inlineStr">
        <is>
          <t>-</t>
        </is>
      </c>
      <c r="U1287" t="inlineStr">
        <is>
          <t>-</t>
        </is>
      </c>
      <c r="V1287" t="inlineStr">
        <is>
          <t>St. John's</t>
        </is>
      </c>
      <c r="W1287" t="inlineStr">
        <is>
          <t>-</t>
        </is>
      </c>
      <c r="X1287" t="inlineStr">
        <is>
          <t>-</t>
        </is>
      </c>
      <c r="Y1287" t="inlineStr">
        <is>
          <t>George Leonard, Esq.</t>
        </is>
      </c>
      <c r="Z1287" t="inlineStr">
        <is>
          <t>Black</t>
        </is>
      </c>
      <c r="AA1287" t="inlineStr">
        <is>
          <t>Frederick</t>
        </is>
      </c>
      <c r="AB1287" t="inlineStr">
        <is>
          <t>-</t>
        </is>
      </c>
      <c r="AC1287" t="inlineStr">
        <is>
          <t>Virginia</t>
        </is>
      </c>
      <c r="AD1287" t="inlineStr">
        <is>
          <t>United States</t>
        </is>
      </c>
      <c r="AG1287" t="inlineStr">
        <is>
          <t>39.2127031, -78.279166</t>
        </is>
      </c>
    </row>
    <row r="1288">
      <c r="A1288" t="inlineStr">
        <is>
          <t>Grand Dutchess of Russia</t>
        </is>
      </c>
      <c r="B1288" t="inlineStr">
        <is>
          <t>Ishmael Colley, 23, stout black, (George Leonard, Esq.). Formerly slave to Ebenezer Colley, Connecticut, town Fairfield; left him about six years ago. GBC</t>
        </is>
      </c>
      <c r="C1288" t="inlineStr">
        <is>
          <t>Grand Dutchess of Russia bound for St. John's Stephen Holman, Master</t>
        </is>
      </c>
      <c r="D1288" t="inlineStr">
        <is>
          <t>Ishmael</t>
        </is>
      </c>
      <c r="E1288" t="inlineStr">
        <is>
          <t>Colley</t>
        </is>
      </c>
      <c r="F1288" t="n">
        <v>1760</v>
      </c>
      <c r="G1288" t="n">
        <v>127</v>
      </c>
      <c r="H1288" t="inlineStr">
        <is>
          <t>-</t>
        </is>
      </c>
      <c r="I1288" t="inlineStr">
        <is>
          <t>Book One Part One</t>
        </is>
      </c>
      <c r="J1288" t="inlineStr">
        <is>
          <t>Stephen Holman</t>
        </is>
      </c>
      <c r="K1288" t="inlineStr">
        <is>
          <t>-</t>
        </is>
      </c>
      <c r="L1288" t="inlineStr">
        <is>
          <t>-</t>
        </is>
      </c>
      <c r="M1288" t="inlineStr">
        <is>
          <t>-</t>
        </is>
      </c>
      <c r="N1288" t="inlineStr">
        <is>
          <t>-</t>
        </is>
      </c>
      <c r="O1288" t="inlineStr">
        <is>
          <t>Male</t>
        </is>
      </c>
      <c r="P1288" t="inlineStr">
        <is>
          <t>Black</t>
        </is>
      </c>
      <c r="Q1288" t="inlineStr">
        <is>
          <t>African American</t>
        </is>
      </c>
      <c r="R1288" t="inlineStr">
        <is>
          <t>-</t>
        </is>
      </c>
      <c r="S1288" t="inlineStr">
        <is>
          <t>-</t>
        </is>
      </c>
      <c r="T1288" t="inlineStr">
        <is>
          <t>-</t>
        </is>
      </c>
      <c r="U1288" t="inlineStr">
        <is>
          <t>-</t>
        </is>
      </c>
      <c r="V1288" t="inlineStr">
        <is>
          <t>St. John's</t>
        </is>
      </c>
      <c r="W1288" t="inlineStr">
        <is>
          <t>-</t>
        </is>
      </c>
      <c r="X1288" t="inlineStr">
        <is>
          <t>-</t>
        </is>
      </c>
      <c r="Y1288" t="inlineStr">
        <is>
          <t>George Leonard, Esq.</t>
        </is>
      </c>
      <c r="Z1288" t="inlineStr">
        <is>
          <t>Black</t>
        </is>
      </c>
      <c r="AA1288" t="inlineStr">
        <is>
          <t>Connecticut</t>
        </is>
      </c>
      <c r="AB1288" t="inlineStr">
        <is>
          <t>-</t>
        </is>
      </c>
      <c r="AC1288" t="inlineStr">
        <is>
          <t>Fairfield</t>
        </is>
      </c>
      <c r="AD1288" t="inlineStr">
        <is>
          <t>United States</t>
        </is>
      </c>
      <c r="AG1288" t="inlineStr">
        <is>
          <t>41.1452632, -73.2589349</t>
        </is>
      </c>
    </row>
    <row r="1289">
      <c r="A1289" t="inlineStr">
        <is>
          <t>Grand Dutchess of Russia</t>
        </is>
      </c>
      <c r="B1289" t="inlineStr">
        <is>
          <t>Sarah Caesor, 25, squat wench, (George Leonard, Esq.). Free, formerly slave to Jonathan Vallantane, Hamstead Plains, made her free at his death.</t>
        </is>
      </c>
      <c r="C1289" t="inlineStr">
        <is>
          <t>Grand Dutchess of Russia bound for St. John's Stephen Holman, Master</t>
        </is>
      </c>
      <c r="D1289" t="inlineStr">
        <is>
          <t>Sarah</t>
        </is>
      </c>
      <c r="E1289" t="inlineStr">
        <is>
          <t>Caesor</t>
        </is>
      </c>
      <c r="F1289" t="n">
        <v>1758</v>
      </c>
      <c r="G1289" t="n">
        <v>128</v>
      </c>
      <c r="H1289" t="inlineStr">
        <is>
          <t>-</t>
        </is>
      </c>
      <c r="I1289" t="inlineStr">
        <is>
          <t>Book One Part One</t>
        </is>
      </c>
      <c r="J1289" t="inlineStr">
        <is>
          <t>Stephen Holman</t>
        </is>
      </c>
      <c r="K1289" t="inlineStr">
        <is>
          <t>-</t>
        </is>
      </c>
      <c r="L1289" t="inlineStr">
        <is>
          <t>-</t>
        </is>
      </c>
      <c r="M1289" t="inlineStr">
        <is>
          <t>-</t>
        </is>
      </c>
      <c r="N1289" t="inlineStr">
        <is>
          <t>-</t>
        </is>
      </c>
      <c r="O1289" t="inlineStr">
        <is>
          <t>Female</t>
        </is>
      </c>
      <c r="P1289" t="inlineStr">
        <is>
          <t>Black</t>
        </is>
      </c>
      <c r="Q1289" t="inlineStr">
        <is>
          <t>African American</t>
        </is>
      </c>
      <c r="R1289" t="inlineStr">
        <is>
          <t>-</t>
        </is>
      </c>
      <c r="S1289" t="inlineStr">
        <is>
          <t>-</t>
        </is>
      </c>
      <c r="T1289" t="inlineStr">
        <is>
          <t>-</t>
        </is>
      </c>
      <c r="U1289" t="inlineStr">
        <is>
          <t>-</t>
        </is>
      </c>
      <c r="V1289" t="inlineStr">
        <is>
          <t>St. John's</t>
        </is>
      </c>
      <c r="W1289" t="inlineStr">
        <is>
          <t>-</t>
        </is>
      </c>
      <c r="X1289" t="inlineStr">
        <is>
          <t>-</t>
        </is>
      </c>
      <c r="Y1289" t="inlineStr">
        <is>
          <t>George Leonard, Esq.</t>
        </is>
      </c>
      <c r="Z1289" t="inlineStr">
        <is>
          <t>Black</t>
        </is>
      </c>
      <c r="AA1289" t="inlineStr">
        <is>
          <t>-</t>
        </is>
      </c>
      <c r="AB1289" t="inlineStr">
        <is>
          <t>-</t>
        </is>
      </c>
      <c r="AC1289" t="inlineStr">
        <is>
          <t>-</t>
        </is>
      </c>
      <c r="AD1289" t="inlineStr">
        <is>
          <t>United States</t>
        </is>
      </c>
      <c r="AG1289" t="inlineStr">
        <is>
          <t>-</t>
        </is>
      </c>
    </row>
    <row r="1290">
      <c r="A1290" t="inlineStr">
        <is>
          <t>Grand Dutchess of Russia</t>
        </is>
      </c>
      <c r="B1290" t="inlineStr">
        <is>
          <t>George Kent, 30, tall stout fellow, (George Leonard, Esq.). Formerly slave to Mr. Lockart, Antigua. GBC.</t>
        </is>
      </c>
      <c r="C1290" t="inlineStr">
        <is>
          <t>Grand Dutchess of Russia bound for St. John's Stephen Holman, Master</t>
        </is>
      </c>
      <c r="D1290" t="inlineStr">
        <is>
          <t>George</t>
        </is>
      </c>
      <c r="E1290" t="inlineStr">
        <is>
          <t>Kent</t>
        </is>
      </c>
      <c r="F1290" t="n">
        <v>1753</v>
      </c>
      <c r="G1290" t="n">
        <v>130</v>
      </c>
      <c r="H1290" t="inlineStr">
        <is>
          <t>-</t>
        </is>
      </c>
      <c r="I1290" t="inlineStr">
        <is>
          <t>Book One Part One</t>
        </is>
      </c>
      <c r="J1290" t="inlineStr">
        <is>
          <t>Stephen Holman</t>
        </is>
      </c>
      <c r="K1290" t="inlineStr">
        <is>
          <t>-</t>
        </is>
      </c>
      <c r="L1290" t="inlineStr">
        <is>
          <t>-</t>
        </is>
      </c>
      <c r="M1290" t="inlineStr">
        <is>
          <t>-</t>
        </is>
      </c>
      <c r="N1290" t="inlineStr">
        <is>
          <t>-</t>
        </is>
      </c>
      <c r="O1290" t="inlineStr">
        <is>
          <t>Male</t>
        </is>
      </c>
      <c r="P1290" t="inlineStr">
        <is>
          <t>Black</t>
        </is>
      </c>
      <c r="Q1290" t="inlineStr">
        <is>
          <t>African American</t>
        </is>
      </c>
      <c r="R1290" t="inlineStr">
        <is>
          <t>-</t>
        </is>
      </c>
      <c r="S1290" t="inlineStr">
        <is>
          <t>-</t>
        </is>
      </c>
      <c r="T1290" t="inlineStr">
        <is>
          <t>-</t>
        </is>
      </c>
      <c r="U1290" t="inlineStr">
        <is>
          <t>-</t>
        </is>
      </c>
      <c r="V1290" t="inlineStr">
        <is>
          <t>St. John's</t>
        </is>
      </c>
      <c r="W1290" t="inlineStr">
        <is>
          <t>-</t>
        </is>
      </c>
      <c r="X1290" t="inlineStr">
        <is>
          <t>-</t>
        </is>
      </c>
      <c r="Y1290" t="inlineStr">
        <is>
          <t>George Leonard, Esq.</t>
        </is>
      </c>
      <c r="Z1290" t="inlineStr">
        <is>
          <t>Black</t>
        </is>
      </c>
      <c r="AA1290" t="inlineStr">
        <is>
          <t>-</t>
        </is>
      </c>
      <c r="AB1290" t="inlineStr">
        <is>
          <t>-</t>
        </is>
      </c>
      <c r="AC1290" t="inlineStr">
        <is>
          <t>Antigua</t>
        </is>
      </c>
      <c r="AD1290" t="inlineStr">
        <is>
          <t>United States</t>
        </is>
      </c>
      <c r="AG1290" t="inlineStr">
        <is>
          <t>33.752467, -78.8180419</t>
        </is>
      </c>
    </row>
    <row r="1291">
      <c r="A1291" t="inlineStr">
        <is>
          <t>Grand Dutchess of Russia</t>
        </is>
      </c>
      <c r="B1291" t="inlineStr">
        <is>
          <t>Joseph Talbot, 28, stout fellow, (James Sutter). Formerly slave to Job McPherson, Charlestown; left him about 7 years ago, came to New York with General Patterson. GBC.</t>
        </is>
      </c>
      <c r="C1291" t="inlineStr">
        <is>
          <t>Grand Dutchess of Russia bound for St. John's Stephen Holman, Master</t>
        </is>
      </c>
      <c r="D1291" t="inlineStr">
        <is>
          <t>Joseph</t>
        </is>
      </c>
      <c r="E1291" t="inlineStr">
        <is>
          <t>Talbot</t>
        </is>
      </c>
      <c r="F1291" t="n">
        <v>1755</v>
      </c>
      <c r="G1291" t="n">
        <v>131</v>
      </c>
      <c r="H1291" t="inlineStr">
        <is>
          <t>-</t>
        </is>
      </c>
      <c r="I1291" t="inlineStr">
        <is>
          <t>Book One Part One</t>
        </is>
      </c>
      <c r="J1291" t="inlineStr">
        <is>
          <t>Stephen Holman</t>
        </is>
      </c>
      <c r="K1291" t="inlineStr">
        <is>
          <t>-</t>
        </is>
      </c>
      <c r="L1291" t="inlineStr">
        <is>
          <t>-</t>
        </is>
      </c>
      <c r="M1291" t="inlineStr">
        <is>
          <t>Lucey</t>
        </is>
      </c>
      <c r="N1291" t="inlineStr">
        <is>
          <t>Lykes</t>
        </is>
      </c>
      <c r="O1291" t="inlineStr">
        <is>
          <t>Male</t>
        </is>
      </c>
      <c r="P1291" t="inlineStr">
        <is>
          <t>Black</t>
        </is>
      </c>
      <c r="Q1291" t="inlineStr">
        <is>
          <t>African American</t>
        </is>
      </c>
      <c r="R1291" t="inlineStr">
        <is>
          <t>-</t>
        </is>
      </c>
      <c r="S1291" t="inlineStr">
        <is>
          <t>New York</t>
        </is>
      </c>
      <c r="T1291" t="inlineStr">
        <is>
          <t>-</t>
        </is>
      </c>
      <c r="U1291" t="inlineStr">
        <is>
          <t>-</t>
        </is>
      </c>
      <c r="V1291" t="inlineStr">
        <is>
          <t>St. John's</t>
        </is>
      </c>
      <c r="W1291" t="inlineStr">
        <is>
          <t>-</t>
        </is>
      </c>
      <c r="X1291" t="inlineStr">
        <is>
          <t>-</t>
        </is>
      </c>
      <c r="Y1291" t="inlineStr">
        <is>
          <t>James Sutter</t>
        </is>
      </c>
      <c r="Z1291" t="inlineStr">
        <is>
          <t>Black</t>
        </is>
      </c>
      <c r="AA1291" t="inlineStr">
        <is>
          <t>Charlestown</t>
        </is>
      </c>
      <c r="AB1291" t="inlineStr">
        <is>
          <t>-</t>
        </is>
      </c>
      <c r="AC1291" t="inlineStr">
        <is>
          <t>New York</t>
        </is>
      </c>
      <c r="AD1291" t="inlineStr">
        <is>
          <t>United States</t>
        </is>
      </c>
      <c r="AG1291" t="inlineStr">
        <is>
          <t>42.9521249, -78.7857534</t>
        </is>
      </c>
    </row>
    <row r="1292">
      <c r="A1292" t="inlineStr">
        <is>
          <t>Grand Dutchess of Russia</t>
        </is>
      </c>
      <c r="B1292" t="inlineStr">
        <is>
          <t>Nancy Talbot, 21, health seemingly sound, (James Sutter). Formerly slave to Daniel Strooger of Charlestown; left him about four years ago, came to New York with General Patterson. GBC.</t>
        </is>
      </c>
      <c r="C1292" t="inlineStr">
        <is>
          <t>Grand Dutchess of Russia bound for St. John's Stephen Holman, Master</t>
        </is>
      </c>
      <c r="D1292" t="inlineStr">
        <is>
          <t>Nancy</t>
        </is>
      </c>
      <c r="E1292" t="inlineStr">
        <is>
          <t>Talbot</t>
        </is>
      </c>
      <c r="F1292" t="n">
        <v>1762</v>
      </c>
      <c r="G1292" t="n">
        <v>132</v>
      </c>
      <c r="H1292" t="inlineStr">
        <is>
          <t>-</t>
        </is>
      </c>
      <c r="I1292" t="inlineStr">
        <is>
          <t>Book One Part One</t>
        </is>
      </c>
      <c r="J1292" t="inlineStr">
        <is>
          <t>Stephen Holman</t>
        </is>
      </c>
      <c r="K1292" t="inlineStr">
        <is>
          <t>-</t>
        </is>
      </c>
      <c r="L1292" t="inlineStr">
        <is>
          <t>-</t>
        </is>
      </c>
      <c r="M1292" t="inlineStr">
        <is>
          <t>-</t>
        </is>
      </c>
      <c r="N1292" t="inlineStr">
        <is>
          <t>-</t>
        </is>
      </c>
      <c r="O1292" t="inlineStr">
        <is>
          <t>Male</t>
        </is>
      </c>
      <c r="P1292" t="inlineStr">
        <is>
          <t>Black</t>
        </is>
      </c>
      <c r="Q1292" t="inlineStr">
        <is>
          <t>African American</t>
        </is>
      </c>
      <c r="R1292" t="inlineStr">
        <is>
          <t>-</t>
        </is>
      </c>
      <c r="S1292" t="inlineStr">
        <is>
          <t>New York</t>
        </is>
      </c>
      <c r="T1292" t="inlineStr">
        <is>
          <t>-</t>
        </is>
      </c>
      <c r="U1292" t="inlineStr">
        <is>
          <t>-</t>
        </is>
      </c>
      <c r="V1292" t="inlineStr">
        <is>
          <t>St. John's</t>
        </is>
      </c>
      <c r="W1292" t="inlineStr">
        <is>
          <t>-</t>
        </is>
      </c>
      <c r="X1292" t="inlineStr">
        <is>
          <t>-</t>
        </is>
      </c>
      <c r="Y1292" t="inlineStr">
        <is>
          <t>James Sutter</t>
        </is>
      </c>
      <c r="Z1292" t="inlineStr">
        <is>
          <t>Black</t>
        </is>
      </c>
      <c r="AA1292" t="inlineStr">
        <is>
          <t>Charlestown</t>
        </is>
      </c>
      <c r="AB1292" t="inlineStr">
        <is>
          <t>-</t>
        </is>
      </c>
      <c r="AC1292" t="inlineStr">
        <is>
          <t>New York</t>
        </is>
      </c>
      <c r="AD1292" t="inlineStr">
        <is>
          <t>United States</t>
        </is>
      </c>
      <c r="AG1292" t="inlineStr">
        <is>
          <t>42.9521249, -78.7857534</t>
        </is>
      </c>
    </row>
    <row r="1293">
      <c r="A1293" t="inlineStr">
        <is>
          <t>Grand Dutchess of Russia</t>
        </is>
      </c>
      <c r="B1293" t="inlineStr">
        <is>
          <t>Moses Simson, 20 stout black, (George Leonard, Esq.) Formerly slave to William Sheppard, Virginia; left him about five years ago and came to New York with the troops. GBC.</t>
        </is>
      </c>
      <c r="C1293" t="inlineStr">
        <is>
          <t>Grand Dutchess of Russia bound for St. John's Stephen Holman, Master</t>
        </is>
      </c>
      <c r="D1293" t="inlineStr">
        <is>
          <t>Moses</t>
        </is>
      </c>
      <c r="E1293" t="inlineStr">
        <is>
          <t>Simson</t>
        </is>
      </c>
      <c r="F1293" t="n">
        <v>1763</v>
      </c>
      <c r="G1293" t="n">
        <v>125</v>
      </c>
      <c r="H1293" t="inlineStr">
        <is>
          <t>-</t>
        </is>
      </c>
      <c r="I1293" t="inlineStr">
        <is>
          <t>Book One Part One</t>
        </is>
      </c>
      <c r="J1293" t="inlineStr">
        <is>
          <t>Stephen Holman</t>
        </is>
      </c>
      <c r="K1293" t="inlineStr">
        <is>
          <t>-</t>
        </is>
      </c>
      <c r="L1293" t="inlineStr">
        <is>
          <t>-</t>
        </is>
      </c>
      <c r="M1293" t="inlineStr">
        <is>
          <t>-</t>
        </is>
      </c>
      <c r="N1293" t="inlineStr">
        <is>
          <t>-</t>
        </is>
      </c>
      <c r="O1293" t="inlineStr">
        <is>
          <t>Male</t>
        </is>
      </c>
      <c r="P1293" t="inlineStr">
        <is>
          <t>Black</t>
        </is>
      </c>
      <c r="Q1293" t="inlineStr">
        <is>
          <t>African American</t>
        </is>
      </c>
      <c r="R1293" t="inlineStr">
        <is>
          <t>) Formerly slave to William Sheppard</t>
        </is>
      </c>
      <c r="S1293" t="inlineStr">
        <is>
          <t>Virginia</t>
        </is>
      </c>
      <c r="T1293" t="inlineStr">
        <is>
          <t>-</t>
        </is>
      </c>
      <c r="U1293" t="inlineStr">
        <is>
          <t>-</t>
        </is>
      </c>
      <c r="V1293" t="inlineStr">
        <is>
          <t>St. John's</t>
        </is>
      </c>
      <c r="W1293" t="inlineStr">
        <is>
          <t>-</t>
        </is>
      </c>
      <c r="X1293" t="inlineStr">
        <is>
          <t>-</t>
        </is>
      </c>
      <c r="Y1293" t="inlineStr">
        <is>
          <t>George Leonard, Esq.</t>
        </is>
      </c>
      <c r="Z1293" t="inlineStr">
        <is>
          <t>Black</t>
        </is>
      </c>
      <c r="AA1293" t="inlineStr">
        <is>
          <t>Virginia</t>
        </is>
      </c>
      <c r="AB1293" t="inlineStr">
        <is>
          <t>-</t>
        </is>
      </c>
      <c r="AC1293" t="inlineStr">
        <is>
          <t>New York</t>
        </is>
      </c>
      <c r="AD1293" t="inlineStr">
        <is>
          <t>United States</t>
        </is>
      </c>
      <c r="AG1293" t="inlineStr">
        <is>
          <t>43.3879974, -74.296731</t>
        </is>
      </c>
    </row>
    <row r="1294">
      <c r="A1294" t="inlineStr">
        <is>
          <t>Grand Dutchess of Russia</t>
        </is>
      </c>
      <c r="B1294" t="inlineStr">
        <is>
          <t>Lilly, 30, stout wench, (Isaac Reed). Property of William Wilbank, King's pilot.</t>
        </is>
      </c>
      <c r="C1294" t="inlineStr">
        <is>
          <t>Grand Dutchess of Russia bound for Port Roseway Stephen Holman</t>
        </is>
      </c>
      <c r="D1294" t="inlineStr">
        <is>
          <t>Lilly</t>
        </is>
      </c>
      <c r="E1294" t="inlineStr">
        <is>
          <t>-</t>
        </is>
      </c>
      <c r="F1294" t="n">
        <v>1753</v>
      </c>
      <c r="G1294" t="n">
        <v>2089</v>
      </c>
      <c r="H1294" t="inlineStr">
        <is>
          <t>66</t>
        </is>
      </c>
      <c r="I1294" t="inlineStr">
        <is>
          <t>Book Two</t>
        </is>
      </c>
      <c r="J1294" t="inlineStr">
        <is>
          <t>Stephen Holman</t>
        </is>
      </c>
      <c r="K1294" t="inlineStr">
        <is>
          <t>-</t>
        </is>
      </c>
      <c r="L1294" t="inlineStr">
        <is>
          <t>-</t>
        </is>
      </c>
      <c r="M1294" t="inlineStr">
        <is>
          <t>-</t>
        </is>
      </c>
      <c r="N1294" t="inlineStr">
        <is>
          <t>-</t>
        </is>
      </c>
      <c r="O1294" t="inlineStr">
        <is>
          <t>Female</t>
        </is>
      </c>
      <c r="P1294" t="inlineStr">
        <is>
          <t>Black</t>
        </is>
      </c>
      <c r="Q1294" t="inlineStr">
        <is>
          <t>African American</t>
        </is>
      </c>
      <c r="R1294" t="inlineStr">
        <is>
          <t>New York</t>
        </is>
      </c>
      <c r="S1294" t="inlineStr">
        <is>
          <t>-</t>
        </is>
      </c>
      <c r="T1294" t="inlineStr">
        <is>
          <t>New York</t>
        </is>
      </c>
      <c r="U1294" t="inlineStr">
        <is>
          <t>Dec 1782</t>
        </is>
      </c>
      <c r="V1294" t="inlineStr">
        <is>
          <t>Port Roseway</t>
        </is>
      </c>
      <c r="W1294" t="inlineStr">
        <is>
          <t>Book of Negroes, British Headquarters Papers PRO 30/55/100; Loyalist evacuation shipping lists (1782–1784)</t>
        </is>
      </c>
      <c r="X1294" t="inlineStr">
        <is>
          <t>-</t>
        </is>
      </c>
      <c r="Y1294" t="inlineStr">
        <is>
          <t>Isaac Reed</t>
        </is>
      </c>
      <c r="Z1294" t="inlineStr">
        <is>
          <t>Black</t>
        </is>
      </c>
      <c r="AA1294" t="inlineStr">
        <is>
          <t>-</t>
        </is>
      </c>
      <c r="AB1294" t="inlineStr">
        <is>
          <t>-</t>
        </is>
      </c>
      <c r="AC1294" t="inlineStr">
        <is>
          <t>-</t>
        </is>
      </c>
      <c r="AD1294" t="inlineStr">
        <is>
          <t>United States</t>
        </is>
      </c>
      <c r="AG1294" t="inlineStr">
        <is>
          <t>-</t>
        </is>
      </c>
    </row>
    <row r="1295">
      <c r="A1295" t="inlineStr">
        <is>
          <t>Grand Dutchess of Russia</t>
        </is>
      </c>
      <c r="B1295" t="inlineStr">
        <is>
          <t>Bill, 25, stout ugly fellow, (William Douglas). Property of William Douglas.</t>
        </is>
      </c>
      <c r="C1295" t="inlineStr">
        <is>
          <t>Grand Dutchess of Russia bound for Port Roseway Stephen Holman</t>
        </is>
      </c>
      <c r="D1295" t="inlineStr">
        <is>
          <t>Bill</t>
        </is>
      </c>
      <c r="E1295" t="inlineStr">
        <is>
          <t>-</t>
        </is>
      </c>
      <c r="F1295" t="n">
        <v>1758</v>
      </c>
      <c r="G1295" t="n">
        <v>2087</v>
      </c>
      <c r="H1295" t="inlineStr">
        <is>
          <t>66</t>
        </is>
      </c>
      <c r="I1295" t="inlineStr">
        <is>
          <t>Book Two</t>
        </is>
      </c>
      <c r="J1295" t="inlineStr">
        <is>
          <t>Stephen Holman</t>
        </is>
      </c>
      <c r="K1295" t="inlineStr">
        <is>
          <t>-</t>
        </is>
      </c>
      <c r="L1295" t="inlineStr">
        <is>
          <t>-</t>
        </is>
      </c>
      <c r="M1295" t="inlineStr">
        <is>
          <t>-</t>
        </is>
      </c>
      <c r="N1295" t="inlineStr">
        <is>
          <t>-</t>
        </is>
      </c>
      <c r="O1295" t="inlineStr">
        <is>
          <t>Male</t>
        </is>
      </c>
      <c r="P1295" t="inlineStr">
        <is>
          <t>Black</t>
        </is>
      </c>
      <c r="Q1295" t="inlineStr">
        <is>
          <t>African American</t>
        </is>
      </c>
      <c r="R1295" t="inlineStr">
        <is>
          <t>New York</t>
        </is>
      </c>
      <c r="S1295" t="inlineStr">
        <is>
          <t>-</t>
        </is>
      </c>
      <c r="T1295" t="inlineStr">
        <is>
          <t>New York</t>
        </is>
      </c>
      <c r="U1295" t="inlineStr">
        <is>
          <t>Dec 1782</t>
        </is>
      </c>
      <c r="V1295" t="inlineStr">
        <is>
          <t>Port Roseway</t>
        </is>
      </c>
      <c r="W1295" t="inlineStr">
        <is>
          <t>Book of Negroes, British Headquarters Papers PRO 30/55/100; Loyalist evacuation shipping lists (1782–1784)</t>
        </is>
      </c>
      <c r="X1295" t="inlineStr">
        <is>
          <t>-</t>
        </is>
      </c>
      <c r="Y1295" t="inlineStr">
        <is>
          <t>William Douglas</t>
        </is>
      </c>
      <c r="Z1295" t="inlineStr">
        <is>
          <t>Black</t>
        </is>
      </c>
      <c r="AA1295" t="inlineStr">
        <is>
          <t>-</t>
        </is>
      </c>
      <c r="AB1295" t="inlineStr">
        <is>
          <t>-</t>
        </is>
      </c>
      <c r="AC1295" t="inlineStr">
        <is>
          <t>-</t>
        </is>
      </c>
      <c r="AD1295" t="inlineStr">
        <is>
          <t>United States</t>
        </is>
      </c>
      <c r="AG1295" t="inlineStr">
        <is>
          <t>-</t>
        </is>
      </c>
    </row>
    <row r="1296">
      <c r="A1296" t="inlineStr">
        <is>
          <t>Grand Dutchess of Russia</t>
        </is>
      </c>
      <c r="B1296" t="inlineStr">
        <is>
          <t>Basan Vaughan, 25, (Isaac Read). Formerly slave to William Vaughan of South Carolina.</t>
        </is>
      </c>
      <c r="C1296" t="inlineStr">
        <is>
          <t>Grand Dutchess of Russia bound for Port Roseway Stephen Holman</t>
        </is>
      </c>
      <c r="D1296" t="inlineStr">
        <is>
          <t>Basan</t>
        </is>
      </c>
      <c r="E1296" t="inlineStr">
        <is>
          <t>Vaughan</t>
        </is>
      </c>
      <c r="F1296" t="n">
        <v>1758</v>
      </c>
      <c r="G1296" t="n">
        <v>2086</v>
      </c>
      <c r="H1296" t="inlineStr">
        <is>
          <t>66</t>
        </is>
      </c>
      <c r="I1296" t="inlineStr">
        <is>
          <t>Book Two</t>
        </is>
      </c>
      <c r="J1296" t="inlineStr">
        <is>
          <t>Stephen Holman</t>
        </is>
      </c>
      <c r="K1296" t="inlineStr">
        <is>
          <t>-</t>
        </is>
      </c>
      <c r="L1296" t="inlineStr">
        <is>
          <t>-</t>
        </is>
      </c>
      <c r="M1296" t="inlineStr">
        <is>
          <t>-</t>
        </is>
      </c>
      <c r="N1296" t="inlineStr">
        <is>
          <t>-</t>
        </is>
      </c>
      <c r="O1296" t="inlineStr">
        <is>
          <t>Male</t>
        </is>
      </c>
      <c r="P1296" t="inlineStr">
        <is>
          <t>Black</t>
        </is>
      </c>
      <c r="Q1296" t="inlineStr">
        <is>
          <t>African American</t>
        </is>
      </c>
      <c r="R1296" t="inlineStr">
        <is>
          <t>New York</t>
        </is>
      </c>
      <c r="S1296" t="inlineStr">
        <is>
          <t>South Carolina</t>
        </is>
      </c>
      <c r="T1296" t="inlineStr">
        <is>
          <t>New York</t>
        </is>
      </c>
      <c r="U1296" t="inlineStr">
        <is>
          <t>Dec 1782</t>
        </is>
      </c>
      <c r="V1296" t="inlineStr">
        <is>
          <t>Port Roseway</t>
        </is>
      </c>
      <c r="W1296" t="inlineStr">
        <is>
          <t>Book of Negroes, British Headquarters Papers PRO 30/55/100; Loyalist evacuation shipping lists (1782–1784)</t>
        </is>
      </c>
      <c r="X1296" t="inlineStr">
        <is>
          <t>-</t>
        </is>
      </c>
      <c r="Y1296" t="inlineStr">
        <is>
          <t>Isaac Read</t>
        </is>
      </c>
      <c r="Z1296" t="inlineStr">
        <is>
          <t>Black</t>
        </is>
      </c>
      <c r="AA1296" t="inlineStr">
        <is>
          <t>-</t>
        </is>
      </c>
      <c r="AB1296" t="inlineStr">
        <is>
          <t>-</t>
        </is>
      </c>
      <c r="AC1296" t="inlineStr">
        <is>
          <t>South Carolina</t>
        </is>
      </c>
      <c r="AD1296" t="inlineStr">
        <is>
          <t>United States</t>
        </is>
      </c>
      <c r="AG1296" t="inlineStr">
        <is>
          <t>-</t>
        </is>
      </c>
    </row>
    <row r="1297">
      <c r="A1297" t="inlineStr">
        <is>
          <t>Grand Dutchess of Russia</t>
        </is>
      </c>
      <c r="B1297" t="inlineStr">
        <is>
          <t>Dinah Archer, 42, stout wench, one eyed, (Mrs. Savage). Formerly slave to John Bayne, Norfolk County, Virginia; left him 5 years ago.</t>
        </is>
      </c>
      <c r="C1297" t="inlineStr">
        <is>
          <t>Grand Dutchess of Russia bound for Port Roseway Stephen Holman</t>
        </is>
      </c>
      <c r="D1297" t="inlineStr">
        <is>
          <t>Dinah</t>
        </is>
      </c>
      <c r="E1297" t="inlineStr">
        <is>
          <t>Archer</t>
        </is>
      </c>
      <c r="F1297" t="n">
        <v>1741</v>
      </c>
      <c r="G1297" t="n">
        <v>2085</v>
      </c>
      <c r="H1297" t="inlineStr">
        <is>
          <t>66</t>
        </is>
      </c>
      <c r="I1297" t="inlineStr">
        <is>
          <t>Book Two</t>
        </is>
      </c>
      <c r="J1297" t="inlineStr">
        <is>
          <t>Stephen Holman</t>
        </is>
      </c>
      <c r="K1297" t="inlineStr">
        <is>
          <t>-</t>
        </is>
      </c>
      <c r="L1297" t="inlineStr">
        <is>
          <t>-</t>
        </is>
      </c>
      <c r="M1297" t="inlineStr">
        <is>
          <t>-</t>
        </is>
      </c>
      <c r="N1297" t="inlineStr">
        <is>
          <t>-</t>
        </is>
      </c>
      <c r="O1297" t="inlineStr">
        <is>
          <t>Female</t>
        </is>
      </c>
      <c r="P1297" t="inlineStr">
        <is>
          <t>Black</t>
        </is>
      </c>
      <c r="Q1297" t="inlineStr">
        <is>
          <t>African American</t>
        </is>
      </c>
      <c r="R1297" t="inlineStr">
        <is>
          <t>New York</t>
        </is>
      </c>
      <c r="S1297" t="inlineStr">
        <is>
          <t>Virginia</t>
        </is>
      </c>
      <c r="T1297" t="inlineStr">
        <is>
          <t>New York</t>
        </is>
      </c>
      <c r="U1297" t="inlineStr">
        <is>
          <t>Dec 1782</t>
        </is>
      </c>
      <c r="V1297" t="inlineStr">
        <is>
          <t>Port Roseway</t>
        </is>
      </c>
      <c r="W1297" t="inlineStr">
        <is>
          <t>Book of Negroes, British Headquarters Papers PRO 30/55/100; Loyalist evacuation shipping lists (1782–1784)</t>
        </is>
      </c>
      <c r="X1297" t="inlineStr">
        <is>
          <t>-</t>
        </is>
      </c>
      <c r="Y1297" t="inlineStr">
        <is>
          <t>Mrs. Savage</t>
        </is>
      </c>
      <c r="Z1297" t="inlineStr">
        <is>
          <t>Black</t>
        </is>
      </c>
      <c r="AA1297" t="inlineStr">
        <is>
          <t>Norfolk County</t>
        </is>
      </c>
      <c r="AB1297" t="inlineStr">
        <is>
          <t>Norfolk</t>
        </is>
      </c>
      <c r="AC1297" t="inlineStr">
        <is>
          <t>Virginia</t>
        </is>
      </c>
      <c r="AD1297" t="inlineStr">
        <is>
          <t>United States</t>
        </is>
      </c>
      <c r="AG1297" t="inlineStr">
        <is>
          <t>-</t>
        </is>
      </c>
    </row>
    <row r="1298">
      <c r="A1298" t="inlineStr">
        <is>
          <t>Grand Dutchess of Russia</t>
        </is>
      </c>
      <c r="B1298" t="inlineStr">
        <is>
          <t>John Warren, 45, stout fellow, (Isaac Read). Formerly slave to Mr. Warren of Antigua who gave him his freedom.</t>
        </is>
      </c>
      <c r="C1298" t="inlineStr">
        <is>
          <t>Grand Dutchess of Russia bound for Port Roseway Stephen Holman</t>
        </is>
      </c>
      <c r="D1298" t="inlineStr">
        <is>
          <t>John</t>
        </is>
      </c>
      <c r="E1298" t="inlineStr">
        <is>
          <t>Warren</t>
        </is>
      </c>
      <c r="F1298" t="n">
        <v>1738</v>
      </c>
      <c r="G1298" t="n">
        <v>2084</v>
      </c>
      <c r="H1298" t="inlineStr">
        <is>
          <t>66</t>
        </is>
      </c>
      <c r="I1298" t="inlineStr">
        <is>
          <t>Book Two</t>
        </is>
      </c>
      <c r="J1298" t="inlineStr">
        <is>
          <t>Stephen Holman</t>
        </is>
      </c>
      <c r="K1298" t="inlineStr">
        <is>
          <t>-</t>
        </is>
      </c>
      <c r="L1298" t="inlineStr">
        <is>
          <t>-</t>
        </is>
      </c>
      <c r="M1298" t="inlineStr">
        <is>
          <t>-</t>
        </is>
      </c>
      <c r="N1298" t="inlineStr">
        <is>
          <t>-</t>
        </is>
      </c>
      <c r="O1298" t="inlineStr">
        <is>
          <t>Male</t>
        </is>
      </c>
      <c r="P1298" t="inlineStr">
        <is>
          <t>Black</t>
        </is>
      </c>
      <c r="Q1298" t="inlineStr">
        <is>
          <t>African American</t>
        </is>
      </c>
      <c r="R1298" t="inlineStr">
        <is>
          <t>New York</t>
        </is>
      </c>
      <c r="S1298" t="inlineStr">
        <is>
          <t>-</t>
        </is>
      </c>
      <c r="T1298" t="inlineStr">
        <is>
          <t>New York</t>
        </is>
      </c>
      <c r="U1298" t="inlineStr">
        <is>
          <t>Dec 1782</t>
        </is>
      </c>
      <c r="V1298" t="inlineStr">
        <is>
          <t>Port Roseway</t>
        </is>
      </c>
      <c r="W1298" t="inlineStr">
        <is>
          <t>Book of Negroes, British Headquarters Papers PRO 30/55/100; Loyalist evacuation shipping lists (1782–1784)</t>
        </is>
      </c>
      <c r="X1298" t="inlineStr">
        <is>
          <t>-</t>
        </is>
      </c>
      <c r="Y1298" t="inlineStr">
        <is>
          <t>Isaac Read</t>
        </is>
      </c>
      <c r="Z1298" t="inlineStr">
        <is>
          <t>Black</t>
        </is>
      </c>
      <c r="AA1298" t="inlineStr">
        <is>
          <t>-</t>
        </is>
      </c>
      <c r="AB1298" t="inlineStr">
        <is>
          <t>-</t>
        </is>
      </c>
      <c r="AC1298" t="inlineStr">
        <is>
          <t>Antigua</t>
        </is>
      </c>
      <c r="AD1298" t="inlineStr">
        <is>
          <t>United States</t>
        </is>
      </c>
      <c r="AG1298" t="inlineStr">
        <is>
          <t>33.752467, -78.8180419</t>
        </is>
      </c>
    </row>
    <row r="1299">
      <c r="A1299" t="inlineStr">
        <is>
          <t>Grand Dutchess of Russia</t>
        </is>
      </c>
      <c r="B1299" t="inlineStr">
        <is>
          <t>Sally, 40, stout wench, (Elliot). Property of Elliot.</t>
        </is>
      </c>
      <c r="C1299" t="inlineStr">
        <is>
          <t>Grand Dutchess of Russia bound for Port Roseway Stephen Holman</t>
        </is>
      </c>
      <c r="D1299" t="inlineStr">
        <is>
          <t>Sally</t>
        </is>
      </c>
      <c r="E1299" t="inlineStr">
        <is>
          <t>-</t>
        </is>
      </c>
      <c r="F1299" t="n">
        <v>1743</v>
      </c>
      <c r="G1299" t="n">
        <v>2083</v>
      </c>
      <c r="H1299" t="inlineStr">
        <is>
          <t>66</t>
        </is>
      </c>
      <c r="I1299" t="inlineStr">
        <is>
          <t>Book Two</t>
        </is>
      </c>
      <c r="J1299" t="inlineStr">
        <is>
          <t>Stephen Holman</t>
        </is>
      </c>
      <c r="K1299" t="inlineStr">
        <is>
          <t>-</t>
        </is>
      </c>
      <c r="L1299" t="inlineStr">
        <is>
          <t>-</t>
        </is>
      </c>
      <c r="M1299" t="inlineStr">
        <is>
          <t>-</t>
        </is>
      </c>
      <c r="N1299" t="inlineStr">
        <is>
          <t>-</t>
        </is>
      </c>
      <c r="O1299" t="inlineStr">
        <is>
          <t>Female</t>
        </is>
      </c>
      <c r="P1299" t="inlineStr">
        <is>
          <t>Black</t>
        </is>
      </c>
      <c r="Q1299" t="inlineStr">
        <is>
          <t>African American</t>
        </is>
      </c>
      <c r="R1299" t="inlineStr">
        <is>
          <t>New York</t>
        </is>
      </c>
      <c r="S1299" t="inlineStr">
        <is>
          <t>-</t>
        </is>
      </c>
      <c r="T1299" t="inlineStr">
        <is>
          <t>New York</t>
        </is>
      </c>
      <c r="U1299" t="inlineStr">
        <is>
          <t>Dec 1782</t>
        </is>
      </c>
      <c r="V1299" t="inlineStr">
        <is>
          <t>Port Roseway</t>
        </is>
      </c>
      <c r="W1299" t="inlineStr">
        <is>
          <t>Book of Negroes, British Headquarters Papers PRO 30/55/100; Loyalist evacuation shipping lists (1782–1784)</t>
        </is>
      </c>
      <c r="X1299" t="inlineStr">
        <is>
          <t>-</t>
        </is>
      </c>
      <c r="Y1299" t="inlineStr">
        <is>
          <t>Elliot</t>
        </is>
      </c>
      <c r="Z1299" t="inlineStr">
        <is>
          <t>Black</t>
        </is>
      </c>
      <c r="AA1299" t="inlineStr">
        <is>
          <t>-</t>
        </is>
      </c>
      <c r="AB1299" t="inlineStr">
        <is>
          <t>-</t>
        </is>
      </c>
      <c r="AC1299" t="inlineStr">
        <is>
          <t>-</t>
        </is>
      </c>
      <c r="AD1299" t="inlineStr">
        <is>
          <t>United States</t>
        </is>
      </c>
      <c r="AG1299" t="inlineStr">
        <is>
          <t>-</t>
        </is>
      </c>
    </row>
    <row r="1300">
      <c r="A1300" t="inlineStr">
        <is>
          <t>Grand Dutchess of Russia</t>
        </is>
      </c>
      <c r="B1300" t="inlineStr">
        <is>
          <t>Molly, 45, stout wench, (John Marshall). Free as certified from the Reverend Dr. Sayre.</t>
        </is>
      </c>
      <c r="C1300" t="inlineStr">
        <is>
          <t>Grand Dutchess of Russia bound for Port Roseway Stephen Holman</t>
        </is>
      </c>
      <c r="D1300" t="inlineStr">
        <is>
          <t>Molly</t>
        </is>
      </c>
      <c r="E1300" t="inlineStr">
        <is>
          <t>-</t>
        </is>
      </c>
      <c r="F1300" t="n">
        <v>1738</v>
      </c>
      <c r="G1300" t="n">
        <v>2082</v>
      </c>
      <c r="H1300" t="inlineStr">
        <is>
          <t>66</t>
        </is>
      </c>
      <c r="I1300" t="inlineStr">
        <is>
          <t>Book Two</t>
        </is>
      </c>
      <c r="J1300" t="inlineStr">
        <is>
          <t>Stephen Holman</t>
        </is>
      </c>
      <c r="K1300" t="inlineStr">
        <is>
          <t>-</t>
        </is>
      </c>
      <c r="L1300" t="inlineStr">
        <is>
          <t>-</t>
        </is>
      </c>
      <c r="M1300" t="inlineStr">
        <is>
          <t>-</t>
        </is>
      </c>
      <c r="N1300" t="inlineStr">
        <is>
          <t>-</t>
        </is>
      </c>
      <c r="O1300" t="inlineStr">
        <is>
          <t>Female</t>
        </is>
      </c>
      <c r="P1300" t="inlineStr">
        <is>
          <t>Black</t>
        </is>
      </c>
      <c r="Q1300" t="inlineStr">
        <is>
          <t>African American</t>
        </is>
      </c>
      <c r="R1300" t="inlineStr">
        <is>
          <t>New York</t>
        </is>
      </c>
      <c r="S1300" t="inlineStr">
        <is>
          <t>-</t>
        </is>
      </c>
      <c r="T1300" t="inlineStr">
        <is>
          <t>New York</t>
        </is>
      </c>
      <c r="U1300" t="inlineStr">
        <is>
          <t>Dec 1782</t>
        </is>
      </c>
      <c r="V1300" t="inlineStr">
        <is>
          <t>Port Roseway</t>
        </is>
      </c>
      <c r="W1300" t="inlineStr">
        <is>
          <t>Book of Negroes, British Headquarters Papers PRO 30/55/100; Loyalist evacuation shipping lists (1782–1784)</t>
        </is>
      </c>
      <c r="X1300" t="inlineStr">
        <is>
          <t>-</t>
        </is>
      </c>
      <c r="Y1300" t="inlineStr">
        <is>
          <t>John Marshall</t>
        </is>
      </c>
      <c r="Z1300" t="inlineStr">
        <is>
          <t>Black</t>
        </is>
      </c>
      <c r="AA1300" t="inlineStr">
        <is>
          <t>-</t>
        </is>
      </c>
      <c r="AB1300" t="inlineStr">
        <is>
          <t>-</t>
        </is>
      </c>
      <c r="AC1300" t="inlineStr">
        <is>
          <t>-</t>
        </is>
      </c>
      <c r="AD1300" t="inlineStr">
        <is>
          <t>United States</t>
        </is>
      </c>
      <c r="AG1300" t="inlineStr">
        <is>
          <t>-</t>
        </is>
      </c>
    </row>
    <row r="1301">
      <c r="A1301" t="inlineStr">
        <is>
          <t>Grand Dutchess of Russia</t>
        </is>
      </c>
      <c r="B1301" t="inlineStr">
        <is>
          <t>Leah, 4, fine child, (Isaac Reed). Property of William Wilbank, King's pilot.</t>
        </is>
      </c>
      <c r="C1301" t="inlineStr">
        <is>
          <t>Grand Dutchess of Russia bound for Port Roseway Stephen Holman</t>
        </is>
      </c>
      <c r="D1301" t="inlineStr">
        <is>
          <t>Leah</t>
        </is>
      </c>
      <c r="E1301" t="inlineStr">
        <is>
          <t>-</t>
        </is>
      </c>
      <c r="F1301" t="n">
        <v>1779</v>
      </c>
      <c r="G1301" t="n">
        <v>2088</v>
      </c>
      <c r="H1301" t="inlineStr">
        <is>
          <t>66</t>
        </is>
      </c>
      <c r="I1301" t="inlineStr">
        <is>
          <t>Book Two</t>
        </is>
      </c>
      <c r="J1301" t="inlineStr">
        <is>
          <t>Stephen Holman</t>
        </is>
      </c>
      <c r="K1301" t="inlineStr">
        <is>
          <t>-</t>
        </is>
      </c>
      <c r="L1301" t="inlineStr">
        <is>
          <t>-</t>
        </is>
      </c>
      <c r="M1301" t="inlineStr">
        <is>
          <t>-</t>
        </is>
      </c>
      <c r="N1301" t="inlineStr">
        <is>
          <t>-</t>
        </is>
      </c>
      <c r="O1301" t="inlineStr">
        <is>
          <t>Child Male</t>
        </is>
      </c>
      <c r="P1301" t="inlineStr">
        <is>
          <t>Black</t>
        </is>
      </c>
      <c r="Q1301" t="inlineStr">
        <is>
          <t>African American</t>
        </is>
      </c>
      <c r="R1301" t="inlineStr">
        <is>
          <t>New York</t>
        </is>
      </c>
      <c r="S1301" t="inlineStr">
        <is>
          <t>-</t>
        </is>
      </c>
      <c r="T1301" t="inlineStr">
        <is>
          <t>New York</t>
        </is>
      </c>
      <c r="U1301" t="inlineStr">
        <is>
          <t>Dec 1782</t>
        </is>
      </c>
      <c r="V1301" t="inlineStr">
        <is>
          <t>Port Roseway</t>
        </is>
      </c>
      <c r="W1301" t="inlineStr">
        <is>
          <t>Book of Negroes, British Headquarters Papers PRO 30/55/100; Loyalist evacuation shipping lists (1782–1784)</t>
        </is>
      </c>
      <c r="X1301" t="inlineStr">
        <is>
          <t>-</t>
        </is>
      </c>
      <c r="Y1301" t="inlineStr">
        <is>
          <t>Isaac Reed</t>
        </is>
      </c>
      <c r="Z1301" t="inlineStr">
        <is>
          <t>Black</t>
        </is>
      </c>
      <c r="AA1301" t="inlineStr">
        <is>
          <t>-</t>
        </is>
      </c>
      <c r="AB1301" t="inlineStr">
        <is>
          <t>-</t>
        </is>
      </c>
      <c r="AC1301" t="inlineStr">
        <is>
          <t>-</t>
        </is>
      </c>
      <c r="AD1301" t="inlineStr">
        <is>
          <t>United States</t>
        </is>
      </c>
      <c r="AG1301" t="inlineStr">
        <is>
          <t>-</t>
        </is>
      </c>
    </row>
    <row r="1302">
      <c r="A1302" t="inlineStr">
        <is>
          <t>Grand Dutchess of Russia</t>
        </is>
      </c>
      <c r="B1302" t="inlineStr">
        <is>
          <t>Thomas Banter, 24, stout black, (Colonel Tyng). Formerly slave to Albert Banter, Paramus, New Jersey; left him about six years ago. GBC</t>
        </is>
      </c>
      <c r="C1302" t="inlineStr">
        <is>
          <t>Grand Dutchess of Russia bound for St. John's Stephen Holman, Master</t>
        </is>
      </c>
      <c r="D1302" t="inlineStr">
        <is>
          <t>Thomas</t>
        </is>
      </c>
      <c r="E1302" t="inlineStr">
        <is>
          <t>Banter</t>
        </is>
      </c>
      <c r="F1302" t="n">
        <v>1759</v>
      </c>
      <c r="G1302" t="n">
        <v>124</v>
      </c>
      <c r="H1302" t="inlineStr">
        <is>
          <t>-</t>
        </is>
      </c>
      <c r="I1302" t="inlineStr">
        <is>
          <t>Book One Part One</t>
        </is>
      </c>
      <c r="J1302" t="inlineStr">
        <is>
          <t>Stephen Holman</t>
        </is>
      </c>
      <c r="K1302" t="inlineStr">
        <is>
          <t>-</t>
        </is>
      </c>
      <c r="L1302" t="inlineStr">
        <is>
          <t>-</t>
        </is>
      </c>
      <c r="M1302" t="inlineStr">
        <is>
          <t>-</t>
        </is>
      </c>
      <c r="N1302" t="inlineStr">
        <is>
          <t>-</t>
        </is>
      </c>
      <c r="O1302" t="inlineStr">
        <is>
          <t>Male</t>
        </is>
      </c>
      <c r="P1302" t="inlineStr">
        <is>
          <t>Black</t>
        </is>
      </c>
      <c r="Q1302" t="inlineStr">
        <is>
          <t>African American</t>
        </is>
      </c>
      <c r="R1302" t="inlineStr">
        <is>
          <t>Paramus</t>
        </is>
      </c>
      <c r="S1302" t="inlineStr">
        <is>
          <t>New Jersey</t>
        </is>
      </c>
      <c r="T1302" t="inlineStr">
        <is>
          <t>-</t>
        </is>
      </c>
      <c r="U1302" t="inlineStr">
        <is>
          <t>-</t>
        </is>
      </c>
      <c r="V1302" t="inlineStr">
        <is>
          <t>St. John's</t>
        </is>
      </c>
      <c r="W1302" t="inlineStr">
        <is>
          <t>-</t>
        </is>
      </c>
      <c r="X1302" t="inlineStr">
        <is>
          <t>-</t>
        </is>
      </c>
      <c r="Y1302" t="inlineStr">
        <is>
          <t>Colonel Tyng</t>
        </is>
      </c>
      <c r="Z1302" t="inlineStr">
        <is>
          <t>Black</t>
        </is>
      </c>
      <c r="AA1302" t="inlineStr">
        <is>
          <t>Paramus</t>
        </is>
      </c>
      <c r="AB1302" t="inlineStr">
        <is>
          <t>-</t>
        </is>
      </c>
      <c r="AC1302" t="inlineStr">
        <is>
          <t>New Jersey</t>
        </is>
      </c>
      <c r="AD1302" t="inlineStr">
        <is>
          <t>United States</t>
        </is>
      </c>
      <c r="AG1302" t="inlineStr">
        <is>
          <t>-</t>
        </is>
      </c>
    </row>
    <row r="1303">
      <c r="A1303" t="inlineStr">
        <is>
          <t>Grand Dutchess of Russia</t>
        </is>
      </c>
      <c r="B1303" t="inlineStr">
        <is>
          <t>Rachel, 39, stout wench with 3 children 10, 6, &amp; 2 years old. (Mr. Nat Hubbard). Formerly the property of Nathaniel Hubbard as per Bill of Sale produced from Nathaniel Williams, Huntingdon, Long Island.</t>
        </is>
      </c>
      <c r="C1303" t="inlineStr">
        <is>
          <t>Grand Dutchess of Russia bound for Annapolis Royal Holman, Master</t>
        </is>
      </c>
      <c r="D1303" t="inlineStr">
        <is>
          <t>Rachel</t>
        </is>
      </c>
      <c r="E1303" t="inlineStr">
        <is>
          <t>-</t>
        </is>
      </c>
      <c r="F1303" t="n">
        <v>1744</v>
      </c>
      <c r="G1303" t="n">
        <v>1774</v>
      </c>
      <c r="H1303" t="inlineStr">
        <is>
          <t>57</t>
        </is>
      </c>
      <c r="I1303" t="inlineStr">
        <is>
          <t>Book One Part Two</t>
        </is>
      </c>
      <c r="J1303" t="inlineStr">
        <is>
          <t>Holman</t>
        </is>
      </c>
      <c r="K1303" t="inlineStr">
        <is>
          <t>-</t>
        </is>
      </c>
      <c r="L1303" t="inlineStr">
        <is>
          <t>-</t>
        </is>
      </c>
      <c r="M1303" t="inlineStr">
        <is>
          <t>-</t>
        </is>
      </c>
      <c r="N1303" t="inlineStr">
        <is>
          <t>-</t>
        </is>
      </c>
      <c r="O1303" t="inlineStr">
        <is>
          <t>Child Female</t>
        </is>
      </c>
      <c r="P1303" t="inlineStr">
        <is>
          <t>Black</t>
        </is>
      </c>
      <c r="Q1303" t="inlineStr">
        <is>
          <t>African American</t>
        </is>
      </c>
      <c r="R1303" t="inlineStr">
        <is>
          <t>New York</t>
        </is>
      </c>
      <c r="S1303" t="inlineStr">
        <is>
          <t>-</t>
        </is>
      </c>
      <c r="T1303" t="inlineStr">
        <is>
          <t>New York</t>
        </is>
      </c>
      <c r="U1303" t="inlineStr">
        <is>
          <t>Dec 1782</t>
        </is>
      </c>
      <c r="V1303" t="inlineStr">
        <is>
          <t>Annapolis Royal</t>
        </is>
      </c>
      <c r="W1303" t="inlineStr">
        <is>
          <t>Book of Negroes, British Headquarters Papers PRO 30/55/100; Loyalist evacuation shipping lists (1782–1784)</t>
        </is>
      </c>
      <c r="X1303" t="inlineStr">
        <is>
          <t>-</t>
        </is>
      </c>
      <c r="Y1303" t="inlineStr">
        <is>
          <t>Mr. Nat Hubbard</t>
        </is>
      </c>
      <c r="Z1303" t="inlineStr">
        <is>
          <t>Black</t>
        </is>
      </c>
      <c r="AA1303" t="inlineStr">
        <is>
          <t>Huntingdon</t>
        </is>
      </c>
      <c r="AB1303" t="inlineStr">
        <is>
          <t>-</t>
        </is>
      </c>
      <c r="AC1303" t="inlineStr">
        <is>
          <t>Long Island</t>
        </is>
      </c>
      <c r="AD1303" t="inlineStr">
        <is>
          <t>United States</t>
        </is>
      </c>
      <c r="AG1303" t="inlineStr">
        <is>
          <t>-</t>
        </is>
      </c>
    </row>
    <row r="1304">
      <c r="A1304" t="inlineStr">
        <is>
          <t>Grand Dutchess of Russia</t>
        </is>
      </c>
      <c r="B1304" t="inlineStr">
        <is>
          <t>John Banter, 2, mulatto boy, (Colonel Tyng). Free man.</t>
        </is>
      </c>
      <c r="C1304" t="inlineStr">
        <is>
          <t>Grand Dutchess of Russia bound for St. John's Stephen Holman, Master</t>
        </is>
      </c>
      <c r="D1304" t="inlineStr">
        <is>
          <t>John</t>
        </is>
      </c>
      <c r="E1304" t="inlineStr">
        <is>
          <t>Banter</t>
        </is>
      </c>
      <c r="F1304" t="n">
        <v>1781</v>
      </c>
      <c r="G1304" t="n">
        <v>123</v>
      </c>
      <c r="H1304" t="inlineStr">
        <is>
          <t>66</t>
        </is>
      </c>
      <c r="I1304" t="inlineStr">
        <is>
          <t>Book One Part One</t>
        </is>
      </c>
      <c r="J1304" t="inlineStr">
        <is>
          <t>Stephen Holman</t>
        </is>
      </c>
      <c r="K1304" t="inlineStr">
        <is>
          <t>-</t>
        </is>
      </c>
      <c r="L1304" t="inlineStr">
        <is>
          <t>-</t>
        </is>
      </c>
      <c r="M1304" t="inlineStr">
        <is>
          <t>-</t>
        </is>
      </c>
      <c r="N1304" t="inlineStr">
        <is>
          <t>-</t>
        </is>
      </c>
      <c r="O1304" t="inlineStr">
        <is>
          <t>Child Male</t>
        </is>
      </c>
      <c r="P1304" t="inlineStr">
        <is>
          <t>Mulatto</t>
        </is>
      </c>
      <c r="Q1304" t="inlineStr">
        <is>
          <t>Mixed Race</t>
        </is>
      </c>
      <c r="R1304" t="inlineStr">
        <is>
          <t>New York</t>
        </is>
      </c>
      <c r="S1304" t="inlineStr">
        <is>
          <t>-</t>
        </is>
      </c>
      <c r="T1304" t="inlineStr">
        <is>
          <t>New York</t>
        </is>
      </c>
      <c r="U1304" t="inlineStr">
        <is>
          <t>Dec 1782</t>
        </is>
      </c>
      <c r="V1304" t="inlineStr">
        <is>
          <t>St. John's</t>
        </is>
      </c>
      <c r="W1304" t="inlineStr">
        <is>
          <t>Book of Negroes, British Headquarters Papers PRO 30/55/100; Loyalist evacuation shipping lists (1782–1784)</t>
        </is>
      </c>
      <c r="X1304" t="inlineStr">
        <is>
          <t>-</t>
        </is>
      </c>
      <c r="Y1304" t="inlineStr">
        <is>
          <t>Colonel Tyng</t>
        </is>
      </c>
      <c r="Z1304" t="inlineStr">
        <is>
          <t>Mulatto</t>
        </is>
      </c>
      <c r="AA1304" t="inlineStr">
        <is>
          <t>-</t>
        </is>
      </c>
      <c r="AB1304" t="inlineStr">
        <is>
          <t>-</t>
        </is>
      </c>
      <c r="AC1304" t="inlineStr">
        <is>
          <t>-</t>
        </is>
      </c>
      <c r="AD1304" t="inlineStr">
        <is>
          <t>United States</t>
        </is>
      </c>
      <c r="AG1304" t="inlineStr">
        <is>
          <t>-</t>
        </is>
      </c>
    </row>
    <row r="1305">
      <c r="A1305" t="inlineStr">
        <is>
          <t>Grand Dutchess of Russia</t>
        </is>
      </c>
      <c r="B1305" t="inlineStr">
        <is>
          <t>Bill Tyng, 16, stout black, (Colonel Tyng). Slave received from Capt. Tyng in Jamaica.</t>
        </is>
      </c>
      <c r="C1305" t="inlineStr">
        <is>
          <t>Grand Dutchess of Russia bound for St. John's Stephen Holman, Master</t>
        </is>
      </c>
      <c r="D1305" t="inlineStr">
        <is>
          <t>Bill</t>
        </is>
      </c>
      <c r="E1305" t="inlineStr">
        <is>
          <t>Tyng</t>
        </is>
      </c>
      <c r="F1305" t="n">
        <v>1767</v>
      </c>
      <c r="G1305" t="n">
        <v>117</v>
      </c>
      <c r="H1305" t="inlineStr">
        <is>
          <t>66</t>
        </is>
      </c>
      <c r="I1305" t="inlineStr">
        <is>
          <t>Book One Part One</t>
        </is>
      </c>
      <c r="J1305" t="inlineStr">
        <is>
          <t>Stephen Holman</t>
        </is>
      </c>
      <c r="K1305" t="inlineStr">
        <is>
          <t>-</t>
        </is>
      </c>
      <c r="L1305" t="inlineStr">
        <is>
          <t>-</t>
        </is>
      </c>
      <c r="M1305" t="inlineStr">
        <is>
          <t>-</t>
        </is>
      </c>
      <c r="N1305" t="inlineStr">
        <is>
          <t>-</t>
        </is>
      </c>
      <c r="O1305" t="inlineStr">
        <is>
          <t>Child Male</t>
        </is>
      </c>
      <c r="P1305" t="inlineStr">
        <is>
          <t>Black</t>
        </is>
      </c>
      <c r="Q1305" t="inlineStr">
        <is>
          <t>African American</t>
        </is>
      </c>
      <c r="R1305" t="inlineStr">
        <is>
          <t>New York</t>
        </is>
      </c>
      <c r="S1305" t="inlineStr">
        <is>
          <t>-</t>
        </is>
      </c>
      <c r="T1305" t="inlineStr">
        <is>
          <t>New York</t>
        </is>
      </c>
      <c r="U1305" t="inlineStr">
        <is>
          <t>Dec 1782</t>
        </is>
      </c>
      <c r="V1305" t="inlineStr">
        <is>
          <t>St. John's</t>
        </is>
      </c>
      <c r="W1305" t="inlineStr">
        <is>
          <t>Book of Negroes, British Headquarters Papers PRO 30/55/100; Loyalist evacuation shipping lists (1782–1784)</t>
        </is>
      </c>
      <c r="X1305" t="inlineStr">
        <is>
          <t>-</t>
        </is>
      </c>
      <c r="Y1305" t="inlineStr">
        <is>
          <t>Colonel Tyng</t>
        </is>
      </c>
      <c r="Z1305" t="inlineStr">
        <is>
          <t>Black</t>
        </is>
      </c>
      <c r="AA1305" t="inlineStr">
        <is>
          <t>-</t>
        </is>
      </c>
      <c r="AB1305" t="inlineStr">
        <is>
          <t>-</t>
        </is>
      </c>
      <c r="AC1305" t="inlineStr">
        <is>
          <t>Jamaica</t>
        </is>
      </c>
      <c r="AD1305" t="inlineStr">
        <is>
          <t>Jamaica</t>
        </is>
      </c>
      <c r="AG1305" t="inlineStr">
        <is>
          <t>-</t>
        </is>
      </c>
    </row>
    <row r="1306">
      <c r="A1306" t="inlineStr">
        <is>
          <t>Grand Dutchess of Russia</t>
        </is>
      </c>
      <c r="B1306" t="inlineStr">
        <is>
          <t>Abraham Hammond, 40, stout M. (Mr. Nat Hubbard). Formerly the property of John Lloyd, Stamford, Connecticut. GBC.</t>
        </is>
      </c>
      <c r="C1306" t="inlineStr">
        <is>
          <t>Grand Dutchess of Russia bound for Annapolis Royal Holman, Master</t>
        </is>
      </c>
      <c r="D1306" t="inlineStr">
        <is>
          <t>Abraham</t>
        </is>
      </c>
      <c r="E1306" t="inlineStr">
        <is>
          <t>Hammond</t>
        </is>
      </c>
      <c r="F1306" t="n">
        <v>1743</v>
      </c>
      <c r="G1306" t="n">
        <v>1771</v>
      </c>
      <c r="H1306" t="inlineStr">
        <is>
          <t>-</t>
        </is>
      </c>
      <c r="I1306" t="inlineStr">
        <is>
          <t>Book One Part Two</t>
        </is>
      </c>
      <c r="J1306" t="inlineStr">
        <is>
          <t>Holman</t>
        </is>
      </c>
      <c r="K1306" t="inlineStr">
        <is>
          <t>-</t>
        </is>
      </c>
      <c r="L1306" t="inlineStr">
        <is>
          <t>-</t>
        </is>
      </c>
      <c r="M1306" t="inlineStr">
        <is>
          <t>-</t>
        </is>
      </c>
      <c r="N1306" t="inlineStr">
        <is>
          <t>-</t>
        </is>
      </c>
      <c r="O1306" t="inlineStr">
        <is>
          <t>Male</t>
        </is>
      </c>
      <c r="P1306" t="inlineStr">
        <is>
          <t>Black</t>
        </is>
      </c>
      <c r="Q1306" t="inlineStr">
        <is>
          <t>African American</t>
        </is>
      </c>
      <c r="R1306" t="inlineStr">
        <is>
          <t>-</t>
        </is>
      </c>
      <c r="S1306" t="inlineStr">
        <is>
          <t>-</t>
        </is>
      </c>
      <c r="T1306" t="inlineStr">
        <is>
          <t>-</t>
        </is>
      </c>
      <c r="U1306" t="inlineStr">
        <is>
          <t>-</t>
        </is>
      </c>
      <c r="V1306" t="inlineStr">
        <is>
          <t>Annapolis Royal</t>
        </is>
      </c>
      <c r="W1306" t="inlineStr">
        <is>
          <t>-</t>
        </is>
      </c>
      <c r="X1306" t="inlineStr">
        <is>
          <t>-</t>
        </is>
      </c>
      <c r="Y1306" t="inlineStr">
        <is>
          <t>Mr. Nat Hubbard</t>
        </is>
      </c>
      <c r="Z1306" t="inlineStr">
        <is>
          <t>Black</t>
        </is>
      </c>
      <c r="AA1306" t="inlineStr">
        <is>
          <t>Stamford</t>
        </is>
      </c>
      <c r="AB1306" t="inlineStr">
        <is>
          <t>-</t>
        </is>
      </c>
      <c r="AC1306" t="inlineStr">
        <is>
          <t>Connecticut</t>
        </is>
      </c>
      <c r="AD1306" t="inlineStr">
        <is>
          <t>United States</t>
        </is>
      </c>
      <c r="AG1306" t="inlineStr">
        <is>
          <t>-</t>
        </is>
      </c>
    </row>
    <row r="1307">
      <c r="A1307" t="inlineStr">
        <is>
          <t>Grand Dutchess of Russia</t>
        </is>
      </c>
      <c r="B1307" t="inlineStr">
        <is>
          <t>Dinah Tyng, 20, low wench, (Colonel Tyng). Slave bred in his service.</t>
        </is>
      </c>
      <c r="C1307" t="inlineStr">
        <is>
          <t>Grand Dutchess of Russia bound for St. John's Stephen Holman, Master</t>
        </is>
      </c>
      <c r="D1307" t="inlineStr">
        <is>
          <t>Dinah</t>
        </is>
      </c>
      <c r="E1307" t="inlineStr">
        <is>
          <t>Tyng</t>
        </is>
      </c>
      <c r="F1307" t="n">
        <v>1763</v>
      </c>
      <c r="G1307" t="n">
        <v>119</v>
      </c>
      <c r="H1307" t="inlineStr">
        <is>
          <t>66</t>
        </is>
      </c>
      <c r="I1307" t="inlineStr">
        <is>
          <t>Book One Part One</t>
        </is>
      </c>
      <c r="J1307" t="inlineStr">
        <is>
          <t>Stephen Holman</t>
        </is>
      </c>
      <c r="K1307" t="inlineStr">
        <is>
          <t>-</t>
        </is>
      </c>
      <c r="L1307" t="inlineStr">
        <is>
          <t>-</t>
        </is>
      </c>
      <c r="M1307" t="inlineStr">
        <is>
          <t>-</t>
        </is>
      </c>
      <c r="N1307" t="inlineStr">
        <is>
          <t>-</t>
        </is>
      </c>
      <c r="O1307" t="inlineStr">
        <is>
          <t>Female</t>
        </is>
      </c>
      <c r="P1307" t="inlineStr">
        <is>
          <t>Black</t>
        </is>
      </c>
      <c r="Q1307" t="inlineStr">
        <is>
          <t>African American</t>
        </is>
      </c>
      <c r="R1307" t="inlineStr">
        <is>
          <t>New York</t>
        </is>
      </c>
      <c r="S1307" t="inlineStr">
        <is>
          <t>-</t>
        </is>
      </c>
      <c r="T1307" t="inlineStr">
        <is>
          <t>New York</t>
        </is>
      </c>
      <c r="U1307" t="inlineStr">
        <is>
          <t>Dec 1782</t>
        </is>
      </c>
      <c r="V1307" t="inlineStr">
        <is>
          <t>St. John's</t>
        </is>
      </c>
      <c r="W1307" t="inlineStr">
        <is>
          <t>Book of Negroes, British Headquarters Papers PRO 30/55/100; Loyalist evacuation shipping lists (1782–1784)</t>
        </is>
      </c>
      <c r="X1307" t="inlineStr">
        <is>
          <t>-</t>
        </is>
      </c>
      <c r="Y1307" t="inlineStr">
        <is>
          <t>Colonel Tyng</t>
        </is>
      </c>
      <c r="Z1307" t="inlineStr">
        <is>
          <t>Black</t>
        </is>
      </c>
      <c r="AA1307" t="inlineStr">
        <is>
          <t>-</t>
        </is>
      </c>
      <c r="AB1307" t="inlineStr">
        <is>
          <t>-</t>
        </is>
      </c>
      <c r="AC1307" t="inlineStr">
        <is>
          <t>-</t>
        </is>
      </c>
      <c r="AD1307" t="inlineStr">
        <is>
          <t>United States</t>
        </is>
      </c>
      <c r="AG1307" t="inlineStr">
        <is>
          <t>-</t>
        </is>
      </c>
    </row>
    <row r="1308">
      <c r="A1308" t="inlineStr">
        <is>
          <t>Grand Dutchess of Russia</t>
        </is>
      </c>
      <c r="B1308" t="inlineStr">
        <is>
          <t>John Tyng, 19, stout black, (Colonel Tyng). Slave bred in his service.</t>
        </is>
      </c>
      <c r="C1308" t="inlineStr">
        <is>
          <t>Grand Dutchess of Russia bound for St. John's Stephen Holman, Master</t>
        </is>
      </c>
      <c r="D1308" t="inlineStr">
        <is>
          <t>John</t>
        </is>
      </c>
      <c r="E1308" t="inlineStr">
        <is>
          <t>Tyng</t>
        </is>
      </c>
      <c r="F1308" t="n">
        <v>1764</v>
      </c>
      <c r="G1308" t="n">
        <v>118</v>
      </c>
      <c r="H1308" t="inlineStr">
        <is>
          <t>66</t>
        </is>
      </c>
      <c r="I1308" t="inlineStr">
        <is>
          <t>Book One Part One</t>
        </is>
      </c>
      <c r="J1308" t="inlineStr">
        <is>
          <t>Stephen Holman</t>
        </is>
      </c>
      <c r="K1308" t="inlineStr">
        <is>
          <t>-</t>
        </is>
      </c>
      <c r="L1308" t="inlineStr">
        <is>
          <t>-</t>
        </is>
      </c>
      <c r="M1308" t="inlineStr">
        <is>
          <t>-</t>
        </is>
      </c>
      <c r="N1308" t="inlineStr">
        <is>
          <t>-</t>
        </is>
      </c>
      <c r="O1308" t="inlineStr">
        <is>
          <t>Male</t>
        </is>
      </c>
      <c r="P1308" t="inlineStr">
        <is>
          <t>Black</t>
        </is>
      </c>
      <c r="Q1308" t="inlineStr">
        <is>
          <t>African American</t>
        </is>
      </c>
      <c r="R1308" t="inlineStr">
        <is>
          <t>New York</t>
        </is>
      </c>
      <c r="S1308" t="inlineStr">
        <is>
          <t>-</t>
        </is>
      </c>
      <c r="T1308" t="inlineStr">
        <is>
          <t>New York</t>
        </is>
      </c>
      <c r="U1308" t="inlineStr">
        <is>
          <t>Dec 1782</t>
        </is>
      </c>
      <c r="V1308" t="inlineStr">
        <is>
          <t>St. John's</t>
        </is>
      </c>
      <c r="W1308" t="inlineStr">
        <is>
          <t>Book of Negroes, British Headquarters Papers PRO 30/55/100; Loyalist evacuation shipping lists (1782–1784)</t>
        </is>
      </c>
      <c r="X1308" t="inlineStr">
        <is>
          <t>-</t>
        </is>
      </c>
      <c r="Y1308" t="inlineStr">
        <is>
          <t>Colonel Tyng</t>
        </is>
      </c>
      <c r="Z1308" t="inlineStr">
        <is>
          <t>Black</t>
        </is>
      </c>
      <c r="AA1308" t="inlineStr">
        <is>
          <t>-</t>
        </is>
      </c>
      <c r="AB1308" t="inlineStr">
        <is>
          <t>-</t>
        </is>
      </c>
      <c r="AC1308" t="inlineStr">
        <is>
          <t>-</t>
        </is>
      </c>
      <c r="AD1308" t="inlineStr">
        <is>
          <t>United States</t>
        </is>
      </c>
      <c r="AG1308" t="inlineStr">
        <is>
          <t>-</t>
        </is>
      </c>
    </row>
    <row r="1309">
      <c r="A1309" t="inlineStr">
        <is>
          <t>Grand Dutchess of Russia</t>
        </is>
      </c>
      <c r="B1309" t="inlineStr">
        <is>
          <t>Lewis Carter, 20, mustee, (Colonel Tyng). Formerly servant to Archibald Gilbert, Virginia; left his service about 4 years ago and came with the troops of New York.</t>
        </is>
      </c>
      <c r="C1309" t="inlineStr">
        <is>
          <t>Grand Dutchess of Russia bound for St. John's Stephen Holman, Master</t>
        </is>
      </c>
      <c r="D1309" t="inlineStr">
        <is>
          <t>Lewis</t>
        </is>
      </c>
      <c r="E1309" t="inlineStr">
        <is>
          <t>Carter</t>
        </is>
      </c>
      <c r="F1309" t="n">
        <v>1763</v>
      </c>
      <c r="G1309" t="n">
        <v>121</v>
      </c>
      <c r="H1309" t="inlineStr">
        <is>
          <t>-</t>
        </is>
      </c>
      <c r="I1309" t="inlineStr">
        <is>
          <t>Book One Part One</t>
        </is>
      </c>
      <c r="J1309" t="inlineStr">
        <is>
          <t>Stephen Holman</t>
        </is>
      </c>
      <c r="K1309" t="inlineStr">
        <is>
          <t>-</t>
        </is>
      </c>
      <c r="L1309" t="inlineStr">
        <is>
          <t>-</t>
        </is>
      </c>
      <c r="M1309" t="inlineStr">
        <is>
          <t>-</t>
        </is>
      </c>
      <c r="N1309" t="inlineStr">
        <is>
          <t>-</t>
        </is>
      </c>
      <c r="O1309" t="inlineStr">
        <is>
          <t>Male</t>
        </is>
      </c>
      <c r="P1309" t="inlineStr">
        <is>
          <t>Black</t>
        </is>
      </c>
      <c r="Q1309" t="inlineStr">
        <is>
          <t>African American</t>
        </is>
      </c>
      <c r="R1309" t="inlineStr">
        <is>
          <t>Formerly servant to Archibald Gilbert</t>
        </is>
      </c>
      <c r="S1309" t="inlineStr">
        <is>
          <t>Virginia</t>
        </is>
      </c>
      <c r="T1309" t="inlineStr">
        <is>
          <t>-</t>
        </is>
      </c>
      <c r="U1309" t="inlineStr">
        <is>
          <t>-</t>
        </is>
      </c>
      <c r="V1309" t="inlineStr">
        <is>
          <t>St. John's</t>
        </is>
      </c>
      <c r="W1309" t="inlineStr">
        <is>
          <t>-</t>
        </is>
      </c>
      <c r="X1309" t="inlineStr">
        <is>
          <t>-</t>
        </is>
      </c>
      <c r="Y1309" t="inlineStr">
        <is>
          <t>Colonel Tyng</t>
        </is>
      </c>
      <c r="Z1309" t="inlineStr">
        <is>
          <t>Black</t>
        </is>
      </c>
      <c r="AA1309" t="inlineStr">
        <is>
          <t>Virginia</t>
        </is>
      </c>
      <c r="AB1309" t="inlineStr">
        <is>
          <t>-</t>
        </is>
      </c>
      <c r="AC1309" t="inlineStr">
        <is>
          <t>New York</t>
        </is>
      </c>
      <c r="AD1309" t="inlineStr">
        <is>
          <t>United States</t>
        </is>
      </c>
      <c r="AG1309" t="inlineStr">
        <is>
          <t>43.3879974, -74.296731</t>
        </is>
      </c>
    </row>
    <row r="1310">
      <c r="A1310" t="inlineStr">
        <is>
          <t>Grand Dutchess of Russia</t>
        </is>
      </c>
      <c r="B1310" t="inlineStr">
        <is>
          <t>Effie Douglas, 24, mulatto, (Colonel Tyng). Free woman.</t>
        </is>
      </c>
      <c r="C1310" t="inlineStr">
        <is>
          <t>Grand Dutchess of Russia bound for St. John's Stephen Holman, Master</t>
        </is>
      </c>
      <c r="D1310" t="inlineStr">
        <is>
          <t>Effie</t>
        </is>
      </c>
      <c r="E1310" t="inlineStr">
        <is>
          <t>Douglas</t>
        </is>
      </c>
      <c r="F1310" t="n">
        <v>1759</v>
      </c>
      <c r="G1310" t="n">
        <v>122</v>
      </c>
      <c r="H1310" t="inlineStr">
        <is>
          <t>-</t>
        </is>
      </c>
      <c r="I1310" t="inlineStr">
        <is>
          <t>Book One Part One</t>
        </is>
      </c>
      <c r="J1310" t="inlineStr">
        <is>
          <t>Stephen Holman</t>
        </is>
      </c>
      <c r="K1310" t="inlineStr">
        <is>
          <t>-</t>
        </is>
      </c>
      <c r="L1310" t="inlineStr">
        <is>
          <t>-</t>
        </is>
      </c>
      <c r="M1310" t="inlineStr">
        <is>
          <t>-</t>
        </is>
      </c>
      <c r="N1310" t="inlineStr">
        <is>
          <t>-</t>
        </is>
      </c>
      <c r="O1310" t="inlineStr">
        <is>
          <t>Female</t>
        </is>
      </c>
      <c r="P1310" t="inlineStr">
        <is>
          <t>Mulatto</t>
        </is>
      </c>
      <c r="Q1310" t="inlineStr">
        <is>
          <t>Mixed Race</t>
        </is>
      </c>
      <c r="R1310" t="inlineStr">
        <is>
          <t>-</t>
        </is>
      </c>
      <c r="S1310" t="inlineStr">
        <is>
          <t>-</t>
        </is>
      </c>
      <c r="T1310" t="inlineStr">
        <is>
          <t>-</t>
        </is>
      </c>
      <c r="U1310" t="inlineStr">
        <is>
          <t>-</t>
        </is>
      </c>
      <c r="V1310" t="inlineStr">
        <is>
          <t>St. John's</t>
        </is>
      </c>
      <c r="W1310" t="inlineStr">
        <is>
          <t>-</t>
        </is>
      </c>
      <c r="X1310" t="inlineStr">
        <is>
          <t>-</t>
        </is>
      </c>
      <c r="Y1310" t="inlineStr">
        <is>
          <t>Colonel Tyng</t>
        </is>
      </c>
      <c r="Z1310" t="inlineStr">
        <is>
          <t>Mulatto</t>
        </is>
      </c>
      <c r="AA1310" t="inlineStr">
        <is>
          <t>-</t>
        </is>
      </c>
      <c r="AB1310" t="inlineStr">
        <is>
          <t>-</t>
        </is>
      </c>
      <c r="AC1310" t="inlineStr">
        <is>
          <t>-</t>
        </is>
      </c>
      <c r="AD1310" t="inlineStr">
        <is>
          <t>United States</t>
        </is>
      </c>
      <c r="AG1310" t="inlineStr">
        <is>
          <t>-</t>
        </is>
      </c>
    </row>
    <row r="1311">
      <c r="A1311" t="inlineStr">
        <is>
          <t>Grand Dutchess of Russia</t>
        </is>
      </c>
      <c r="B1311" t="inlineStr">
        <is>
          <t>Juliet Tyng, 5, mulatto, (Colonel Tyng). Slave bred in his service.</t>
        </is>
      </c>
      <c r="C1311" t="inlineStr">
        <is>
          <t>Grand Dutchess of Russia bound for St. John's Stephen Holman, Master</t>
        </is>
      </c>
      <c r="D1311" t="inlineStr">
        <is>
          <t>Juliet</t>
        </is>
      </c>
      <c r="E1311" t="inlineStr">
        <is>
          <t>Tyng</t>
        </is>
      </c>
      <c r="F1311" t="n">
        <v>1778</v>
      </c>
      <c r="G1311" t="n">
        <v>120</v>
      </c>
      <c r="H1311" t="inlineStr">
        <is>
          <t>-</t>
        </is>
      </c>
      <c r="I1311" t="inlineStr">
        <is>
          <t>Book One Part One</t>
        </is>
      </c>
      <c r="J1311" t="inlineStr">
        <is>
          <t>Stephen Holman</t>
        </is>
      </c>
      <c r="K1311" t="inlineStr">
        <is>
          <t>-</t>
        </is>
      </c>
      <c r="L1311" t="inlineStr">
        <is>
          <t>-</t>
        </is>
      </c>
      <c r="M1311" t="inlineStr">
        <is>
          <t>-</t>
        </is>
      </c>
      <c r="N1311" t="inlineStr">
        <is>
          <t>-</t>
        </is>
      </c>
      <c r="O1311" t="inlineStr">
        <is>
          <t>Child Male</t>
        </is>
      </c>
      <c r="P1311" t="inlineStr">
        <is>
          <t>Mulatto</t>
        </is>
      </c>
      <c r="Q1311" t="inlineStr">
        <is>
          <t>Mixed Race</t>
        </is>
      </c>
      <c r="R1311" t="inlineStr">
        <is>
          <t>-</t>
        </is>
      </c>
      <c r="S1311" t="inlineStr">
        <is>
          <t>-</t>
        </is>
      </c>
      <c r="T1311" t="inlineStr">
        <is>
          <t>-</t>
        </is>
      </c>
      <c r="U1311" t="inlineStr">
        <is>
          <t>-</t>
        </is>
      </c>
      <c r="V1311" t="inlineStr">
        <is>
          <t>St. John's</t>
        </is>
      </c>
      <c r="W1311" t="inlineStr">
        <is>
          <t>-</t>
        </is>
      </c>
      <c r="X1311" t="inlineStr">
        <is>
          <t>-</t>
        </is>
      </c>
      <c r="Y1311" t="inlineStr">
        <is>
          <t>Colonel Tyng</t>
        </is>
      </c>
      <c r="Z1311" t="inlineStr">
        <is>
          <t>Mulatto</t>
        </is>
      </c>
      <c r="AA1311" t="inlineStr">
        <is>
          <t>-</t>
        </is>
      </c>
      <c r="AB1311" t="inlineStr">
        <is>
          <t>-</t>
        </is>
      </c>
      <c r="AC1311" t="inlineStr">
        <is>
          <t>-</t>
        </is>
      </c>
      <c r="AD1311" t="inlineStr">
        <is>
          <t>United States</t>
        </is>
      </c>
      <c r="AG1311" t="inlineStr">
        <is>
          <t>-</t>
        </is>
      </c>
    </row>
    <row r="1312">
      <c r="A1312" t="inlineStr">
        <is>
          <t>Greg</t>
        </is>
      </c>
      <c r="B1312" t="inlineStr">
        <is>
          <t>Francis, 23, stout B fellow, (James Robinson). Formerly slave to Lucy Turpin, Hawiskak, James River, Virginia. GBC</t>
        </is>
      </c>
      <c r="C1312" t="inlineStr">
        <is>
          <t>Sloop Greg bound for Port Roseway John Ernast</t>
        </is>
      </c>
      <c r="D1312" t="inlineStr">
        <is>
          <t>Francis</t>
        </is>
      </c>
      <c r="E1312" t="inlineStr">
        <is>
          <t>-</t>
        </is>
      </c>
      <c r="F1312" t="n">
        <v>1760</v>
      </c>
      <c r="G1312" t="n">
        <v>596</v>
      </c>
      <c r="H1312" t="inlineStr">
        <is>
          <t>-</t>
        </is>
      </c>
      <c r="I1312" t="inlineStr">
        <is>
          <t>Book One Part One</t>
        </is>
      </c>
      <c r="J1312" t="inlineStr">
        <is>
          <t>John Ernast</t>
        </is>
      </c>
      <c r="K1312" t="inlineStr">
        <is>
          <t>-</t>
        </is>
      </c>
      <c r="L1312" t="inlineStr">
        <is>
          <t>-</t>
        </is>
      </c>
      <c r="M1312" t="inlineStr">
        <is>
          <t>-</t>
        </is>
      </c>
      <c r="N1312" t="inlineStr">
        <is>
          <t>-</t>
        </is>
      </c>
      <c r="O1312" t="inlineStr">
        <is>
          <t>Male</t>
        </is>
      </c>
      <c r="P1312" t="inlineStr">
        <is>
          <t>Black</t>
        </is>
      </c>
      <c r="Q1312" t="inlineStr">
        <is>
          <t>African American</t>
        </is>
      </c>
      <c r="R1312" t="inlineStr">
        <is>
          <t>James River</t>
        </is>
      </c>
      <c r="S1312" t="inlineStr">
        <is>
          <t>Virginia</t>
        </is>
      </c>
      <c r="T1312" t="inlineStr">
        <is>
          <t>-</t>
        </is>
      </c>
      <c r="U1312" t="inlineStr">
        <is>
          <t>-</t>
        </is>
      </c>
      <c r="V1312" t="inlineStr">
        <is>
          <t>Port Roseway</t>
        </is>
      </c>
      <c r="W1312" t="inlineStr">
        <is>
          <t>-</t>
        </is>
      </c>
      <c r="X1312" t="inlineStr">
        <is>
          <t>-</t>
        </is>
      </c>
      <c r="Y1312" t="inlineStr">
        <is>
          <t>James Robinson</t>
        </is>
      </c>
      <c r="Z1312" t="inlineStr">
        <is>
          <t>Black</t>
        </is>
      </c>
      <c r="AA1312" t="inlineStr">
        <is>
          <t>Hawiskak</t>
        </is>
      </c>
      <c r="AB1312" t="inlineStr">
        <is>
          <t>James River</t>
        </is>
      </c>
      <c r="AC1312" t="inlineStr">
        <is>
          <t>Virginia</t>
        </is>
      </c>
      <c r="AD1312" t="inlineStr">
        <is>
          <t>United States</t>
        </is>
      </c>
      <c r="AG1312" t="inlineStr">
        <is>
          <t>-</t>
        </is>
      </c>
    </row>
    <row r="1313">
      <c r="A1313" t="inlineStr">
        <is>
          <t>Greg</t>
        </is>
      </c>
      <c r="B1313" t="inlineStr">
        <is>
          <t>Joe Williams, 40, stout B fellow, (James Robinson). Formerly slave to Thomas Smith of Jamaica Island who died at Charlestown 10 years ago. GBC.</t>
        </is>
      </c>
      <c r="C1313" t="inlineStr">
        <is>
          <t>Sloop Greg bound for Port Roseway John Ernast</t>
        </is>
      </c>
      <c r="D1313" t="inlineStr">
        <is>
          <t>Joe</t>
        </is>
      </c>
      <c r="E1313" t="inlineStr">
        <is>
          <t>Williams</t>
        </is>
      </c>
      <c r="F1313" t="n">
        <v>1743</v>
      </c>
      <c r="G1313" t="n">
        <v>597</v>
      </c>
      <c r="H1313" t="inlineStr">
        <is>
          <t>-</t>
        </is>
      </c>
      <c r="I1313" t="inlineStr">
        <is>
          <t>Book One Part One</t>
        </is>
      </c>
      <c r="J1313" t="inlineStr">
        <is>
          <t>John Ernast</t>
        </is>
      </c>
      <c r="K1313" t="inlineStr">
        <is>
          <t>-</t>
        </is>
      </c>
      <c r="L1313" t="inlineStr">
        <is>
          <t>-</t>
        </is>
      </c>
      <c r="M1313" t="inlineStr">
        <is>
          <t>-</t>
        </is>
      </c>
      <c r="N1313" t="inlineStr">
        <is>
          <t>-</t>
        </is>
      </c>
      <c r="O1313" t="inlineStr">
        <is>
          <t>Male</t>
        </is>
      </c>
      <c r="P1313" t="inlineStr">
        <is>
          <t>Black</t>
        </is>
      </c>
      <c r="Q1313" t="inlineStr">
        <is>
          <t>African American</t>
        </is>
      </c>
      <c r="R1313" t="inlineStr">
        <is>
          <t>-</t>
        </is>
      </c>
      <c r="S1313" t="inlineStr">
        <is>
          <t>-</t>
        </is>
      </c>
      <c r="T1313" t="inlineStr">
        <is>
          <t>-</t>
        </is>
      </c>
      <c r="U1313" t="inlineStr">
        <is>
          <t>-</t>
        </is>
      </c>
      <c r="V1313" t="inlineStr">
        <is>
          <t>Port Roseway</t>
        </is>
      </c>
      <c r="W1313" t="inlineStr">
        <is>
          <t>-</t>
        </is>
      </c>
      <c r="X1313" t="inlineStr">
        <is>
          <t>-</t>
        </is>
      </c>
      <c r="Y1313" t="inlineStr">
        <is>
          <t>James Robinson</t>
        </is>
      </c>
      <c r="Z1313" t="inlineStr">
        <is>
          <t>Black</t>
        </is>
      </c>
      <c r="AA1313" t="inlineStr">
        <is>
          <t>Jamaica Island</t>
        </is>
      </c>
      <c r="AB1313" t="inlineStr">
        <is>
          <t>-</t>
        </is>
      </c>
      <c r="AC1313" t="inlineStr">
        <is>
          <t>Charlestown</t>
        </is>
      </c>
      <c r="AD1313" t="inlineStr">
        <is>
          <t>United States</t>
        </is>
      </c>
      <c r="AG1313" t="inlineStr">
        <is>
          <t>-</t>
        </is>
      </c>
    </row>
    <row r="1314">
      <c r="A1314" t="inlineStr">
        <is>
          <t>Greg</t>
        </is>
      </c>
      <c r="B1314" t="inlineStr">
        <is>
          <t>John Smith, 29, stout B fellow, (Ben Wood). Free he says, lived with Thomas Fergusson, Charlestown; left it 3 years ago. GBC</t>
        </is>
      </c>
      <c r="C1314" t="inlineStr">
        <is>
          <t>Sloop Greg bound for Port Roseway John Ernast</t>
        </is>
      </c>
      <c r="D1314" t="inlineStr">
        <is>
          <t>John</t>
        </is>
      </c>
      <c r="E1314" t="inlineStr">
        <is>
          <t>Smith</t>
        </is>
      </c>
      <c r="F1314" t="n">
        <v>1754</v>
      </c>
      <c r="G1314" t="n">
        <v>598</v>
      </c>
      <c r="H1314" t="inlineStr">
        <is>
          <t>-</t>
        </is>
      </c>
      <c r="I1314" t="inlineStr">
        <is>
          <t>Book One Part One</t>
        </is>
      </c>
      <c r="J1314" t="inlineStr">
        <is>
          <t>John Ernast</t>
        </is>
      </c>
      <c r="K1314" t="inlineStr">
        <is>
          <t>-</t>
        </is>
      </c>
      <c r="L1314" t="inlineStr">
        <is>
          <t>-</t>
        </is>
      </c>
      <c r="M1314" t="inlineStr">
        <is>
          <t>-</t>
        </is>
      </c>
      <c r="N1314" t="inlineStr">
        <is>
          <t>-</t>
        </is>
      </c>
      <c r="O1314" t="inlineStr">
        <is>
          <t>Male</t>
        </is>
      </c>
      <c r="P1314" t="inlineStr">
        <is>
          <t>Black</t>
        </is>
      </c>
      <c r="Q1314" t="inlineStr">
        <is>
          <t>African American</t>
        </is>
      </c>
      <c r="R1314" t="inlineStr">
        <is>
          <t>-</t>
        </is>
      </c>
      <c r="S1314" t="inlineStr">
        <is>
          <t>-</t>
        </is>
      </c>
      <c r="T1314" t="inlineStr">
        <is>
          <t>-</t>
        </is>
      </c>
      <c r="U1314" t="inlineStr">
        <is>
          <t>-</t>
        </is>
      </c>
      <c r="V1314" t="inlineStr">
        <is>
          <t>Port Roseway</t>
        </is>
      </c>
      <c r="W1314" t="inlineStr">
        <is>
          <t>-</t>
        </is>
      </c>
      <c r="X1314" t="inlineStr">
        <is>
          <t>-</t>
        </is>
      </c>
      <c r="Y1314" t="inlineStr">
        <is>
          <t>Ben Wood</t>
        </is>
      </c>
      <c r="Z1314" t="inlineStr">
        <is>
          <t>Black</t>
        </is>
      </c>
      <c r="AA1314" t="inlineStr">
        <is>
          <t>-</t>
        </is>
      </c>
      <c r="AB1314" t="inlineStr">
        <is>
          <t>-</t>
        </is>
      </c>
      <c r="AC1314" t="inlineStr">
        <is>
          <t>Charlestown</t>
        </is>
      </c>
      <c r="AD1314" t="inlineStr">
        <is>
          <t>United States</t>
        </is>
      </c>
      <c r="AG1314" t="inlineStr">
        <is>
          <t>-</t>
        </is>
      </c>
    </row>
    <row r="1315">
      <c r="A1315" t="inlineStr">
        <is>
          <t>Greg</t>
        </is>
      </c>
      <c r="B1315" t="inlineStr">
        <is>
          <t>George Weeks, 25, stout B fellow, (Ben Wood). Formerly slave to George with, Elizabeth City, Virginia; left it 4 years ago. GBC</t>
        </is>
      </c>
      <c r="C1315" t="inlineStr">
        <is>
          <t>Sloop Greg bound for Port Roseway John Ernast</t>
        </is>
      </c>
      <c r="D1315" t="inlineStr">
        <is>
          <t>George</t>
        </is>
      </c>
      <c r="E1315" t="inlineStr">
        <is>
          <t>Weeks</t>
        </is>
      </c>
      <c r="F1315" t="n">
        <v>1758</v>
      </c>
      <c r="G1315" t="n">
        <v>599</v>
      </c>
      <c r="H1315" t="inlineStr">
        <is>
          <t>-</t>
        </is>
      </c>
      <c r="I1315" t="inlineStr">
        <is>
          <t>Book One Part One</t>
        </is>
      </c>
      <c r="J1315" t="inlineStr">
        <is>
          <t>John Ernast</t>
        </is>
      </c>
      <c r="K1315" t="inlineStr">
        <is>
          <t>-</t>
        </is>
      </c>
      <c r="L1315" t="inlineStr">
        <is>
          <t>-</t>
        </is>
      </c>
      <c r="M1315" t="inlineStr">
        <is>
          <t>-</t>
        </is>
      </c>
      <c r="N1315" t="inlineStr">
        <is>
          <t>-</t>
        </is>
      </c>
      <c r="O1315" t="inlineStr">
        <is>
          <t>Male</t>
        </is>
      </c>
      <c r="P1315" t="inlineStr">
        <is>
          <t>Black</t>
        </is>
      </c>
      <c r="Q1315" t="inlineStr">
        <is>
          <t>African American</t>
        </is>
      </c>
      <c r="R1315" t="inlineStr">
        <is>
          <t>Elizabeth City</t>
        </is>
      </c>
      <c r="S1315" t="inlineStr">
        <is>
          <t>Virginia</t>
        </is>
      </c>
      <c r="T1315" t="inlineStr">
        <is>
          <t>-</t>
        </is>
      </c>
      <c r="U1315" t="inlineStr">
        <is>
          <t>-</t>
        </is>
      </c>
      <c r="V1315" t="inlineStr">
        <is>
          <t>Port Roseway</t>
        </is>
      </c>
      <c r="W1315" t="inlineStr">
        <is>
          <t>-</t>
        </is>
      </c>
      <c r="X1315" t="inlineStr">
        <is>
          <t>-</t>
        </is>
      </c>
      <c r="Y1315" t="inlineStr">
        <is>
          <t>Ben Wood</t>
        </is>
      </c>
      <c r="Z1315" t="inlineStr">
        <is>
          <t>Black</t>
        </is>
      </c>
      <c r="AA1315" t="inlineStr">
        <is>
          <t>Elizabeth City</t>
        </is>
      </c>
      <c r="AB1315" t="inlineStr">
        <is>
          <t>-</t>
        </is>
      </c>
      <c r="AC1315" t="inlineStr">
        <is>
          <t>Virginia</t>
        </is>
      </c>
      <c r="AD1315" t="inlineStr">
        <is>
          <t>United States</t>
        </is>
      </c>
      <c r="AG1315" t="inlineStr">
        <is>
          <t>36.8639003, -76.3079924</t>
        </is>
      </c>
    </row>
    <row r="1316">
      <c r="A1316" t="inlineStr">
        <is>
          <t>Greg</t>
        </is>
      </c>
      <c r="B1316" t="inlineStr">
        <is>
          <t>Will O'Neale, 25, stout fellow, mulatto, (James Robinson). Free</t>
        </is>
      </c>
      <c r="C1316" t="inlineStr">
        <is>
          <t>Sloop Greg bound for Port Roseway John Ernast</t>
        </is>
      </c>
      <c r="D1316" t="inlineStr">
        <is>
          <t>Will</t>
        </is>
      </c>
      <c r="E1316" t="inlineStr">
        <is>
          <t>O'Neale</t>
        </is>
      </c>
      <c r="F1316" t="n">
        <v>1758</v>
      </c>
      <c r="G1316" t="n">
        <v>600</v>
      </c>
      <c r="H1316" t="inlineStr">
        <is>
          <t>-</t>
        </is>
      </c>
      <c r="I1316" t="inlineStr">
        <is>
          <t>Book One Part One</t>
        </is>
      </c>
      <c r="J1316" t="inlineStr">
        <is>
          <t>John Ernast</t>
        </is>
      </c>
      <c r="K1316" t="inlineStr">
        <is>
          <t>-</t>
        </is>
      </c>
      <c r="L1316" t="inlineStr">
        <is>
          <t>-</t>
        </is>
      </c>
      <c r="M1316" t="inlineStr">
        <is>
          <t>-</t>
        </is>
      </c>
      <c r="N1316" t="inlineStr">
        <is>
          <t>-</t>
        </is>
      </c>
      <c r="O1316" t="inlineStr">
        <is>
          <t>Male</t>
        </is>
      </c>
      <c r="P1316" t="inlineStr">
        <is>
          <t>Mulatto</t>
        </is>
      </c>
      <c r="Q1316" t="inlineStr">
        <is>
          <t>Mixed Race</t>
        </is>
      </c>
      <c r="R1316" t="inlineStr">
        <is>
          <t>-</t>
        </is>
      </c>
      <c r="S1316" t="inlineStr">
        <is>
          <t>-</t>
        </is>
      </c>
      <c r="T1316" t="inlineStr">
        <is>
          <t>-</t>
        </is>
      </c>
      <c r="U1316" t="inlineStr">
        <is>
          <t>-</t>
        </is>
      </c>
      <c r="V1316" t="inlineStr">
        <is>
          <t>Port Roseway</t>
        </is>
      </c>
      <c r="W1316" t="inlineStr">
        <is>
          <t>-</t>
        </is>
      </c>
      <c r="X1316" t="inlineStr">
        <is>
          <t>-</t>
        </is>
      </c>
      <c r="Y1316" t="inlineStr">
        <is>
          <t>James Robinson</t>
        </is>
      </c>
      <c r="Z1316" t="inlineStr">
        <is>
          <t>Mulatto</t>
        </is>
      </c>
      <c r="AA1316" t="inlineStr">
        <is>
          <t>-</t>
        </is>
      </c>
      <c r="AB1316" t="inlineStr">
        <is>
          <t>-</t>
        </is>
      </c>
      <c r="AC1316" t="inlineStr">
        <is>
          <t>-</t>
        </is>
      </c>
      <c r="AD1316" t="inlineStr">
        <is>
          <t>United States</t>
        </is>
      </c>
      <c r="AG1316" t="inlineStr">
        <is>
          <t>-</t>
        </is>
      </c>
    </row>
    <row r="1317">
      <c r="A1317" t="inlineStr">
        <is>
          <t>Hero</t>
        </is>
      </c>
      <c r="B1317" t="inlineStr">
        <is>
          <t>Peter, 21, stout fellow, (Major S. DeBose). Formerly the property of John Giles of Suffolk County, Virginia; left him 3 years ago.</t>
        </is>
      </c>
      <c r="C1317" t="inlineStr">
        <is>
          <t>Hero bound for Spithead &amp; Germany G. Burnet</t>
        </is>
      </c>
      <c r="D1317" t="inlineStr">
        <is>
          <t>Peter</t>
        </is>
      </c>
      <c r="E1317" t="inlineStr">
        <is>
          <t>-</t>
        </is>
      </c>
      <c r="F1317" t="n">
        <v>1762</v>
      </c>
      <c r="G1317" t="n">
        <v>1785</v>
      </c>
      <c r="H1317" t="inlineStr">
        <is>
          <t>58</t>
        </is>
      </c>
      <c r="I1317" t="inlineStr">
        <is>
          <t>Book One Part Two</t>
        </is>
      </c>
      <c r="J1317" t="inlineStr">
        <is>
          <t>-</t>
        </is>
      </c>
      <c r="K1317" t="inlineStr">
        <is>
          <t>-</t>
        </is>
      </c>
      <c r="L1317" t="inlineStr">
        <is>
          <t>-</t>
        </is>
      </c>
      <c r="M1317" t="inlineStr">
        <is>
          <t>-</t>
        </is>
      </c>
      <c r="N1317" t="inlineStr">
        <is>
          <t>-</t>
        </is>
      </c>
      <c r="O1317" t="inlineStr">
        <is>
          <t>Male</t>
        </is>
      </c>
      <c r="P1317" t="inlineStr">
        <is>
          <t>Black</t>
        </is>
      </c>
      <c r="Q1317" t="inlineStr">
        <is>
          <t>African American</t>
        </is>
      </c>
      <c r="R1317" t="inlineStr">
        <is>
          <t>New York</t>
        </is>
      </c>
      <c r="S1317" t="inlineStr">
        <is>
          <t>Virginia</t>
        </is>
      </c>
      <c r="T1317" t="inlineStr">
        <is>
          <t>New York</t>
        </is>
      </c>
      <c r="U1317" t="inlineStr">
        <is>
          <t>1783</t>
        </is>
      </c>
      <c r="V1317" t="inlineStr">
        <is>
          <t>-</t>
        </is>
      </c>
      <c r="W1317" t="inlineStr">
        <is>
          <t>Book of Negroes, British Headquarters Papers PRO 30/55/100; Loyalist evacuation shipping lists (1782–1784)</t>
        </is>
      </c>
      <c r="X1317" t="inlineStr">
        <is>
          <t>Book of Negroes</t>
        </is>
      </c>
      <c r="Y1317" t="inlineStr">
        <is>
          <t>Major S. DeBose</t>
        </is>
      </c>
      <c r="Z1317" t="inlineStr">
        <is>
          <t>Black</t>
        </is>
      </c>
      <c r="AA1317" t="inlineStr">
        <is>
          <t>Suffolk County</t>
        </is>
      </c>
      <c r="AB1317" t="inlineStr">
        <is>
          <t>Suffolk</t>
        </is>
      </c>
      <c r="AC1317" t="inlineStr">
        <is>
          <t>Virginia</t>
        </is>
      </c>
      <c r="AD1317" t="inlineStr">
        <is>
          <t>United States</t>
        </is>
      </c>
      <c r="AG1317" t="inlineStr">
        <is>
          <t>-</t>
        </is>
      </c>
    </row>
    <row r="1318">
      <c r="A1318" t="inlineStr">
        <is>
          <t>Hesperus</t>
        </is>
      </c>
      <c r="B1318" t="inlineStr">
        <is>
          <t>Jim, 14, stout boy. Sam Clarke of the Hesperus, claimant. (Samuel Clarke). Property of Samuel Clarke as per Bill of Sale produced.</t>
        </is>
      </c>
      <c r="C1318" t="inlineStr">
        <is>
          <t>Hesperus bound for River St. John's Samuel Clark</t>
        </is>
      </c>
      <c r="D1318" t="inlineStr">
        <is>
          <t>Jim</t>
        </is>
      </c>
      <c r="E1318" t="inlineStr">
        <is>
          <t>-</t>
        </is>
      </c>
      <c r="F1318" t="n">
        <v>1769</v>
      </c>
      <c r="G1318" t="n">
        <v>896</v>
      </c>
      <c r="H1318" t="inlineStr">
        <is>
          <t>-</t>
        </is>
      </c>
      <c r="I1318" t="inlineStr">
        <is>
          <t>Book One Part Two</t>
        </is>
      </c>
      <c r="J1318" t="inlineStr">
        <is>
          <t>Samuel Clark</t>
        </is>
      </c>
      <c r="K1318" t="inlineStr">
        <is>
          <t>-</t>
        </is>
      </c>
      <c r="L1318" t="inlineStr">
        <is>
          <t>-</t>
        </is>
      </c>
      <c r="M1318" t="inlineStr">
        <is>
          <t>-</t>
        </is>
      </c>
      <c r="N1318" t="inlineStr">
        <is>
          <t>-</t>
        </is>
      </c>
      <c r="O1318" t="inlineStr">
        <is>
          <t>Child Male</t>
        </is>
      </c>
      <c r="P1318" t="inlineStr">
        <is>
          <t>Black</t>
        </is>
      </c>
      <c r="Q1318" t="inlineStr">
        <is>
          <t>African American</t>
        </is>
      </c>
      <c r="R1318" t="inlineStr">
        <is>
          <t>-</t>
        </is>
      </c>
      <c r="S1318" t="inlineStr">
        <is>
          <t>-</t>
        </is>
      </c>
      <c r="T1318" t="inlineStr">
        <is>
          <t>-</t>
        </is>
      </c>
      <c r="U1318" t="inlineStr">
        <is>
          <t>-</t>
        </is>
      </c>
      <c r="V1318" t="inlineStr">
        <is>
          <t>River St. John's</t>
        </is>
      </c>
      <c r="W1318" t="inlineStr">
        <is>
          <t>-</t>
        </is>
      </c>
      <c r="X1318" t="inlineStr">
        <is>
          <t>-</t>
        </is>
      </c>
      <c r="Y1318" t="inlineStr">
        <is>
          <t>Samuel Clarke</t>
        </is>
      </c>
      <c r="Z1318" t="inlineStr">
        <is>
          <t>Black</t>
        </is>
      </c>
      <c r="AA1318" t="inlineStr">
        <is>
          <t>-</t>
        </is>
      </c>
      <c r="AB1318" t="inlineStr">
        <is>
          <t>-</t>
        </is>
      </c>
      <c r="AC1318" t="inlineStr">
        <is>
          <t>Hesperus</t>
        </is>
      </c>
      <c r="AD1318" t="inlineStr">
        <is>
          <t>United States</t>
        </is>
      </c>
      <c r="AG1318" t="inlineStr">
        <is>
          <t>37.2861114, -108.0395165</t>
        </is>
      </c>
    </row>
    <row r="1319">
      <c r="A1319" t="inlineStr">
        <is>
          <t>Hesperus</t>
        </is>
      </c>
      <c r="B1319" t="inlineStr">
        <is>
          <t>Sally, 23, stout wench, (Samuel Clarke). Formerly the property of Captain Philips who brought her from Guinea to Savannah where he died &amp; left her free.</t>
        </is>
      </c>
      <c r="C1319" t="inlineStr">
        <is>
          <t>Hesperus bound for River St. John's Samuel Clark</t>
        </is>
      </c>
      <c r="D1319" t="inlineStr">
        <is>
          <t>Sally</t>
        </is>
      </c>
      <c r="E1319" t="inlineStr">
        <is>
          <t>-</t>
        </is>
      </c>
      <c r="F1319" t="n">
        <v>1760</v>
      </c>
      <c r="G1319" t="n">
        <v>897</v>
      </c>
      <c r="H1319" t="inlineStr">
        <is>
          <t>43</t>
        </is>
      </c>
      <c r="I1319" t="inlineStr">
        <is>
          <t>Book One Part Two</t>
        </is>
      </c>
      <c r="J1319" t="inlineStr">
        <is>
          <t>Samuel Clark</t>
        </is>
      </c>
      <c r="K1319" t="inlineStr">
        <is>
          <t>-</t>
        </is>
      </c>
      <c r="L1319" t="inlineStr">
        <is>
          <t>-</t>
        </is>
      </c>
      <c r="M1319" t="inlineStr">
        <is>
          <t>-</t>
        </is>
      </c>
      <c r="N1319" t="inlineStr">
        <is>
          <t>-</t>
        </is>
      </c>
      <c r="O1319" t="inlineStr">
        <is>
          <t>Female</t>
        </is>
      </c>
      <c r="P1319" t="inlineStr">
        <is>
          <t>Black</t>
        </is>
      </c>
      <c r="Q1319" t="inlineStr">
        <is>
          <t>African American</t>
        </is>
      </c>
      <c r="R1319" t="inlineStr">
        <is>
          <t>New York</t>
        </is>
      </c>
      <c r="S1319" t="inlineStr">
        <is>
          <t>-</t>
        </is>
      </c>
      <c r="T1319" t="inlineStr">
        <is>
          <t>New York</t>
        </is>
      </c>
      <c r="U1319" t="inlineStr">
        <is>
          <t>-</t>
        </is>
      </c>
      <c r="V1319" t="inlineStr">
        <is>
          <t>River St. John's</t>
        </is>
      </c>
      <c r="W1319" t="inlineStr">
        <is>
          <t>Book of Negroes, British Headquarters Papers PRO 30/55/100; Loyalist evacuation shipping lists (1782–1784)</t>
        </is>
      </c>
      <c r="X1319" t="inlineStr">
        <is>
          <t>-</t>
        </is>
      </c>
      <c r="Y1319" t="inlineStr">
        <is>
          <t>Samuel Clarke</t>
        </is>
      </c>
      <c r="Z1319" t="inlineStr">
        <is>
          <t>Black</t>
        </is>
      </c>
      <c r="AA1319" t="inlineStr">
        <is>
          <t>Guinea</t>
        </is>
      </c>
      <c r="AB1319" t="inlineStr">
        <is>
          <t>-</t>
        </is>
      </c>
      <c r="AC1319" t="inlineStr">
        <is>
          <t>Savannah</t>
        </is>
      </c>
      <c r="AD1319" t="inlineStr">
        <is>
          <t>United States</t>
        </is>
      </c>
      <c r="AG1319" t="inlineStr">
        <is>
          <t>-</t>
        </is>
      </c>
    </row>
    <row r="1320">
      <c r="A1320" t="inlineStr">
        <is>
          <t>Hesperus</t>
        </is>
      </c>
      <c r="B1320" t="inlineStr">
        <is>
          <t>Tom, 23, stout man, (Samuel Clarke). Formerly the property of Cary Kelly of New York who died about 2 years ago; he says he gave him his freedom.</t>
        </is>
      </c>
      <c r="C1320" t="inlineStr">
        <is>
          <t>Hesperus bound for River St. John's Samuel Clark</t>
        </is>
      </c>
      <c r="D1320" t="inlineStr">
        <is>
          <t>Tom</t>
        </is>
      </c>
      <c r="E1320" t="inlineStr">
        <is>
          <t>-</t>
        </is>
      </c>
      <c r="F1320" t="n">
        <v>1760</v>
      </c>
      <c r="G1320" t="n">
        <v>1171</v>
      </c>
      <c r="H1320" t="inlineStr">
        <is>
          <t>43</t>
        </is>
      </c>
      <c r="I1320" t="inlineStr">
        <is>
          <t>Book One Part Two</t>
        </is>
      </c>
      <c r="J1320" t="inlineStr">
        <is>
          <t>Samuel Clark</t>
        </is>
      </c>
      <c r="K1320" t="inlineStr">
        <is>
          <t>-</t>
        </is>
      </c>
      <c r="L1320" t="inlineStr">
        <is>
          <t>-</t>
        </is>
      </c>
      <c r="M1320" t="inlineStr">
        <is>
          <t>-</t>
        </is>
      </c>
      <c r="N1320" t="inlineStr">
        <is>
          <t>-</t>
        </is>
      </c>
      <c r="O1320" t="inlineStr">
        <is>
          <t>Male</t>
        </is>
      </c>
      <c r="P1320" t="inlineStr">
        <is>
          <t>Black</t>
        </is>
      </c>
      <c r="Q1320" t="inlineStr">
        <is>
          <t>African American</t>
        </is>
      </c>
      <c r="R1320" t="inlineStr">
        <is>
          <t>New York</t>
        </is>
      </c>
      <c r="S1320" t="inlineStr">
        <is>
          <t>New York</t>
        </is>
      </c>
      <c r="T1320" t="inlineStr">
        <is>
          <t>New York</t>
        </is>
      </c>
      <c r="U1320" t="inlineStr">
        <is>
          <t>-</t>
        </is>
      </c>
      <c r="V1320" t="inlineStr">
        <is>
          <t>River St. John's</t>
        </is>
      </c>
      <c r="W1320" t="inlineStr">
        <is>
          <t>Book of Negroes, British Headquarters Papers PRO 30/55/100; Loyalist evacuation shipping lists (1782–1784)</t>
        </is>
      </c>
      <c r="X1320" t="inlineStr">
        <is>
          <t>-</t>
        </is>
      </c>
      <c r="Y1320" t="inlineStr">
        <is>
          <t>Samuel Clarke</t>
        </is>
      </c>
      <c r="Z1320" t="inlineStr">
        <is>
          <t>Black</t>
        </is>
      </c>
      <c r="AA1320" t="inlineStr">
        <is>
          <t>-</t>
        </is>
      </c>
      <c r="AB1320" t="inlineStr">
        <is>
          <t>-</t>
        </is>
      </c>
      <c r="AC1320" t="inlineStr">
        <is>
          <t>New York</t>
        </is>
      </c>
      <c r="AD1320" t="inlineStr">
        <is>
          <t>United States</t>
        </is>
      </c>
      <c r="AG1320" t="inlineStr">
        <is>
          <t>-</t>
        </is>
      </c>
    </row>
    <row r="1321">
      <c r="A1321" t="inlineStr">
        <is>
          <t>Hesperus</t>
        </is>
      </c>
      <c r="B1321" t="inlineStr">
        <is>
          <t>Jim, 14, stout boy. Sam Clarke of the Hesperus, claimant. (Samuel Clarke). Property of Samuel Clarke as per Bill of Sale produced.</t>
        </is>
      </c>
      <c r="C1321" t="inlineStr">
        <is>
          <t>Hesperus bound for River St. John's Samuel Clark</t>
        </is>
      </c>
      <c r="D1321" t="inlineStr">
        <is>
          <t>Jim</t>
        </is>
      </c>
      <c r="E1321" t="inlineStr">
        <is>
          <t>-</t>
        </is>
      </c>
      <c r="F1321" t="n">
        <v>1769</v>
      </c>
      <c r="G1321" t="n">
        <v>1172</v>
      </c>
      <c r="H1321" t="inlineStr">
        <is>
          <t>-</t>
        </is>
      </c>
      <c r="I1321" t="inlineStr">
        <is>
          <t>Book One Part Two</t>
        </is>
      </c>
      <c r="J1321" t="inlineStr">
        <is>
          <t>Samuel Clark</t>
        </is>
      </c>
      <c r="K1321" t="inlineStr">
        <is>
          <t>-</t>
        </is>
      </c>
      <c r="L1321" t="inlineStr">
        <is>
          <t>-</t>
        </is>
      </c>
      <c r="M1321" t="inlineStr">
        <is>
          <t>-</t>
        </is>
      </c>
      <c r="N1321" t="inlineStr">
        <is>
          <t>-</t>
        </is>
      </c>
      <c r="O1321" t="inlineStr">
        <is>
          <t>Child Male</t>
        </is>
      </c>
      <c r="P1321" t="inlineStr">
        <is>
          <t>Black</t>
        </is>
      </c>
      <c r="Q1321" t="inlineStr">
        <is>
          <t>African American</t>
        </is>
      </c>
      <c r="R1321" t="inlineStr">
        <is>
          <t>-</t>
        </is>
      </c>
      <c r="S1321" t="inlineStr">
        <is>
          <t>-</t>
        </is>
      </c>
      <c r="T1321" t="inlineStr">
        <is>
          <t>-</t>
        </is>
      </c>
      <c r="U1321" t="inlineStr">
        <is>
          <t>-</t>
        </is>
      </c>
      <c r="V1321" t="inlineStr">
        <is>
          <t>River St. John's</t>
        </is>
      </c>
      <c r="W1321" t="inlineStr">
        <is>
          <t>-</t>
        </is>
      </c>
      <c r="X1321" t="inlineStr">
        <is>
          <t>-</t>
        </is>
      </c>
      <c r="Y1321" t="inlineStr">
        <is>
          <t>Samuel Clarke</t>
        </is>
      </c>
      <c r="Z1321" t="inlineStr">
        <is>
          <t>Black</t>
        </is>
      </c>
      <c r="AA1321" t="inlineStr">
        <is>
          <t>-</t>
        </is>
      </c>
      <c r="AB1321" t="inlineStr">
        <is>
          <t>-</t>
        </is>
      </c>
      <c r="AC1321" t="inlineStr">
        <is>
          <t>Hesperus</t>
        </is>
      </c>
      <c r="AD1321" t="inlineStr">
        <is>
          <t>United States</t>
        </is>
      </c>
      <c r="AG1321" t="inlineStr">
        <is>
          <t>37.2861114, -108.0395165</t>
        </is>
      </c>
    </row>
    <row r="1322">
      <c r="A1322" t="inlineStr">
        <is>
          <t>Hesperus</t>
        </is>
      </c>
      <c r="B1322" t="inlineStr">
        <is>
          <t>Tom, 23, stout man, (Samuel Clarke). Formerly the property of Cary Kelly of New York who died about 2 years ago; he says he gave him his freedom.</t>
        </is>
      </c>
      <c r="C1322" t="inlineStr">
        <is>
          <t>Hesperus bound for River St. John's Samuel Clark</t>
        </is>
      </c>
      <c r="D1322" t="inlineStr">
        <is>
          <t>Tom</t>
        </is>
      </c>
      <c r="E1322" t="inlineStr">
        <is>
          <t>-</t>
        </is>
      </c>
      <c r="F1322" t="n">
        <v>1760</v>
      </c>
      <c r="G1322" t="n">
        <v>895</v>
      </c>
      <c r="H1322" t="inlineStr">
        <is>
          <t>43</t>
        </is>
      </c>
      <c r="I1322" t="inlineStr">
        <is>
          <t>Book One Part Two</t>
        </is>
      </c>
      <c r="J1322" t="inlineStr">
        <is>
          <t>Samuel Clark</t>
        </is>
      </c>
      <c r="K1322" t="inlineStr">
        <is>
          <t>-</t>
        </is>
      </c>
      <c r="L1322" t="inlineStr">
        <is>
          <t>-</t>
        </is>
      </c>
      <c r="M1322" t="inlineStr">
        <is>
          <t>-</t>
        </is>
      </c>
      <c r="N1322" t="inlineStr">
        <is>
          <t>-</t>
        </is>
      </c>
      <c r="O1322" t="inlineStr">
        <is>
          <t>Male</t>
        </is>
      </c>
      <c r="P1322" t="inlineStr">
        <is>
          <t>Black</t>
        </is>
      </c>
      <c r="Q1322" t="inlineStr">
        <is>
          <t>African American</t>
        </is>
      </c>
      <c r="R1322" t="inlineStr">
        <is>
          <t>New York</t>
        </is>
      </c>
      <c r="S1322" t="inlineStr">
        <is>
          <t>New York</t>
        </is>
      </c>
      <c r="T1322" t="inlineStr">
        <is>
          <t>New York</t>
        </is>
      </c>
      <c r="U1322" t="inlineStr">
        <is>
          <t>-</t>
        </is>
      </c>
      <c r="V1322" t="inlineStr">
        <is>
          <t>River St. John's</t>
        </is>
      </c>
      <c r="W1322" t="inlineStr">
        <is>
          <t>Book of Negroes, British Headquarters Papers PRO 30/55/100; Loyalist evacuation shipping lists (1782–1784)</t>
        </is>
      </c>
      <c r="X1322" t="inlineStr">
        <is>
          <t>-</t>
        </is>
      </c>
      <c r="Y1322" t="inlineStr">
        <is>
          <t>Samuel Clarke</t>
        </is>
      </c>
      <c r="Z1322" t="inlineStr">
        <is>
          <t>Black</t>
        </is>
      </c>
      <c r="AA1322" t="inlineStr">
        <is>
          <t>-</t>
        </is>
      </c>
      <c r="AB1322" t="inlineStr">
        <is>
          <t>-</t>
        </is>
      </c>
      <c r="AC1322" t="inlineStr">
        <is>
          <t>New York</t>
        </is>
      </c>
      <c r="AD1322" t="inlineStr">
        <is>
          <t>United States</t>
        </is>
      </c>
      <c r="AG1322" t="inlineStr">
        <is>
          <t>-</t>
        </is>
      </c>
    </row>
    <row r="1323">
      <c r="A1323" t="inlineStr">
        <is>
          <t>Hesperus</t>
        </is>
      </c>
      <c r="B1323" t="inlineStr">
        <is>
          <t>Sally, 23, stout wench, (Samuel Clarke). Formerly the property of Captain Philips who brought her from Guinea to Savannah where he died &amp; left her free.</t>
        </is>
      </c>
      <c r="C1323" t="inlineStr">
        <is>
          <t>Hesperus bound for River St. John's Samuel Clark</t>
        </is>
      </c>
      <c r="D1323" t="inlineStr">
        <is>
          <t>Sally</t>
        </is>
      </c>
      <c r="E1323" t="inlineStr">
        <is>
          <t>-</t>
        </is>
      </c>
      <c r="F1323" t="n">
        <v>1760</v>
      </c>
      <c r="G1323" t="n">
        <v>1173</v>
      </c>
      <c r="H1323" t="inlineStr">
        <is>
          <t>43</t>
        </is>
      </c>
      <c r="I1323" t="inlineStr">
        <is>
          <t>Book One Part Two</t>
        </is>
      </c>
      <c r="J1323" t="inlineStr">
        <is>
          <t>Samuel Clark</t>
        </is>
      </c>
      <c r="K1323" t="inlineStr">
        <is>
          <t>-</t>
        </is>
      </c>
      <c r="L1323" t="inlineStr">
        <is>
          <t>-</t>
        </is>
      </c>
      <c r="M1323" t="inlineStr">
        <is>
          <t>-</t>
        </is>
      </c>
      <c r="N1323" t="inlineStr">
        <is>
          <t>-</t>
        </is>
      </c>
      <c r="O1323" t="inlineStr">
        <is>
          <t>Female</t>
        </is>
      </c>
      <c r="P1323" t="inlineStr">
        <is>
          <t>Black</t>
        </is>
      </c>
      <c r="Q1323" t="inlineStr">
        <is>
          <t>African American</t>
        </is>
      </c>
      <c r="R1323" t="inlineStr">
        <is>
          <t>New York</t>
        </is>
      </c>
      <c r="S1323" t="inlineStr">
        <is>
          <t>-</t>
        </is>
      </c>
      <c r="T1323" t="inlineStr">
        <is>
          <t>New York</t>
        </is>
      </c>
      <c r="U1323" t="inlineStr">
        <is>
          <t>-</t>
        </is>
      </c>
      <c r="V1323" t="inlineStr">
        <is>
          <t>River St. John's</t>
        </is>
      </c>
      <c r="W1323" t="inlineStr">
        <is>
          <t>Book of Negroes, British Headquarters Papers PRO 30/55/100; Loyalist evacuation shipping lists (1782–1784)</t>
        </is>
      </c>
      <c r="X1323" t="inlineStr">
        <is>
          <t>-</t>
        </is>
      </c>
      <c r="Y1323" t="inlineStr">
        <is>
          <t>Samuel Clarke</t>
        </is>
      </c>
      <c r="Z1323" t="inlineStr">
        <is>
          <t>Black</t>
        </is>
      </c>
      <c r="AA1323" t="inlineStr">
        <is>
          <t>Guinea</t>
        </is>
      </c>
      <c r="AB1323" t="inlineStr">
        <is>
          <t>-</t>
        </is>
      </c>
      <c r="AC1323" t="inlineStr">
        <is>
          <t>Savannah</t>
        </is>
      </c>
      <c r="AD1323" t="inlineStr">
        <is>
          <t>United States</t>
        </is>
      </c>
      <c r="AG1323" t="inlineStr">
        <is>
          <t>-</t>
        </is>
      </c>
    </row>
    <row r="1324">
      <c r="A1324" t="inlineStr">
        <is>
          <t>Hind</t>
        </is>
      </c>
      <c r="B1324" t="inlineStr">
        <is>
          <t>Peter, 27, stout fellow, residence of claimant, Germany. (Kineschmidt) The negro lived with Stephen Townsend of Charlestown, South Carolina that near 2 years ago married Mr. Townsend's daughter when his master gave him to her.</t>
        </is>
      </c>
      <c r="C1324" t="inlineStr">
        <is>
          <t>Hind bound for Spithead &amp; Germany Lt. Brison</t>
        </is>
      </c>
      <c r="D1324" t="inlineStr">
        <is>
          <t>Peter</t>
        </is>
      </c>
      <c r="F1324" t="n">
        <v>1756</v>
      </c>
      <c r="G1324" t="n">
        <v>2710</v>
      </c>
      <c r="I1324" t="inlineStr">
        <is>
          <t>Book One Part Two</t>
        </is>
      </c>
      <c r="J1324" t="inlineStr">
        <is>
          <t>Lt. Brison</t>
        </is>
      </c>
      <c r="M1324" t="inlineStr">
        <is>
          <t>Dinah</t>
        </is>
      </c>
      <c r="N1324" t="inlineStr">
        <is>
          <t>Griffin</t>
        </is>
      </c>
      <c r="O1324" t="inlineStr">
        <is>
          <t>Male</t>
        </is>
      </c>
      <c r="P1324" t="inlineStr">
        <is>
          <t>Black</t>
        </is>
      </c>
      <c r="Q1324" t="inlineStr">
        <is>
          <t>African American</t>
        </is>
      </c>
      <c r="R1324" t="inlineStr">
        <is>
          <t>(Kineschmidt) The negro lived with Stephen Townsend of Charlestown</t>
        </is>
      </c>
      <c r="S1324" t="inlineStr">
        <is>
          <t>South Carolina</t>
        </is>
      </c>
      <c r="V1324" t="inlineStr">
        <is>
          <t>Spithead &amp; Germany</t>
        </is>
      </c>
      <c r="Y1324" t="inlineStr">
        <is>
          <t>Kineschmidt</t>
        </is>
      </c>
      <c r="Z1324" t="inlineStr">
        <is>
          <t>Black</t>
        </is>
      </c>
      <c r="AA1324" t="inlineStr">
        <is>
          <t>Germany</t>
        </is>
      </c>
      <c r="AB1324" t="inlineStr">
        <is>
          <t>Charlestown</t>
        </is>
      </c>
      <c r="AC1324" t="inlineStr">
        <is>
          <t>South Carolina</t>
        </is>
      </c>
      <c r="AD1324" t="inlineStr">
        <is>
          <t>United States</t>
        </is>
      </c>
      <c r="AG1324" t="inlineStr">
        <is>
          <t>-</t>
        </is>
      </c>
    </row>
    <row r="1325">
      <c r="A1325" t="inlineStr">
        <is>
          <t>Hind</t>
        </is>
      </c>
      <c r="B1325" t="inlineStr">
        <is>
          <t>David, 10, likely boy, residence of claimant, Germany (M. Gen. Kosporth). The boy goes with the General who got him at Philadelphia; the boy can give no account with whom he formerly lived.</t>
        </is>
      </c>
      <c r="C1325" t="inlineStr">
        <is>
          <t>Hind bound for Spithead &amp; Germany Lt. Brison</t>
        </is>
      </c>
      <c r="D1325" t="inlineStr">
        <is>
          <t>David</t>
        </is>
      </c>
      <c r="E1325" t="inlineStr">
        <is>
          <t>-</t>
        </is>
      </c>
      <c r="F1325" t="n">
        <v>1773</v>
      </c>
      <c r="G1325" t="n">
        <v>1782</v>
      </c>
      <c r="H1325" t="inlineStr">
        <is>
          <t>58</t>
        </is>
      </c>
      <c r="I1325" t="inlineStr">
        <is>
          <t>Book One Part Two</t>
        </is>
      </c>
      <c r="J1325" t="inlineStr">
        <is>
          <t>-</t>
        </is>
      </c>
      <c r="K1325" t="inlineStr">
        <is>
          <t>-</t>
        </is>
      </c>
      <c r="L1325" t="inlineStr">
        <is>
          <t>-</t>
        </is>
      </c>
      <c r="M1325" t="inlineStr">
        <is>
          <t>-</t>
        </is>
      </c>
      <c r="N1325" t="inlineStr">
        <is>
          <t>-</t>
        </is>
      </c>
      <c r="O1325" t="inlineStr">
        <is>
          <t>Child Male</t>
        </is>
      </c>
      <c r="P1325" t="inlineStr">
        <is>
          <t>Black</t>
        </is>
      </c>
      <c r="Q1325" t="inlineStr">
        <is>
          <t>African American</t>
        </is>
      </c>
      <c r="R1325" t="inlineStr">
        <is>
          <t>New York</t>
        </is>
      </c>
      <c r="S1325" t="inlineStr">
        <is>
          <t>-</t>
        </is>
      </c>
      <c r="T1325" t="inlineStr">
        <is>
          <t>New York</t>
        </is>
      </c>
      <c r="U1325" t="inlineStr">
        <is>
          <t>-</t>
        </is>
      </c>
      <c r="V1325" t="inlineStr">
        <is>
          <t>-</t>
        </is>
      </c>
      <c r="W1325" t="inlineStr">
        <is>
          <t>Book of Negroes, British Headquarters Papers PRO 30/55/100; Loyalist evacuation shipping lists (1782–1784)</t>
        </is>
      </c>
      <c r="X1325" t="inlineStr">
        <is>
          <t>-</t>
        </is>
      </c>
      <c r="Y1325" t="inlineStr">
        <is>
          <t>M. Gen. Kosporth</t>
        </is>
      </c>
      <c r="Z1325" t="inlineStr">
        <is>
          <t>Black</t>
        </is>
      </c>
      <c r="AA1325" t="inlineStr">
        <is>
          <t>Germany</t>
        </is>
      </c>
      <c r="AB1325" t="inlineStr">
        <is>
          <t>-</t>
        </is>
      </c>
      <c r="AC1325" t="inlineStr">
        <is>
          <t>Philadelphia</t>
        </is>
      </c>
      <c r="AD1325" t="inlineStr">
        <is>
          <t>United States</t>
        </is>
      </c>
      <c r="AG1325" t="inlineStr">
        <is>
          <t>40.0372102, -75.2286262</t>
        </is>
      </c>
    </row>
    <row r="1326">
      <c r="A1326" t="inlineStr">
        <is>
          <t>Hope</t>
        </is>
      </c>
      <c r="B1326" t="inlineStr">
        <is>
          <t>Cato Cannon, 40, short stout fellow, (Samuel Ketcham). Formerly slave to John Cannon, Norwalk, New England; left him about 6 years ago.</t>
        </is>
      </c>
      <c r="C1326" t="inlineStr">
        <is>
          <t>Ship Hope bound for St. John's River Robert Peacock, Master</t>
        </is>
      </c>
      <c r="D1326" t="inlineStr">
        <is>
          <t>Cato</t>
        </is>
      </c>
      <c r="E1326" t="inlineStr">
        <is>
          <t>Cannon</t>
        </is>
      </c>
      <c r="F1326" t="n">
        <v>1743</v>
      </c>
      <c r="G1326" t="n">
        <v>398</v>
      </c>
      <c r="H1326" t="inlineStr">
        <is>
          <t>26</t>
        </is>
      </c>
      <c r="I1326" t="inlineStr">
        <is>
          <t>Book One Part One</t>
        </is>
      </c>
      <c r="J1326" t="inlineStr">
        <is>
          <t>Robert Peacock</t>
        </is>
      </c>
      <c r="K1326" t="inlineStr">
        <is>
          <t>-</t>
        </is>
      </c>
      <c r="L1326" t="inlineStr">
        <is>
          <t>-</t>
        </is>
      </c>
      <c r="M1326" t="inlineStr">
        <is>
          <t>-</t>
        </is>
      </c>
      <c r="N1326" t="inlineStr">
        <is>
          <t>-</t>
        </is>
      </c>
      <c r="O1326" t="inlineStr">
        <is>
          <t>Male</t>
        </is>
      </c>
      <c r="P1326" t="inlineStr">
        <is>
          <t>Black</t>
        </is>
      </c>
      <c r="Q1326" t="inlineStr">
        <is>
          <t>African American</t>
        </is>
      </c>
      <c r="R1326" t="inlineStr">
        <is>
          <t>New York</t>
        </is>
      </c>
      <c r="S1326" t="inlineStr">
        <is>
          <t>-</t>
        </is>
      </c>
      <c r="T1326" t="inlineStr">
        <is>
          <t>New York</t>
        </is>
      </c>
      <c r="U1326" t="inlineStr">
        <is>
          <t>1783</t>
        </is>
      </c>
      <c r="V1326" t="inlineStr">
        <is>
          <t>St. John's River</t>
        </is>
      </c>
      <c r="W1326" t="inlineStr">
        <is>
          <t>Book of Negroes, British Headquarters Papers PRO 30/55/100; Loyalist evacuation shipping lists (1782–1784)</t>
        </is>
      </c>
      <c r="X1326" t="inlineStr">
        <is>
          <t>Book of Negroes</t>
        </is>
      </c>
      <c r="Y1326" t="inlineStr">
        <is>
          <t>Samuel Ketcham</t>
        </is>
      </c>
      <c r="Z1326" t="inlineStr">
        <is>
          <t>Black</t>
        </is>
      </c>
      <c r="AA1326" t="inlineStr">
        <is>
          <t>Norwalk</t>
        </is>
      </c>
      <c r="AB1326" t="inlineStr">
        <is>
          <t>-</t>
        </is>
      </c>
      <c r="AC1326" t="inlineStr">
        <is>
          <t>New England</t>
        </is>
      </c>
      <c r="AD1326" t="inlineStr">
        <is>
          <t>United States</t>
        </is>
      </c>
      <c r="AG1326" t="inlineStr">
        <is>
          <t>-</t>
        </is>
      </c>
    </row>
    <row r="1327">
      <c r="A1327" t="inlineStr">
        <is>
          <t>Hope</t>
        </is>
      </c>
      <c r="B1327" t="inlineStr">
        <is>
          <t>Phillis Ketchin, 44, old &amp; worn wench. John Ketchin of St. John's River, claimant. Clearly his property.</t>
        </is>
      </c>
      <c r="C1327" t="inlineStr">
        <is>
          <t>Ship Hope bound for St. John's River Robert Peacock, Master</t>
        </is>
      </c>
      <c r="D1327" t="inlineStr">
        <is>
          <t>Phillis</t>
        </is>
      </c>
      <c r="E1327" t="inlineStr">
        <is>
          <t>Ketchin</t>
        </is>
      </c>
      <c r="F1327" t="n">
        <v>1739</v>
      </c>
      <c r="G1327" t="n">
        <v>399</v>
      </c>
      <c r="H1327" t="inlineStr">
        <is>
          <t>26</t>
        </is>
      </c>
      <c r="I1327" t="inlineStr">
        <is>
          <t>Book One Part One</t>
        </is>
      </c>
      <c r="J1327" t="inlineStr">
        <is>
          <t>Robert Peacock</t>
        </is>
      </c>
      <c r="K1327" t="inlineStr">
        <is>
          <t>-</t>
        </is>
      </c>
      <c r="L1327" t="inlineStr">
        <is>
          <t>-</t>
        </is>
      </c>
      <c r="M1327" t="inlineStr">
        <is>
          <t>-</t>
        </is>
      </c>
      <c r="N1327" t="inlineStr">
        <is>
          <t>-</t>
        </is>
      </c>
      <c r="O1327" t="inlineStr">
        <is>
          <t>Female</t>
        </is>
      </c>
      <c r="P1327" t="inlineStr">
        <is>
          <t>Black</t>
        </is>
      </c>
      <c r="Q1327" t="inlineStr">
        <is>
          <t>African American</t>
        </is>
      </c>
      <c r="R1327" t="inlineStr">
        <is>
          <t>New York</t>
        </is>
      </c>
      <c r="S1327" t="inlineStr">
        <is>
          <t>-</t>
        </is>
      </c>
      <c r="T1327" t="inlineStr">
        <is>
          <t>New York</t>
        </is>
      </c>
      <c r="U1327" t="inlineStr">
        <is>
          <t>1783</t>
        </is>
      </c>
      <c r="V1327" t="inlineStr">
        <is>
          <t>St. John's River</t>
        </is>
      </c>
      <c r="W1327" t="inlineStr">
        <is>
          <t>Book of Negroes, British Headquarters Papers PRO 30/55/100; Loyalist evacuation shipping lists (1782–1784)</t>
        </is>
      </c>
      <c r="X1327" t="inlineStr">
        <is>
          <t>Book of Negroes</t>
        </is>
      </c>
      <c r="Y1327" t="inlineStr">
        <is>
          <t>-</t>
        </is>
      </c>
      <c r="Z1327" t="inlineStr">
        <is>
          <t>Black</t>
        </is>
      </c>
      <c r="AA1327" t="inlineStr">
        <is>
          <t>-</t>
        </is>
      </c>
      <c r="AB1327" t="inlineStr">
        <is>
          <t>-</t>
        </is>
      </c>
      <c r="AC1327" t="inlineStr">
        <is>
          <t>St. John's River</t>
        </is>
      </c>
      <c r="AD1327" t="inlineStr">
        <is>
          <t>United States</t>
        </is>
      </c>
      <c r="AG1327" t="inlineStr">
        <is>
          <t>30.0022094, -90.0835398</t>
        </is>
      </c>
    </row>
    <row r="1328">
      <c r="A1328" t="inlineStr">
        <is>
          <t>Hope</t>
        </is>
      </c>
      <c r="B1328" t="inlineStr">
        <is>
          <t>Frank Fairweather, 10, fine boy. Thomas Fairweather of St. John's River, claimant. Clearly his property.</t>
        </is>
      </c>
      <c r="C1328" t="inlineStr">
        <is>
          <t>Ship Hope bound for St. John's River Robert Peacock, Master</t>
        </is>
      </c>
      <c r="D1328" t="inlineStr">
        <is>
          <t>Frank</t>
        </is>
      </c>
      <c r="E1328" t="inlineStr">
        <is>
          <t>Fairweather</t>
        </is>
      </c>
      <c r="F1328" t="n">
        <v>1773</v>
      </c>
      <c r="G1328" t="n">
        <v>400</v>
      </c>
      <c r="H1328" t="inlineStr">
        <is>
          <t>26</t>
        </is>
      </c>
      <c r="I1328" t="inlineStr">
        <is>
          <t>Book One Part One</t>
        </is>
      </c>
      <c r="J1328" t="inlineStr">
        <is>
          <t>Robert Peacock</t>
        </is>
      </c>
      <c r="K1328" t="inlineStr">
        <is>
          <t>-</t>
        </is>
      </c>
      <c r="L1328" t="inlineStr">
        <is>
          <t>-</t>
        </is>
      </c>
      <c r="M1328" t="inlineStr">
        <is>
          <t>-</t>
        </is>
      </c>
      <c r="N1328" t="inlineStr">
        <is>
          <t>-</t>
        </is>
      </c>
      <c r="O1328" t="inlineStr">
        <is>
          <t>Child Male</t>
        </is>
      </c>
      <c r="P1328" t="inlineStr">
        <is>
          <t>Black</t>
        </is>
      </c>
      <c r="Q1328" t="inlineStr">
        <is>
          <t>African American</t>
        </is>
      </c>
      <c r="R1328" t="inlineStr">
        <is>
          <t>New York</t>
        </is>
      </c>
      <c r="S1328" t="inlineStr">
        <is>
          <t>-</t>
        </is>
      </c>
      <c r="T1328" t="inlineStr">
        <is>
          <t>New York</t>
        </is>
      </c>
      <c r="U1328" t="inlineStr">
        <is>
          <t>1783</t>
        </is>
      </c>
      <c r="V1328" t="inlineStr">
        <is>
          <t>St. John's River</t>
        </is>
      </c>
      <c r="W1328" t="inlineStr">
        <is>
          <t>Book of Negroes, British Headquarters Papers PRO 30/55/100; Loyalist evacuation shipping lists (1782–1784)</t>
        </is>
      </c>
      <c r="X1328" t="inlineStr">
        <is>
          <t>Book of Negroes</t>
        </is>
      </c>
      <c r="Y1328" t="inlineStr">
        <is>
          <t>-</t>
        </is>
      </c>
      <c r="Z1328" t="inlineStr">
        <is>
          <t>Black</t>
        </is>
      </c>
      <c r="AA1328" t="inlineStr">
        <is>
          <t>-</t>
        </is>
      </c>
      <c r="AB1328" t="inlineStr">
        <is>
          <t>-</t>
        </is>
      </c>
      <c r="AC1328" t="inlineStr">
        <is>
          <t>St. John's River</t>
        </is>
      </c>
      <c r="AD1328" t="inlineStr">
        <is>
          <t>United States</t>
        </is>
      </c>
      <c r="AG1328" t="inlineStr">
        <is>
          <t>30.0022094, -90.0835398</t>
        </is>
      </c>
    </row>
    <row r="1329">
      <c r="A1329" t="inlineStr">
        <is>
          <t>Hope</t>
        </is>
      </c>
      <c r="B1329" t="inlineStr">
        <is>
          <t>Jack Hide, 50, almost past his labour, (John Kitchin). Formerly slave to Joseph Hyde, Fairfield, New England; left him 6 years past. GBC.</t>
        </is>
      </c>
      <c r="C1329" t="inlineStr">
        <is>
          <t>Ship Hope bound for St. John's River Robert Peacock, Master</t>
        </is>
      </c>
      <c r="D1329" t="inlineStr">
        <is>
          <t>Jack</t>
        </is>
      </c>
      <c r="E1329" t="inlineStr">
        <is>
          <t>Hide</t>
        </is>
      </c>
      <c r="F1329" t="n">
        <v>1733</v>
      </c>
      <c r="G1329" t="n">
        <v>401</v>
      </c>
      <c r="H1329" t="inlineStr">
        <is>
          <t>27</t>
        </is>
      </c>
      <c r="I1329" t="inlineStr">
        <is>
          <t>Book One Part One</t>
        </is>
      </c>
      <c r="J1329" t="inlineStr">
        <is>
          <t>Robert Peacock</t>
        </is>
      </c>
      <c r="K1329" t="inlineStr">
        <is>
          <t>-</t>
        </is>
      </c>
      <c r="L1329" t="inlineStr">
        <is>
          <t>-</t>
        </is>
      </c>
      <c r="M1329" t="inlineStr">
        <is>
          <t>-</t>
        </is>
      </c>
      <c r="N1329" t="inlineStr">
        <is>
          <t>-</t>
        </is>
      </c>
      <c r="O1329" t="inlineStr">
        <is>
          <t>Male</t>
        </is>
      </c>
      <c r="P1329" t="inlineStr">
        <is>
          <t>Black</t>
        </is>
      </c>
      <c r="Q1329" t="inlineStr">
        <is>
          <t>African American</t>
        </is>
      </c>
      <c r="R1329" t="inlineStr">
        <is>
          <t>New York</t>
        </is>
      </c>
      <c r="S1329" t="inlineStr">
        <is>
          <t>-</t>
        </is>
      </c>
      <c r="T1329" t="inlineStr">
        <is>
          <t>New York</t>
        </is>
      </c>
      <c r="U1329" t="inlineStr">
        <is>
          <t>1783</t>
        </is>
      </c>
      <c r="V1329" t="inlineStr">
        <is>
          <t>St. John's River</t>
        </is>
      </c>
      <c r="W1329" t="inlineStr">
        <is>
          <t>Book of Negroes, British Headquarters Papers PRO 30/55/100; Loyalist evacuation shipping lists (1782–1784)</t>
        </is>
      </c>
      <c r="X1329" t="inlineStr">
        <is>
          <t>Book of Negroes</t>
        </is>
      </c>
      <c r="Y1329" t="inlineStr">
        <is>
          <t>John Kitchin</t>
        </is>
      </c>
      <c r="Z1329" t="inlineStr">
        <is>
          <t>Black</t>
        </is>
      </c>
      <c r="AA1329" t="inlineStr">
        <is>
          <t>Fairfield</t>
        </is>
      </c>
      <c r="AB1329" t="inlineStr">
        <is>
          <t>-</t>
        </is>
      </c>
      <c r="AC1329" t="inlineStr">
        <is>
          <t>New England</t>
        </is>
      </c>
      <c r="AD1329" t="inlineStr">
        <is>
          <t>United States</t>
        </is>
      </c>
      <c r="AG1329" t="inlineStr">
        <is>
          <t>39.4589045, -80.1648507</t>
        </is>
      </c>
    </row>
    <row r="1330">
      <c r="A1330" t="inlineStr">
        <is>
          <t>Hope</t>
        </is>
      </c>
      <c r="D1330" t="inlineStr">
        <is>
          <t>Sam Van</t>
        </is>
      </c>
      <c r="E1330" t="inlineStr">
        <is>
          <t>Wart</t>
        </is>
      </c>
      <c r="F1330" t="n">
        <v>1739</v>
      </c>
      <c r="G1330" t="n">
        <v>2171</v>
      </c>
      <c r="H1330" t="n">
        <v>69</v>
      </c>
      <c r="J1330" t="inlineStr">
        <is>
          <t>Mathew Bryan</t>
        </is>
      </c>
      <c r="O1330" t="inlineStr">
        <is>
          <t>Male</t>
        </is>
      </c>
      <c r="R1330" t="inlineStr">
        <is>
          <t>New York</t>
        </is>
      </c>
      <c r="T1330" t="inlineStr">
        <is>
          <t>New York</t>
        </is>
      </c>
      <c r="U1330" t="inlineStr">
        <is>
          <t>1783</t>
        </is>
      </c>
      <c r="V1330" t="inlineStr">
        <is>
          <t>Annapollis</t>
        </is>
      </c>
      <c r="W1330" t="inlineStr">
        <is>
          <t>Book of Negroes, British Headquarters Papers PRO 30/55/100; Loyalist evacuation shipping lists (1782–1784)</t>
        </is>
      </c>
      <c r="X1330" t="inlineStr">
        <is>
          <t>Book of Negroes</t>
        </is>
      </c>
      <c r="Y1330" t="inlineStr">
        <is>
          <t>-</t>
        </is>
      </c>
      <c r="AA1330" t="inlineStr">
        <is>
          <t>-</t>
        </is>
      </c>
      <c r="AB1330" t="inlineStr">
        <is>
          <t>-</t>
        </is>
      </c>
      <c r="AC1330" t="inlineStr">
        <is>
          <t>-</t>
        </is>
      </c>
      <c r="AD1330" t="inlineStr">
        <is>
          <t>United States</t>
        </is>
      </c>
      <c r="AG1330" t="inlineStr">
        <is>
          <t>-</t>
        </is>
      </c>
    </row>
    <row r="1331">
      <c r="A1331" t="inlineStr">
        <is>
          <t>Hope</t>
        </is>
      </c>
      <c r="B1331" t="inlineStr">
        <is>
          <t>Dinah, ½, infant, (Capt. Polhemus). Property of Capt. Polhemus.</t>
        </is>
      </c>
      <c r="C1331" t="inlineStr">
        <is>
          <t>Ship Hope bound for Annapolis Mat O'Brien</t>
        </is>
      </c>
      <c r="D1331" t="inlineStr">
        <is>
          <t>Dinah</t>
        </is>
      </c>
      <c r="F1331" t="inlineStr">
        <is>
          <t>-</t>
        </is>
      </c>
      <c r="G1331" t="n">
        <v>2727</v>
      </c>
      <c r="I1331" t="inlineStr">
        <is>
          <t>Book Two</t>
        </is>
      </c>
      <c r="J1331" t="inlineStr">
        <is>
          <t>-</t>
        </is>
      </c>
      <c r="O1331" t="inlineStr">
        <is>
          <t>Male</t>
        </is>
      </c>
      <c r="P1331" t="inlineStr">
        <is>
          <t>Black</t>
        </is>
      </c>
      <c r="Q1331" t="inlineStr">
        <is>
          <t>African American</t>
        </is>
      </c>
      <c r="V1331" t="inlineStr">
        <is>
          <t>Annapolis Mat O'Brien</t>
        </is>
      </c>
      <c r="Y1331" t="inlineStr">
        <is>
          <t>Capt. Polhemus</t>
        </is>
      </c>
      <c r="Z1331" t="inlineStr">
        <is>
          <t>Black</t>
        </is>
      </c>
      <c r="AA1331" t="inlineStr">
        <is>
          <t>-</t>
        </is>
      </c>
      <c r="AB1331" t="inlineStr">
        <is>
          <t>-</t>
        </is>
      </c>
      <c r="AC1331" t="inlineStr">
        <is>
          <t>-</t>
        </is>
      </c>
      <c r="AD1331" t="inlineStr">
        <is>
          <t>United States</t>
        </is>
      </c>
      <c r="AG1331" t="inlineStr">
        <is>
          <t>-</t>
        </is>
      </c>
    </row>
    <row r="1332">
      <c r="A1332" t="inlineStr">
        <is>
          <t>Hope</t>
        </is>
      </c>
      <c r="B1332" t="inlineStr">
        <is>
          <t>Tim, ½, infant, (Capt. Hicks). Property of Capt. Hicks.</t>
        </is>
      </c>
      <c r="C1332" t="inlineStr">
        <is>
          <t>Ship Hope bound for Annapolis Mat O'Brien</t>
        </is>
      </c>
      <c r="D1332" t="inlineStr">
        <is>
          <t>Tim</t>
        </is>
      </c>
      <c r="F1332" t="inlineStr">
        <is>
          <t>-</t>
        </is>
      </c>
      <c r="G1332" t="n">
        <v>2728</v>
      </c>
      <c r="I1332" t="inlineStr">
        <is>
          <t>Book Two</t>
        </is>
      </c>
      <c r="J1332" t="inlineStr">
        <is>
          <t>-</t>
        </is>
      </c>
      <c r="O1332" t="inlineStr">
        <is>
          <t>Male</t>
        </is>
      </c>
      <c r="P1332" t="inlineStr">
        <is>
          <t>Black</t>
        </is>
      </c>
      <c r="Q1332" t="inlineStr">
        <is>
          <t>African American</t>
        </is>
      </c>
      <c r="V1332" t="inlineStr">
        <is>
          <t>Annapolis Mat O'Brien</t>
        </is>
      </c>
      <c r="Y1332" t="inlineStr">
        <is>
          <t>Capt. Hicks</t>
        </is>
      </c>
      <c r="Z1332" t="inlineStr">
        <is>
          <t>Black</t>
        </is>
      </c>
      <c r="AA1332" t="inlineStr">
        <is>
          <t>-</t>
        </is>
      </c>
      <c r="AB1332" t="inlineStr">
        <is>
          <t>-</t>
        </is>
      </c>
      <c r="AC1332" t="inlineStr">
        <is>
          <t>-</t>
        </is>
      </c>
      <c r="AD1332" t="inlineStr">
        <is>
          <t>United States</t>
        </is>
      </c>
      <c r="AG1332" t="inlineStr">
        <is>
          <t>-</t>
        </is>
      </c>
    </row>
    <row r="1333">
      <c r="A1333" t="inlineStr">
        <is>
          <t>Hope</t>
        </is>
      </c>
      <c r="B1333" t="inlineStr">
        <is>
          <t>Dick, 38, stout fellow, (Capt. Peacocke). Formerly slave to John Jones, Savannah; left him 5 years past, indented for 7 years with said Captain.</t>
        </is>
      </c>
      <c r="C1333" t="inlineStr">
        <is>
          <t>Ship Hope bound for St. John's River Robert Peacock, Master</t>
        </is>
      </c>
      <c r="D1333" t="inlineStr">
        <is>
          <t>Dick</t>
        </is>
      </c>
      <c r="E1333" t="inlineStr">
        <is>
          <t>-</t>
        </is>
      </c>
      <c r="F1333" t="n">
        <v>1745</v>
      </c>
      <c r="G1333" t="n">
        <v>402</v>
      </c>
      <c r="H1333" t="inlineStr">
        <is>
          <t>27</t>
        </is>
      </c>
      <c r="I1333" t="inlineStr">
        <is>
          <t>Book One Part One</t>
        </is>
      </c>
      <c r="J1333" t="inlineStr">
        <is>
          <t>Robert Peacock</t>
        </is>
      </c>
      <c r="K1333" t="inlineStr">
        <is>
          <t>-</t>
        </is>
      </c>
      <c r="L1333" t="inlineStr">
        <is>
          <t>-</t>
        </is>
      </c>
      <c r="M1333" t="inlineStr">
        <is>
          <t>-</t>
        </is>
      </c>
      <c r="N1333" t="inlineStr">
        <is>
          <t>-</t>
        </is>
      </c>
      <c r="O1333" t="inlineStr">
        <is>
          <t>Male</t>
        </is>
      </c>
      <c r="P1333" t="inlineStr">
        <is>
          <t>Black</t>
        </is>
      </c>
      <c r="Q1333" t="inlineStr">
        <is>
          <t>African American</t>
        </is>
      </c>
      <c r="R1333" t="inlineStr">
        <is>
          <t>New York</t>
        </is>
      </c>
      <c r="S1333" t="inlineStr">
        <is>
          <t>-</t>
        </is>
      </c>
      <c r="T1333" t="inlineStr">
        <is>
          <t>New York</t>
        </is>
      </c>
      <c r="U1333" t="inlineStr">
        <is>
          <t>1783</t>
        </is>
      </c>
      <c r="V1333" t="inlineStr">
        <is>
          <t>St. John's River</t>
        </is>
      </c>
      <c r="W1333" t="inlineStr">
        <is>
          <t>Book of Negroes, British Headquarters Papers PRO 30/55/100; Loyalist evacuation shipping lists (1782–1784)</t>
        </is>
      </c>
      <c r="X1333" t="inlineStr">
        <is>
          <t>Book of Negroes</t>
        </is>
      </c>
      <c r="Y1333" t="inlineStr">
        <is>
          <t>Capt. Peacocke</t>
        </is>
      </c>
      <c r="Z1333" t="inlineStr">
        <is>
          <t>Black</t>
        </is>
      </c>
      <c r="AA1333" t="inlineStr">
        <is>
          <t>-</t>
        </is>
      </c>
      <c r="AB1333" t="inlineStr">
        <is>
          <t>-</t>
        </is>
      </c>
      <c r="AC1333" t="inlineStr">
        <is>
          <t>Savannah</t>
        </is>
      </c>
      <c r="AD1333" t="inlineStr">
        <is>
          <t>United States</t>
        </is>
      </c>
      <c r="AG1333" t="inlineStr">
        <is>
          <t>-</t>
        </is>
      </c>
    </row>
    <row r="1334">
      <c r="A1334" t="inlineStr">
        <is>
          <t>Hope</t>
        </is>
      </c>
      <c r="B1334" t="inlineStr">
        <is>
          <t>William, 20, stout fellow, (Capt. Hicks). Property of Capt. Hicks.</t>
        </is>
      </c>
      <c r="C1334" t="inlineStr">
        <is>
          <t>Ship Hope bound for Annapolis Mat O'Brien</t>
        </is>
      </c>
      <c r="D1334" t="inlineStr">
        <is>
          <t>William</t>
        </is>
      </c>
      <c r="E1334" t="inlineStr">
        <is>
          <t>-</t>
        </is>
      </c>
      <c r="F1334" t="n">
        <v>1763</v>
      </c>
      <c r="G1334" t="n">
        <v>2203</v>
      </c>
      <c r="H1334" t="inlineStr">
        <is>
          <t>69</t>
        </is>
      </c>
      <c r="I1334" t="inlineStr">
        <is>
          <t>Book Two</t>
        </is>
      </c>
      <c r="J1334" t="inlineStr">
        <is>
          <t>-</t>
        </is>
      </c>
      <c r="K1334" t="inlineStr">
        <is>
          <t>-</t>
        </is>
      </c>
      <c r="L1334" t="inlineStr">
        <is>
          <t>-</t>
        </is>
      </c>
      <c r="M1334" t="inlineStr">
        <is>
          <t>-</t>
        </is>
      </c>
      <c r="N1334" t="inlineStr">
        <is>
          <t>-</t>
        </is>
      </c>
      <c r="O1334" t="inlineStr">
        <is>
          <t>Male</t>
        </is>
      </c>
      <c r="P1334" t="inlineStr">
        <is>
          <t>Black</t>
        </is>
      </c>
      <c r="Q1334" t="inlineStr">
        <is>
          <t>African American</t>
        </is>
      </c>
      <c r="R1334" t="inlineStr">
        <is>
          <t>New York</t>
        </is>
      </c>
      <c r="S1334" t="inlineStr">
        <is>
          <t>-</t>
        </is>
      </c>
      <c r="T1334" t="inlineStr">
        <is>
          <t>New York</t>
        </is>
      </c>
      <c r="U1334" t="inlineStr">
        <is>
          <t>1783</t>
        </is>
      </c>
      <c r="V1334" t="inlineStr">
        <is>
          <t>-</t>
        </is>
      </c>
      <c r="W1334" t="inlineStr">
        <is>
          <t>Book of Negroes, British Headquarters Papers PRO 30/55/100; Loyalist evacuation shipping lists (1782–1784)</t>
        </is>
      </c>
      <c r="X1334" t="inlineStr">
        <is>
          <t>Book of Negroes</t>
        </is>
      </c>
      <c r="Y1334" t="inlineStr">
        <is>
          <t>Capt. Hicks</t>
        </is>
      </c>
      <c r="Z1334" t="inlineStr">
        <is>
          <t>Black</t>
        </is>
      </c>
      <c r="AA1334" t="inlineStr">
        <is>
          <t>-</t>
        </is>
      </c>
      <c r="AB1334" t="inlineStr">
        <is>
          <t>-</t>
        </is>
      </c>
      <c r="AC1334" t="inlineStr">
        <is>
          <t>-</t>
        </is>
      </c>
      <c r="AD1334" t="inlineStr">
        <is>
          <t>United States</t>
        </is>
      </c>
      <c r="AG1334" t="inlineStr">
        <is>
          <t>-</t>
        </is>
      </c>
    </row>
    <row r="1335">
      <c r="A1335" t="inlineStr">
        <is>
          <t>Hope</t>
        </is>
      </c>
      <c r="B1335" t="inlineStr">
        <is>
          <t>Rachel, 50, ordinary wench, (Thomas Rapelje). Free born.</t>
        </is>
      </c>
      <c r="C1335" t="inlineStr">
        <is>
          <t>Ship Hope bound for Annapolis Mat O'Brien</t>
        </is>
      </c>
      <c r="D1335" t="inlineStr">
        <is>
          <t>Rachel</t>
        </is>
      </c>
      <c r="E1335" t="inlineStr">
        <is>
          <t>-</t>
        </is>
      </c>
      <c r="F1335" t="n">
        <v>1733</v>
      </c>
      <c r="G1335" t="n">
        <v>2210</v>
      </c>
      <c r="H1335" t="inlineStr">
        <is>
          <t>-</t>
        </is>
      </c>
      <c r="I1335" t="inlineStr">
        <is>
          <t>Book Two</t>
        </is>
      </c>
      <c r="J1335" t="inlineStr">
        <is>
          <t>-</t>
        </is>
      </c>
      <c r="K1335" t="inlineStr">
        <is>
          <t>-</t>
        </is>
      </c>
      <c r="L1335" t="inlineStr">
        <is>
          <t>-</t>
        </is>
      </c>
      <c r="M1335" t="inlineStr">
        <is>
          <t>-</t>
        </is>
      </c>
      <c r="N1335" t="inlineStr">
        <is>
          <t>-</t>
        </is>
      </c>
      <c r="O1335" t="inlineStr">
        <is>
          <t>Female</t>
        </is>
      </c>
      <c r="P1335" t="inlineStr">
        <is>
          <t>Black</t>
        </is>
      </c>
      <c r="Q1335" t="inlineStr">
        <is>
          <t>African American</t>
        </is>
      </c>
      <c r="R1335" t="inlineStr">
        <is>
          <t>-</t>
        </is>
      </c>
      <c r="S1335" t="inlineStr">
        <is>
          <t>-</t>
        </is>
      </c>
      <c r="T1335" t="inlineStr">
        <is>
          <t>-</t>
        </is>
      </c>
      <c r="U1335" t="inlineStr">
        <is>
          <t>-</t>
        </is>
      </c>
      <c r="V1335" t="inlineStr">
        <is>
          <t>-</t>
        </is>
      </c>
      <c r="W1335" t="inlineStr">
        <is>
          <t>-</t>
        </is>
      </c>
      <c r="X1335" t="inlineStr">
        <is>
          <t>-</t>
        </is>
      </c>
      <c r="Y1335" t="inlineStr">
        <is>
          <t>Thomas Rapelje</t>
        </is>
      </c>
      <c r="Z1335" t="inlineStr">
        <is>
          <t>Black</t>
        </is>
      </c>
      <c r="AA1335" t="inlineStr">
        <is>
          <t>-</t>
        </is>
      </c>
      <c r="AB1335" t="inlineStr">
        <is>
          <t>-</t>
        </is>
      </c>
      <c r="AC1335" t="inlineStr">
        <is>
          <t>-</t>
        </is>
      </c>
      <c r="AD1335" t="inlineStr">
        <is>
          <t>United States</t>
        </is>
      </c>
      <c r="AG1335" t="inlineStr">
        <is>
          <t>-</t>
        </is>
      </c>
    </row>
    <row r="1336">
      <c r="A1336" t="inlineStr">
        <is>
          <t>Hope</t>
        </is>
      </c>
      <c r="B1336" t="inlineStr">
        <is>
          <t>Lucia, 37, stout wench, (William Dempsey). Says she was born free &amp; that she left Charlestown in the year 1781.</t>
        </is>
      </c>
      <c r="C1336" t="inlineStr">
        <is>
          <t>Hope bound for Quebec R. Peacock</t>
        </is>
      </c>
      <c r="D1336" t="inlineStr">
        <is>
          <t>Lucia</t>
        </is>
      </c>
      <c r="E1336" t="inlineStr">
        <is>
          <t>-</t>
        </is>
      </c>
      <c r="F1336" t="n">
        <v>1746</v>
      </c>
      <c r="G1336" t="n">
        <v>878</v>
      </c>
      <c r="H1336" t="inlineStr">
        <is>
          <t>41</t>
        </is>
      </c>
      <c r="I1336" t="inlineStr">
        <is>
          <t>Book One Part Two</t>
        </is>
      </c>
      <c r="J1336" t="inlineStr">
        <is>
          <t>-</t>
        </is>
      </c>
      <c r="K1336" t="inlineStr">
        <is>
          <t>-</t>
        </is>
      </c>
      <c r="L1336" t="inlineStr">
        <is>
          <t>-</t>
        </is>
      </c>
      <c r="M1336" t="inlineStr">
        <is>
          <t>-</t>
        </is>
      </c>
      <c r="N1336" t="inlineStr">
        <is>
          <t>-</t>
        </is>
      </c>
      <c r="O1336" t="inlineStr">
        <is>
          <t>Female</t>
        </is>
      </c>
      <c r="P1336" t="inlineStr">
        <is>
          <t>Black</t>
        </is>
      </c>
      <c r="Q1336" t="inlineStr">
        <is>
          <t>African American</t>
        </is>
      </c>
      <c r="R1336" t="inlineStr">
        <is>
          <t>New York</t>
        </is>
      </c>
      <c r="S1336" t="inlineStr">
        <is>
          <t>-</t>
        </is>
      </c>
      <c r="T1336" t="inlineStr">
        <is>
          <t>New York</t>
        </is>
      </c>
      <c r="U1336" t="inlineStr">
        <is>
          <t>1783</t>
        </is>
      </c>
      <c r="V1336" t="inlineStr">
        <is>
          <t>-</t>
        </is>
      </c>
      <c r="W1336" t="inlineStr">
        <is>
          <t>Book of Negroes, British Headquarters Papers PRO 30/55/100; Loyalist evacuation shipping lists (1782–1784)</t>
        </is>
      </c>
      <c r="X1336" t="inlineStr">
        <is>
          <t>Book of Negroes</t>
        </is>
      </c>
      <c r="Y1336" t="inlineStr">
        <is>
          <t>William Dempsey</t>
        </is>
      </c>
      <c r="Z1336" t="inlineStr">
        <is>
          <t>Black</t>
        </is>
      </c>
      <c r="AA1336" t="inlineStr">
        <is>
          <t>-</t>
        </is>
      </c>
      <c r="AB1336" t="inlineStr">
        <is>
          <t>-</t>
        </is>
      </c>
      <c r="AC1336" t="inlineStr">
        <is>
          <t>Charlestown</t>
        </is>
      </c>
      <c r="AD1336" t="inlineStr">
        <is>
          <t>United States</t>
        </is>
      </c>
      <c r="AG1336" t="inlineStr">
        <is>
          <t>-</t>
        </is>
      </c>
    </row>
    <row r="1337">
      <c r="A1337" t="inlineStr">
        <is>
          <t>Hope</t>
        </is>
      </c>
      <c r="B1337" t="inlineStr">
        <is>
          <t>Jack, 10, ordinary boy, (Capt. Hicks). Property of Capt. Hicks.</t>
        </is>
      </c>
      <c r="C1337" t="inlineStr">
        <is>
          <t>Ship Hope bound for Annapolis Mat O'Brien</t>
        </is>
      </c>
      <c r="D1337" t="inlineStr">
        <is>
          <t>Jack</t>
        </is>
      </c>
      <c r="E1337" t="inlineStr">
        <is>
          <t>-</t>
        </is>
      </c>
      <c r="F1337" t="n">
        <v>1773</v>
      </c>
      <c r="G1337" t="n">
        <v>2201</v>
      </c>
      <c r="H1337" t="inlineStr">
        <is>
          <t>27</t>
        </is>
      </c>
      <c r="I1337" t="inlineStr">
        <is>
          <t>Book Two</t>
        </is>
      </c>
      <c r="J1337" t="inlineStr">
        <is>
          <t>-</t>
        </is>
      </c>
      <c r="K1337" t="inlineStr">
        <is>
          <t>-</t>
        </is>
      </c>
      <c r="L1337" t="inlineStr">
        <is>
          <t>-</t>
        </is>
      </c>
      <c r="M1337" t="inlineStr">
        <is>
          <t>-</t>
        </is>
      </c>
      <c r="N1337" t="inlineStr">
        <is>
          <t>-</t>
        </is>
      </c>
      <c r="O1337" t="inlineStr">
        <is>
          <t>Child Male</t>
        </is>
      </c>
      <c r="P1337" t="inlineStr">
        <is>
          <t>Black</t>
        </is>
      </c>
      <c r="Q1337" t="inlineStr">
        <is>
          <t>African American</t>
        </is>
      </c>
      <c r="R1337" t="inlineStr">
        <is>
          <t>New York</t>
        </is>
      </c>
      <c r="S1337" t="inlineStr">
        <is>
          <t>-</t>
        </is>
      </c>
      <c r="T1337" t="inlineStr">
        <is>
          <t>New York</t>
        </is>
      </c>
      <c r="U1337" t="inlineStr">
        <is>
          <t>1783</t>
        </is>
      </c>
      <c r="V1337" t="inlineStr">
        <is>
          <t>-</t>
        </is>
      </c>
      <c r="W1337" t="inlineStr">
        <is>
          <t>Book of Negroes, British Headquarters Papers PRO 30/55/100; Loyalist evacuation shipping lists (1782–1784)</t>
        </is>
      </c>
      <c r="X1337" t="inlineStr">
        <is>
          <t>Book of Negroes</t>
        </is>
      </c>
      <c r="Y1337" t="inlineStr">
        <is>
          <t>Capt. Hicks</t>
        </is>
      </c>
      <c r="Z1337" t="inlineStr">
        <is>
          <t>Black</t>
        </is>
      </c>
      <c r="AA1337" t="inlineStr">
        <is>
          <t>-</t>
        </is>
      </c>
      <c r="AB1337" t="inlineStr">
        <is>
          <t>-</t>
        </is>
      </c>
      <c r="AC1337" t="inlineStr">
        <is>
          <t>-</t>
        </is>
      </c>
      <c r="AD1337" t="inlineStr">
        <is>
          <t>United States</t>
        </is>
      </c>
      <c r="AG1337" t="inlineStr">
        <is>
          <t>-</t>
        </is>
      </c>
    </row>
    <row r="1338">
      <c r="A1338" t="inlineStr">
        <is>
          <t>Hope</t>
        </is>
      </c>
      <c r="B1338" t="inlineStr">
        <is>
          <t>Elizabeth, 26, stout wench, (Capt. Hicks). Property of Capt. Hicks.</t>
        </is>
      </c>
      <c r="C1338" t="inlineStr">
        <is>
          <t>Ship Hope bound for Annapolis Mat O'Brien</t>
        </is>
      </c>
      <c r="D1338" t="inlineStr">
        <is>
          <t>Elizabeth</t>
        </is>
      </c>
      <c r="E1338" t="inlineStr">
        <is>
          <t>-</t>
        </is>
      </c>
      <c r="F1338" t="n">
        <v>1757</v>
      </c>
      <c r="G1338" t="n">
        <v>2200</v>
      </c>
      <c r="H1338" t="inlineStr">
        <is>
          <t>69</t>
        </is>
      </c>
      <c r="I1338" t="inlineStr">
        <is>
          <t>Book Two</t>
        </is>
      </c>
      <c r="J1338" t="inlineStr">
        <is>
          <t>-</t>
        </is>
      </c>
      <c r="K1338" t="inlineStr">
        <is>
          <t>-</t>
        </is>
      </c>
      <c r="L1338" t="inlineStr">
        <is>
          <t>-</t>
        </is>
      </c>
      <c r="M1338" t="inlineStr">
        <is>
          <t>-</t>
        </is>
      </c>
      <c r="N1338" t="inlineStr">
        <is>
          <t>-</t>
        </is>
      </c>
      <c r="O1338" t="inlineStr">
        <is>
          <t>Female</t>
        </is>
      </c>
      <c r="P1338" t="inlineStr">
        <is>
          <t>Black</t>
        </is>
      </c>
      <c r="Q1338" t="inlineStr">
        <is>
          <t>African American</t>
        </is>
      </c>
      <c r="R1338" t="inlineStr">
        <is>
          <t>New York</t>
        </is>
      </c>
      <c r="S1338" t="inlineStr">
        <is>
          <t>-</t>
        </is>
      </c>
      <c r="T1338" t="inlineStr">
        <is>
          <t>New York</t>
        </is>
      </c>
      <c r="U1338" t="inlineStr">
        <is>
          <t>1783</t>
        </is>
      </c>
      <c r="V1338" t="inlineStr">
        <is>
          <t>-</t>
        </is>
      </c>
      <c r="W1338" t="inlineStr">
        <is>
          <t>Book of Negroes, British Headquarters Papers PRO 30/55/100; Loyalist evacuation shipping lists (1782–1784)</t>
        </is>
      </c>
      <c r="X1338" t="inlineStr">
        <is>
          <t>Book of Negroes</t>
        </is>
      </c>
      <c r="Y1338" t="inlineStr">
        <is>
          <t>Capt. Hicks</t>
        </is>
      </c>
      <c r="Z1338" t="inlineStr">
        <is>
          <t>Black</t>
        </is>
      </c>
      <c r="AA1338" t="inlineStr">
        <is>
          <t>-</t>
        </is>
      </c>
      <c r="AB1338" t="inlineStr">
        <is>
          <t>-</t>
        </is>
      </c>
      <c r="AC1338" t="inlineStr">
        <is>
          <t>-</t>
        </is>
      </c>
      <c r="AD1338" t="inlineStr">
        <is>
          <t>United States</t>
        </is>
      </c>
      <c r="AG1338" t="inlineStr">
        <is>
          <t>-</t>
        </is>
      </c>
    </row>
    <row r="1339">
      <c r="A1339" t="inlineStr">
        <is>
          <t>Hope</t>
        </is>
      </c>
      <c r="B1339" t="inlineStr">
        <is>
          <t>Mary, 20. Likely wench, B, (Capt. Polhemus). Property of Capt. Polhemus.</t>
        </is>
      </c>
      <c r="C1339" t="inlineStr">
        <is>
          <t>Ship Hope bound for Annapolis Mat O'Brien</t>
        </is>
      </c>
      <c r="D1339" t="inlineStr">
        <is>
          <t>Mary</t>
        </is>
      </c>
      <c r="E1339" t="inlineStr">
        <is>
          <t>-</t>
        </is>
      </c>
      <c r="F1339" t="n">
        <v>1763</v>
      </c>
      <c r="G1339" t="n">
        <v>2199</v>
      </c>
      <c r="H1339" t="inlineStr">
        <is>
          <t>69</t>
        </is>
      </c>
      <c r="I1339" t="inlineStr">
        <is>
          <t>Book Two</t>
        </is>
      </c>
      <c r="J1339" t="inlineStr">
        <is>
          <t>-</t>
        </is>
      </c>
      <c r="K1339" t="inlineStr">
        <is>
          <t>-</t>
        </is>
      </c>
      <c r="L1339" t="inlineStr">
        <is>
          <t>-</t>
        </is>
      </c>
      <c r="M1339" t="inlineStr">
        <is>
          <t>-</t>
        </is>
      </c>
      <c r="N1339" t="inlineStr">
        <is>
          <t>-</t>
        </is>
      </c>
      <c r="O1339" t="inlineStr">
        <is>
          <t>Female</t>
        </is>
      </c>
      <c r="P1339" t="inlineStr">
        <is>
          <t>Black</t>
        </is>
      </c>
      <c r="Q1339" t="inlineStr">
        <is>
          <t>African American</t>
        </is>
      </c>
      <c r="R1339" t="inlineStr">
        <is>
          <t>New York</t>
        </is>
      </c>
      <c r="S1339" t="inlineStr">
        <is>
          <t>-</t>
        </is>
      </c>
      <c r="T1339" t="inlineStr">
        <is>
          <t>New York</t>
        </is>
      </c>
      <c r="U1339" t="inlineStr">
        <is>
          <t>1783</t>
        </is>
      </c>
      <c r="V1339" t="inlineStr">
        <is>
          <t>-</t>
        </is>
      </c>
      <c r="W1339" t="inlineStr">
        <is>
          <t>Book of Negroes, British Headquarters Papers PRO 30/55/100; Loyalist evacuation shipping lists (1782–1784)</t>
        </is>
      </c>
      <c r="X1339" t="inlineStr">
        <is>
          <t>Book of Negroes</t>
        </is>
      </c>
      <c r="Y1339" t="inlineStr">
        <is>
          <t>Capt. Polhemus</t>
        </is>
      </c>
      <c r="Z1339" t="inlineStr">
        <is>
          <t>Black</t>
        </is>
      </c>
      <c r="AA1339" t="inlineStr">
        <is>
          <t>-</t>
        </is>
      </c>
      <c r="AB1339" t="inlineStr">
        <is>
          <t>-</t>
        </is>
      </c>
      <c r="AC1339" t="inlineStr">
        <is>
          <t>-</t>
        </is>
      </c>
      <c r="AD1339" t="inlineStr">
        <is>
          <t>United States</t>
        </is>
      </c>
      <c r="AG1339" t="inlineStr">
        <is>
          <t>-</t>
        </is>
      </c>
    </row>
    <row r="1340">
      <c r="A1340" t="inlineStr">
        <is>
          <t>Hope</t>
        </is>
      </c>
      <c r="B1340" t="inlineStr">
        <is>
          <t>Susannah, 11, likely child, (Thomas Rapelje). Free born.</t>
        </is>
      </c>
      <c r="C1340" t="inlineStr">
        <is>
          <t>Ship Hope bound for Annapolis Mat O'Brien</t>
        </is>
      </c>
      <c r="D1340" t="inlineStr">
        <is>
          <t>Susannah</t>
        </is>
      </c>
      <c r="E1340" t="inlineStr">
        <is>
          <t>-</t>
        </is>
      </c>
      <c r="F1340" t="n">
        <v>1772</v>
      </c>
      <c r="G1340" t="n">
        <v>2211</v>
      </c>
      <c r="H1340" t="inlineStr">
        <is>
          <t>69</t>
        </is>
      </c>
      <c r="I1340" t="inlineStr">
        <is>
          <t>Book Two</t>
        </is>
      </c>
      <c r="J1340" t="inlineStr">
        <is>
          <t>-</t>
        </is>
      </c>
      <c r="K1340" t="inlineStr">
        <is>
          <t>-</t>
        </is>
      </c>
      <c r="L1340" t="inlineStr">
        <is>
          <t>-</t>
        </is>
      </c>
      <c r="M1340" t="inlineStr">
        <is>
          <t>-</t>
        </is>
      </c>
      <c r="N1340" t="inlineStr">
        <is>
          <t>-</t>
        </is>
      </c>
      <c r="O1340" t="inlineStr">
        <is>
          <t>Child Male</t>
        </is>
      </c>
      <c r="P1340" t="inlineStr">
        <is>
          <t>Black</t>
        </is>
      </c>
      <c r="Q1340" t="inlineStr">
        <is>
          <t>African American</t>
        </is>
      </c>
      <c r="R1340" t="inlineStr">
        <is>
          <t>New York</t>
        </is>
      </c>
      <c r="S1340" t="inlineStr">
        <is>
          <t>-</t>
        </is>
      </c>
      <c r="T1340" t="inlineStr">
        <is>
          <t>New York</t>
        </is>
      </c>
      <c r="U1340" t="inlineStr">
        <is>
          <t>1783</t>
        </is>
      </c>
      <c r="V1340" t="inlineStr">
        <is>
          <t>-</t>
        </is>
      </c>
      <c r="W1340" t="inlineStr">
        <is>
          <t>Book of Negroes, British Headquarters Papers PRO 30/55/100; Loyalist evacuation shipping lists (1782–1784)</t>
        </is>
      </c>
      <c r="X1340" t="inlineStr">
        <is>
          <t>Book of Negroes</t>
        </is>
      </c>
      <c r="Y1340" t="inlineStr">
        <is>
          <t>Thomas Rapelje</t>
        </is>
      </c>
      <c r="Z1340" t="inlineStr">
        <is>
          <t>Black</t>
        </is>
      </c>
      <c r="AA1340" t="inlineStr">
        <is>
          <t>-</t>
        </is>
      </c>
      <c r="AB1340" t="inlineStr">
        <is>
          <t>-</t>
        </is>
      </c>
      <c r="AC1340" t="inlineStr">
        <is>
          <t>-</t>
        </is>
      </c>
      <c r="AD1340" t="inlineStr">
        <is>
          <t>United States</t>
        </is>
      </c>
      <c r="AG1340" t="inlineStr">
        <is>
          <t>-</t>
        </is>
      </c>
    </row>
    <row r="1341">
      <c r="A1341" t="inlineStr">
        <is>
          <t>Hope</t>
        </is>
      </c>
      <c r="B1341" t="inlineStr">
        <is>
          <t>Sam Van Wart, 44, ordinary fellow, (Thomas Rapelje). Formerly slave to Jacob Van Wart, Phillipsburgh, West Chester County, New York Province.</t>
        </is>
      </c>
      <c r="C1341" t="inlineStr">
        <is>
          <t>Ship Hope bound for Annapolis Mat O'Brien</t>
        </is>
      </c>
      <c r="D1341" t="inlineStr">
        <is>
          <t>Sam</t>
        </is>
      </c>
      <c r="E1341" t="inlineStr">
        <is>
          <t>Van Wart</t>
        </is>
      </c>
      <c r="F1341" t="n">
        <v>1739</v>
      </c>
      <c r="G1341" t="n">
        <v>2209</v>
      </c>
      <c r="H1341" t="inlineStr">
        <is>
          <t>69</t>
        </is>
      </c>
      <c r="I1341" t="inlineStr">
        <is>
          <t>Book Two</t>
        </is>
      </c>
      <c r="J1341" t="inlineStr">
        <is>
          <t>-</t>
        </is>
      </c>
      <c r="K1341" t="inlineStr">
        <is>
          <t>-</t>
        </is>
      </c>
      <c r="L1341" t="inlineStr">
        <is>
          <t>-</t>
        </is>
      </c>
      <c r="M1341" t="inlineStr">
        <is>
          <t>-</t>
        </is>
      </c>
      <c r="N1341" t="inlineStr">
        <is>
          <t>-</t>
        </is>
      </c>
      <c r="O1341" t="inlineStr">
        <is>
          <t>Male</t>
        </is>
      </c>
      <c r="P1341" t="inlineStr">
        <is>
          <t>Black</t>
        </is>
      </c>
      <c r="Q1341" t="inlineStr">
        <is>
          <t>African American</t>
        </is>
      </c>
      <c r="R1341" t="inlineStr">
        <is>
          <t>New York</t>
        </is>
      </c>
      <c r="S1341" t="inlineStr">
        <is>
          <t>New York</t>
        </is>
      </c>
      <c r="T1341" t="inlineStr">
        <is>
          <t>New York</t>
        </is>
      </c>
      <c r="U1341" t="inlineStr">
        <is>
          <t>1783</t>
        </is>
      </c>
      <c r="V1341" t="inlineStr">
        <is>
          <t>-</t>
        </is>
      </c>
      <c r="W1341" t="inlineStr">
        <is>
          <t>Book of Negroes, British Headquarters Papers PRO 30/55/100; Loyalist evacuation shipping lists (1782–1784)</t>
        </is>
      </c>
      <c r="X1341" t="inlineStr">
        <is>
          <t>Book of Negroes</t>
        </is>
      </c>
      <c r="Y1341" t="inlineStr">
        <is>
          <t>Thomas Rapelje</t>
        </is>
      </c>
      <c r="Z1341" t="inlineStr">
        <is>
          <t>Black</t>
        </is>
      </c>
      <c r="AA1341" t="inlineStr">
        <is>
          <t>West Chester County</t>
        </is>
      </c>
      <c r="AB1341" t="inlineStr">
        <is>
          <t>West Chester</t>
        </is>
      </c>
      <c r="AC1341" t="inlineStr">
        <is>
          <t>New York Province</t>
        </is>
      </c>
      <c r="AD1341" t="inlineStr">
        <is>
          <t>United States</t>
        </is>
      </c>
      <c r="AG1341" t="inlineStr">
        <is>
          <t>-</t>
        </is>
      </c>
    </row>
    <row r="1342">
      <c r="A1342" t="inlineStr">
        <is>
          <t>Hope</t>
        </is>
      </c>
      <c r="B1342" t="inlineStr">
        <is>
          <t>Molly, 16, likely wench, M, (Daniel Hammond). Formerly slave to Dr. Taylor, Virginia; left him 4 years ago.</t>
        </is>
      </c>
      <c r="C1342" t="inlineStr">
        <is>
          <t>Ship Hope bound for Annapolis Mat O'Brien</t>
        </is>
      </c>
      <c r="D1342" t="inlineStr">
        <is>
          <t>Molly</t>
        </is>
      </c>
      <c r="E1342" t="inlineStr">
        <is>
          <t>-</t>
        </is>
      </c>
      <c r="F1342" t="n">
        <v>1767</v>
      </c>
      <c r="G1342" t="n">
        <v>2198</v>
      </c>
      <c r="H1342" t="inlineStr">
        <is>
          <t>69</t>
        </is>
      </c>
      <c r="I1342" t="inlineStr">
        <is>
          <t>Book Two</t>
        </is>
      </c>
      <c r="J1342" t="inlineStr">
        <is>
          <t>-</t>
        </is>
      </c>
      <c r="K1342" t="inlineStr">
        <is>
          <t>-</t>
        </is>
      </c>
      <c r="L1342" t="inlineStr">
        <is>
          <t>-</t>
        </is>
      </c>
      <c r="M1342" t="inlineStr">
        <is>
          <t>-</t>
        </is>
      </c>
      <c r="N1342" t="inlineStr">
        <is>
          <t>-</t>
        </is>
      </c>
      <c r="O1342" t="inlineStr">
        <is>
          <t>Child Female</t>
        </is>
      </c>
      <c r="P1342" t="inlineStr">
        <is>
          <t>Black</t>
        </is>
      </c>
      <c r="Q1342" t="inlineStr">
        <is>
          <t>African American</t>
        </is>
      </c>
      <c r="R1342" t="inlineStr">
        <is>
          <t>New York</t>
        </is>
      </c>
      <c r="S1342" t="inlineStr">
        <is>
          <t>Virginia</t>
        </is>
      </c>
      <c r="T1342" t="inlineStr">
        <is>
          <t>New York</t>
        </is>
      </c>
      <c r="U1342" t="inlineStr">
        <is>
          <t>1783</t>
        </is>
      </c>
      <c r="V1342" t="inlineStr">
        <is>
          <t>-</t>
        </is>
      </c>
      <c r="W1342" t="inlineStr">
        <is>
          <t>Book of Negroes, British Headquarters Papers PRO 30/55/100; Loyalist evacuation shipping lists (1782–1784)</t>
        </is>
      </c>
      <c r="X1342" t="inlineStr">
        <is>
          <t>Book of Negroes</t>
        </is>
      </c>
      <c r="Y1342" t="inlineStr">
        <is>
          <t>Daniel Hammond</t>
        </is>
      </c>
      <c r="Z1342" t="inlineStr">
        <is>
          <t>Black</t>
        </is>
      </c>
      <c r="AA1342" t="inlineStr">
        <is>
          <t>-</t>
        </is>
      </c>
      <c r="AB1342" t="inlineStr">
        <is>
          <t>-</t>
        </is>
      </c>
      <c r="AC1342" t="inlineStr">
        <is>
          <t>Virginia</t>
        </is>
      </c>
      <c r="AD1342" t="inlineStr">
        <is>
          <t>United States</t>
        </is>
      </c>
      <c r="AG1342" t="inlineStr">
        <is>
          <t>-</t>
        </is>
      </c>
    </row>
    <row r="1343">
      <c r="A1343" t="inlineStr">
        <is>
          <t>Hope</t>
        </is>
      </c>
      <c r="B1343" t="inlineStr">
        <is>
          <t>John, 26, ordinary fellow, (Joseph Montgomery). Property of Joseph Montgomery.</t>
        </is>
      </c>
      <c r="C1343" t="inlineStr">
        <is>
          <t>Ship Hope bound for Annapolis Mat O'Brien</t>
        </is>
      </c>
      <c r="D1343" t="inlineStr">
        <is>
          <t>John</t>
        </is>
      </c>
      <c r="E1343" t="inlineStr">
        <is>
          <t>-</t>
        </is>
      </c>
      <c r="F1343" t="n">
        <v>1757</v>
      </c>
      <c r="G1343" t="n">
        <v>2214</v>
      </c>
      <c r="H1343" t="inlineStr">
        <is>
          <t>69</t>
        </is>
      </c>
      <c r="I1343" t="inlineStr">
        <is>
          <t>Book Two</t>
        </is>
      </c>
      <c r="J1343" t="inlineStr">
        <is>
          <t>-</t>
        </is>
      </c>
      <c r="K1343" t="inlineStr">
        <is>
          <t>-</t>
        </is>
      </c>
      <c r="L1343" t="inlineStr">
        <is>
          <t>-</t>
        </is>
      </c>
      <c r="M1343" t="inlineStr">
        <is>
          <t>-</t>
        </is>
      </c>
      <c r="N1343" t="inlineStr">
        <is>
          <t>-</t>
        </is>
      </c>
      <c r="O1343" t="inlineStr">
        <is>
          <t>Male</t>
        </is>
      </c>
      <c r="P1343" t="inlineStr">
        <is>
          <t>Black</t>
        </is>
      </c>
      <c r="Q1343" t="inlineStr">
        <is>
          <t>African American</t>
        </is>
      </c>
      <c r="R1343" t="inlineStr">
        <is>
          <t>New York</t>
        </is>
      </c>
      <c r="S1343" t="inlineStr">
        <is>
          <t>-</t>
        </is>
      </c>
      <c r="T1343" t="inlineStr">
        <is>
          <t>New York</t>
        </is>
      </c>
      <c r="U1343" t="inlineStr">
        <is>
          <t>1783</t>
        </is>
      </c>
      <c r="V1343" t="inlineStr">
        <is>
          <t>-</t>
        </is>
      </c>
      <c r="W1343" t="inlineStr">
        <is>
          <t>Book of Negroes, British Headquarters Papers PRO 30/55/100; Loyalist evacuation shipping lists (1782–1784)</t>
        </is>
      </c>
      <c r="X1343" t="inlineStr">
        <is>
          <t>Book of Negroes</t>
        </is>
      </c>
      <c r="Y1343" t="inlineStr">
        <is>
          <t>Joseph Montgomery</t>
        </is>
      </c>
      <c r="Z1343" t="inlineStr">
        <is>
          <t>Black</t>
        </is>
      </c>
      <c r="AA1343" t="inlineStr">
        <is>
          <t>-</t>
        </is>
      </c>
      <c r="AB1343" t="inlineStr">
        <is>
          <t>-</t>
        </is>
      </c>
      <c r="AC1343" t="inlineStr">
        <is>
          <t>-</t>
        </is>
      </c>
      <c r="AD1343" t="inlineStr">
        <is>
          <t>United States</t>
        </is>
      </c>
      <c r="AG1343" t="inlineStr">
        <is>
          <t>-</t>
        </is>
      </c>
    </row>
    <row r="1344">
      <c r="A1344" t="inlineStr">
        <is>
          <t>Hope</t>
        </is>
      </c>
      <c r="B1344" t="inlineStr">
        <is>
          <t>Sarah Allman, 20, likely wench, (Phil Adams). Formerly slave to Phil Allman, Savannah; left him at the siege of that place. GBC.</t>
        </is>
      </c>
      <c r="C1344" t="inlineStr">
        <is>
          <t>Ship Hope bound for Annapolis Mat O'Brien</t>
        </is>
      </c>
      <c r="D1344" t="inlineStr">
        <is>
          <t>Sarah</t>
        </is>
      </c>
      <c r="E1344" t="inlineStr">
        <is>
          <t>Allman</t>
        </is>
      </c>
      <c r="F1344" t="n">
        <v>1763</v>
      </c>
      <c r="G1344" t="n">
        <v>2208</v>
      </c>
      <c r="H1344" t="inlineStr">
        <is>
          <t>69</t>
        </is>
      </c>
      <c r="I1344" t="inlineStr">
        <is>
          <t>Book Two</t>
        </is>
      </c>
      <c r="J1344" t="inlineStr">
        <is>
          <t>-</t>
        </is>
      </c>
      <c r="K1344" t="inlineStr">
        <is>
          <t>-</t>
        </is>
      </c>
      <c r="L1344" t="inlineStr">
        <is>
          <t>-</t>
        </is>
      </c>
      <c r="M1344" t="inlineStr">
        <is>
          <t>-</t>
        </is>
      </c>
      <c r="N1344" t="inlineStr">
        <is>
          <t>-</t>
        </is>
      </c>
      <c r="O1344" t="inlineStr">
        <is>
          <t>Female</t>
        </is>
      </c>
      <c r="P1344" t="inlineStr">
        <is>
          <t>Black</t>
        </is>
      </c>
      <c r="Q1344" t="inlineStr">
        <is>
          <t>African American</t>
        </is>
      </c>
      <c r="R1344" t="inlineStr">
        <is>
          <t>New York</t>
        </is>
      </c>
      <c r="S1344" t="inlineStr">
        <is>
          <t>-</t>
        </is>
      </c>
      <c r="T1344" t="inlineStr">
        <is>
          <t>New York</t>
        </is>
      </c>
      <c r="U1344" t="inlineStr">
        <is>
          <t>1783</t>
        </is>
      </c>
      <c r="V1344" t="inlineStr">
        <is>
          <t>-</t>
        </is>
      </c>
      <c r="W1344" t="inlineStr">
        <is>
          <t>Book of Negroes, British Headquarters Papers PRO 30/55/100; Loyalist evacuation shipping lists (1782–1784)</t>
        </is>
      </c>
      <c r="X1344" t="inlineStr">
        <is>
          <t>Book of Negroes</t>
        </is>
      </c>
      <c r="Y1344" t="inlineStr">
        <is>
          <t>Phil Adams</t>
        </is>
      </c>
      <c r="Z1344" t="inlineStr">
        <is>
          <t>Black</t>
        </is>
      </c>
      <c r="AA1344" t="inlineStr">
        <is>
          <t>-</t>
        </is>
      </c>
      <c r="AB1344" t="inlineStr">
        <is>
          <t>-</t>
        </is>
      </c>
      <c r="AC1344" t="inlineStr">
        <is>
          <t>Savannah</t>
        </is>
      </c>
      <c r="AD1344" t="inlineStr">
        <is>
          <t>United States</t>
        </is>
      </c>
      <c r="AG1344" t="inlineStr">
        <is>
          <t>-</t>
        </is>
      </c>
    </row>
    <row r="1345">
      <c r="A1345" t="inlineStr">
        <is>
          <t>Hope</t>
        </is>
      </c>
      <c r="B1345" t="inlineStr">
        <is>
          <t>Casar, 50, ordinary fellow, (Lt. Knipsgheld). Formerly slave to Casparus Maybee, Orangetown; left him 7 years ago. GMC.</t>
        </is>
      </c>
      <c r="C1345" t="inlineStr">
        <is>
          <t>Ship Hope bound for Annapolis Mat O'Brien</t>
        </is>
      </c>
      <c r="D1345" t="inlineStr">
        <is>
          <t>Casar</t>
        </is>
      </c>
      <c r="E1345" t="inlineStr">
        <is>
          <t>-</t>
        </is>
      </c>
      <c r="F1345" t="n">
        <v>1733</v>
      </c>
      <c r="G1345" t="n">
        <v>2205</v>
      </c>
      <c r="H1345" t="inlineStr">
        <is>
          <t>-</t>
        </is>
      </c>
      <c r="I1345" t="inlineStr">
        <is>
          <t>Book Two</t>
        </is>
      </c>
      <c r="J1345" t="inlineStr">
        <is>
          <t>-</t>
        </is>
      </c>
      <c r="K1345" t="inlineStr">
        <is>
          <t>-</t>
        </is>
      </c>
      <c r="L1345" t="inlineStr">
        <is>
          <t>-</t>
        </is>
      </c>
      <c r="M1345" t="inlineStr">
        <is>
          <t>-</t>
        </is>
      </c>
      <c r="N1345" t="inlineStr">
        <is>
          <t>-</t>
        </is>
      </c>
      <c r="O1345" t="inlineStr">
        <is>
          <t>Male</t>
        </is>
      </c>
      <c r="P1345" t="inlineStr">
        <is>
          <t>Black</t>
        </is>
      </c>
      <c r="Q1345" t="inlineStr">
        <is>
          <t>African American</t>
        </is>
      </c>
      <c r="R1345" t="inlineStr">
        <is>
          <t>-</t>
        </is>
      </c>
      <c r="S1345" t="inlineStr">
        <is>
          <t>-</t>
        </is>
      </c>
      <c r="T1345" t="inlineStr">
        <is>
          <t>-</t>
        </is>
      </c>
      <c r="U1345" t="inlineStr">
        <is>
          <t>-</t>
        </is>
      </c>
      <c r="V1345" t="inlineStr">
        <is>
          <t>-</t>
        </is>
      </c>
      <c r="W1345" t="inlineStr">
        <is>
          <t>-</t>
        </is>
      </c>
      <c r="X1345" t="inlineStr">
        <is>
          <t>-</t>
        </is>
      </c>
      <c r="Y1345" t="inlineStr">
        <is>
          <t>Lt. Knipsgheld</t>
        </is>
      </c>
      <c r="Z1345" t="inlineStr">
        <is>
          <t>Black</t>
        </is>
      </c>
      <c r="AA1345" t="inlineStr">
        <is>
          <t>-</t>
        </is>
      </c>
      <c r="AB1345" t="inlineStr">
        <is>
          <t>-</t>
        </is>
      </c>
      <c r="AC1345" t="inlineStr">
        <is>
          <t>-</t>
        </is>
      </c>
      <c r="AD1345" t="inlineStr">
        <is>
          <t>United States</t>
        </is>
      </c>
      <c r="AG1345" t="inlineStr">
        <is>
          <t>-</t>
        </is>
      </c>
    </row>
    <row r="1346">
      <c r="A1346" t="inlineStr">
        <is>
          <t>Hope</t>
        </is>
      </c>
      <c r="B1346" t="inlineStr">
        <is>
          <t>Lizzy Martin, 50, worn out, (Thomas Baldwin). Formerly slave to Benjamin Fowler, Horseshoe, South Carolina; left him early in 1780. GBC.</t>
        </is>
      </c>
      <c r="C1346" t="inlineStr">
        <is>
          <t>Ship Hope bound for Annapolis Mat O'Brien</t>
        </is>
      </c>
      <c r="D1346" t="inlineStr">
        <is>
          <t>Lizzy</t>
        </is>
      </c>
      <c r="E1346" t="inlineStr">
        <is>
          <t>Martin</t>
        </is>
      </c>
      <c r="F1346" t="n">
        <v>1733</v>
      </c>
      <c r="G1346" t="n">
        <v>2207</v>
      </c>
      <c r="H1346" t="inlineStr">
        <is>
          <t>69</t>
        </is>
      </c>
      <c r="I1346" t="inlineStr">
        <is>
          <t>Book Two</t>
        </is>
      </c>
      <c r="J1346" t="inlineStr">
        <is>
          <t>-</t>
        </is>
      </c>
      <c r="K1346" t="inlineStr">
        <is>
          <t>-</t>
        </is>
      </c>
      <c r="L1346" t="inlineStr">
        <is>
          <t>-</t>
        </is>
      </c>
      <c r="M1346" t="inlineStr">
        <is>
          <t>-</t>
        </is>
      </c>
      <c r="N1346" t="inlineStr">
        <is>
          <t>-</t>
        </is>
      </c>
      <c r="O1346" t="inlineStr">
        <is>
          <t>Male</t>
        </is>
      </c>
      <c r="P1346" t="inlineStr">
        <is>
          <t>Black</t>
        </is>
      </c>
      <c r="Q1346" t="inlineStr">
        <is>
          <t>African American</t>
        </is>
      </c>
      <c r="R1346" t="inlineStr">
        <is>
          <t>New York</t>
        </is>
      </c>
      <c r="S1346" t="inlineStr">
        <is>
          <t>South Carolina</t>
        </is>
      </c>
      <c r="T1346" t="inlineStr">
        <is>
          <t>New York</t>
        </is>
      </c>
      <c r="U1346" t="inlineStr">
        <is>
          <t>1783</t>
        </is>
      </c>
      <c r="V1346" t="inlineStr">
        <is>
          <t>-</t>
        </is>
      </c>
      <c r="W1346" t="inlineStr">
        <is>
          <t>Book of Negroes, British Headquarters Papers PRO 30/55/100; Loyalist evacuation shipping lists (1782–1784)</t>
        </is>
      </c>
      <c r="X1346" t="inlineStr">
        <is>
          <t>Book of Negroes</t>
        </is>
      </c>
      <c r="Y1346" t="inlineStr">
        <is>
          <t>Thomas Baldwin</t>
        </is>
      </c>
      <c r="Z1346" t="inlineStr">
        <is>
          <t>Black</t>
        </is>
      </c>
      <c r="AA1346" t="inlineStr">
        <is>
          <t>-</t>
        </is>
      </c>
      <c r="AB1346" t="inlineStr">
        <is>
          <t>-</t>
        </is>
      </c>
      <c r="AC1346" t="inlineStr">
        <is>
          <t>South Carolina</t>
        </is>
      </c>
      <c r="AD1346" t="inlineStr">
        <is>
          <t>United States</t>
        </is>
      </c>
      <c r="AG1346" t="inlineStr">
        <is>
          <t>-</t>
        </is>
      </c>
    </row>
    <row r="1347">
      <c r="A1347" t="inlineStr">
        <is>
          <t>Hope</t>
        </is>
      </c>
      <c r="B1347" t="inlineStr">
        <is>
          <t>Lucia, 37, stout wench, (William Dempsey). Says she was born free &amp; that she left Charlestown in the year 1781.</t>
        </is>
      </c>
      <c r="C1347" t="inlineStr">
        <is>
          <t>Hope bound for Quebec R. Peacock</t>
        </is>
      </c>
      <c r="D1347" t="inlineStr">
        <is>
          <t>Lucia</t>
        </is>
      </c>
      <c r="E1347" t="inlineStr">
        <is>
          <t>-</t>
        </is>
      </c>
      <c r="F1347" t="n">
        <v>1746</v>
      </c>
      <c r="G1347" t="n">
        <v>1154</v>
      </c>
      <c r="H1347" t="inlineStr">
        <is>
          <t>41</t>
        </is>
      </c>
      <c r="I1347" t="inlineStr">
        <is>
          <t>Book One Part Two</t>
        </is>
      </c>
      <c r="J1347" t="inlineStr">
        <is>
          <t>-</t>
        </is>
      </c>
      <c r="K1347" t="inlineStr">
        <is>
          <t>-</t>
        </is>
      </c>
      <c r="L1347" t="inlineStr">
        <is>
          <t>-</t>
        </is>
      </c>
      <c r="M1347" t="inlineStr">
        <is>
          <t>-</t>
        </is>
      </c>
      <c r="N1347" t="inlineStr">
        <is>
          <t>-</t>
        </is>
      </c>
      <c r="O1347" t="inlineStr">
        <is>
          <t>Female</t>
        </is>
      </c>
      <c r="P1347" t="inlineStr">
        <is>
          <t>Black</t>
        </is>
      </c>
      <c r="Q1347" t="inlineStr">
        <is>
          <t>African American</t>
        </is>
      </c>
      <c r="R1347" t="inlineStr">
        <is>
          <t>New York</t>
        </is>
      </c>
      <c r="S1347" t="inlineStr">
        <is>
          <t>-</t>
        </is>
      </c>
      <c r="T1347" t="inlineStr">
        <is>
          <t>New York</t>
        </is>
      </c>
      <c r="U1347" t="inlineStr">
        <is>
          <t>1783</t>
        </is>
      </c>
      <c r="V1347" t="inlineStr">
        <is>
          <t>-</t>
        </is>
      </c>
      <c r="W1347" t="inlineStr">
        <is>
          <t>Book of Negroes, British Headquarters Papers PRO 30/55/100; Loyalist evacuation shipping lists (1782–1784)</t>
        </is>
      </c>
      <c r="X1347" t="inlineStr">
        <is>
          <t>Book of Negroes</t>
        </is>
      </c>
      <c r="Y1347" t="inlineStr">
        <is>
          <t>William Dempsey</t>
        </is>
      </c>
      <c r="Z1347" t="inlineStr">
        <is>
          <t>Black</t>
        </is>
      </c>
      <c r="AA1347" t="inlineStr">
        <is>
          <t>-</t>
        </is>
      </c>
      <c r="AB1347" t="inlineStr">
        <is>
          <t>-</t>
        </is>
      </c>
      <c r="AC1347" t="inlineStr">
        <is>
          <t>Charlestown</t>
        </is>
      </c>
      <c r="AD1347" t="inlineStr">
        <is>
          <t>United States</t>
        </is>
      </c>
      <c r="AG1347" t="inlineStr">
        <is>
          <t>-</t>
        </is>
      </c>
    </row>
    <row r="1348">
      <c r="A1348" t="inlineStr">
        <is>
          <t>Hope</t>
        </is>
      </c>
      <c r="B1348" t="inlineStr">
        <is>
          <t>Dick, 11, likely boy, (John Moore). Property of John Moore.</t>
        </is>
      </c>
      <c r="C1348" t="inlineStr">
        <is>
          <t>Ship Hope bound for Annapolis Mat O'Brien</t>
        </is>
      </c>
      <c r="D1348" t="inlineStr">
        <is>
          <t>Dick</t>
        </is>
      </c>
      <c r="E1348" t="inlineStr">
        <is>
          <t>-</t>
        </is>
      </c>
      <c r="F1348" t="n">
        <v>1772</v>
      </c>
      <c r="G1348" t="n">
        <v>2206</v>
      </c>
      <c r="H1348" t="inlineStr">
        <is>
          <t>27</t>
        </is>
      </c>
      <c r="I1348" t="inlineStr">
        <is>
          <t>Book Two</t>
        </is>
      </c>
      <c r="J1348" t="inlineStr">
        <is>
          <t>-</t>
        </is>
      </c>
      <c r="K1348" t="inlineStr">
        <is>
          <t>-</t>
        </is>
      </c>
      <c r="L1348" t="inlineStr">
        <is>
          <t>-</t>
        </is>
      </c>
      <c r="M1348" t="inlineStr">
        <is>
          <t>-</t>
        </is>
      </c>
      <c r="N1348" t="inlineStr">
        <is>
          <t>-</t>
        </is>
      </c>
      <c r="O1348" t="inlineStr">
        <is>
          <t>Child Male</t>
        </is>
      </c>
      <c r="P1348" t="inlineStr">
        <is>
          <t>Black</t>
        </is>
      </c>
      <c r="Q1348" t="inlineStr">
        <is>
          <t>African American</t>
        </is>
      </c>
      <c r="R1348" t="inlineStr">
        <is>
          <t>New York</t>
        </is>
      </c>
      <c r="S1348" t="inlineStr">
        <is>
          <t>-</t>
        </is>
      </c>
      <c r="T1348" t="inlineStr">
        <is>
          <t>New York</t>
        </is>
      </c>
      <c r="U1348" t="inlineStr">
        <is>
          <t>1783</t>
        </is>
      </c>
      <c r="V1348" t="inlineStr">
        <is>
          <t>-</t>
        </is>
      </c>
      <c r="W1348" t="inlineStr">
        <is>
          <t>Book of Negroes, British Headquarters Papers PRO 30/55/100; Loyalist evacuation shipping lists (1782–1784)</t>
        </is>
      </c>
      <c r="X1348" t="inlineStr">
        <is>
          <t>Book of Negroes</t>
        </is>
      </c>
      <c r="Y1348" t="inlineStr">
        <is>
          <t>John Moore</t>
        </is>
      </c>
      <c r="Z1348" t="inlineStr">
        <is>
          <t>Black</t>
        </is>
      </c>
      <c r="AA1348" t="inlineStr">
        <is>
          <t>-</t>
        </is>
      </c>
      <c r="AB1348" t="inlineStr">
        <is>
          <t>-</t>
        </is>
      </c>
      <c r="AC1348" t="inlineStr">
        <is>
          <t>-</t>
        </is>
      </c>
      <c r="AD1348" t="inlineStr">
        <is>
          <t>United States</t>
        </is>
      </c>
      <c r="AG1348" t="inlineStr">
        <is>
          <t>-</t>
        </is>
      </c>
    </row>
    <row r="1349">
      <c r="A1349" t="inlineStr">
        <is>
          <t>Hope</t>
        </is>
      </c>
      <c r="B1349" t="inlineStr">
        <is>
          <t>Phillis, 6, likely child, (Capt. Hicks). Property of Capt. Hicks.</t>
        </is>
      </c>
      <c r="C1349" t="inlineStr">
        <is>
          <t>Ship Hope bound for Annapolis Mat O'Brien</t>
        </is>
      </c>
      <c r="D1349" t="inlineStr">
        <is>
          <t>Phillis</t>
        </is>
      </c>
      <c r="E1349" t="inlineStr">
        <is>
          <t>-</t>
        </is>
      </c>
      <c r="F1349" t="n">
        <v>1777</v>
      </c>
      <c r="G1349" t="n">
        <v>2202</v>
      </c>
      <c r="H1349" t="inlineStr">
        <is>
          <t>26</t>
        </is>
      </c>
      <c r="I1349" t="inlineStr">
        <is>
          <t>Book Two</t>
        </is>
      </c>
      <c r="J1349" t="inlineStr">
        <is>
          <t>-</t>
        </is>
      </c>
      <c r="K1349" t="inlineStr">
        <is>
          <t>-</t>
        </is>
      </c>
      <c r="L1349" t="inlineStr">
        <is>
          <t>-</t>
        </is>
      </c>
      <c r="M1349" t="inlineStr">
        <is>
          <t>-</t>
        </is>
      </c>
      <c r="N1349" t="inlineStr">
        <is>
          <t>-</t>
        </is>
      </c>
      <c r="O1349" t="inlineStr">
        <is>
          <t>Child Male</t>
        </is>
      </c>
      <c r="P1349" t="inlineStr">
        <is>
          <t>Black</t>
        </is>
      </c>
      <c r="Q1349" t="inlineStr">
        <is>
          <t>African American</t>
        </is>
      </c>
      <c r="R1349" t="inlineStr">
        <is>
          <t>New York</t>
        </is>
      </c>
      <c r="S1349" t="inlineStr">
        <is>
          <t>-</t>
        </is>
      </c>
      <c r="T1349" t="inlineStr">
        <is>
          <t>New York</t>
        </is>
      </c>
      <c r="U1349" t="inlineStr">
        <is>
          <t>1783</t>
        </is>
      </c>
      <c r="V1349" t="inlineStr">
        <is>
          <t>-</t>
        </is>
      </c>
      <c r="W1349" t="inlineStr">
        <is>
          <t>Book of Negroes, British Headquarters Papers PRO 30/55/100; Loyalist evacuation shipping lists (1782–1784)</t>
        </is>
      </c>
      <c r="X1349" t="inlineStr">
        <is>
          <t>Book of Negroes</t>
        </is>
      </c>
      <c r="Y1349" t="inlineStr">
        <is>
          <t>Capt. Hicks</t>
        </is>
      </c>
      <c r="Z1349" t="inlineStr">
        <is>
          <t>Black</t>
        </is>
      </c>
      <c r="AA1349" t="inlineStr">
        <is>
          <t>-</t>
        </is>
      </c>
      <c r="AB1349" t="inlineStr">
        <is>
          <t>-</t>
        </is>
      </c>
      <c r="AC1349" t="inlineStr">
        <is>
          <t>-</t>
        </is>
      </c>
      <c r="AD1349" t="inlineStr">
        <is>
          <t>United States</t>
        </is>
      </c>
      <c r="AG1349" t="inlineStr">
        <is>
          <t>-</t>
        </is>
      </c>
    </row>
    <row r="1350">
      <c r="A1350" t="inlineStr">
        <is>
          <t>Hope</t>
        </is>
      </c>
      <c r="B1350" t="inlineStr">
        <is>
          <t>William Martin, 13, likely boy, (Thomas Baldwin). Formerly slave to Benjamin Fowler, South Carolina; left him early in 1780. GBC.</t>
        </is>
      </c>
      <c r="C1350" t="inlineStr">
        <is>
          <t>Ship Hope bound for Annapolis Mat O'Brien</t>
        </is>
      </c>
      <c r="D1350" t="inlineStr">
        <is>
          <t>William</t>
        </is>
      </c>
      <c r="E1350" t="inlineStr">
        <is>
          <t>Martin</t>
        </is>
      </c>
      <c r="F1350" t="n">
        <v>1770</v>
      </c>
      <c r="G1350" t="n">
        <v>2213</v>
      </c>
      <c r="H1350" t="inlineStr">
        <is>
          <t>69</t>
        </is>
      </c>
      <c r="I1350" t="inlineStr">
        <is>
          <t>Book Two</t>
        </is>
      </c>
      <c r="J1350" t="inlineStr">
        <is>
          <t>-</t>
        </is>
      </c>
      <c r="K1350" t="inlineStr">
        <is>
          <t>-</t>
        </is>
      </c>
      <c r="L1350" t="inlineStr">
        <is>
          <t>-</t>
        </is>
      </c>
      <c r="M1350" t="inlineStr">
        <is>
          <t>-</t>
        </is>
      </c>
      <c r="N1350" t="inlineStr">
        <is>
          <t>-</t>
        </is>
      </c>
      <c r="O1350" t="inlineStr">
        <is>
          <t>Child Male</t>
        </is>
      </c>
      <c r="P1350" t="inlineStr">
        <is>
          <t>Black</t>
        </is>
      </c>
      <c r="Q1350" t="inlineStr">
        <is>
          <t>African American</t>
        </is>
      </c>
      <c r="R1350" t="inlineStr">
        <is>
          <t>New York</t>
        </is>
      </c>
      <c r="S1350" t="inlineStr">
        <is>
          <t>South Carolina</t>
        </is>
      </c>
      <c r="T1350" t="inlineStr">
        <is>
          <t>New York</t>
        </is>
      </c>
      <c r="U1350" t="inlineStr">
        <is>
          <t>1783</t>
        </is>
      </c>
      <c r="V1350" t="inlineStr">
        <is>
          <t>-</t>
        </is>
      </c>
      <c r="W1350" t="inlineStr">
        <is>
          <t>Book of Negroes, British Headquarters Papers PRO 30/55/100; Loyalist evacuation shipping lists (1782–1784)</t>
        </is>
      </c>
      <c r="X1350" t="inlineStr">
        <is>
          <t>Book of Negroes</t>
        </is>
      </c>
      <c r="Y1350" t="inlineStr">
        <is>
          <t>Thomas Baldwin</t>
        </is>
      </c>
      <c r="Z1350" t="inlineStr">
        <is>
          <t>Black</t>
        </is>
      </c>
      <c r="AA1350" t="inlineStr">
        <is>
          <t>-</t>
        </is>
      </c>
      <c r="AB1350" t="inlineStr">
        <is>
          <t>-</t>
        </is>
      </c>
      <c r="AC1350" t="inlineStr">
        <is>
          <t>South Carolina</t>
        </is>
      </c>
      <c r="AD1350" t="inlineStr">
        <is>
          <t>United States</t>
        </is>
      </c>
      <c r="AG1350" t="inlineStr">
        <is>
          <t>-</t>
        </is>
      </c>
    </row>
    <row r="1351">
      <c r="A1351" t="inlineStr">
        <is>
          <t>Hope</t>
        </is>
      </c>
      <c r="B1351" t="inlineStr">
        <is>
          <t>Cudjoe Thomas, 40, ordinary fellow, (Daniel Hammond). Formerly slave to William Thomas, South Carolina; left him in 1779 at the Siege of Savannah. GBC.</t>
        </is>
      </c>
      <c r="C1351" t="inlineStr">
        <is>
          <t>Ship Hope bound for Annapolis Mat O'Brien</t>
        </is>
      </c>
      <c r="D1351" t="inlineStr">
        <is>
          <t>Cudjoe</t>
        </is>
      </c>
      <c r="E1351" t="inlineStr">
        <is>
          <t>Thomas</t>
        </is>
      </c>
      <c r="F1351" t="n">
        <v>1743</v>
      </c>
      <c r="G1351" t="n">
        <v>2212</v>
      </c>
      <c r="H1351" t="inlineStr">
        <is>
          <t>69</t>
        </is>
      </c>
      <c r="I1351" t="inlineStr">
        <is>
          <t>Book Two</t>
        </is>
      </c>
      <c r="J1351" t="inlineStr">
        <is>
          <t>-</t>
        </is>
      </c>
      <c r="K1351" t="inlineStr">
        <is>
          <t>-</t>
        </is>
      </c>
      <c r="L1351" t="inlineStr">
        <is>
          <t>-</t>
        </is>
      </c>
      <c r="M1351" t="inlineStr">
        <is>
          <t>-</t>
        </is>
      </c>
      <c r="N1351" t="inlineStr">
        <is>
          <t>-</t>
        </is>
      </c>
      <c r="O1351" t="inlineStr">
        <is>
          <t>Male</t>
        </is>
      </c>
      <c r="P1351" t="inlineStr">
        <is>
          <t>Black</t>
        </is>
      </c>
      <c r="Q1351" t="inlineStr">
        <is>
          <t>African American</t>
        </is>
      </c>
      <c r="R1351" t="inlineStr">
        <is>
          <t>New York</t>
        </is>
      </c>
      <c r="S1351" t="inlineStr">
        <is>
          <t>South Carolina</t>
        </is>
      </c>
      <c r="T1351" t="inlineStr">
        <is>
          <t>New York</t>
        </is>
      </c>
      <c r="U1351" t="inlineStr">
        <is>
          <t>1783</t>
        </is>
      </c>
      <c r="V1351" t="inlineStr">
        <is>
          <t>-</t>
        </is>
      </c>
      <c r="W1351" t="inlineStr">
        <is>
          <t>Book of Negroes, British Headquarters Papers PRO 30/55/100; Loyalist evacuation shipping lists (1782–1784)</t>
        </is>
      </c>
      <c r="X1351" t="inlineStr">
        <is>
          <t>Book of Negroes</t>
        </is>
      </c>
      <c r="Y1351" t="inlineStr">
        <is>
          <t>Daniel Hammond</t>
        </is>
      </c>
      <c r="Z1351" t="inlineStr">
        <is>
          <t>Black</t>
        </is>
      </c>
      <c r="AA1351" t="inlineStr">
        <is>
          <t>-</t>
        </is>
      </c>
      <c r="AB1351" t="inlineStr">
        <is>
          <t>-</t>
        </is>
      </c>
      <c r="AC1351" t="inlineStr">
        <is>
          <t>South Carolina</t>
        </is>
      </c>
      <c r="AD1351" t="inlineStr">
        <is>
          <t>United States</t>
        </is>
      </c>
      <c r="AG1351" t="inlineStr">
        <is>
          <t>-</t>
        </is>
      </c>
    </row>
    <row r="1352">
      <c r="A1352" t="inlineStr">
        <is>
          <t>Hope</t>
        </is>
      </c>
      <c r="B1352" t="inlineStr">
        <is>
          <t>Quaco, 22, stout fellow, (Thomas Bannister). Property of Thomas Bannister.</t>
        </is>
      </c>
      <c r="C1352" t="inlineStr">
        <is>
          <t>Ship Hope bound for Annapolis Mat O'Brien</t>
        </is>
      </c>
      <c r="D1352" t="inlineStr">
        <is>
          <t>Quaco</t>
        </is>
      </c>
      <c r="E1352" t="inlineStr">
        <is>
          <t>-</t>
        </is>
      </c>
      <c r="F1352" t="n">
        <v>1761</v>
      </c>
      <c r="G1352" t="n">
        <v>2204</v>
      </c>
      <c r="H1352" t="inlineStr">
        <is>
          <t>-</t>
        </is>
      </c>
      <c r="I1352" t="inlineStr">
        <is>
          <t>Book Two</t>
        </is>
      </c>
      <c r="J1352" t="inlineStr">
        <is>
          <t>-</t>
        </is>
      </c>
      <c r="K1352" t="inlineStr">
        <is>
          <t>-</t>
        </is>
      </c>
      <c r="L1352" t="inlineStr">
        <is>
          <t>-</t>
        </is>
      </c>
      <c r="M1352" t="inlineStr">
        <is>
          <t>-</t>
        </is>
      </c>
      <c r="N1352" t="inlineStr">
        <is>
          <t>-</t>
        </is>
      </c>
      <c r="O1352" t="inlineStr">
        <is>
          <t>Male</t>
        </is>
      </c>
      <c r="P1352" t="inlineStr">
        <is>
          <t>Black</t>
        </is>
      </c>
      <c r="Q1352" t="inlineStr">
        <is>
          <t>African American</t>
        </is>
      </c>
      <c r="R1352" t="inlineStr">
        <is>
          <t>-</t>
        </is>
      </c>
      <c r="S1352" t="inlineStr">
        <is>
          <t>-</t>
        </is>
      </c>
      <c r="T1352" t="inlineStr">
        <is>
          <t>-</t>
        </is>
      </c>
      <c r="U1352" t="inlineStr">
        <is>
          <t>-</t>
        </is>
      </c>
      <c r="V1352" t="inlineStr">
        <is>
          <t>-</t>
        </is>
      </c>
      <c r="W1352" t="inlineStr">
        <is>
          <t>-</t>
        </is>
      </c>
      <c r="X1352" t="inlineStr">
        <is>
          <t>-</t>
        </is>
      </c>
      <c r="Y1352" t="inlineStr">
        <is>
          <t>Thomas Bannister</t>
        </is>
      </c>
      <c r="Z1352" t="inlineStr">
        <is>
          <t>Black</t>
        </is>
      </c>
      <c r="AA1352" t="inlineStr">
        <is>
          <t>-</t>
        </is>
      </c>
      <c r="AB1352" t="inlineStr">
        <is>
          <t>-</t>
        </is>
      </c>
      <c r="AC1352" t="inlineStr">
        <is>
          <t>Quaco</t>
        </is>
      </c>
      <c r="AD1352" t="inlineStr">
        <is>
          <t>United States</t>
        </is>
      </c>
      <c r="AG1352" t="inlineStr">
        <is>
          <t>18.3256305, -64.7028463</t>
        </is>
      </c>
    </row>
    <row r="1353">
      <c r="A1353" t="inlineStr">
        <is>
          <t>Hopewell</t>
        </is>
      </c>
      <c r="B1353" t="inlineStr">
        <is>
          <t>James, 13, likely boy, M, (James Ettridge of St. John's, claimant.) (James Etteridge). Property of James Ettridge per Bill of Sale produced.</t>
        </is>
      </c>
      <c r="C1353" t="inlineStr">
        <is>
          <t>Brig Hopewell bound for St. John's River William Proutt</t>
        </is>
      </c>
      <c r="D1353" t="inlineStr">
        <is>
          <t>James</t>
        </is>
      </c>
      <c r="E1353" t="inlineStr">
        <is>
          <t>-</t>
        </is>
      </c>
      <c r="F1353" t="n">
        <v>1770</v>
      </c>
      <c r="G1353" t="n">
        <v>705</v>
      </c>
      <c r="H1353" t="inlineStr">
        <is>
          <t>35</t>
        </is>
      </c>
      <c r="I1353" t="inlineStr">
        <is>
          <t>Book One Part One</t>
        </is>
      </c>
      <c r="J1353" t="inlineStr">
        <is>
          <t>William Proutt</t>
        </is>
      </c>
      <c r="K1353" t="inlineStr">
        <is>
          <t>-</t>
        </is>
      </c>
      <c r="L1353" t="inlineStr">
        <is>
          <t>-</t>
        </is>
      </c>
      <c r="M1353" t="inlineStr">
        <is>
          <t>-</t>
        </is>
      </c>
      <c r="N1353" t="inlineStr">
        <is>
          <t>-</t>
        </is>
      </c>
      <c r="O1353" t="inlineStr">
        <is>
          <t>Child Male</t>
        </is>
      </c>
      <c r="P1353" t="inlineStr">
        <is>
          <t>Black</t>
        </is>
      </c>
      <c r="Q1353" t="inlineStr">
        <is>
          <t>African American</t>
        </is>
      </c>
      <c r="R1353" t="inlineStr">
        <is>
          <t>New York</t>
        </is>
      </c>
      <c r="S1353" t="inlineStr">
        <is>
          <t>-</t>
        </is>
      </c>
      <c r="T1353" t="inlineStr">
        <is>
          <t>New York</t>
        </is>
      </c>
      <c r="U1353" t="inlineStr">
        <is>
          <t>1783</t>
        </is>
      </c>
      <c r="V1353" t="inlineStr">
        <is>
          <t>St. John's River</t>
        </is>
      </c>
      <c r="W1353" t="inlineStr">
        <is>
          <t>Book of Negroes, British Headquarters Papers PRO 30/55/100; Loyalist evacuation shipping lists (1782–1784)</t>
        </is>
      </c>
      <c r="X1353" t="inlineStr">
        <is>
          <t>Book of Negroes</t>
        </is>
      </c>
      <c r="Y1353" t="inlineStr">
        <is>
          <t>James Ettridge of St. John's, claimant.</t>
        </is>
      </c>
      <c r="Z1353" t="inlineStr">
        <is>
          <t>Black</t>
        </is>
      </c>
      <c r="AA1353" t="inlineStr">
        <is>
          <t>-</t>
        </is>
      </c>
      <c r="AB1353" t="inlineStr">
        <is>
          <t>-</t>
        </is>
      </c>
      <c r="AC1353" t="inlineStr">
        <is>
          <t>-</t>
        </is>
      </c>
      <c r="AD1353" t="inlineStr">
        <is>
          <t>United States</t>
        </is>
      </c>
      <c r="AG1353" t="inlineStr">
        <is>
          <t>-</t>
        </is>
      </c>
    </row>
    <row r="1354">
      <c r="A1354" t="inlineStr">
        <is>
          <t>Hopewell</t>
        </is>
      </c>
      <c r="B1354" t="inlineStr">
        <is>
          <t>Tom, 12, likely boy. Robert Letson of St. John's, claimant. (Robert Letson). Property of Robert Letson per Bill of Sale produced.</t>
        </is>
      </c>
      <c r="C1354" t="inlineStr">
        <is>
          <t>Brig Hopewell bound for St. John's River William Proutt</t>
        </is>
      </c>
      <c r="D1354" t="inlineStr">
        <is>
          <t>Tom</t>
        </is>
      </c>
      <c r="E1354" t="inlineStr">
        <is>
          <t>-</t>
        </is>
      </c>
      <c r="F1354" t="n">
        <v>1771</v>
      </c>
      <c r="G1354" t="n">
        <v>706</v>
      </c>
      <c r="H1354" t="inlineStr">
        <is>
          <t>35</t>
        </is>
      </c>
      <c r="I1354" t="inlineStr">
        <is>
          <t>Book One Part One</t>
        </is>
      </c>
      <c r="J1354" t="inlineStr">
        <is>
          <t>William Proutt</t>
        </is>
      </c>
      <c r="K1354" t="inlineStr">
        <is>
          <t>-</t>
        </is>
      </c>
      <c r="L1354" t="inlineStr">
        <is>
          <t>-</t>
        </is>
      </c>
      <c r="M1354" t="inlineStr">
        <is>
          <t>-</t>
        </is>
      </c>
      <c r="N1354" t="inlineStr">
        <is>
          <t>-</t>
        </is>
      </c>
      <c r="O1354" t="inlineStr">
        <is>
          <t>Child Male</t>
        </is>
      </c>
      <c r="P1354" t="inlineStr">
        <is>
          <t>Black</t>
        </is>
      </c>
      <c r="Q1354" t="inlineStr">
        <is>
          <t>African American</t>
        </is>
      </c>
      <c r="R1354" t="inlineStr">
        <is>
          <t>New York</t>
        </is>
      </c>
      <c r="S1354" t="inlineStr">
        <is>
          <t>-</t>
        </is>
      </c>
      <c r="T1354" t="inlineStr">
        <is>
          <t>New York</t>
        </is>
      </c>
      <c r="U1354" t="inlineStr">
        <is>
          <t>1783</t>
        </is>
      </c>
      <c r="V1354" t="inlineStr">
        <is>
          <t>St. John's River</t>
        </is>
      </c>
      <c r="W1354" t="inlineStr">
        <is>
          <t>Book of Negroes, British Headquarters Papers PRO 30/55/100; Loyalist evacuation shipping lists (1782–1784)</t>
        </is>
      </c>
      <c r="X1354" t="inlineStr">
        <is>
          <t>Book of Negroes</t>
        </is>
      </c>
      <c r="Y1354" t="inlineStr">
        <is>
          <t>Robert Letson</t>
        </is>
      </c>
      <c r="Z1354" t="inlineStr">
        <is>
          <t>Black</t>
        </is>
      </c>
      <c r="AA1354" t="inlineStr">
        <is>
          <t>-</t>
        </is>
      </c>
      <c r="AB1354" t="inlineStr">
        <is>
          <t>-</t>
        </is>
      </c>
      <c r="AC1354" t="inlineStr">
        <is>
          <t>St. John's</t>
        </is>
      </c>
      <c r="AD1354" t="inlineStr">
        <is>
          <t>United States</t>
        </is>
      </c>
      <c r="AG1354" t="inlineStr">
        <is>
          <t>-</t>
        </is>
      </c>
    </row>
    <row r="1355">
      <c r="A1355" t="inlineStr">
        <is>
          <t>Hopewell</t>
        </is>
      </c>
      <c r="B1355" t="inlineStr">
        <is>
          <t>Silvia, 16, likely girl, M. James Ettridge of St. John's, claimant. (James Etteridge). Property of James Ettridge per Bill of Sale produced.</t>
        </is>
      </c>
      <c r="C1355" t="inlineStr">
        <is>
          <t>Brig Hopewell bound for St. John's River William Proutt</t>
        </is>
      </c>
      <c r="D1355" t="inlineStr">
        <is>
          <t>Silvia</t>
        </is>
      </c>
      <c r="E1355" t="inlineStr">
        <is>
          <t>-</t>
        </is>
      </c>
      <c r="F1355" t="n">
        <v>1767</v>
      </c>
      <c r="G1355" t="n">
        <v>704</v>
      </c>
      <c r="H1355" t="inlineStr">
        <is>
          <t>-</t>
        </is>
      </c>
      <c r="I1355" t="inlineStr">
        <is>
          <t>Book One Part One</t>
        </is>
      </c>
      <c r="J1355" t="inlineStr">
        <is>
          <t>William Proutt</t>
        </is>
      </c>
      <c r="K1355" t="inlineStr">
        <is>
          <t>-</t>
        </is>
      </c>
      <c r="L1355" t="inlineStr">
        <is>
          <t>-</t>
        </is>
      </c>
      <c r="M1355" t="inlineStr">
        <is>
          <t>-</t>
        </is>
      </c>
      <c r="N1355" t="inlineStr">
        <is>
          <t>-</t>
        </is>
      </c>
      <c r="O1355" t="inlineStr">
        <is>
          <t>Child Female</t>
        </is>
      </c>
      <c r="P1355" t="inlineStr">
        <is>
          <t>Black</t>
        </is>
      </c>
      <c r="Q1355" t="inlineStr">
        <is>
          <t>African American</t>
        </is>
      </c>
      <c r="R1355" t="inlineStr">
        <is>
          <t>-</t>
        </is>
      </c>
      <c r="S1355" t="inlineStr">
        <is>
          <t>-</t>
        </is>
      </c>
      <c r="T1355" t="inlineStr">
        <is>
          <t>-</t>
        </is>
      </c>
      <c r="U1355" t="inlineStr">
        <is>
          <t>-</t>
        </is>
      </c>
      <c r="V1355" t="inlineStr">
        <is>
          <t>St. John's River</t>
        </is>
      </c>
      <c r="W1355" t="inlineStr">
        <is>
          <t>-</t>
        </is>
      </c>
      <c r="X1355" t="inlineStr">
        <is>
          <t>-</t>
        </is>
      </c>
      <c r="Y1355" t="inlineStr">
        <is>
          <t>James Etteridge</t>
        </is>
      </c>
      <c r="Z1355" t="inlineStr">
        <is>
          <t>Black</t>
        </is>
      </c>
      <c r="AA1355" t="inlineStr">
        <is>
          <t>-</t>
        </is>
      </c>
      <c r="AB1355" t="inlineStr">
        <is>
          <t>-</t>
        </is>
      </c>
      <c r="AC1355" t="inlineStr">
        <is>
          <t>St. John's</t>
        </is>
      </c>
      <c r="AD1355" t="inlineStr">
        <is>
          <t>United States</t>
        </is>
      </c>
      <c r="AG1355" t="inlineStr">
        <is>
          <t>-</t>
        </is>
      </c>
    </row>
    <row r="1356">
      <c r="A1356" t="inlineStr">
        <is>
          <t>Hopewell</t>
        </is>
      </c>
      <c r="B1356" t="inlineStr">
        <is>
          <t>Nelly Cooper, 11, likely girl, (Joseph Barret). Formerly the property of Mr. Cooper of Virginia; left it with her parents 2 ½ years ago.</t>
        </is>
      </c>
      <c r="C1356" t="inlineStr">
        <is>
          <t>Brig Hopewell bound for St. John's River William Proutt</t>
        </is>
      </c>
      <c r="D1356" t="inlineStr">
        <is>
          <t>Nelly</t>
        </is>
      </c>
      <c r="E1356" t="inlineStr">
        <is>
          <t>Cooper</t>
        </is>
      </c>
      <c r="F1356" t="n">
        <v>1772</v>
      </c>
      <c r="G1356" t="n">
        <v>703</v>
      </c>
      <c r="H1356" t="inlineStr">
        <is>
          <t>35</t>
        </is>
      </c>
      <c r="I1356" t="inlineStr">
        <is>
          <t>Book One Part One</t>
        </is>
      </c>
      <c r="J1356" t="inlineStr">
        <is>
          <t>William Proutt</t>
        </is>
      </c>
      <c r="K1356" t="inlineStr">
        <is>
          <t>-</t>
        </is>
      </c>
      <c r="L1356" t="inlineStr">
        <is>
          <t>-</t>
        </is>
      </c>
      <c r="M1356" t="inlineStr">
        <is>
          <t>-</t>
        </is>
      </c>
      <c r="N1356" t="inlineStr">
        <is>
          <t>-</t>
        </is>
      </c>
      <c r="O1356" t="inlineStr">
        <is>
          <t>Child Female</t>
        </is>
      </c>
      <c r="P1356" t="inlineStr">
        <is>
          <t>Black</t>
        </is>
      </c>
      <c r="Q1356" t="inlineStr">
        <is>
          <t>African American</t>
        </is>
      </c>
      <c r="R1356" t="inlineStr">
        <is>
          <t>New York</t>
        </is>
      </c>
      <c r="S1356" t="inlineStr">
        <is>
          <t>Virginia</t>
        </is>
      </c>
      <c r="T1356" t="inlineStr">
        <is>
          <t>New York</t>
        </is>
      </c>
      <c r="U1356" t="inlineStr">
        <is>
          <t>1783</t>
        </is>
      </c>
      <c r="V1356" t="inlineStr">
        <is>
          <t>St. John's River</t>
        </is>
      </c>
      <c r="W1356" t="inlineStr">
        <is>
          <t>Book of Negroes, British Headquarters Papers PRO 30/55/100; Loyalist evacuation shipping lists (1782–1784)</t>
        </is>
      </c>
      <c r="X1356" t="inlineStr">
        <is>
          <t>Book of Negroes</t>
        </is>
      </c>
      <c r="Y1356" t="inlineStr">
        <is>
          <t>Joseph Barret</t>
        </is>
      </c>
      <c r="Z1356" t="inlineStr">
        <is>
          <t>Black</t>
        </is>
      </c>
      <c r="AA1356" t="inlineStr">
        <is>
          <t>-</t>
        </is>
      </c>
      <c r="AB1356" t="inlineStr">
        <is>
          <t>-</t>
        </is>
      </c>
      <c r="AC1356" t="inlineStr">
        <is>
          <t>Virginia</t>
        </is>
      </c>
      <c r="AD1356" t="inlineStr">
        <is>
          <t>United States</t>
        </is>
      </c>
      <c r="AG1356" t="inlineStr">
        <is>
          <t>-</t>
        </is>
      </c>
    </row>
    <row r="1357">
      <c r="A1357" t="inlineStr">
        <is>
          <t>Hopewell</t>
        </is>
      </c>
      <c r="B1357" t="inlineStr">
        <is>
          <t>George Travelle, 23, stout fellow, (Caleb Morgan). Born free; formerly lived at Huntington, Long Island.</t>
        </is>
      </c>
      <c r="C1357" t="inlineStr">
        <is>
          <t>Brig Hopewell bound for Port Roseway George Garbut</t>
        </is>
      </c>
      <c r="D1357" t="inlineStr">
        <is>
          <t>George</t>
        </is>
      </c>
      <c r="E1357" t="inlineStr">
        <is>
          <t>Travelle</t>
        </is>
      </c>
      <c r="F1357" t="n">
        <v>1760</v>
      </c>
      <c r="G1357" t="n">
        <v>2243</v>
      </c>
      <c r="H1357" t="inlineStr">
        <is>
          <t>70</t>
        </is>
      </c>
      <c r="I1357" t="inlineStr">
        <is>
          <t>Book Two</t>
        </is>
      </c>
      <c r="J1357" t="inlineStr">
        <is>
          <t>George Garbut</t>
        </is>
      </c>
      <c r="K1357" t="inlineStr">
        <is>
          <t>-</t>
        </is>
      </c>
      <c r="L1357" t="inlineStr">
        <is>
          <t>-</t>
        </is>
      </c>
      <c r="M1357" t="inlineStr">
        <is>
          <t>-</t>
        </is>
      </c>
      <c r="N1357" t="inlineStr">
        <is>
          <t>-</t>
        </is>
      </c>
      <c r="O1357" t="inlineStr">
        <is>
          <t>Male</t>
        </is>
      </c>
      <c r="P1357" t="inlineStr">
        <is>
          <t>Black</t>
        </is>
      </c>
      <c r="Q1357" t="inlineStr">
        <is>
          <t>African American</t>
        </is>
      </c>
      <c r="R1357" t="inlineStr">
        <is>
          <t>New York</t>
        </is>
      </c>
      <c r="S1357" t="inlineStr">
        <is>
          <t>-</t>
        </is>
      </c>
      <c r="T1357" t="inlineStr">
        <is>
          <t>New York</t>
        </is>
      </c>
      <c r="U1357" t="inlineStr">
        <is>
          <t>1783</t>
        </is>
      </c>
      <c r="V1357" t="inlineStr">
        <is>
          <t>Port Roseway</t>
        </is>
      </c>
      <c r="W1357" t="inlineStr">
        <is>
          <t>Book of Negroes, British Headquarters Papers PRO 30/55/100; Loyalist evacuation shipping lists (1782–1784)</t>
        </is>
      </c>
      <c r="X1357" t="inlineStr">
        <is>
          <t>Book of Negroes</t>
        </is>
      </c>
      <c r="Y1357" t="inlineStr">
        <is>
          <t>Caleb Morgan</t>
        </is>
      </c>
      <c r="Z1357" t="inlineStr">
        <is>
          <t>Black</t>
        </is>
      </c>
      <c r="AA1357" t="inlineStr">
        <is>
          <t>Huntington</t>
        </is>
      </c>
      <c r="AB1357" t="inlineStr">
        <is>
          <t>-</t>
        </is>
      </c>
      <c r="AC1357" t="inlineStr">
        <is>
          <t>Long Island</t>
        </is>
      </c>
      <c r="AD1357" t="inlineStr">
        <is>
          <t>United States</t>
        </is>
      </c>
      <c r="AG1357" t="inlineStr">
        <is>
          <t>-</t>
        </is>
      </c>
    </row>
    <row r="1358">
      <c r="A1358" t="inlineStr">
        <is>
          <t>Hopewell</t>
        </is>
      </c>
      <c r="B1358" t="inlineStr">
        <is>
          <t>Edward Wan, 30, stout fellow, (Cook of the Hopewell). Formerly slave to Peter Delancey who gave him his freedom 12 years ago.</t>
        </is>
      </c>
      <c r="C1358" t="inlineStr">
        <is>
          <t>Brig Hopewell bound for Port Roseway George Garbut</t>
        </is>
      </c>
      <c r="D1358" t="inlineStr">
        <is>
          <t>Edward</t>
        </is>
      </c>
      <c r="E1358" t="inlineStr">
        <is>
          <t>Wan</t>
        </is>
      </c>
      <c r="F1358" t="n">
        <v>1753</v>
      </c>
      <c r="G1358" t="n">
        <v>2242</v>
      </c>
      <c r="H1358" t="inlineStr">
        <is>
          <t>70</t>
        </is>
      </c>
      <c r="I1358" t="inlineStr">
        <is>
          <t>Book Two</t>
        </is>
      </c>
      <c r="J1358" t="inlineStr">
        <is>
          <t>George Garbut</t>
        </is>
      </c>
      <c r="K1358" t="inlineStr">
        <is>
          <t>-</t>
        </is>
      </c>
      <c r="L1358" t="inlineStr">
        <is>
          <t>-</t>
        </is>
      </c>
      <c r="M1358" t="inlineStr">
        <is>
          <t>-</t>
        </is>
      </c>
      <c r="N1358" t="inlineStr">
        <is>
          <t>-</t>
        </is>
      </c>
      <c r="O1358" t="inlineStr">
        <is>
          <t>Male</t>
        </is>
      </c>
      <c r="P1358" t="inlineStr">
        <is>
          <t>Black</t>
        </is>
      </c>
      <c r="Q1358" t="inlineStr">
        <is>
          <t>African American</t>
        </is>
      </c>
      <c r="R1358" t="inlineStr">
        <is>
          <t>New York</t>
        </is>
      </c>
      <c r="S1358" t="inlineStr">
        <is>
          <t>-</t>
        </is>
      </c>
      <c r="T1358" t="inlineStr">
        <is>
          <t>New York</t>
        </is>
      </c>
      <c r="U1358" t="inlineStr">
        <is>
          <t>1783</t>
        </is>
      </c>
      <c r="V1358" t="inlineStr">
        <is>
          <t>Port Roseway</t>
        </is>
      </c>
      <c r="W1358" t="inlineStr">
        <is>
          <t>Book of Negroes, British Headquarters Papers PRO 30/55/100; Loyalist evacuation shipping lists (1782–1784)</t>
        </is>
      </c>
      <c r="X1358" t="inlineStr">
        <is>
          <t>Book of Negroes</t>
        </is>
      </c>
      <c r="Y1358" t="inlineStr">
        <is>
          <t>Cook of the Hopewell</t>
        </is>
      </c>
      <c r="Z1358" t="inlineStr">
        <is>
          <t>Black</t>
        </is>
      </c>
      <c r="AA1358" t="inlineStr">
        <is>
          <t>-</t>
        </is>
      </c>
      <c r="AB1358" t="inlineStr">
        <is>
          <t>-</t>
        </is>
      </c>
      <c r="AC1358" t="inlineStr">
        <is>
          <t>-</t>
        </is>
      </c>
      <c r="AD1358" t="inlineStr">
        <is>
          <t>United States</t>
        </is>
      </c>
      <c r="AG1358" t="inlineStr">
        <is>
          <t>-</t>
        </is>
      </c>
    </row>
    <row r="1359">
      <c r="A1359" t="inlineStr">
        <is>
          <t>Hopewell</t>
        </is>
      </c>
      <c r="B1359" t="inlineStr">
        <is>
          <t>Daniel. 9 months, child of the above wench (Katy Profit), (James Dole).</t>
        </is>
      </c>
      <c r="C1359" t="inlineStr">
        <is>
          <t>Brig Hopewell bound for Port Roseway George Garbut</t>
        </is>
      </c>
      <c r="D1359" t="inlineStr">
        <is>
          <t>Daniel</t>
        </is>
      </c>
      <c r="E1359" t="inlineStr">
        <is>
          <t>9 months</t>
        </is>
      </c>
      <c r="F1359" t="n">
        <v>1774</v>
      </c>
      <c r="G1359" t="n">
        <v>2241</v>
      </c>
      <c r="H1359" t="inlineStr">
        <is>
          <t>-</t>
        </is>
      </c>
      <c r="I1359" t="inlineStr">
        <is>
          <t>Book Two</t>
        </is>
      </c>
      <c r="J1359" t="inlineStr">
        <is>
          <t>George Garbut</t>
        </is>
      </c>
      <c r="K1359" t="inlineStr">
        <is>
          <t>-</t>
        </is>
      </c>
      <c r="L1359" t="inlineStr">
        <is>
          <t>-</t>
        </is>
      </c>
      <c r="M1359" t="inlineStr">
        <is>
          <t>-</t>
        </is>
      </c>
      <c r="N1359" t="inlineStr">
        <is>
          <t>-</t>
        </is>
      </c>
      <c r="O1359" t="inlineStr">
        <is>
          <t>Child Female</t>
        </is>
      </c>
      <c r="P1359" t="inlineStr">
        <is>
          <t>Black</t>
        </is>
      </c>
      <c r="Q1359" t="inlineStr">
        <is>
          <t>African American</t>
        </is>
      </c>
      <c r="R1359" t="inlineStr">
        <is>
          <t>-</t>
        </is>
      </c>
      <c r="S1359" t="inlineStr">
        <is>
          <t>-</t>
        </is>
      </c>
      <c r="T1359" t="inlineStr">
        <is>
          <t>-</t>
        </is>
      </c>
      <c r="U1359" t="inlineStr">
        <is>
          <t>-</t>
        </is>
      </c>
      <c r="V1359" t="inlineStr">
        <is>
          <t>Port Roseway</t>
        </is>
      </c>
      <c r="W1359" t="inlineStr">
        <is>
          <t>-</t>
        </is>
      </c>
      <c r="X1359" t="inlineStr">
        <is>
          <t>-</t>
        </is>
      </c>
      <c r="Y1359" t="inlineStr">
        <is>
          <t>Katy Profit</t>
        </is>
      </c>
      <c r="Z1359" t="inlineStr">
        <is>
          <t>Black</t>
        </is>
      </c>
      <c r="AA1359" t="inlineStr">
        <is>
          <t>-</t>
        </is>
      </c>
      <c r="AB1359" t="inlineStr">
        <is>
          <t>-</t>
        </is>
      </c>
      <c r="AC1359" t="inlineStr">
        <is>
          <t>-</t>
        </is>
      </c>
      <c r="AD1359" t="inlineStr">
        <is>
          <t>United States</t>
        </is>
      </c>
      <c r="AG1359" t="inlineStr">
        <is>
          <t>-</t>
        </is>
      </c>
    </row>
    <row r="1360">
      <c r="A1360" t="inlineStr">
        <is>
          <t>Hopewell</t>
        </is>
      </c>
      <c r="B1360" t="inlineStr">
        <is>
          <t>Joe, 8, child of the above wench, (James Dole).</t>
        </is>
      </c>
      <c r="C1360" t="inlineStr">
        <is>
          <t>Brig Hopewell bound for Port Roseway George Garbut</t>
        </is>
      </c>
      <c r="D1360" t="inlineStr">
        <is>
          <t>Joe</t>
        </is>
      </c>
      <c r="E1360" t="inlineStr">
        <is>
          <t>-</t>
        </is>
      </c>
      <c r="F1360" t="n">
        <v>1775</v>
      </c>
      <c r="G1360" t="n">
        <v>2240</v>
      </c>
      <c r="H1360" t="inlineStr">
        <is>
          <t>70</t>
        </is>
      </c>
      <c r="I1360" t="inlineStr">
        <is>
          <t>Book Two</t>
        </is>
      </c>
      <c r="J1360" t="inlineStr">
        <is>
          <t>George Garbut</t>
        </is>
      </c>
      <c r="K1360" t="inlineStr">
        <is>
          <t>-</t>
        </is>
      </c>
      <c r="L1360" t="inlineStr">
        <is>
          <t>-</t>
        </is>
      </c>
      <c r="M1360" t="inlineStr">
        <is>
          <t>-</t>
        </is>
      </c>
      <c r="N1360" t="inlineStr">
        <is>
          <t>-</t>
        </is>
      </c>
      <c r="O1360" t="inlineStr">
        <is>
          <t>Child Female</t>
        </is>
      </c>
      <c r="P1360" t="inlineStr">
        <is>
          <t>Black</t>
        </is>
      </c>
      <c r="Q1360" t="inlineStr">
        <is>
          <t>African American</t>
        </is>
      </c>
      <c r="R1360" t="inlineStr">
        <is>
          <t>New York</t>
        </is>
      </c>
      <c r="S1360" t="inlineStr">
        <is>
          <t>-</t>
        </is>
      </c>
      <c r="T1360" t="inlineStr">
        <is>
          <t>New York</t>
        </is>
      </c>
      <c r="U1360" t="inlineStr">
        <is>
          <t>1783</t>
        </is>
      </c>
      <c r="V1360" t="inlineStr">
        <is>
          <t>Port Roseway</t>
        </is>
      </c>
      <c r="W1360" t="inlineStr">
        <is>
          <t>Book of Negroes, British Headquarters Papers PRO 30/55/100; Loyalist evacuation shipping lists (1782–1784)</t>
        </is>
      </c>
      <c r="X1360" t="inlineStr">
        <is>
          <t>Book of Negroes</t>
        </is>
      </c>
      <c r="Y1360" t="inlineStr">
        <is>
          <t>James Dole</t>
        </is>
      </c>
      <c r="Z1360" t="inlineStr">
        <is>
          <t>Black</t>
        </is>
      </c>
      <c r="AA1360" t="inlineStr">
        <is>
          <t>-</t>
        </is>
      </c>
      <c r="AB1360" t="inlineStr">
        <is>
          <t>-</t>
        </is>
      </c>
      <c r="AC1360" t="inlineStr">
        <is>
          <t>-</t>
        </is>
      </c>
      <c r="AD1360" t="inlineStr">
        <is>
          <t>United States</t>
        </is>
      </c>
      <c r="AG1360" t="inlineStr">
        <is>
          <t>-</t>
        </is>
      </c>
    </row>
    <row r="1361">
      <c r="A1361" t="inlineStr">
        <is>
          <t>Hopewell</t>
        </is>
      </c>
      <c r="B1361" t="inlineStr">
        <is>
          <t>Katy Profit, 32, stout wench, (James Dole). Formerly slave to Richard Van Dam of Stotterdam.</t>
        </is>
      </c>
      <c r="C1361" t="inlineStr">
        <is>
          <t>Brig Hopewell bound for Port Roseway George Garbut</t>
        </is>
      </c>
      <c r="D1361" t="inlineStr">
        <is>
          <t>Katy</t>
        </is>
      </c>
      <c r="E1361" t="inlineStr">
        <is>
          <t>Profit</t>
        </is>
      </c>
      <c r="F1361" t="n">
        <v>1751</v>
      </c>
      <c r="G1361" t="n">
        <v>2239</v>
      </c>
      <c r="H1361" t="inlineStr">
        <is>
          <t>70</t>
        </is>
      </c>
      <c r="I1361" t="inlineStr">
        <is>
          <t>Book Two</t>
        </is>
      </c>
      <c r="J1361" t="inlineStr">
        <is>
          <t>George Garbut</t>
        </is>
      </c>
      <c r="K1361" t="inlineStr">
        <is>
          <t>-</t>
        </is>
      </c>
      <c r="L1361" t="inlineStr">
        <is>
          <t>-</t>
        </is>
      </c>
      <c r="M1361" t="inlineStr">
        <is>
          <t>-</t>
        </is>
      </c>
      <c r="N1361" t="inlineStr">
        <is>
          <t>-</t>
        </is>
      </c>
      <c r="O1361" t="inlineStr">
        <is>
          <t>Female</t>
        </is>
      </c>
      <c r="P1361" t="inlineStr">
        <is>
          <t>Black</t>
        </is>
      </c>
      <c r="Q1361" t="inlineStr">
        <is>
          <t>African American</t>
        </is>
      </c>
      <c r="R1361" t="inlineStr">
        <is>
          <t>New York</t>
        </is>
      </c>
      <c r="S1361" t="inlineStr">
        <is>
          <t>-</t>
        </is>
      </c>
      <c r="T1361" t="inlineStr">
        <is>
          <t>New York</t>
        </is>
      </c>
      <c r="U1361" t="inlineStr">
        <is>
          <t>1783</t>
        </is>
      </c>
      <c r="V1361" t="inlineStr">
        <is>
          <t>Port Roseway</t>
        </is>
      </c>
      <c r="W1361" t="inlineStr">
        <is>
          <t>Book of Negroes, British Headquarters Papers PRO 30/55/100; Loyalist evacuation shipping lists (1782–1784)</t>
        </is>
      </c>
      <c r="X1361" t="inlineStr">
        <is>
          <t>Book of Negroes</t>
        </is>
      </c>
      <c r="Y1361" t="inlineStr">
        <is>
          <t>James Dole</t>
        </is>
      </c>
      <c r="Z1361" t="inlineStr">
        <is>
          <t>Black</t>
        </is>
      </c>
      <c r="AA1361" t="inlineStr">
        <is>
          <t>-</t>
        </is>
      </c>
      <c r="AB1361" t="inlineStr">
        <is>
          <t>-</t>
        </is>
      </c>
      <c r="AC1361" t="inlineStr">
        <is>
          <t>-</t>
        </is>
      </c>
      <c r="AD1361" t="inlineStr">
        <is>
          <t>United States</t>
        </is>
      </c>
      <c r="AG1361" t="inlineStr">
        <is>
          <t>-</t>
        </is>
      </c>
    </row>
    <row r="1362">
      <c r="A1362" t="inlineStr">
        <is>
          <t>Jane</t>
        </is>
      </c>
      <c r="B1362" t="inlineStr">
        <is>
          <t>Becca Teggen, 14, stout make, (John King). His slave as appears by a Bill of Sale produced.</t>
        </is>
      </c>
      <c r="C1362" t="inlineStr">
        <is>
          <t>Ship Jane bound for Port Roseway Frederick Laingeh</t>
        </is>
      </c>
      <c r="D1362" t="inlineStr">
        <is>
          <t>Becca</t>
        </is>
      </c>
      <c r="E1362" t="inlineStr">
        <is>
          <t>Teggen</t>
        </is>
      </c>
      <c r="F1362" t="n">
        <v>1769</v>
      </c>
      <c r="G1362" t="n">
        <v>306</v>
      </c>
      <c r="H1362" t="inlineStr">
        <is>
          <t>24</t>
        </is>
      </c>
      <c r="I1362" t="inlineStr">
        <is>
          <t>Book One Part One</t>
        </is>
      </c>
      <c r="J1362" t="inlineStr">
        <is>
          <t>Frederick Laingeh</t>
        </is>
      </c>
      <c r="K1362" t="inlineStr">
        <is>
          <t>-</t>
        </is>
      </c>
      <c r="L1362" t="inlineStr">
        <is>
          <t>-</t>
        </is>
      </c>
      <c r="M1362" t="inlineStr">
        <is>
          <t>-</t>
        </is>
      </c>
      <c r="N1362" t="inlineStr">
        <is>
          <t>-</t>
        </is>
      </c>
      <c r="O1362" t="inlineStr">
        <is>
          <t>Child Male</t>
        </is>
      </c>
      <c r="P1362" t="inlineStr">
        <is>
          <t>Black</t>
        </is>
      </c>
      <c r="Q1362" t="inlineStr">
        <is>
          <t>African American</t>
        </is>
      </c>
      <c r="R1362" t="inlineStr">
        <is>
          <t>New York</t>
        </is>
      </c>
      <c r="S1362" t="inlineStr">
        <is>
          <t>-</t>
        </is>
      </c>
      <c r="T1362" t="inlineStr">
        <is>
          <t>New York</t>
        </is>
      </c>
      <c r="U1362" t="inlineStr">
        <is>
          <t>1783</t>
        </is>
      </c>
      <c r="V1362" t="inlineStr">
        <is>
          <t>Port Roseway</t>
        </is>
      </c>
      <c r="W1362" t="inlineStr">
        <is>
          <t>Book of Negroes, British Headquarters Papers PRO 30/55/100; Loyalist evacuation shipping lists (1782–1784)</t>
        </is>
      </c>
      <c r="X1362" t="inlineStr">
        <is>
          <t>Book of Negroes</t>
        </is>
      </c>
      <c r="Y1362" t="inlineStr">
        <is>
          <t>John King</t>
        </is>
      </c>
      <c r="Z1362" t="inlineStr">
        <is>
          <t>Black</t>
        </is>
      </c>
      <c r="AA1362" t="inlineStr">
        <is>
          <t>-</t>
        </is>
      </c>
      <c r="AB1362" t="inlineStr">
        <is>
          <t>-</t>
        </is>
      </c>
      <c r="AC1362" t="inlineStr">
        <is>
          <t>-</t>
        </is>
      </c>
      <c r="AD1362" t="inlineStr">
        <is>
          <t>United States</t>
        </is>
      </c>
      <c r="AG1362" t="inlineStr">
        <is>
          <t>-</t>
        </is>
      </c>
    </row>
    <row r="1363">
      <c r="A1363" t="inlineStr">
        <is>
          <t>Jane</t>
        </is>
      </c>
      <c r="B1363" t="inlineStr">
        <is>
          <t>Tom Davis, 25, stout make, (John King). Says he served with Phil Tygner, Cumberland County, Virginia. Says h is no slave; left his master 5 years past.</t>
        </is>
      </c>
      <c r="C1363" t="inlineStr">
        <is>
          <t>Ship Jane bound for Port Roseway Frederick Laingeh</t>
        </is>
      </c>
      <c r="D1363" t="inlineStr">
        <is>
          <t>Tom</t>
        </is>
      </c>
      <c r="E1363" t="inlineStr">
        <is>
          <t>Davis</t>
        </is>
      </c>
      <c r="F1363" t="n">
        <v>1758</v>
      </c>
      <c r="G1363" t="n">
        <v>2689</v>
      </c>
      <c r="I1363" t="inlineStr">
        <is>
          <t>Book One Part One</t>
        </is>
      </c>
      <c r="J1363" t="inlineStr">
        <is>
          <t>Frederick Laingeh</t>
        </is>
      </c>
      <c r="O1363" t="inlineStr">
        <is>
          <t>Male</t>
        </is>
      </c>
      <c r="P1363" t="inlineStr">
        <is>
          <t>Black</t>
        </is>
      </c>
      <c r="Q1363" t="inlineStr">
        <is>
          <t>African American</t>
        </is>
      </c>
      <c r="R1363" t="inlineStr">
        <is>
          <t>Cumberland County</t>
        </is>
      </c>
      <c r="S1363" t="inlineStr">
        <is>
          <t>Virginia</t>
        </is>
      </c>
      <c r="V1363" t="inlineStr">
        <is>
          <t>Port Roseway</t>
        </is>
      </c>
      <c r="Y1363" t="inlineStr">
        <is>
          <t>John King</t>
        </is>
      </c>
      <c r="Z1363" t="inlineStr">
        <is>
          <t>Black</t>
        </is>
      </c>
      <c r="AA1363" t="inlineStr">
        <is>
          <t>Cumberland County</t>
        </is>
      </c>
      <c r="AB1363" t="inlineStr">
        <is>
          <t>Cumberland</t>
        </is>
      </c>
      <c r="AC1363" t="inlineStr">
        <is>
          <t>Virginia</t>
        </is>
      </c>
      <c r="AD1363" t="inlineStr">
        <is>
          <t>United States</t>
        </is>
      </c>
      <c r="AG1363" t="inlineStr">
        <is>
          <t>37.4970417, -78.2447669</t>
        </is>
      </c>
    </row>
    <row r="1364">
      <c r="A1364" t="inlineStr">
        <is>
          <t>Jason</t>
        </is>
      </c>
      <c r="B1364" t="inlineStr">
        <is>
          <t>Joe Miller, 12, likely boy, (Moses Miller). Property of Moses Miller.</t>
        </is>
      </c>
      <c r="C1364" t="inlineStr">
        <is>
          <t>Jason bound for St. John's Thomas Appleby</t>
        </is>
      </c>
      <c r="D1364" t="inlineStr">
        <is>
          <t>Joe</t>
        </is>
      </c>
      <c r="E1364" t="inlineStr">
        <is>
          <t>Miller</t>
        </is>
      </c>
      <c r="F1364" t="n">
        <v>1771</v>
      </c>
      <c r="G1364" t="n">
        <v>2175</v>
      </c>
      <c r="H1364" t="inlineStr">
        <is>
          <t>68</t>
        </is>
      </c>
      <c r="I1364" t="inlineStr">
        <is>
          <t>Book Two</t>
        </is>
      </c>
      <c r="J1364" t="inlineStr">
        <is>
          <t>Thomas Appleby</t>
        </is>
      </c>
      <c r="K1364" t="inlineStr">
        <is>
          <t>-</t>
        </is>
      </c>
      <c r="L1364" t="inlineStr">
        <is>
          <t>-</t>
        </is>
      </c>
      <c r="M1364" t="inlineStr">
        <is>
          <t>-</t>
        </is>
      </c>
      <c r="N1364" t="inlineStr">
        <is>
          <t>-</t>
        </is>
      </c>
      <c r="O1364" t="inlineStr">
        <is>
          <t>Child Male</t>
        </is>
      </c>
      <c r="P1364" t="inlineStr">
        <is>
          <t>Black</t>
        </is>
      </c>
      <c r="Q1364" t="inlineStr">
        <is>
          <t>African American</t>
        </is>
      </c>
      <c r="R1364" t="inlineStr">
        <is>
          <t>New York</t>
        </is>
      </c>
      <c r="S1364" t="inlineStr">
        <is>
          <t>-</t>
        </is>
      </c>
      <c r="T1364" t="inlineStr">
        <is>
          <t>New York</t>
        </is>
      </c>
      <c r="U1364" t="inlineStr">
        <is>
          <t>1783</t>
        </is>
      </c>
      <c r="V1364" t="inlineStr">
        <is>
          <t>St. John's</t>
        </is>
      </c>
      <c r="W1364" t="inlineStr">
        <is>
          <t>Book of Negroes, British Headquarters Papers PRO 30/55/100; Loyalist evacuation shipping lists (1782–1784)</t>
        </is>
      </c>
      <c r="X1364" t="inlineStr">
        <is>
          <t>Book of Negroes</t>
        </is>
      </c>
      <c r="Y1364" t="inlineStr">
        <is>
          <t>Moses Miller</t>
        </is>
      </c>
      <c r="Z1364" t="inlineStr">
        <is>
          <t>Black</t>
        </is>
      </c>
      <c r="AA1364" t="inlineStr">
        <is>
          <t>-</t>
        </is>
      </c>
      <c r="AB1364" t="inlineStr">
        <is>
          <t>-</t>
        </is>
      </c>
      <c r="AC1364" t="inlineStr">
        <is>
          <t>-</t>
        </is>
      </c>
      <c r="AD1364" t="inlineStr">
        <is>
          <t>United States</t>
        </is>
      </c>
      <c r="AG1364" t="inlineStr">
        <is>
          <t>-</t>
        </is>
      </c>
    </row>
    <row r="1365">
      <c r="A1365" t="inlineStr">
        <is>
          <t>Jason</t>
        </is>
      </c>
      <c r="B1365" t="inlineStr">
        <is>
          <t>Tom, 22, stout fellow, (Joseph Allen). Property of Joseph Allen.</t>
        </is>
      </c>
      <c r="C1365" t="inlineStr">
        <is>
          <t>Jason bound for St. John's Thomas Appleby</t>
        </is>
      </c>
      <c r="D1365" t="inlineStr">
        <is>
          <t>Tom</t>
        </is>
      </c>
      <c r="E1365" t="inlineStr">
        <is>
          <t>-</t>
        </is>
      </c>
      <c r="F1365" t="n">
        <v>1761</v>
      </c>
      <c r="G1365" t="n">
        <v>2174</v>
      </c>
      <c r="H1365" t="inlineStr">
        <is>
          <t>68</t>
        </is>
      </c>
      <c r="I1365" t="inlineStr">
        <is>
          <t>Book Two</t>
        </is>
      </c>
      <c r="J1365" t="inlineStr">
        <is>
          <t>Thomas Appleby</t>
        </is>
      </c>
      <c r="K1365" t="inlineStr">
        <is>
          <t>-</t>
        </is>
      </c>
      <c r="L1365" t="inlineStr">
        <is>
          <t>-</t>
        </is>
      </c>
      <c r="M1365" t="inlineStr">
        <is>
          <t>-</t>
        </is>
      </c>
      <c r="N1365" t="inlineStr">
        <is>
          <t>-</t>
        </is>
      </c>
      <c r="O1365" t="inlineStr">
        <is>
          <t>Male</t>
        </is>
      </c>
      <c r="P1365" t="inlineStr">
        <is>
          <t>Black</t>
        </is>
      </c>
      <c r="Q1365" t="inlineStr">
        <is>
          <t>African American</t>
        </is>
      </c>
      <c r="R1365" t="inlineStr">
        <is>
          <t>New York</t>
        </is>
      </c>
      <c r="S1365" t="inlineStr">
        <is>
          <t>-</t>
        </is>
      </c>
      <c r="T1365" t="inlineStr">
        <is>
          <t>New York</t>
        </is>
      </c>
      <c r="U1365" t="inlineStr">
        <is>
          <t>1783</t>
        </is>
      </c>
      <c r="V1365" t="inlineStr">
        <is>
          <t>St. John's</t>
        </is>
      </c>
      <c r="W1365" t="inlineStr">
        <is>
          <t>Book of Negroes, British Headquarters Papers PRO 30/55/100; Loyalist evacuation shipping lists (1782–1784)</t>
        </is>
      </c>
      <c r="X1365" t="inlineStr">
        <is>
          <t>Book of Negroes</t>
        </is>
      </c>
      <c r="Y1365" t="inlineStr">
        <is>
          <t>Joseph Allen</t>
        </is>
      </c>
      <c r="Z1365" t="inlineStr">
        <is>
          <t>Black</t>
        </is>
      </c>
      <c r="AA1365" t="inlineStr">
        <is>
          <t>-</t>
        </is>
      </c>
      <c r="AB1365" t="inlineStr">
        <is>
          <t>-</t>
        </is>
      </c>
      <c r="AC1365" t="inlineStr">
        <is>
          <t>-</t>
        </is>
      </c>
      <c r="AD1365" t="inlineStr">
        <is>
          <t>United States</t>
        </is>
      </c>
      <c r="AG1365" t="inlineStr">
        <is>
          <t>-</t>
        </is>
      </c>
    </row>
    <row r="1366">
      <c r="A1366" t="inlineStr">
        <is>
          <t>Jason</t>
        </is>
      </c>
      <c r="B1366" t="inlineStr">
        <is>
          <t>Tamar, 13, ordinary wench, (Gilbert Pugsley). Property of Gilbert Pugsley.</t>
        </is>
      </c>
      <c r="C1366" t="inlineStr">
        <is>
          <t>Jason bound for St. John's Thomas Appleby</t>
        </is>
      </c>
      <c r="D1366" t="inlineStr">
        <is>
          <t>Tamar</t>
        </is>
      </c>
      <c r="E1366" t="inlineStr">
        <is>
          <t>-</t>
        </is>
      </c>
      <c r="F1366" t="n">
        <v>1770</v>
      </c>
      <c r="G1366" t="n">
        <v>2173</v>
      </c>
      <c r="H1366" t="inlineStr">
        <is>
          <t>-</t>
        </is>
      </c>
      <c r="I1366" t="inlineStr">
        <is>
          <t>Book Two</t>
        </is>
      </c>
      <c r="J1366" t="inlineStr">
        <is>
          <t>Thomas Appleby</t>
        </is>
      </c>
      <c r="K1366" t="inlineStr">
        <is>
          <t>-</t>
        </is>
      </c>
      <c r="L1366" t="inlineStr">
        <is>
          <t>-</t>
        </is>
      </c>
      <c r="M1366" t="inlineStr">
        <is>
          <t>-</t>
        </is>
      </c>
      <c r="N1366" t="inlineStr">
        <is>
          <t>-</t>
        </is>
      </c>
      <c r="O1366" t="inlineStr">
        <is>
          <t>Child Female</t>
        </is>
      </c>
      <c r="P1366" t="inlineStr">
        <is>
          <t>Black</t>
        </is>
      </c>
      <c r="Q1366" t="inlineStr">
        <is>
          <t>African American</t>
        </is>
      </c>
      <c r="R1366" t="inlineStr">
        <is>
          <t>-</t>
        </is>
      </c>
      <c r="S1366" t="inlineStr">
        <is>
          <t>-</t>
        </is>
      </c>
      <c r="T1366" t="inlineStr">
        <is>
          <t>-</t>
        </is>
      </c>
      <c r="U1366" t="inlineStr">
        <is>
          <t>-</t>
        </is>
      </c>
      <c r="V1366" t="inlineStr">
        <is>
          <t>St. John's</t>
        </is>
      </c>
      <c r="W1366" t="inlineStr">
        <is>
          <t>-</t>
        </is>
      </c>
      <c r="X1366" t="inlineStr">
        <is>
          <t>-</t>
        </is>
      </c>
      <c r="Y1366" t="inlineStr">
        <is>
          <t>Gilbert Pugsley</t>
        </is>
      </c>
      <c r="Z1366" t="inlineStr">
        <is>
          <t>Black</t>
        </is>
      </c>
      <c r="AA1366" t="inlineStr">
        <is>
          <t>-</t>
        </is>
      </c>
      <c r="AB1366" t="inlineStr">
        <is>
          <t>-</t>
        </is>
      </c>
      <c r="AC1366" t="inlineStr">
        <is>
          <t>Tamar</t>
        </is>
      </c>
      <c r="AD1366" t="inlineStr">
        <is>
          <t>United States</t>
        </is>
      </c>
      <c r="AG1366" t="inlineStr">
        <is>
          <t>34.4158515, -119.6899201</t>
        </is>
      </c>
    </row>
    <row r="1367">
      <c r="A1367" t="inlineStr">
        <is>
          <t>Jenney</t>
        </is>
      </c>
      <c r="D1367" t="inlineStr">
        <is>
          <t>Phill</t>
        </is>
      </c>
      <c r="E1367" t="inlineStr">
        <is>
          <t>Bartley</t>
        </is>
      </c>
      <c r="F1367" t="n">
        <v>1733</v>
      </c>
      <c r="G1367" t="n">
        <v>2556</v>
      </c>
      <c r="H1367" t="n">
        <v>78</v>
      </c>
      <c r="J1367" t="inlineStr">
        <is>
          <t>Ammerson</t>
        </is>
      </c>
      <c r="O1367" t="inlineStr">
        <is>
          <t>Male</t>
        </is>
      </c>
      <c r="R1367" t="inlineStr">
        <is>
          <t>New York</t>
        </is>
      </c>
      <c r="T1367" t="inlineStr">
        <is>
          <t>New York</t>
        </is>
      </c>
      <c r="V1367" t="inlineStr">
        <is>
          <t>Port Mattoon</t>
        </is>
      </c>
      <c r="W1367" t="inlineStr">
        <is>
          <t>Book of Negroes, British Headquarters Papers PRO 30/55/100; Loyalist evacuation shipping lists (1782–1784)</t>
        </is>
      </c>
      <c r="Y1367" t="inlineStr">
        <is>
          <t>-</t>
        </is>
      </c>
      <c r="AA1367" t="inlineStr">
        <is>
          <t>-</t>
        </is>
      </c>
      <c r="AB1367" t="inlineStr">
        <is>
          <t>-</t>
        </is>
      </c>
      <c r="AC1367" t="inlineStr">
        <is>
          <t>-</t>
        </is>
      </c>
      <c r="AD1367" t="inlineStr">
        <is>
          <t>United States</t>
        </is>
      </c>
      <c r="AG1367" t="inlineStr">
        <is>
          <t>-</t>
        </is>
      </c>
    </row>
    <row r="1368">
      <c r="A1368" t="inlineStr">
        <is>
          <t>Jenney</t>
        </is>
      </c>
      <c r="B1368" t="inlineStr">
        <is>
          <t>Bina, 17, likely wench, (John Nash). Proved to be the property of John Nash by Bill of Sale.</t>
        </is>
      </c>
      <c r="C1368" t="inlineStr">
        <is>
          <t>Brig Jenney bound for Port Mattoon Ammerson</t>
        </is>
      </c>
      <c r="D1368" t="inlineStr">
        <is>
          <t>Bina</t>
        </is>
      </c>
      <c r="E1368" t="inlineStr">
        <is>
          <t>-</t>
        </is>
      </c>
      <c r="F1368" t="n">
        <v>1766</v>
      </c>
      <c r="G1368" t="n">
        <v>2564</v>
      </c>
      <c r="H1368" t="inlineStr">
        <is>
          <t>78</t>
        </is>
      </c>
      <c r="I1368" t="inlineStr">
        <is>
          <t>Book Two</t>
        </is>
      </c>
      <c r="J1368" t="inlineStr">
        <is>
          <t>-</t>
        </is>
      </c>
      <c r="K1368" t="inlineStr">
        <is>
          <t>-</t>
        </is>
      </c>
      <c r="L1368" t="inlineStr">
        <is>
          <t>-</t>
        </is>
      </c>
      <c r="M1368" t="inlineStr">
        <is>
          <t>-</t>
        </is>
      </c>
      <c r="N1368" t="inlineStr">
        <is>
          <t>-</t>
        </is>
      </c>
      <c r="O1368" t="inlineStr">
        <is>
          <t>Child Female</t>
        </is>
      </c>
      <c r="P1368" t="inlineStr">
        <is>
          <t>Black</t>
        </is>
      </c>
      <c r="Q1368" t="inlineStr">
        <is>
          <t>African American</t>
        </is>
      </c>
      <c r="R1368" t="inlineStr">
        <is>
          <t>New York</t>
        </is>
      </c>
      <c r="S1368" t="inlineStr">
        <is>
          <t>-</t>
        </is>
      </c>
      <c r="T1368" t="inlineStr">
        <is>
          <t>New York</t>
        </is>
      </c>
      <c r="U1368" t="inlineStr">
        <is>
          <t>-</t>
        </is>
      </c>
      <c r="V1368" t="inlineStr">
        <is>
          <t>-</t>
        </is>
      </c>
      <c r="W1368" t="inlineStr">
        <is>
          <t>Book of Negroes, British Headquarters Papers PRO 30/55/100; Loyalist evacuation shipping lists (1782–1784)</t>
        </is>
      </c>
      <c r="X1368" t="inlineStr">
        <is>
          <t>-</t>
        </is>
      </c>
      <c r="Y1368" t="inlineStr">
        <is>
          <t>John Nash</t>
        </is>
      </c>
      <c r="Z1368" t="inlineStr">
        <is>
          <t>Black</t>
        </is>
      </c>
      <c r="AA1368" t="inlineStr">
        <is>
          <t>-</t>
        </is>
      </c>
      <c r="AB1368" t="inlineStr">
        <is>
          <t>-</t>
        </is>
      </c>
      <c r="AC1368" t="inlineStr">
        <is>
          <t>-</t>
        </is>
      </c>
      <c r="AD1368" t="inlineStr">
        <is>
          <t>United States</t>
        </is>
      </c>
      <c r="AG1368" t="inlineStr">
        <is>
          <t>-</t>
        </is>
      </c>
    </row>
    <row r="1369">
      <c r="A1369" t="inlineStr">
        <is>
          <t>Jenney</t>
        </is>
      </c>
      <c r="B1369" t="inlineStr">
        <is>
          <t>Bina, 17, likey wench, (John Nash). Proved to be the property of John Nash by Bill of Sale.</t>
        </is>
      </c>
      <c r="C1369" t="inlineStr">
        <is>
          <t>Brig Jenney bound for Port Mattoon Ammerson</t>
        </is>
      </c>
      <c r="D1369" t="inlineStr">
        <is>
          <t>Bina</t>
        </is>
      </c>
      <c r="E1369" t="inlineStr">
        <is>
          <t>-</t>
        </is>
      </c>
      <c r="F1369" t="n">
        <v>1766</v>
      </c>
      <c r="G1369" t="n">
        <v>2565</v>
      </c>
      <c r="H1369" t="inlineStr">
        <is>
          <t>78</t>
        </is>
      </c>
      <c r="I1369" t="inlineStr">
        <is>
          <t>Book Two</t>
        </is>
      </c>
      <c r="J1369" t="inlineStr">
        <is>
          <t>-</t>
        </is>
      </c>
      <c r="K1369" t="inlineStr">
        <is>
          <t>-</t>
        </is>
      </c>
      <c r="L1369" t="inlineStr">
        <is>
          <t>-</t>
        </is>
      </c>
      <c r="M1369" t="inlineStr">
        <is>
          <t>-</t>
        </is>
      </c>
      <c r="N1369" t="inlineStr">
        <is>
          <t>-</t>
        </is>
      </c>
      <c r="O1369" t="inlineStr">
        <is>
          <t>Child Female</t>
        </is>
      </c>
      <c r="P1369" t="inlineStr">
        <is>
          <t>Black</t>
        </is>
      </c>
      <c r="Q1369" t="inlineStr">
        <is>
          <t>African American</t>
        </is>
      </c>
      <c r="R1369" t="inlineStr">
        <is>
          <t>New York</t>
        </is>
      </c>
      <c r="S1369" t="inlineStr">
        <is>
          <t>-</t>
        </is>
      </c>
      <c r="T1369" t="inlineStr">
        <is>
          <t>New York</t>
        </is>
      </c>
      <c r="U1369" t="inlineStr">
        <is>
          <t>-</t>
        </is>
      </c>
      <c r="V1369" t="inlineStr">
        <is>
          <t>-</t>
        </is>
      </c>
      <c r="W1369" t="inlineStr">
        <is>
          <t>Book of Negroes, British Headquarters Papers PRO 30/55/100; Loyalist evacuation shipping lists (1782–1784)</t>
        </is>
      </c>
      <c r="X1369" t="inlineStr">
        <is>
          <t>-</t>
        </is>
      </c>
      <c r="Y1369" t="inlineStr">
        <is>
          <t>John Nash</t>
        </is>
      </c>
      <c r="Z1369" t="inlineStr">
        <is>
          <t>Black</t>
        </is>
      </c>
      <c r="AA1369" t="inlineStr">
        <is>
          <t>-</t>
        </is>
      </c>
      <c r="AB1369" t="inlineStr">
        <is>
          <t>-</t>
        </is>
      </c>
      <c r="AC1369" t="inlineStr">
        <is>
          <t>-</t>
        </is>
      </c>
      <c r="AD1369" t="inlineStr">
        <is>
          <t>United States</t>
        </is>
      </c>
      <c r="AG1369" t="inlineStr">
        <is>
          <t>-</t>
        </is>
      </c>
    </row>
    <row r="1370">
      <c r="A1370" t="inlineStr">
        <is>
          <t>Jenney</t>
        </is>
      </c>
      <c r="B1370" t="inlineStr">
        <is>
          <t>Pompey, 4 months, (John Nash) Proved to be the property of John Nash by Bill of Sale.</t>
        </is>
      </c>
      <c r="C1370" t="inlineStr">
        <is>
          <t>Brig Jenney bound for Port Mattoon Ammerson</t>
        </is>
      </c>
      <c r="D1370" t="inlineStr">
        <is>
          <t>Pompey</t>
        </is>
      </c>
      <c r="E1370" t="inlineStr">
        <is>
          <t>-</t>
        </is>
      </c>
      <c r="F1370" t="n">
        <v>1779</v>
      </c>
      <c r="G1370" t="n">
        <v>2566</v>
      </c>
      <c r="H1370" t="inlineStr">
        <is>
          <t>78</t>
        </is>
      </c>
      <c r="I1370" t="inlineStr">
        <is>
          <t>Book Two</t>
        </is>
      </c>
      <c r="J1370" t="inlineStr">
        <is>
          <t>-</t>
        </is>
      </c>
      <c r="K1370" t="inlineStr">
        <is>
          <t>-</t>
        </is>
      </c>
      <c r="L1370" t="inlineStr">
        <is>
          <t>-</t>
        </is>
      </c>
      <c r="M1370" t="inlineStr">
        <is>
          <t>-</t>
        </is>
      </c>
      <c r="N1370" t="inlineStr">
        <is>
          <t>-</t>
        </is>
      </c>
      <c r="O1370" t="inlineStr">
        <is>
          <t>Child Male</t>
        </is>
      </c>
      <c r="P1370" t="inlineStr">
        <is>
          <t>Black</t>
        </is>
      </c>
      <c r="Q1370" t="inlineStr">
        <is>
          <t>African American</t>
        </is>
      </c>
      <c r="R1370" t="inlineStr">
        <is>
          <t>New York</t>
        </is>
      </c>
      <c r="S1370" t="inlineStr">
        <is>
          <t>-</t>
        </is>
      </c>
      <c r="T1370" t="inlineStr">
        <is>
          <t>New York</t>
        </is>
      </c>
      <c r="U1370" t="inlineStr">
        <is>
          <t>-</t>
        </is>
      </c>
      <c r="V1370" t="inlineStr">
        <is>
          <t>-</t>
        </is>
      </c>
      <c r="W1370" t="inlineStr">
        <is>
          <t>Book of Negroes, British Headquarters Papers PRO 30/55/100; Loyalist evacuation shipping lists (1782–1784)</t>
        </is>
      </c>
      <c r="X1370" t="inlineStr">
        <is>
          <t>-</t>
        </is>
      </c>
      <c r="Y1370" t="inlineStr">
        <is>
          <t>John Nash</t>
        </is>
      </c>
      <c r="Z1370" t="inlineStr">
        <is>
          <t>Black</t>
        </is>
      </c>
      <c r="AA1370" t="inlineStr">
        <is>
          <t>-</t>
        </is>
      </c>
      <c r="AB1370" t="inlineStr">
        <is>
          <t>-</t>
        </is>
      </c>
      <c r="AC1370" t="inlineStr">
        <is>
          <t>Pompey</t>
        </is>
      </c>
      <c r="AD1370" t="inlineStr">
        <is>
          <t>United States</t>
        </is>
      </c>
      <c r="AG1370" t="inlineStr">
        <is>
          <t>-</t>
        </is>
      </c>
    </row>
    <row r="1371">
      <c r="A1371" t="inlineStr">
        <is>
          <t>Jenney</t>
        </is>
      </c>
      <c r="B1371" t="inlineStr">
        <is>
          <t>November 19, 1783</t>
        </is>
      </c>
      <c r="C1371" t="inlineStr">
        <is>
          <t>Brig Jenney bound for Port Mattoon Ammerson</t>
        </is>
      </c>
      <c r="D1371" t="inlineStr">
        <is>
          <t>November</t>
        </is>
      </c>
      <c r="E1371" t="inlineStr">
        <is>
          <t>19</t>
        </is>
      </c>
      <c r="F1371" t="n">
        <v>1764</v>
      </c>
      <c r="G1371" t="n">
        <v>2567</v>
      </c>
      <c r="H1371" t="inlineStr">
        <is>
          <t>-</t>
        </is>
      </c>
      <c r="I1371" t="inlineStr">
        <is>
          <t>Book Two</t>
        </is>
      </c>
      <c r="J1371" t="inlineStr">
        <is>
          <t>-</t>
        </is>
      </c>
      <c r="K1371" t="inlineStr">
        <is>
          <t>-</t>
        </is>
      </c>
      <c r="L1371" t="inlineStr">
        <is>
          <t>-</t>
        </is>
      </c>
      <c r="M1371" t="inlineStr">
        <is>
          <t>-</t>
        </is>
      </c>
      <c r="N1371" t="inlineStr">
        <is>
          <t>-</t>
        </is>
      </c>
      <c r="O1371" t="inlineStr">
        <is>
          <t>Male</t>
        </is>
      </c>
      <c r="P1371" t="inlineStr">
        <is>
          <t>Black</t>
        </is>
      </c>
      <c r="Q1371" t="inlineStr">
        <is>
          <t>African American</t>
        </is>
      </c>
      <c r="R1371" t="inlineStr">
        <is>
          <t>-</t>
        </is>
      </c>
      <c r="S1371" t="inlineStr">
        <is>
          <t>-</t>
        </is>
      </c>
      <c r="T1371" t="inlineStr">
        <is>
          <t>-</t>
        </is>
      </c>
      <c r="U1371" t="inlineStr">
        <is>
          <t>-</t>
        </is>
      </c>
      <c r="V1371" t="inlineStr">
        <is>
          <t>-</t>
        </is>
      </c>
      <c r="W1371" t="inlineStr">
        <is>
          <t>-</t>
        </is>
      </c>
      <c r="X1371" t="inlineStr">
        <is>
          <t>-</t>
        </is>
      </c>
      <c r="Y1371" t="inlineStr">
        <is>
          <t>-</t>
        </is>
      </c>
      <c r="Z1371" t="inlineStr">
        <is>
          <t>Black</t>
        </is>
      </c>
      <c r="AA1371" t="inlineStr">
        <is>
          <t>-</t>
        </is>
      </c>
      <c r="AB1371" t="inlineStr">
        <is>
          <t>-</t>
        </is>
      </c>
      <c r="AC1371" t="inlineStr">
        <is>
          <t>-</t>
        </is>
      </c>
      <c r="AD1371" t="inlineStr">
        <is>
          <t>United States</t>
        </is>
      </c>
      <c r="AG1371" t="inlineStr">
        <is>
          <t>-</t>
        </is>
      </c>
    </row>
    <row r="1372">
      <c r="A1372" t="inlineStr">
        <is>
          <t>Jenney</t>
        </is>
      </c>
      <c r="B1372" t="inlineStr">
        <is>
          <t>Phil Birtley, 50, ordinary &amp; worn out, (John Nash). Formerly slave to John Birtley, Mill town, South Carolina; left him early in 1780. GMC.</t>
        </is>
      </c>
      <c r="C1372" t="inlineStr">
        <is>
          <t>Brig Jenney bound for Port Mattoon Ammerson</t>
        </is>
      </c>
      <c r="D1372" t="inlineStr">
        <is>
          <t>Phil</t>
        </is>
      </c>
      <c r="E1372" t="inlineStr">
        <is>
          <t>Birtley</t>
        </is>
      </c>
      <c r="F1372" t="n">
        <v>1733</v>
      </c>
      <c r="G1372" t="n">
        <v>2561</v>
      </c>
      <c r="H1372" t="inlineStr">
        <is>
          <t>78</t>
        </is>
      </c>
      <c r="I1372" t="inlineStr">
        <is>
          <t>Book Two</t>
        </is>
      </c>
      <c r="J1372" t="inlineStr">
        <is>
          <t>-</t>
        </is>
      </c>
      <c r="K1372" t="inlineStr">
        <is>
          <t>-</t>
        </is>
      </c>
      <c r="L1372" t="inlineStr">
        <is>
          <t>-</t>
        </is>
      </c>
      <c r="M1372" t="inlineStr">
        <is>
          <t>-</t>
        </is>
      </c>
      <c r="N1372" t="inlineStr">
        <is>
          <t>-</t>
        </is>
      </c>
      <c r="O1372" t="inlineStr">
        <is>
          <t>Male</t>
        </is>
      </c>
      <c r="P1372" t="inlineStr">
        <is>
          <t>Black</t>
        </is>
      </c>
      <c r="Q1372" t="inlineStr">
        <is>
          <t>African American</t>
        </is>
      </c>
      <c r="R1372" t="inlineStr">
        <is>
          <t>New York</t>
        </is>
      </c>
      <c r="S1372" t="inlineStr">
        <is>
          <t>South Carolina</t>
        </is>
      </c>
      <c r="T1372" t="inlineStr">
        <is>
          <t>New York</t>
        </is>
      </c>
      <c r="U1372" t="inlineStr">
        <is>
          <t>-</t>
        </is>
      </c>
      <c r="V1372" t="inlineStr">
        <is>
          <t>-</t>
        </is>
      </c>
      <c r="W1372" t="inlineStr">
        <is>
          <t>Book of Negroes, British Headquarters Papers PRO 30/55/100; Loyalist evacuation shipping lists (1782–1784)</t>
        </is>
      </c>
      <c r="X1372" t="inlineStr">
        <is>
          <t>-</t>
        </is>
      </c>
      <c r="Y1372" t="inlineStr">
        <is>
          <t>John Nash</t>
        </is>
      </c>
      <c r="Z1372" t="inlineStr">
        <is>
          <t>Black</t>
        </is>
      </c>
      <c r="AA1372" t="inlineStr">
        <is>
          <t>Mill</t>
        </is>
      </c>
      <c r="AB1372" t="inlineStr">
        <is>
          <t>-</t>
        </is>
      </c>
      <c r="AC1372" t="inlineStr">
        <is>
          <t>South Carolina</t>
        </is>
      </c>
      <c r="AD1372" t="inlineStr">
        <is>
          <t>United States</t>
        </is>
      </c>
      <c r="AG1372" t="inlineStr">
        <is>
          <t>34.9373221, -82.2316074</t>
        </is>
      </c>
    </row>
    <row r="1373">
      <c r="A1373" t="inlineStr">
        <is>
          <t>Jenney</t>
        </is>
      </c>
      <c r="B1373" t="inlineStr">
        <is>
          <t>Charles Middleton, 57, ordinary &amp; worn out, (John Nash). Formerly slave to Arthur Middleton, Ashley River, South Carolina; left him in 1779. GMC.</t>
        </is>
      </c>
      <c r="C1373" t="inlineStr">
        <is>
          <t>Brig Jenney bound for Port Mattoon Ammerson</t>
        </is>
      </c>
      <c r="D1373" t="inlineStr">
        <is>
          <t>Charles</t>
        </is>
      </c>
      <c r="E1373" t="inlineStr">
        <is>
          <t>Middleton</t>
        </is>
      </c>
      <c r="F1373" t="n">
        <v>1726</v>
      </c>
      <c r="G1373" t="n">
        <v>2562</v>
      </c>
      <c r="H1373" t="inlineStr">
        <is>
          <t>78</t>
        </is>
      </c>
      <c r="I1373" t="inlineStr">
        <is>
          <t>Book Two</t>
        </is>
      </c>
      <c r="J1373" t="inlineStr">
        <is>
          <t>-</t>
        </is>
      </c>
      <c r="K1373" t="inlineStr">
        <is>
          <t>-</t>
        </is>
      </c>
      <c r="L1373" t="inlineStr">
        <is>
          <t>-</t>
        </is>
      </c>
      <c r="M1373" t="inlineStr">
        <is>
          <t>-</t>
        </is>
      </c>
      <c r="N1373" t="inlineStr">
        <is>
          <t>-</t>
        </is>
      </c>
      <c r="O1373" t="inlineStr">
        <is>
          <t>Male</t>
        </is>
      </c>
      <c r="P1373" t="inlineStr">
        <is>
          <t>Black</t>
        </is>
      </c>
      <c r="Q1373" t="inlineStr">
        <is>
          <t>African American</t>
        </is>
      </c>
      <c r="R1373" t="inlineStr">
        <is>
          <t>New York</t>
        </is>
      </c>
      <c r="S1373" t="inlineStr">
        <is>
          <t>South Carolina</t>
        </is>
      </c>
      <c r="T1373" t="inlineStr">
        <is>
          <t>New York</t>
        </is>
      </c>
      <c r="U1373" t="inlineStr">
        <is>
          <t>-</t>
        </is>
      </c>
      <c r="V1373" t="inlineStr">
        <is>
          <t>-</t>
        </is>
      </c>
      <c r="W1373" t="inlineStr">
        <is>
          <t>Book of Negroes, British Headquarters Papers PRO 30/55/100; Loyalist evacuation shipping lists (1782–1784)</t>
        </is>
      </c>
      <c r="X1373" t="inlineStr">
        <is>
          <t>-</t>
        </is>
      </c>
      <c r="Y1373" t="inlineStr">
        <is>
          <t>John Nash</t>
        </is>
      </c>
      <c r="Z1373" t="inlineStr">
        <is>
          <t>Black</t>
        </is>
      </c>
      <c r="AA1373" t="inlineStr">
        <is>
          <t>Ashley River</t>
        </is>
      </c>
      <c r="AB1373" t="inlineStr">
        <is>
          <t>-</t>
        </is>
      </c>
      <c r="AC1373" t="inlineStr">
        <is>
          <t>South Carolina</t>
        </is>
      </c>
      <c r="AD1373" t="inlineStr">
        <is>
          <t>United States</t>
        </is>
      </c>
      <c r="AG1373" t="inlineStr">
        <is>
          <t>-</t>
        </is>
      </c>
    </row>
    <row r="1374">
      <c r="A1374" t="inlineStr">
        <is>
          <t>Jenney</t>
        </is>
      </c>
      <c r="B1374" t="inlineStr">
        <is>
          <t>Abraham, 10, fine boy, (John Nash). Proved to be the property of John Nash by Bill of Sale.</t>
        </is>
      </c>
      <c r="C1374" t="inlineStr">
        <is>
          <t>Brig Jenney bound for Port Mattoon Ammerson</t>
        </is>
      </c>
      <c r="D1374" t="inlineStr">
        <is>
          <t>Abraham</t>
        </is>
      </c>
      <c r="E1374" t="inlineStr">
        <is>
          <t>-</t>
        </is>
      </c>
      <c r="F1374" t="n">
        <v>1773</v>
      </c>
      <c r="G1374" t="n">
        <v>2563</v>
      </c>
      <c r="H1374" t="inlineStr">
        <is>
          <t>78</t>
        </is>
      </c>
      <c r="I1374" t="inlineStr">
        <is>
          <t>Book Two</t>
        </is>
      </c>
      <c r="J1374" t="inlineStr">
        <is>
          <t>-</t>
        </is>
      </c>
      <c r="K1374" t="inlineStr">
        <is>
          <t>-</t>
        </is>
      </c>
      <c r="L1374" t="inlineStr">
        <is>
          <t>-</t>
        </is>
      </c>
      <c r="M1374" t="inlineStr">
        <is>
          <t>-</t>
        </is>
      </c>
      <c r="N1374" t="inlineStr">
        <is>
          <t>-</t>
        </is>
      </c>
      <c r="O1374" t="inlineStr">
        <is>
          <t>Child Male</t>
        </is>
      </c>
      <c r="P1374" t="inlineStr">
        <is>
          <t>Black</t>
        </is>
      </c>
      <c r="Q1374" t="inlineStr">
        <is>
          <t>African American</t>
        </is>
      </c>
      <c r="R1374" t="inlineStr">
        <is>
          <t>New York</t>
        </is>
      </c>
      <c r="S1374" t="inlineStr">
        <is>
          <t>-</t>
        </is>
      </c>
      <c r="T1374" t="inlineStr">
        <is>
          <t>New York</t>
        </is>
      </c>
      <c r="U1374" t="inlineStr">
        <is>
          <t>-</t>
        </is>
      </c>
      <c r="V1374" t="inlineStr">
        <is>
          <t>-</t>
        </is>
      </c>
      <c r="W1374" t="inlineStr">
        <is>
          <t>Book of Negroes, British Headquarters Papers PRO 30/55/100; Loyalist evacuation shipping lists (1782–1784)</t>
        </is>
      </c>
      <c r="X1374" t="inlineStr">
        <is>
          <t>-</t>
        </is>
      </c>
      <c r="Y1374" t="inlineStr">
        <is>
          <t>John Nash</t>
        </is>
      </c>
      <c r="Z1374" t="inlineStr">
        <is>
          <t>Black</t>
        </is>
      </c>
      <c r="AA1374" t="inlineStr">
        <is>
          <t>-</t>
        </is>
      </c>
      <c r="AB1374" t="inlineStr">
        <is>
          <t>-</t>
        </is>
      </c>
      <c r="AC1374" t="inlineStr">
        <is>
          <t>-</t>
        </is>
      </c>
      <c r="AD1374" t="inlineStr">
        <is>
          <t>United States</t>
        </is>
      </c>
      <c r="AG1374" t="inlineStr">
        <is>
          <t>-</t>
        </is>
      </c>
    </row>
    <row r="1375">
      <c r="A1375" t="inlineStr">
        <is>
          <t>John &amp; Jane</t>
        </is>
      </c>
      <c r="D1375" t="inlineStr">
        <is>
          <t>Ephraim</t>
        </is>
      </c>
      <c r="E1375" t="inlineStr">
        <is>
          <t>-</t>
        </is>
      </c>
      <c r="F1375" t="n">
        <v>1723</v>
      </c>
      <c r="G1375" t="n">
        <v>2003</v>
      </c>
      <c r="H1375" t="n">
        <v>65</v>
      </c>
      <c r="J1375" t="inlineStr">
        <is>
          <t>Captain Hammond</t>
        </is>
      </c>
      <c r="O1375" t="inlineStr">
        <is>
          <t>Male</t>
        </is>
      </c>
      <c r="R1375" t="inlineStr">
        <is>
          <t>New York</t>
        </is>
      </c>
      <c r="T1375" t="inlineStr">
        <is>
          <t>New York</t>
        </is>
      </c>
      <c r="W1375" t="inlineStr">
        <is>
          <t>Book of Negroes, British Headquarters Papers PRO 30/55/100; Loyalist evacuation shipping lists (1782–1784)</t>
        </is>
      </c>
      <c r="Y1375" t="inlineStr">
        <is>
          <t>-</t>
        </is>
      </c>
      <c r="AA1375" t="inlineStr">
        <is>
          <t>-</t>
        </is>
      </c>
      <c r="AB1375" t="inlineStr">
        <is>
          <t>-</t>
        </is>
      </c>
      <c r="AC1375" t="inlineStr">
        <is>
          <t>-</t>
        </is>
      </c>
      <c r="AD1375" t="inlineStr">
        <is>
          <t>United States</t>
        </is>
      </c>
      <c r="AG1375" t="inlineStr">
        <is>
          <t>-</t>
        </is>
      </c>
    </row>
    <row r="1376">
      <c r="A1376" t="inlineStr">
        <is>
          <t>John &amp; Jane</t>
        </is>
      </c>
      <c r="D1376" t="inlineStr">
        <is>
          <t>Ceaser</t>
        </is>
      </c>
      <c r="E1376" t="inlineStr">
        <is>
          <t>-</t>
        </is>
      </c>
      <c r="F1376" t="n">
        <v>1758</v>
      </c>
      <c r="G1376" t="n">
        <v>2004</v>
      </c>
      <c r="H1376" t="n">
        <v>65</v>
      </c>
      <c r="J1376" t="inlineStr">
        <is>
          <t>Captain Hammond</t>
        </is>
      </c>
      <c r="O1376" t="inlineStr">
        <is>
          <t>Male</t>
        </is>
      </c>
      <c r="R1376" t="inlineStr">
        <is>
          <t>New York</t>
        </is>
      </c>
      <c r="T1376" t="inlineStr">
        <is>
          <t>New York</t>
        </is>
      </c>
      <c r="W1376" t="inlineStr">
        <is>
          <t>Book of Negroes, British Headquarters Papers PRO 30/55/100; Loyalist evacuation shipping lists (1782–1784)</t>
        </is>
      </c>
      <c r="Y1376" t="inlineStr">
        <is>
          <t>-</t>
        </is>
      </c>
      <c r="AA1376" t="inlineStr">
        <is>
          <t>-</t>
        </is>
      </c>
      <c r="AB1376" t="inlineStr">
        <is>
          <t>-</t>
        </is>
      </c>
      <c r="AC1376" t="inlineStr">
        <is>
          <t>-</t>
        </is>
      </c>
      <c r="AD1376" t="inlineStr">
        <is>
          <t>United States</t>
        </is>
      </c>
      <c r="AG1376" t="inlineStr">
        <is>
          <t>-</t>
        </is>
      </c>
    </row>
    <row r="1377">
      <c r="A1377" t="inlineStr">
        <is>
          <t>John &amp; Jane</t>
        </is>
      </c>
      <c r="D1377" t="inlineStr">
        <is>
          <t>Francis</t>
        </is>
      </c>
      <c r="E1377" t="inlineStr">
        <is>
          <t>-</t>
        </is>
      </c>
      <c r="F1377" t="n">
        <v>1735</v>
      </c>
      <c r="G1377" t="n">
        <v>2002</v>
      </c>
      <c r="H1377" t="n">
        <v>65</v>
      </c>
      <c r="J1377" t="inlineStr">
        <is>
          <t>Captain Hammond</t>
        </is>
      </c>
      <c r="O1377" t="inlineStr">
        <is>
          <t>Male</t>
        </is>
      </c>
      <c r="R1377" t="inlineStr">
        <is>
          <t>New York</t>
        </is>
      </c>
      <c r="T1377" t="inlineStr">
        <is>
          <t>New York</t>
        </is>
      </c>
      <c r="W1377" t="inlineStr">
        <is>
          <t>Book of Negroes, British Headquarters Papers PRO 30/55/100; Loyalist evacuation shipping lists (1782–1784)</t>
        </is>
      </c>
      <c r="Y1377" t="inlineStr">
        <is>
          <t>-</t>
        </is>
      </c>
      <c r="AA1377" t="inlineStr">
        <is>
          <t>-</t>
        </is>
      </c>
      <c r="AB1377" t="inlineStr">
        <is>
          <t>-</t>
        </is>
      </c>
      <c r="AC1377" t="inlineStr">
        <is>
          <t>-</t>
        </is>
      </c>
      <c r="AD1377" t="inlineStr">
        <is>
          <t>United States</t>
        </is>
      </c>
      <c r="AG1377" t="inlineStr">
        <is>
          <t>-</t>
        </is>
      </c>
    </row>
    <row r="1378">
      <c r="A1378" t="inlineStr">
        <is>
          <t>Joseph</t>
        </is>
      </c>
      <c r="B1378" t="inlineStr">
        <is>
          <t>Betty, 26, likely wench. Edward Beattie of River St. John's, claimant. (Edward Bettie). His property having produced a regular Bill of Sale.</t>
        </is>
      </c>
      <c r="C1378" t="inlineStr">
        <is>
          <t>Brig Joseph bound for St. John's River Martin Stokes</t>
        </is>
      </c>
      <c r="D1378" t="inlineStr">
        <is>
          <t>Betty</t>
        </is>
      </c>
      <c r="E1378" t="inlineStr">
        <is>
          <t>-</t>
        </is>
      </c>
      <c r="F1378" t="n">
        <v>1757</v>
      </c>
      <c r="G1378" t="n">
        <v>816</v>
      </c>
      <c r="H1378" t="inlineStr">
        <is>
          <t>39</t>
        </is>
      </c>
      <c r="I1378" t="inlineStr">
        <is>
          <t>Book One Part One</t>
        </is>
      </c>
      <c r="J1378" t="inlineStr">
        <is>
          <t>Martin Stokes</t>
        </is>
      </c>
      <c r="K1378" t="inlineStr">
        <is>
          <t>-</t>
        </is>
      </c>
      <c r="L1378" t="inlineStr">
        <is>
          <t>-</t>
        </is>
      </c>
      <c r="M1378" t="inlineStr">
        <is>
          <t>-</t>
        </is>
      </c>
      <c r="N1378" t="inlineStr">
        <is>
          <t>-</t>
        </is>
      </c>
      <c r="O1378" t="inlineStr">
        <is>
          <t>Female</t>
        </is>
      </c>
      <c r="P1378" t="inlineStr">
        <is>
          <t>Black</t>
        </is>
      </c>
      <c r="Q1378" t="inlineStr">
        <is>
          <t>African American</t>
        </is>
      </c>
      <c r="R1378" t="inlineStr">
        <is>
          <t>New York</t>
        </is>
      </c>
      <c r="S1378" t="inlineStr">
        <is>
          <t>-</t>
        </is>
      </c>
      <c r="T1378" t="inlineStr">
        <is>
          <t>New York</t>
        </is>
      </c>
      <c r="U1378" t="inlineStr">
        <is>
          <t>1783</t>
        </is>
      </c>
      <c r="V1378" t="inlineStr">
        <is>
          <t>St. John's River</t>
        </is>
      </c>
      <c r="W1378" t="inlineStr">
        <is>
          <t>Book of Negroes, British Headquarters Papers PRO 30/55/100; Loyalist evacuation shipping lists (1782–1784)</t>
        </is>
      </c>
      <c r="X1378" t="inlineStr">
        <is>
          <t>Book of Negroes</t>
        </is>
      </c>
      <c r="Y1378" t="inlineStr">
        <is>
          <t>Edward Bettie</t>
        </is>
      </c>
      <c r="Z1378" t="inlineStr">
        <is>
          <t>Black</t>
        </is>
      </c>
      <c r="AA1378" t="inlineStr">
        <is>
          <t>-</t>
        </is>
      </c>
      <c r="AB1378" t="inlineStr">
        <is>
          <t>-</t>
        </is>
      </c>
      <c r="AC1378" t="inlineStr">
        <is>
          <t>-</t>
        </is>
      </c>
      <c r="AD1378" t="inlineStr">
        <is>
          <t>United States</t>
        </is>
      </c>
      <c r="AG1378" t="inlineStr">
        <is>
          <t>-</t>
        </is>
      </c>
    </row>
    <row r="1379">
      <c r="A1379" t="inlineStr">
        <is>
          <t>Joseph</t>
        </is>
      </c>
      <c r="B1379" t="inlineStr">
        <is>
          <t>Peggy Fenwick, 19, fine wench, (Col. Stewart). Formerly slave to Edward Fenwick, Charlestown, South Carolina; left him in 1780. GBC.</t>
        </is>
      </c>
      <c r="C1379" t="inlineStr">
        <is>
          <t>Joseph bound for Annapolis Royal James Mitchell</t>
        </is>
      </c>
      <c r="D1379" t="inlineStr">
        <is>
          <t>Peggy</t>
        </is>
      </c>
      <c r="E1379" t="inlineStr">
        <is>
          <t>Fenwick</t>
        </is>
      </c>
      <c r="F1379" t="n">
        <v>1764</v>
      </c>
      <c r="G1379" t="n">
        <v>2512</v>
      </c>
      <c r="H1379" t="inlineStr">
        <is>
          <t>77</t>
        </is>
      </c>
      <c r="I1379" t="inlineStr">
        <is>
          <t>Book Two</t>
        </is>
      </c>
      <c r="J1379" t="inlineStr">
        <is>
          <t>James Mitchell</t>
        </is>
      </c>
      <c r="K1379" t="inlineStr">
        <is>
          <t>-</t>
        </is>
      </c>
      <c r="L1379" t="inlineStr">
        <is>
          <t>-</t>
        </is>
      </c>
      <c r="M1379" t="inlineStr">
        <is>
          <t>-</t>
        </is>
      </c>
      <c r="N1379" t="inlineStr">
        <is>
          <t>-</t>
        </is>
      </c>
      <c r="O1379" t="inlineStr">
        <is>
          <t>Female</t>
        </is>
      </c>
      <c r="P1379" t="inlineStr">
        <is>
          <t>Black</t>
        </is>
      </c>
      <c r="Q1379" t="inlineStr">
        <is>
          <t>African American</t>
        </is>
      </c>
      <c r="R1379" t="inlineStr">
        <is>
          <t>New York</t>
        </is>
      </c>
      <c r="S1379" t="inlineStr">
        <is>
          <t>South Carolina</t>
        </is>
      </c>
      <c r="T1379" t="inlineStr">
        <is>
          <t>New York</t>
        </is>
      </c>
      <c r="U1379" t="inlineStr">
        <is>
          <t>1783</t>
        </is>
      </c>
      <c r="V1379" t="inlineStr">
        <is>
          <t>Annapolis Royal</t>
        </is>
      </c>
      <c r="W1379" t="inlineStr">
        <is>
          <t>Book of Negroes, British Headquarters Papers PRO 30/55/100; Loyalist evacuation shipping lists (1782–1784)</t>
        </is>
      </c>
      <c r="X1379" t="inlineStr">
        <is>
          <t>Book of Negroes</t>
        </is>
      </c>
      <c r="Y1379" t="inlineStr">
        <is>
          <t>Col. Stewart</t>
        </is>
      </c>
      <c r="Z1379" t="inlineStr">
        <is>
          <t>Black</t>
        </is>
      </c>
      <c r="AA1379" t="inlineStr">
        <is>
          <t>Charlestown</t>
        </is>
      </c>
      <c r="AB1379" t="inlineStr">
        <is>
          <t>-</t>
        </is>
      </c>
      <c r="AC1379" t="inlineStr">
        <is>
          <t>South Carolina</t>
        </is>
      </c>
      <c r="AD1379" t="inlineStr">
        <is>
          <t>United States</t>
        </is>
      </c>
      <c r="AG1379" t="inlineStr">
        <is>
          <t>-</t>
        </is>
      </c>
    </row>
    <row r="1380">
      <c r="A1380" t="inlineStr">
        <is>
          <t>Joseph</t>
        </is>
      </c>
      <c r="B1380" t="inlineStr">
        <is>
          <t>Isaac, 28, ordinary fellow, (Capt. Alex McKay). Formerly slave to Mr. Devon, Savannah; left hm in 1775. Walton, GBC.</t>
        </is>
      </c>
      <c r="C1380" t="inlineStr">
        <is>
          <t>Joseph bound for Annapolis Royal James Mitchell</t>
        </is>
      </c>
      <c r="D1380" t="inlineStr">
        <is>
          <t>Isaac</t>
        </is>
      </c>
      <c r="E1380" t="inlineStr">
        <is>
          <t>-</t>
        </is>
      </c>
      <c r="F1380" t="n">
        <v>1755</v>
      </c>
      <c r="G1380" t="n">
        <v>2513</v>
      </c>
      <c r="H1380" t="inlineStr">
        <is>
          <t>38</t>
        </is>
      </c>
      <c r="I1380" t="inlineStr">
        <is>
          <t>Book Two</t>
        </is>
      </c>
      <c r="J1380" t="inlineStr">
        <is>
          <t>James Mitchell</t>
        </is>
      </c>
      <c r="K1380" t="inlineStr">
        <is>
          <t>-</t>
        </is>
      </c>
      <c r="L1380" t="inlineStr">
        <is>
          <t>-</t>
        </is>
      </c>
      <c r="M1380" t="inlineStr">
        <is>
          <t>-</t>
        </is>
      </c>
      <c r="N1380" t="inlineStr">
        <is>
          <t>-</t>
        </is>
      </c>
      <c r="O1380" t="inlineStr">
        <is>
          <t>Male</t>
        </is>
      </c>
      <c r="P1380" t="inlineStr">
        <is>
          <t>Black</t>
        </is>
      </c>
      <c r="Q1380" t="inlineStr">
        <is>
          <t>African American</t>
        </is>
      </c>
      <c r="R1380" t="inlineStr">
        <is>
          <t>New York</t>
        </is>
      </c>
      <c r="S1380" t="inlineStr">
        <is>
          <t>-</t>
        </is>
      </c>
      <c r="T1380" t="inlineStr">
        <is>
          <t>New York</t>
        </is>
      </c>
      <c r="U1380" t="inlineStr">
        <is>
          <t>1783</t>
        </is>
      </c>
      <c r="V1380" t="inlineStr">
        <is>
          <t>Annapolis Royal</t>
        </is>
      </c>
      <c r="W1380" t="inlineStr">
        <is>
          <t>Book of Negroes, British Headquarters Papers PRO 30/55/100; Loyalist evacuation shipping lists (1782–1784)</t>
        </is>
      </c>
      <c r="X1380" t="inlineStr">
        <is>
          <t>Book of Negroes</t>
        </is>
      </c>
      <c r="Y1380" t="inlineStr">
        <is>
          <t>Capt. Alex McKay</t>
        </is>
      </c>
      <c r="Z1380" t="inlineStr">
        <is>
          <t>Black</t>
        </is>
      </c>
      <c r="AA1380" t="inlineStr">
        <is>
          <t>Savannah</t>
        </is>
      </c>
      <c r="AB1380" t="inlineStr">
        <is>
          <t>-</t>
        </is>
      </c>
      <c r="AC1380" t="inlineStr">
        <is>
          <t>Walton</t>
        </is>
      </c>
      <c r="AD1380" t="inlineStr">
        <is>
          <t>United States</t>
        </is>
      </c>
      <c r="AG1380" t="inlineStr">
        <is>
          <t>30.3200009, -86.1350523</t>
        </is>
      </c>
    </row>
    <row r="1381">
      <c r="A1381" t="inlineStr">
        <is>
          <t>Joseph</t>
        </is>
      </c>
      <c r="B1381" t="inlineStr">
        <is>
          <t>Sarah, 20, stout wench, (Capt. Alex McKay). Formerly slave to Samuel White near Charlestown; left him in 1780. Walton, GBC.</t>
        </is>
      </c>
      <c r="C1381" t="inlineStr">
        <is>
          <t>Joseph bound for Annapolis Royal James Mitchell</t>
        </is>
      </c>
      <c r="D1381" t="inlineStr">
        <is>
          <t>Sarah</t>
        </is>
      </c>
      <c r="E1381" t="inlineStr">
        <is>
          <t>-</t>
        </is>
      </c>
      <c r="F1381" t="n">
        <v>1763</v>
      </c>
      <c r="G1381" t="n">
        <v>2514</v>
      </c>
      <c r="H1381" t="inlineStr">
        <is>
          <t>39</t>
        </is>
      </c>
      <c r="I1381" t="inlineStr">
        <is>
          <t>Book Two</t>
        </is>
      </c>
      <c r="J1381" t="inlineStr">
        <is>
          <t>James Mitchell</t>
        </is>
      </c>
      <c r="K1381" t="inlineStr">
        <is>
          <t>-</t>
        </is>
      </c>
      <c r="L1381" t="inlineStr">
        <is>
          <t>-</t>
        </is>
      </c>
      <c r="M1381" t="inlineStr">
        <is>
          <t>-</t>
        </is>
      </c>
      <c r="N1381" t="inlineStr">
        <is>
          <t>-</t>
        </is>
      </c>
      <c r="O1381" t="inlineStr">
        <is>
          <t>Female</t>
        </is>
      </c>
      <c r="P1381" t="inlineStr">
        <is>
          <t>Black</t>
        </is>
      </c>
      <c r="Q1381" t="inlineStr">
        <is>
          <t>African American</t>
        </is>
      </c>
      <c r="R1381" t="inlineStr">
        <is>
          <t>New York</t>
        </is>
      </c>
      <c r="S1381" t="inlineStr">
        <is>
          <t>-</t>
        </is>
      </c>
      <c r="T1381" t="inlineStr">
        <is>
          <t>New York</t>
        </is>
      </c>
      <c r="U1381" t="inlineStr">
        <is>
          <t>1783</t>
        </is>
      </c>
      <c r="V1381" t="inlineStr">
        <is>
          <t>Annapolis Royal</t>
        </is>
      </c>
      <c r="W1381" t="inlineStr">
        <is>
          <t>Book of Negroes, British Headquarters Papers PRO 30/55/100; Loyalist evacuation shipping lists (1782–1784)</t>
        </is>
      </c>
      <c r="X1381" t="inlineStr">
        <is>
          <t>Book of Negroes</t>
        </is>
      </c>
      <c r="Y1381" t="inlineStr">
        <is>
          <t>Capt. Alex McKay</t>
        </is>
      </c>
      <c r="Z1381" t="inlineStr">
        <is>
          <t>Black</t>
        </is>
      </c>
      <c r="AA1381" t="inlineStr">
        <is>
          <t>Charlestown</t>
        </is>
      </c>
      <c r="AB1381" t="inlineStr">
        <is>
          <t>-</t>
        </is>
      </c>
      <c r="AC1381" t="inlineStr">
        <is>
          <t>Walton</t>
        </is>
      </c>
      <c r="AD1381" t="inlineStr">
        <is>
          <t>United States</t>
        </is>
      </c>
      <c r="AG1381" t="inlineStr">
        <is>
          <t>30.2814097, -86.0162569</t>
        </is>
      </c>
    </row>
    <row r="1382">
      <c r="A1382" t="inlineStr">
        <is>
          <t>Joseph</t>
        </is>
      </c>
      <c r="B1382" t="inlineStr">
        <is>
          <t>Lucy Howard, 23, ordinary wench, (Maj. McLean). Formerly slave to Col. Thomas Howard, Indian Lands, South Carolina; left him in 1776.</t>
        </is>
      </c>
      <c r="C1382" t="inlineStr">
        <is>
          <t>Joseph bound for Annapolis Royal James Mitchell</t>
        </is>
      </c>
      <c r="D1382" t="inlineStr">
        <is>
          <t>Lucy</t>
        </is>
      </c>
      <c r="E1382" t="inlineStr">
        <is>
          <t>Howard</t>
        </is>
      </c>
      <c r="F1382" t="n">
        <v>1760</v>
      </c>
      <c r="G1382" t="n">
        <v>2515</v>
      </c>
      <c r="H1382" t="inlineStr">
        <is>
          <t>76</t>
        </is>
      </c>
      <c r="I1382" t="inlineStr">
        <is>
          <t>Book Two</t>
        </is>
      </c>
      <c r="J1382" t="inlineStr">
        <is>
          <t>James Mitchell</t>
        </is>
      </c>
      <c r="K1382" t="inlineStr">
        <is>
          <t>-</t>
        </is>
      </c>
      <c r="L1382" t="inlineStr">
        <is>
          <t>-</t>
        </is>
      </c>
      <c r="M1382" t="inlineStr">
        <is>
          <t>-</t>
        </is>
      </c>
      <c r="N1382" t="inlineStr">
        <is>
          <t>-</t>
        </is>
      </c>
      <c r="O1382" t="inlineStr">
        <is>
          <t>Female</t>
        </is>
      </c>
      <c r="P1382" t="inlineStr">
        <is>
          <t>Black</t>
        </is>
      </c>
      <c r="Q1382" t="inlineStr">
        <is>
          <t>Mixed Race</t>
        </is>
      </c>
      <c r="R1382" t="inlineStr">
        <is>
          <t>New York</t>
        </is>
      </c>
      <c r="S1382" t="inlineStr">
        <is>
          <t>South Carolina</t>
        </is>
      </c>
      <c r="T1382" t="inlineStr">
        <is>
          <t>New York</t>
        </is>
      </c>
      <c r="U1382" t="inlineStr">
        <is>
          <t>1783</t>
        </is>
      </c>
      <c r="V1382" t="inlineStr">
        <is>
          <t>Annapolis Royal</t>
        </is>
      </c>
      <c r="W1382" t="inlineStr">
        <is>
          <t>Book of Negroes, British Headquarters Papers PRO 30/55/100; Loyalist evacuation shipping lists (1782–1784)</t>
        </is>
      </c>
      <c r="X1382" t="inlineStr">
        <is>
          <t>Book of Negroes</t>
        </is>
      </c>
      <c r="Y1382" t="inlineStr">
        <is>
          <t>Maj. McLean</t>
        </is>
      </c>
      <c r="Z1382" t="inlineStr">
        <is>
          <t>Black</t>
        </is>
      </c>
      <c r="AA1382" t="inlineStr">
        <is>
          <t>Indian Lands</t>
        </is>
      </c>
      <c r="AB1382" t="inlineStr">
        <is>
          <t>-</t>
        </is>
      </c>
      <c r="AC1382" t="inlineStr">
        <is>
          <t>South Carolina</t>
        </is>
      </c>
      <c r="AD1382" t="inlineStr">
        <is>
          <t>United States</t>
        </is>
      </c>
      <c r="AG1382" t="inlineStr">
        <is>
          <t>34.0402814, -81.2787934</t>
        </is>
      </c>
    </row>
    <row r="1383">
      <c r="A1383" t="inlineStr">
        <is>
          <t>Joseph</t>
        </is>
      </c>
      <c r="B1383" t="inlineStr">
        <is>
          <t>Violet Moore, 30, stout wench, (Col. Stewart). Formerly slave to William Hedden of New York; say she left her free.</t>
        </is>
      </c>
      <c r="C1383" t="inlineStr">
        <is>
          <t>Joseph bound for Annapolis Royal James Mitchell</t>
        </is>
      </c>
      <c r="D1383" t="inlineStr">
        <is>
          <t>Violet</t>
        </is>
      </c>
      <c r="E1383" t="inlineStr">
        <is>
          <t>Moore</t>
        </is>
      </c>
      <c r="F1383" t="n">
        <v>1753</v>
      </c>
      <c r="G1383" t="n">
        <v>2516</v>
      </c>
      <c r="H1383" t="inlineStr">
        <is>
          <t>77</t>
        </is>
      </c>
      <c r="I1383" t="inlineStr">
        <is>
          <t>Book Two</t>
        </is>
      </c>
      <c r="J1383" t="inlineStr">
        <is>
          <t>James Mitchell</t>
        </is>
      </c>
      <c r="K1383" t="inlineStr">
        <is>
          <t>-</t>
        </is>
      </c>
      <c r="L1383" t="inlineStr">
        <is>
          <t>-</t>
        </is>
      </c>
      <c r="M1383" t="inlineStr">
        <is>
          <t>-</t>
        </is>
      </c>
      <c r="N1383" t="inlineStr">
        <is>
          <t>-</t>
        </is>
      </c>
      <c r="O1383" t="inlineStr">
        <is>
          <t>Female</t>
        </is>
      </c>
      <c r="P1383" t="inlineStr">
        <is>
          <t>Black</t>
        </is>
      </c>
      <c r="Q1383" t="inlineStr">
        <is>
          <t>African American</t>
        </is>
      </c>
      <c r="R1383" t="inlineStr">
        <is>
          <t>New York</t>
        </is>
      </c>
      <c r="S1383" t="inlineStr">
        <is>
          <t>New York</t>
        </is>
      </c>
      <c r="T1383" t="inlineStr">
        <is>
          <t>New York</t>
        </is>
      </c>
      <c r="U1383" t="inlineStr">
        <is>
          <t>1783</t>
        </is>
      </c>
      <c r="V1383" t="inlineStr">
        <is>
          <t>Annapolis Royal</t>
        </is>
      </c>
      <c r="W1383" t="inlineStr">
        <is>
          <t>Book of Negroes, British Headquarters Papers PRO 30/55/100; Loyalist evacuation shipping lists (1782–1784)</t>
        </is>
      </c>
      <c r="X1383" t="inlineStr">
        <is>
          <t>Book of Negroes</t>
        </is>
      </c>
      <c r="Y1383" t="inlineStr">
        <is>
          <t>Col. Stewart</t>
        </is>
      </c>
      <c r="Z1383" t="inlineStr">
        <is>
          <t>Black</t>
        </is>
      </c>
      <c r="AA1383" t="inlineStr">
        <is>
          <t>-</t>
        </is>
      </c>
      <c r="AB1383" t="inlineStr">
        <is>
          <t>-</t>
        </is>
      </c>
      <c r="AC1383" t="inlineStr">
        <is>
          <t>New York</t>
        </is>
      </c>
      <c r="AD1383" t="inlineStr">
        <is>
          <t>United States</t>
        </is>
      </c>
      <c r="AG1383" t="inlineStr">
        <is>
          <t>-</t>
        </is>
      </c>
    </row>
    <row r="1384">
      <c r="A1384" t="inlineStr">
        <is>
          <t>Joseph</t>
        </is>
      </c>
      <c r="B1384" t="inlineStr">
        <is>
          <t>Nancy, 11, incurably lame. Gilbert Tippet of Annapolis, claimant. (Gilbert Tippet). Property of Gilbert Tippet.</t>
        </is>
      </c>
      <c r="C1384" t="inlineStr">
        <is>
          <t>Joseph bound for Annapolis James Mitchel</t>
        </is>
      </c>
      <c r="D1384" t="inlineStr">
        <is>
          <t>Nancy</t>
        </is>
      </c>
      <c r="E1384" t="inlineStr">
        <is>
          <t>-</t>
        </is>
      </c>
      <c r="F1384" t="n">
        <v>1772</v>
      </c>
      <c r="G1384" t="n">
        <v>2222</v>
      </c>
      <c r="H1384" t="inlineStr">
        <is>
          <t>69</t>
        </is>
      </c>
      <c r="I1384" t="inlineStr">
        <is>
          <t>Book Two</t>
        </is>
      </c>
      <c r="J1384" t="inlineStr">
        <is>
          <t>-</t>
        </is>
      </c>
      <c r="K1384" t="inlineStr">
        <is>
          <t>-</t>
        </is>
      </c>
      <c r="L1384" t="inlineStr">
        <is>
          <t>-</t>
        </is>
      </c>
      <c r="M1384" t="inlineStr">
        <is>
          <t>-</t>
        </is>
      </c>
      <c r="N1384" t="inlineStr">
        <is>
          <t>-</t>
        </is>
      </c>
      <c r="O1384" t="inlineStr">
        <is>
          <t>Child Male</t>
        </is>
      </c>
      <c r="P1384" t="inlineStr">
        <is>
          <t>Black</t>
        </is>
      </c>
      <c r="Q1384" t="inlineStr">
        <is>
          <t>African American</t>
        </is>
      </c>
      <c r="R1384" t="inlineStr">
        <is>
          <t>New York</t>
        </is>
      </c>
      <c r="S1384" t="inlineStr">
        <is>
          <t>-</t>
        </is>
      </c>
      <c r="T1384" t="inlineStr">
        <is>
          <t>New York</t>
        </is>
      </c>
      <c r="U1384" t="inlineStr">
        <is>
          <t>1783</t>
        </is>
      </c>
      <c r="V1384" t="inlineStr">
        <is>
          <t>-</t>
        </is>
      </c>
      <c r="W1384" t="inlineStr">
        <is>
          <t>Book of Negroes, British Headquarters Papers PRO 30/55/100; Loyalist evacuation shipping lists (1782–1784)</t>
        </is>
      </c>
      <c r="X1384" t="inlineStr">
        <is>
          <t>Book of Negroes</t>
        </is>
      </c>
      <c r="Y1384" t="inlineStr">
        <is>
          <t>Gilbert Tippet</t>
        </is>
      </c>
      <c r="Z1384" t="inlineStr">
        <is>
          <t>Black</t>
        </is>
      </c>
      <c r="AA1384" t="inlineStr">
        <is>
          <t>-</t>
        </is>
      </c>
      <c r="AB1384" t="inlineStr">
        <is>
          <t>-</t>
        </is>
      </c>
      <c r="AC1384" t="inlineStr">
        <is>
          <t>Annapolis</t>
        </is>
      </c>
      <c r="AD1384" t="inlineStr">
        <is>
          <t>United States</t>
        </is>
      </c>
      <c r="AG1384" t="inlineStr">
        <is>
          <t>38.9786401, -76.492786</t>
        </is>
      </c>
    </row>
    <row r="1385">
      <c r="A1385" t="inlineStr">
        <is>
          <t>Joseph</t>
        </is>
      </c>
      <c r="B1385" t="inlineStr">
        <is>
          <t>Dorothy, 13, sickly wench, (Col. Stewart). Formerly slave to William Hedden of New York; says he left her free.</t>
        </is>
      </c>
      <c r="C1385" t="inlineStr">
        <is>
          <t>Joseph bound for Annapolis Royal James Mitchell</t>
        </is>
      </c>
      <c r="D1385" t="inlineStr">
        <is>
          <t>Dorothy</t>
        </is>
      </c>
      <c r="E1385" t="inlineStr">
        <is>
          <t>-</t>
        </is>
      </c>
      <c r="F1385" t="n">
        <v>1770</v>
      </c>
      <c r="G1385" t="n">
        <v>2517</v>
      </c>
      <c r="H1385" t="inlineStr">
        <is>
          <t>77</t>
        </is>
      </c>
      <c r="I1385" t="inlineStr">
        <is>
          <t>Book Two</t>
        </is>
      </c>
      <c r="J1385" t="inlineStr">
        <is>
          <t>James Mitchell</t>
        </is>
      </c>
      <c r="K1385" t="inlineStr">
        <is>
          <t>-</t>
        </is>
      </c>
      <c r="L1385" t="inlineStr">
        <is>
          <t>-</t>
        </is>
      </c>
      <c r="M1385" t="inlineStr">
        <is>
          <t>-</t>
        </is>
      </c>
      <c r="N1385" t="inlineStr">
        <is>
          <t>-</t>
        </is>
      </c>
      <c r="O1385" t="inlineStr">
        <is>
          <t>Child Female</t>
        </is>
      </c>
      <c r="P1385" t="inlineStr">
        <is>
          <t>Black</t>
        </is>
      </c>
      <c r="Q1385" t="inlineStr">
        <is>
          <t>African American</t>
        </is>
      </c>
      <c r="R1385" t="inlineStr">
        <is>
          <t>New York</t>
        </is>
      </c>
      <c r="S1385" t="inlineStr">
        <is>
          <t>New York</t>
        </is>
      </c>
      <c r="T1385" t="inlineStr">
        <is>
          <t>New York</t>
        </is>
      </c>
      <c r="U1385" t="inlineStr">
        <is>
          <t>1783</t>
        </is>
      </c>
      <c r="V1385" t="inlineStr">
        <is>
          <t>Annapolis Royal</t>
        </is>
      </c>
      <c r="W1385" t="inlineStr">
        <is>
          <t>Book of Negroes, British Headquarters Papers PRO 30/55/100; Loyalist evacuation shipping lists (1782–1784)</t>
        </is>
      </c>
      <c r="X1385" t="inlineStr">
        <is>
          <t>Book of Negroes</t>
        </is>
      </c>
      <c r="Y1385" t="inlineStr">
        <is>
          <t>Col. Stewart</t>
        </is>
      </c>
      <c r="Z1385" t="inlineStr">
        <is>
          <t>Black</t>
        </is>
      </c>
      <c r="AA1385" t="inlineStr">
        <is>
          <t>-</t>
        </is>
      </c>
      <c r="AB1385" t="inlineStr">
        <is>
          <t>-</t>
        </is>
      </c>
      <c r="AC1385" t="inlineStr">
        <is>
          <t>New York</t>
        </is>
      </c>
      <c r="AD1385" t="inlineStr">
        <is>
          <t>United States</t>
        </is>
      </c>
      <c r="AG1385" t="inlineStr">
        <is>
          <t>-</t>
        </is>
      </c>
    </row>
    <row r="1386">
      <c r="A1386" t="inlineStr">
        <is>
          <t>Joseph</t>
        </is>
      </c>
      <c r="B1386" t="inlineStr">
        <is>
          <t>Rose Wright, 25, ordinary wench, (Black Pioneers). Formerly slave to Francis Wright, Norfolk, Virginia; left him in 1779. GBC.</t>
        </is>
      </c>
      <c r="C1386" t="inlineStr">
        <is>
          <t>Joseph bound for Annapolis Royal James Mitchell</t>
        </is>
      </c>
      <c r="D1386" t="inlineStr">
        <is>
          <t>Rose</t>
        </is>
      </c>
      <c r="E1386" t="inlineStr">
        <is>
          <t>Wright</t>
        </is>
      </c>
      <c r="F1386" t="n">
        <v>1758</v>
      </c>
      <c r="G1386" t="n">
        <v>2518</v>
      </c>
      <c r="H1386" t="inlineStr">
        <is>
          <t>77</t>
        </is>
      </c>
      <c r="I1386" t="inlineStr">
        <is>
          <t>Book Two</t>
        </is>
      </c>
      <c r="J1386" t="inlineStr">
        <is>
          <t>James Mitchell</t>
        </is>
      </c>
      <c r="K1386" t="inlineStr">
        <is>
          <t>-</t>
        </is>
      </c>
      <c r="L1386" t="inlineStr">
        <is>
          <t>-</t>
        </is>
      </c>
      <c r="M1386" t="inlineStr">
        <is>
          <t>-</t>
        </is>
      </c>
      <c r="N1386" t="inlineStr">
        <is>
          <t>-</t>
        </is>
      </c>
      <c r="O1386" t="inlineStr">
        <is>
          <t>Female</t>
        </is>
      </c>
      <c r="P1386" t="inlineStr">
        <is>
          <t>Black</t>
        </is>
      </c>
      <c r="Q1386" t="inlineStr">
        <is>
          <t>African American</t>
        </is>
      </c>
      <c r="R1386" t="inlineStr">
        <is>
          <t>New York</t>
        </is>
      </c>
      <c r="S1386" t="inlineStr">
        <is>
          <t>Virginia</t>
        </is>
      </c>
      <c r="T1386" t="inlineStr">
        <is>
          <t>New York</t>
        </is>
      </c>
      <c r="U1386" t="inlineStr">
        <is>
          <t>1783</t>
        </is>
      </c>
      <c r="V1386" t="inlineStr">
        <is>
          <t>Annapolis Royal</t>
        </is>
      </c>
      <c r="W1386" t="inlineStr">
        <is>
          <t>Book of Negroes, British Headquarters Papers PRO 30/55/100; Loyalist evacuation shipping lists (1782–1784)</t>
        </is>
      </c>
      <c r="X1386" t="inlineStr">
        <is>
          <t>Book of Negroes</t>
        </is>
      </c>
      <c r="Y1386" t="inlineStr">
        <is>
          <t>Black Pioneers</t>
        </is>
      </c>
      <c r="Z1386" t="inlineStr">
        <is>
          <t>Black</t>
        </is>
      </c>
      <c r="AA1386" t="inlineStr">
        <is>
          <t>Norfolk</t>
        </is>
      </c>
      <c r="AB1386" t="inlineStr">
        <is>
          <t>-</t>
        </is>
      </c>
      <c r="AC1386" t="inlineStr">
        <is>
          <t>Virginia</t>
        </is>
      </c>
      <c r="AD1386" t="inlineStr">
        <is>
          <t>United States</t>
        </is>
      </c>
      <c r="AG1386" t="inlineStr">
        <is>
          <t>-</t>
        </is>
      </c>
    </row>
    <row r="1387">
      <c r="A1387" t="inlineStr">
        <is>
          <t>Joseph</t>
        </is>
      </c>
      <c r="B1387" t="inlineStr">
        <is>
          <t>Patience, 7, stout girl, (Black Pioneers). Formerly slave.</t>
        </is>
      </c>
      <c r="C1387" t="inlineStr">
        <is>
          <t>Joseph bound for Annapolis Royal James Mitchell</t>
        </is>
      </c>
      <c r="D1387" t="inlineStr">
        <is>
          <t>Patience</t>
        </is>
      </c>
      <c r="E1387" t="inlineStr">
        <is>
          <t>-</t>
        </is>
      </c>
      <c r="F1387" t="n">
        <v>1776</v>
      </c>
      <c r="G1387" t="n">
        <v>2519</v>
      </c>
      <c r="H1387" t="inlineStr">
        <is>
          <t>77</t>
        </is>
      </c>
      <c r="I1387" t="inlineStr">
        <is>
          <t>Book Two</t>
        </is>
      </c>
      <c r="J1387" t="inlineStr">
        <is>
          <t>James Mitchell</t>
        </is>
      </c>
      <c r="K1387" t="inlineStr">
        <is>
          <t>-</t>
        </is>
      </c>
      <c r="L1387" t="inlineStr">
        <is>
          <t>-</t>
        </is>
      </c>
      <c r="M1387" t="inlineStr">
        <is>
          <t>-</t>
        </is>
      </c>
      <c r="N1387" t="inlineStr">
        <is>
          <t>-</t>
        </is>
      </c>
      <c r="O1387" t="inlineStr">
        <is>
          <t>Child Female</t>
        </is>
      </c>
      <c r="P1387" t="inlineStr">
        <is>
          <t>Black</t>
        </is>
      </c>
      <c r="Q1387" t="inlineStr">
        <is>
          <t>African American</t>
        </is>
      </c>
      <c r="R1387" t="inlineStr">
        <is>
          <t>New York</t>
        </is>
      </c>
      <c r="S1387" t="inlineStr">
        <is>
          <t>-</t>
        </is>
      </c>
      <c r="T1387" t="inlineStr">
        <is>
          <t>New York</t>
        </is>
      </c>
      <c r="U1387" t="inlineStr">
        <is>
          <t>1783</t>
        </is>
      </c>
      <c r="V1387" t="inlineStr">
        <is>
          <t>Annapolis Royal</t>
        </is>
      </c>
      <c r="W1387" t="inlineStr">
        <is>
          <t>Book of Negroes, British Headquarters Papers PRO 30/55/100; Loyalist evacuation shipping lists (1782–1784)</t>
        </is>
      </c>
      <c r="X1387" t="inlineStr">
        <is>
          <t>Book of Negroes</t>
        </is>
      </c>
      <c r="Y1387" t="inlineStr">
        <is>
          <t>Black Pioneers</t>
        </is>
      </c>
      <c r="Z1387" t="inlineStr">
        <is>
          <t>Black</t>
        </is>
      </c>
      <c r="AA1387" t="inlineStr">
        <is>
          <t>-</t>
        </is>
      </c>
      <c r="AB1387" t="inlineStr">
        <is>
          <t>-</t>
        </is>
      </c>
      <c r="AC1387" t="inlineStr">
        <is>
          <t>-</t>
        </is>
      </c>
      <c r="AD1387" t="inlineStr">
        <is>
          <t>United States</t>
        </is>
      </c>
      <c r="AG1387" t="inlineStr">
        <is>
          <t>-</t>
        </is>
      </c>
    </row>
    <row r="1388">
      <c r="A1388" t="inlineStr">
        <is>
          <t>Joseph</t>
        </is>
      </c>
      <c r="B1388" t="inlineStr">
        <is>
          <t>James With, 24, stout fellow, (Col. Stewart). Formerly slave to George With, Hampton, Virginia; left him in 1779. GMC.</t>
        </is>
      </c>
      <c r="C1388" t="inlineStr">
        <is>
          <t>Joseph bound for Annapolis Royal James Mitchell</t>
        </is>
      </c>
      <c r="D1388" t="inlineStr">
        <is>
          <t>James</t>
        </is>
      </c>
      <c r="E1388" t="inlineStr">
        <is>
          <t>With</t>
        </is>
      </c>
      <c r="F1388" t="n">
        <v>1759</v>
      </c>
      <c r="G1388" t="n">
        <v>2511</v>
      </c>
      <c r="H1388" t="inlineStr">
        <is>
          <t>77</t>
        </is>
      </c>
      <c r="I1388" t="inlineStr">
        <is>
          <t>Book Two</t>
        </is>
      </c>
      <c r="J1388" t="inlineStr">
        <is>
          <t>James Mitchell</t>
        </is>
      </c>
      <c r="K1388" t="inlineStr">
        <is>
          <t>-</t>
        </is>
      </c>
      <c r="L1388" t="inlineStr">
        <is>
          <t>-</t>
        </is>
      </c>
      <c r="M1388" t="inlineStr">
        <is>
          <t>-</t>
        </is>
      </c>
      <c r="N1388" t="inlineStr">
        <is>
          <t>-</t>
        </is>
      </c>
      <c r="O1388" t="inlineStr">
        <is>
          <t>Male</t>
        </is>
      </c>
      <c r="P1388" t="inlineStr">
        <is>
          <t>Black</t>
        </is>
      </c>
      <c r="Q1388" t="inlineStr">
        <is>
          <t>African American</t>
        </is>
      </c>
      <c r="R1388" t="inlineStr">
        <is>
          <t>New York</t>
        </is>
      </c>
      <c r="S1388" t="inlineStr">
        <is>
          <t>Virginia</t>
        </is>
      </c>
      <c r="T1388" t="inlineStr">
        <is>
          <t>New York</t>
        </is>
      </c>
      <c r="U1388" t="inlineStr">
        <is>
          <t>1783</t>
        </is>
      </c>
      <c r="V1388" t="inlineStr">
        <is>
          <t>Annapolis Royal</t>
        </is>
      </c>
      <c r="W1388" t="inlineStr">
        <is>
          <t>Book of Negroes, British Headquarters Papers PRO 30/55/100; Loyalist evacuation shipping lists (1782–1784)</t>
        </is>
      </c>
      <c r="X1388" t="inlineStr">
        <is>
          <t>Book of Negroes</t>
        </is>
      </c>
      <c r="Y1388" t="inlineStr">
        <is>
          <t>Col. Stewart</t>
        </is>
      </c>
      <c r="Z1388" t="inlineStr">
        <is>
          <t>Black</t>
        </is>
      </c>
      <c r="AA1388" t="inlineStr">
        <is>
          <t>Hampton</t>
        </is>
      </c>
      <c r="AB1388" t="inlineStr">
        <is>
          <t>-</t>
        </is>
      </c>
      <c r="AC1388" t="inlineStr">
        <is>
          <t>Virginia</t>
        </is>
      </c>
      <c r="AD1388" t="inlineStr">
        <is>
          <t>United States</t>
        </is>
      </c>
      <c r="AG1388" t="inlineStr">
        <is>
          <t>-</t>
        </is>
      </c>
    </row>
    <row r="1389">
      <c r="A1389" t="inlineStr">
        <is>
          <t>Joseph</t>
        </is>
      </c>
      <c r="B1389" t="inlineStr">
        <is>
          <t>Judith, 9 months, (Black Pioneers). Formerly slave.</t>
        </is>
      </c>
      <c r="C1389" t="inlineStr">
        <is>
          <t>Joseph bound for Annapolis Royal James Mitchell</t>
        </is>
      </c>
      <c r="D1389" t="inlineStr">
        <is>
          <t>Judith</t>
        </is>
      </c>
      <c r="E1389" t="inlineStr">
        <is>
          <t>-</t>
        </is>
      </c>
      <c r="F1389" t="n">
        <v>1774</v>
      </c>
      <c r="G1389" t="n">
        <v>2520</v>
      </c>
      <c r="H1389" t="inlineStr">
        <is>
          <t>77</t>
        </is>
      </c>
      <c r="I1389" t="inlineStr">
        <is>
          <t>Book Two</t>
        </is>
      </c>
      <c r="J1389" t="inlineStr">
        <is>
          <t>James Mitchell</t>
        </is>
      </c>
      <c r="K1389" t="inlineStr">
        <is>
          <t>-</t>
        </is>
      </c>
      <c r="L1389" t="inlineStr">
        <is>
          <t>-</t>
        </is>
      </c>
      <c r="M1389" t="inlineStr">
        <is>
          <t>-</t>
        </is>
      </c>
      <c r="N1389" t="inlineStr">
        <is>
          <t>-</t>
        </is>
      </c>
      <c r="O1389" t="inlineStr">
        <is>
          <t>Child Male</t>
        </is>
      </c>
      <c r="P1389" t="inlineStr">
        <is>
          <t>Black</t>
        </is>
      </c>
      <c r="Q1389" t="inlineStr">
        <is>
          <t>African American</t>
        </is>
      </c>
      <c r="R1389" t="inlineStr">
        <is>
          <t>New York</t>
        </is>
      </c>
      <c r="S1389" t="inlineStr">
        <is>
          <t>-</t>
        </is>
      </c>
      <c r="T1389" t="inlineStr">
        <is>
          <t>New York</t>
        </is>
      </c>
      <c r="U1389" t="inlineStr">
        <is>
          <t>1783</t>
        </is>
      </c>
      <c r="V1389" t="inlineStr">
        <is>
          <t>Annapolis Royal</t>
        </is>
      </c>
      <c r="W1389" t="inlineStr">
        <is>
          <t>Book of Negroes, British Headquarters Papers PRO 30/55/100; Loyalist evacuation shipping lists (1782–1784)</t>
        </is>
      </c>
      <c r="X1389" t="inlineStr">
        <is>
          <t>Book of Negroes</t>
        </is>
      </c>
      <c r="Y1389" t="inlineStr">
        <is>
          <t>Black Pioneers</t>
        </is>
      </c>
      <c r="Z1389" t="inlineStr">
        <is>
          <t>Black</t>
        </is>
      </c>
      <c r="AA1389" t="inlineStr">
        <is>
          <t>-</t>
        </is>
      </c>
      <c r="AB1389" t="inlineStr">
        <is>
          <t>-</t>
        </is>
      </c>
      <c r="AC1389" t="inlineStr">
        <is>
          <t>-</t>
        </is>
      </c>
      <c r="AD1389" t="inlineStr">
        <is>
          <t>United States</t>
        </is>
      </c>
      <c r="AG1389" t="inlineStr">
        <is>
          <t>-</t>
        </is>
      </c>
    </row>
    <row r="1390">
      <c r="A1390" t="inlineStr">
        <is>
          <t>Joseph</t>
        </is>
      </c>
      <c r="B1390" t="inlineStr">
        <is>
          <t>Joe, 10, stout boy. Gilbert Tippet of Annapolis, claimant. (Gilbert Tippet). Property of Gilbert Tippet.</t>
        </is>
      </c>
      <c r="C1390" t="inlineStr">
        <is>
          <t>Joseph bound for Annapolis James Mitchel</t>
        </is>
      </c>
      <c r="D1390" t="inlineStr">
        <is>
          <t>Joe</t>
        </is>
      </c>
      <c r="E1390" t="inlineStr">
        <is>
          <t>-</t>
        </is>
      </c>
      <c r="F1390" t="n">
        <v>1773</v>
      </c>
      <c r="G1390" t="n">
        <v>2221</v>
      </c>
      <c r="H1390" t="inlineStr">
        <is>
          <t>69</t>
        </is>
      </c>
      <c r="I1390" t="inlineStr">
        <is>
          <t>Book Two</t>
        </is>
      </c>
      <c r="J1390" t="inlineStr">
        <is>
          <t>-</t>
        </is>
      </c>
      <c r="K1390" t="inlineStr">
        <is>
          <t>-</t>
        </is>
      </c>
      <c r="L1390" t="inlineStr">
        <is>
          <t>-</t>
        </is>
      </c>
      <c r="M1390" t="inlineStr">
        <is>
          <t>-</t>
        </is>
      </c>
      <c r="N1390" t="inlineStr">
        <is>
          <t>-</t>
        </is>
      </c>
      <c r="O1390" t="inlineStr">
        <is>
          <t>Child Male</t>
        </is>
      </c>
      <c r="P1390" t="inlineStr">
        <is>
          <t>Black</t>
        </is>
      </c>
      <c r="Q1390" t="inlineStr">
        <is>
          <t>African American</t>
        </is>
      </c>
      <c r="R1390" t="inlineStr">
        <is>
          <t>New York</t>
        </is>
      </c>
      <c r="S1390" t="inlineStr">
        <is>
          <t>-</t>
        </is>
      </c>
      <c r="T1390" t="inlineStr">
        <is>
          <t>New York</t>
        </is>
      </c>
      <c r="U1390" t="inlineStr">
        <is>
          <t>1783</t>
        </is>
      </c>
      <c r="V1390" t="inlineStr">
        <is>
          <t>-</t>
        </is>
      </c>
      <c r="W1390" t="inlineStr">
        <is>
          <t>Book of Negroes, British Headquarters Papers PRO 30/55/100; Loyalist evacuation shipping lists (1782–1784)</t>
        </is>
      </c>
      <c r="X1390" t="inlineStr">
        <is>
          <t>Book of Negroes</t>
        </is>
      </c>
      <c r="Y1390" t="inlineStr">
        <is>
          <t>Gilbert Tippet</t>
        </is>
      </c>
      <c r="Z1390" t="inlineStr">
        <is>
          <t>Black</t>
        </is>
      </c>
      <c r="AA1390" t="inlineStr">
        <is>
          <t>-</t>
        </is>
      </c>
      <c r="AB1390" t="inlineStr">
        <is>
          <t>-</t>
        </is>
      </c>
      <c r="AC1390" t="inlineStr">
        <is>
          <t>Annapolis</t>
        </is>
      </c>
      <c r="AD1390" t="inlineStr">
        <is>
          <t>United States</t>
        </is>
      </c>
      <c r="AG1390" t="inlineStr">
        <is>
          <t>38.9786401, -76.492786</t>
        </is>
      </c>
    </row>
    <row r="1391">
      <c r="A1391" t="inlineStr">
        <is>
          <t>Joseph</t>
        </is>
      </c>
      <c r="B1391" t="inlineStr">
        <is>
          <t>Betsey Bodel, 14, fine girl, (Black Pioneers). Formerly slave to John Budell, Santee, South Carolina; left him in 1779. GBC.</t>
        </is>
      </c>
      <c r="C1391" t="inlineStr">
        <is>
          <t>Joseph bound for Annapolis Royal James Mitchell</t>
        </is>
      </c>
      <c r="D1391" t="inlineStr">
        <is>
          <t>Betsey</t>
        </is>
      </c>
      <c r="E1391" t="inlineStr">
        <is>
          <t>Bodel</t>
        </is>
      </c>
      <c r="F1391" t="n">
        <v>1769</v>
      </c>
      <c r="G1391" t="n">
        <v>2523</v>
      </c>
      <c r="H1391" t="inlineStr">
        <is>
          <t>77</t>
        </is>
      </c>
      <c r="I1391" t="inlineStr">
        <is>
          <t>Book Two</t>
        </is>
      </c>
      <c r="J1391" t="inlineStr">
        <is>
          <t>James Mitchell</t>
        </is>
      </c>
      <c r="K1391" t="inlineStr">
        <is>
          <t>-</t>
        </is>
      </c>
      <c r="L1391" t="inlineStr">
        <is>
          <t>-</t>
        </is>
      </c>
      <c r="M1391" t="inlineStr">
        <is>
          <t>-</t>
        </is>
      </c>
      <c r="N1391" t="inlineStr">
        <is>
          <t>-</t>
        </is>
      </c>
      <c r="O1391" t="inlineStr">
        <is>
          <t>Child Female</t>
        </is>
      </c>
      <c r="P1391" t="inlineStr">
        <is>
          <t>Black</t>
        </is>
      </c>
      <c r="Q1391" t="inlineStr">
        <is>
          <t>African American</t>
        </is>
      </c>
      <c r="R1391" t="inlineStr">
        <is>
          <t>New York</t>
        </is>
      </c>
      <c r="S1391" t="inlineStr">
        <is>
          <t>South Carolina</t>
        </is>
      </c>
      <c r="T1391" t="inlineStr">
        <is>
          <t>New York</t>
        </is>
      </c>
      <c r="U1391" t="inlineStr">
        <is>
          <t>1783</t>
        </is>
      </c>
      <c r="V1391" t="inlineStr">
        <is>
          <t>Annapolis Royal</t>
        </is>
      </c>
      <c r="W1391" t="inlineStr">
        <is>
          <t>Book of Negroes, British Headquarters Papers PRO 30/55/100; Loyalist evacuation shipping lists (1782–1784)</t>
        </is>
      </c>
      <c r="X1391" t="inlineStr">
        <is>
          <t>Book of Negroes</t>
        </is>
      </c>
      <c r="Y1391" t="inlineStr">
        <is>
          <t>Black Pioneers</t>
        </is>
      </c>
      <c r="Z1391" t="inlineStr">
        <is>
          <t>Black</t>
        </is>
      </c>
      <c r="AA1391" t="inlineStr">
        <is>
          <t>Santee</t>
        </is>
      </c>
      <c r="AB1391" t="inlineStr">
        <is>
          <t>-</t>
        </is>
      </c>
      <c r="AC1391" t="inlineStr">
        <is>
          <t>South Carolina</t>
        </is>
      </c>
      <c r="AD1391" t="inlineStr">
        <is>
          <t>United States</t>
        </is>
      </c>
      <c r="AG1391" t="inlineStr">
        <is>
          <t>33.4751634, -80.4864764</t>
        </is>
      </c>
    </row>
    <row r="1392">
      <c r="A1392" t="inlineStr">
        <is>
          <t>Joseph</t>
        </is>
      </c>
      <c r="B1392" t="inlineStr">
        <is>
          <t>Mary Steel, 24, fine wench, (Black Pioneers). Formerly slave to Charles Cannon, Portsmouth, Virginia; left him in 1778. GMC.</t>
        </is>
      </c>
      <c r="C1392" t="inlineStr">
        <is>
          <t>Joseph bound for Annapolis Royal James Mitchell</t>
        </is>
      </c>
      <c r="D1392" t="inlineStr">
        <is>
          <t>Mary</t>
        </is>
      </c>
      <c r="E1392" t="inlineStr">
        <is>
          <t>Steel</t>
        </is>
      </c>
      <c r="F1392" t="n">
        <v>1759</v>
      </c>
      <c r="G1392" t="n">
        <v>2524</v>
      </c>
      <c r="H1392" t="inlineStr">
        <is>
          <t>77</t>
        </is>
      </c>
      <c r="I1392" t="inlineStr">
        <is>
          <t>Book Two</t>
        </is>
      </c>
      <c r="J1392" t="inlineStr">
        <is>
          <t>James Mitchell</t>
        </is>
      </c>
      <c r="K1392" t="inlineStr">
        <is>
          <t>-</t>
        </is>
      </c>
      <c r="L1392" t="inlineStr">
        <is>
          <t>-</t>
        </is>
      </c>
      <c r="M1392" t="inlineStr">
        <is>
          <t>-</t>
        </is>
      </c>
      <c r="N1392" t="inlineStr">
        <is>
          <t>-</t>
        </is>
      </c>
      <c r="O1392" t="inlineStr">
        <is>
          <t>Female</t>
        </is>
      </c>
      <c r="P1392" t="inlineStr">
        <is>
          <t>Black</t>
        </is>
      </c>
      <c r="Q1392" t="inlineStr">
        <is>
          <t>African American</t>
        </is>
      </c>
      <c r="R1392" t="inlineStr">
        <is>
          <t>New York</t>
        </is>
      </c>
      <c r="S1392" t="inlineStr">
        <is>
          <t>Virginia</t>
        </is>
      </c>
      <c r="T1392" t="inlineStr">
        <is>
          <t>New York</t>
        </is>
      </c>
      <c r="U1392" t="inlineStr">
        <is>
          <t>1783</t>
        </is>
      </c>
      <c r="V1392" t="inlineStr">
        <is>
          <t>Annapolis Royal</t>
        </is>
      </c>
      <c r="W1392" t="inlineStr">
        <is>
          <t>Book of Negroes, British Headquarters Papers PRO 30/55/100; Loyalist evacuation shipping lists (1782–1784)</t>
        </is>
      </c>
      <c r="X1392" t="inlineStr">
        <is>
          <t>Book of Negroes</t>
        </is>
      </c>
      <c r="Y1392" t="inlineStr">
        <is>
          <t>Black Pioneers</t>
        </is>
      </c>
      <c r="Z1392" t="inlineStr">
        <is>
          <t>Black</t>
        </is>
      </c>
      <c r="AA1392" t="inlineStr">
        <is>
          <t>Portsmouth</t>
        </is>
      </c>
      <c r="AB1392" t="inlineStr">
        <is>
          <t>-</t>
        </is>
      </c>
      <c r="AC1392" t="inlineStr">
        <is>
          <t>Virginia</t>
        </is>
      </c>
      <c r="AD1392" t="inlineStr">
        <is>
          <t>United States</t>
        </is>
      </c>
      <c r="AG1392" t="inlineStr">
        <is>
          <t>-</t>
        </is>
      </c>
    </row>
    <row r="1393">
      <c r="A1393" t="inlineStr">
        <is>
          <t>Joseph</t>
        </is>
      </c>
      <c r="B1393" t="inlineStr">
        <is>
          <t>Cutto, 55, ordinary wench, (Black Pioneers). Free by proper Certificate.</t>
        </is>
      </c>
      <c r="C1393" t="inlineStr">
        <is>
          <t>Joseph bound for Annapolis Royal James Mitchell</t>
        </is>
      </c>
      <c r="D1393" t="inlineStr">
        <is>
          <t>Cutto</t>
        </is>
      </c>
      <c r="E1393" t="inlineStr">
        <is>
          <t>-</t>
        </is>
      </c>
      <c r="F1393" t="n">
        <v>1728</v>
      </c>
      <c r="G1393" t="n">
        <v>2525</v>
      </c>
      <c r="H1393" t="inlineStr">
        <is>
          <t>77</t>
        </is>
      </c>
      <c r="I1393" t="inlineStr">
        <is>
          <t>Book Two</t>
        </is>
      </c>
      <c r="J1393" t="inlineStr">
        <is>
          <t>James Mitchell</t>
        </is>
      </c>
      <c r="K1393" t="inlineStr">
        <is>
          <t>-</t>
        </is>
      </c>
      <c r="L1393" t="inlineStr">
        <is>
          <t>-</t>
        </is>
      </c>
      <c r="M1393" t="inlineStr">
        <is>
          <t>-</t>
        </is>
      </c>
      <c r="N1393" t="inlineStr">
        <is>
          <t>-</t>
        </is>
      </c>
      <c r="O1393" t="inlineStr">
        <is>
          <t>Female</t>
        </is>
      </c>
      <c r="P1393" t="inlineStr">
        <is>
          <t>Black</t>
        </is>
      </c>
      <c r="Q1393" t="inlineStr">
        <is>
          <t>African American</t>
        </is>
      </c>
      <c r="R1393" t="inlineStr">
        <is>
          <t>New York</t>
        </is>
      </c>
      <c r="S1393" t="inlineStr">
        <is>
          <t>-</t>
        </is>
      </c>
      <c r="T1393" t="inlineStr">
        <is>
          <t>New York</t>
        </is>
      </c>
      <c r="U1393" t="inlineStr">
        <is>
          <t>1783</t>
        </is>
      </c>
      <c r="V1393" t="inlineStr">
        <is>
          <t>Annapolis Royal</t>
        </is>
      </c>
      <c r="W1393" t="inlineStr">
        <is>
          <t>Book of Negroes, British Headquarters Papers PRO 30/55/100; Loyalist evacuation shipping lists (1782–1784)</t>
        </is>
      </c>
      <c r="X1393" t="inlineStr">
        <is>
          <t>Book of Negroes</t>
        </is>
      </c>
      <c r="Y1393" t="inlineStr">
        <is>
          <t>Black Pioneers</t>
        </is>
      </c>
      <c r="Z1393" t="inlineStr">
        <is>
          <t>Black</t>
        </is>
      </c>
      <c r="AA1393" t="inlineStr">
        <is>
          <t>-</t>
        </is>
      </c>
      <c r="AB1393" t="inlineStr">
        <is>
          <t>-</t>
        </is>
      </c>
      <c r="AC1393" t="inlineStr">
        <is>
          <t>-</t>
        </is>
      </c>
      <c r="AD1393" t="inlineStr">
        <is>
          <t>United States</t>
        </is>
      </c>
      <c r="AG1393" t="inlineStr">
        <is>
          <t>-</t>
        </is>
      </c>
    </row>
    <row r="1394">
      <c r="A1394" t="inlineStr">
        <is>
          <t>Joseph</t>
        </is>
      </c>
      <c r="B1394" t="inlineStr">
        <is>
          <t>James Bowles, 28, ordinary fellow, (Black Pioneers). Says he was born free; lived with Isaac Bowls. Left him in 1778.</t>
        </is>
      </c>
      <c r="C1394" t="inlineStr">
        <is>
          <t>Joseph bound for Annapolis Royal James Mitchell</t>
        </is>
      </c>
      <c r="D1394" t="inlineStr">
        <is>
          <t>James</t>
        </is>
      </c>
      <c r="E1394" t="inlineStr">
        <is>
          <t>Bowles</t>
        </is>
      </c>
      <c r="F1394" t="n">
        <v>1755</v>
      </c>
      <c r="G1394" t="n">
        <v>2526</v>
      </c>
      <c r="H1394" t="inlineStr">
        <is>
          <t>77</t>
        </is>
      </c>
      <c r="I1394" t="inlineStr">
        <is>
          <t>Book Two</t>
        </is>
      </c>
      <c r="J1394" t="inlineStr">
        <is>
          <t>James Mitchell</t>
        </is>
      </c>
      <c r="K1394" t="inlineStr">
        <is>
          <t>-</t>
        </is>
      </c>
      <c r="L1394" t="inlineStr">
        <is>
          <t>-</t>
        </is>
      </c>
      <c r="M1394" t="inlineStr">
        <is>
          <t>-</t>
        </is>
      </c>
      <c r="N1394" t="inlineStr">
        <is>
          <t>-</t>
        </is>
      </c>
      <c r="O1394" t="inlineStr">
        <is>
          <t>Male</t>
        </is>
      </c>
      <c r="P1394" t="inlineStr">
        <is>
          <t>Black</t>
        </is>
      </c>
      <c r="Q1394" t="inlineStr">
        <is>
          <t>African American</t>
        </is>
      </c>
      <c r="R1394" t="inlineStr">
        <is>
          <t>New York</t>
        </is>
      </c>
      <c r="S1394" t="inlineStr">
        <is>
          <t>-</t>
        </is>
      </c>
      <c r="T1394" t="inlineStr">
        <is>
          <t>New York</t>
        </is>
      </c>
      <c r="U1394" t="inlineStr">
        <is>
          <t>1783</t>
        </is>
      </c>
      <c r="V1394" t="inlineStr">
        <is>
          <t>Annapolis Royal</t>
        </is>
      </c>
      <c r="W1394" t="inlineStr">
        <is>
          <t>Book of Negroes, British Headquarters Papers PRO 30/55/100; Loyalist evacuation shipping lists (1782–1784)</t>
        </is>
      </c>
      <c r="X1394" t="inlineStr">
        <is>
          <t>Book of Negroes</t>
        </is>
      </c>
      <c r="Y1394" t="inlineStr">
        <is>
          <t>Black Pioneers</t>
        </is>
      </c>
      <c r="Z1394" t="inlineStr">
        <is>
          <t>Black</t>
        </is>
      </c>
      <c r="AA1394" t="inlineStr">
        <is>
          <t>-</t>
        </is>
      </c>
      <c r="AB1394" t="inlineStr">
        <is>
          <t>-</t>
        </is>
      </c>
      <c r="AC1394" t="inlineStr">
        <is>
          <t>-</t>
        </is>
      </c>
      <c r="AD1394" t="inlineStr">
        <is>
          <t>United States</t>
        </is>
      </c>
      <c r="AG1394" t="inlineStr">
        <is>
          <t>-</t>
        </is>
      </c>
    </row>
    <row r="1395">
      <c r="A1395" t="inlineStr">
        <is>
          <t>Joseph</t>
        </is>
      </c>
      <c r="B1395" t="inlineStr">
        <is>
          <t>Phillis, 23, fine wench, (Black Pioneers) Formerly slave to Moses Hays of Narraganset; left him in 1779.</t>
        </is>
      </c>
      <c r="C1395" t="inlineStr">
        <is>
          <t>Joseph bound for Annapolis Royal James Mitchell</t>
        </is>
      </c>
      <c r="D1395" t="inlineStr">
        <is>
          <t>Phillis</t>
        </is>
      </c>
      <c r="E1395" t="inlineStr">
        <is>
          <t>-</t>
        </is>
      </c>
      <c r="F1395" t="n">
        <v>1760</v>
      </c>
      <c r="G1395" t="n">
        <v>2527</v>
      </c>
      <c r="H1395" t="inlineStr">
        <is>
          <t>-</t>
        </is>
      </c>
      <c r="I1395" t="inlineStr">
        <is>
          <t>Book Two</t>
        </is>
      </c>
      <c r="J1395" t="inlineStr">
        <is>
          <t>James Mitchell</t>
        </is>
      </c>
      <c r="K1395" t="inlineStr">
        <is>
          <t>-</t>
        </is>
      </c>
      <c r="L1395" t="inlineStr">
        <is>
          <t>-</t>
        </is>
      </c>
      <c r="M1395" t="inlineStr">
        <is>
          <t>-</t>
        </is>
      </c>
      <c r="N1395" t="inlineStr">
        <is>
          <t>-</t>
        </is>
      </c>
      <c r="O1395" t="inlineStr">
        <is>
          <t>Female</t>
        </is>
      </c>
      <c r="P1395" t="inlineStr">
        <is>
          <t>Black</t>
        </is>
      </c>
      <c r="Q1395" t="inlineStr">
        <is>
          <t>African American</t>
        </is>
      </c>
      <c r="R1395" t="inlineStr">
        <is>
          <t>-</t>
        </is>
      </c>
      <c r="S1395" t="inlineStr">
        <is>
          <t>-</t>
        </is>
      </c>
      <c r="T1395" t="inlineStr">
        <is>
          <t>-</t>
        </is>
      </c>
      <c r="U1395" t="inlineStr">
        <is>
          <t>-</t>
        </is>
      </c>
      <c r="V1395" t="inlineStr">
        <is>
          <t>Annapolis Royal</t>
        </is>
      </c>
      <c r="W1395" t="inlineStr">
        <is>
          <t>-</t>
        </is>
      </c>
      <c r="X1395" t="inlineStr">
        <is>
          <t>-</t>
        </is>
      </c>
      <c r="Y1395" t="inlineStr">
        <is>
          <t>Black Pioneers</t>
        </is>
      </c>
      <c r="Z1395" t="inlineStr">
        <is>
          <t>Black</t>
        </is>
      </c>
      <c r="AA1395" t="inlineStr">
        <is>
          <t>-</t>
        </is>
      </c>
      <c r="AB1395" t="inlineStr">
        <is>
          <t>-</t>
        </is>
      </c>
      <c r="AC1395" t="inlineStr">
        <is>
          <t>-</t>
        </is>
      </c>
      <c r="AD1395" t="inlineStr">
        <is>
          <t>United States</t>
        </is>
      </c>
      <c r="AG1395" t="inlineStr">
        <is>
          <t>-</t>
        </is>
      </c>
    </row>
    <row r="1396">
      <c r="A1396" t="inlineStr">
        <is>
          <t>Joseph</t>
        </is>
      </c>
      <c r="B1396" t="inlineStr">
        <is>
          <t>Cato Motte, 21, fine lad, (Black Pioneers). Formerly slave to Christopher Motte, Peedee, South Carolina; left him in 1778.</t>
        </is>
      </c>
      <c r="C1396" t="inlineStr">
        <is>
          <t>Joseph bound for Annapolis Royal James Mitchell</t>
        </is>
      </c>
      <c r="D1396" t="inlineStr">
        <is>
          <t>Cato</t>
        </is>
      </c>
      <c r="E1396" t="inlineStr">
        <is>
          <t>Motte</t>
        </is>
      </c>
      <c r="F1396" t="n">
        <v>1762</v>
      </c>
      <c r="G1396" t="n">
        <v>2528</v>
      </c>
      <c r="H1396" t="inlineStr">
        <is>
          <t>-</t>
        </is>
      </c>
      <c r="I1396" t="inlineStr">
        <is>
          <t>Book Two</t>
        </is>
      </c>
      <c r="J1396" t="inlineStr">
        <is>
          <t>James Mitchell</t>
        </is>
      </c>
      <c r="K1396" t="inlineStr">
        <is>
          <t>-</t>
        </is>
      </c>
      <c r="L1396" t="inlineStr">
        <is>
          <t>-</t>
        </is>
      </c>
      <c r="M1396" t="inlineStr">
        <is>
          <t>-</t>
        </is>
      </c>
      <c r="N1396" t="inlineStr">
        <is>
          <t>-</t>
        </is>
      </c>
      <c r="O1396" t="inlineStr">
        <is>
          <t>Male</t>
        </is>
      </c>
      <c r="P1396" t="inlineStr">
        <is>
          <t>Black</t>
        </is>
      </c>
      <c r="Q1396" t="inlineStr">
        <is>
          <t>African American</t>
        </is>
      </c>
      <c r="R1396" t="inlineStr">
        <is>
          <t>Peedee</t>
        </is>
      </c>
      <c r="S1396" t="inlineStr">
        <is>
          <t>South Carolina</t>
        </is>
      </c>
      <c r="T1396" t="inlineStr">
        <is>
          <t>-</t>
        </is>
      </c>
      <c r="U1396" t="inlineStr">
        <is>
          <t>-</t>
        </is>
      </c>
      <c r="V1396" t="inlineStr">
        <is>
          <t>Annapolis Royal</t>
        </is>
      </c>
      <c r="W1396" t="inlineStr">
        <is>
          <t>-</t>
        </is>
      </c>
      <c r="X1396" t="inlineStr">
        <is>
          <t>-</t>
        </is>
      </c>
      <c r="Y1396" t="inlineStr">
        <is>
          <t>Black Pioneers</t>
        </is>
      </c>
      <c r="Z1396" t="inlineStr">
        <is>
          <t>Black</t>
        </is>
      </c>
      <c r="AA1396" t="inlineStr">
        <is>
          <t>Peedee</t>
        </is>
      </c>
      <c r="AB1396" t="inlineStr">
        <is>
          <t>-</t>
        </is>
      </c>
      <c r="AC1396" t="inlineStr">
        <is>
          <t>South Carolina</t>
        </is>
      </c>
      <c r="AD1396" t="inlineStr">
        <is>
          <t>United States</t>
        </is>
      </c>
      <c r="AG1396" t="inlineStr">
        <is>
          <t>33.2745704, -80.4435473</t>
        </is>
      </c>
    </row>
    <row r="1397">
      <c r="A1397" t="inlineStr">
        <is>
          <t>Joseph</t>
        </is>
      </c>
      <c r="B1397" t="inlineStr">
        <is>
          <t>Hannah Hannell, 35, stout wench, (Col. Stewart). Says she was born free.</t>
        </is>
      </c>
      <c r="C1397" t="inlineStr">
        <is>
          <t>Joseph bound for Annapolis Royal James Mitchell</t>
        </is>
      </c>
      <c r="D1397" t="inlineStr">
        <is>
          <t>Hannah</t>
        </is>
      </c>
      <c r="E1397" t="inlineStr">
        <is>
          <t>Hannell</t>
        </is>
      </c>
      <c r="F1397" t="n">
        <v>1748</v>
      </c>
      <c r="G1397" t="n">
        <v>2529</v>
      </c>
      <c r="H1397" t="inlineStr">
        <is>
          <t>77</t>
        </is>
      </c>
      <c r="I1397" t="inlineStr">
        <is>
          <t>Book Two</t>
        </is>
      </c>
      <c r="J1397" t="inlineStr">
        <is>
          <t>James Mitchell</t>
        </is>
      </c>
      <c r="K1397" t="inlineStr">
        <is>
          <t>-</t>
        </is>
      </c>
      <c r="L1397" t="inlineStr">
        <is>
          <t>-</t>
        </is>
      </c>
      <c r="M1397" t="inlineStr">
        <is>
          <t>-</t>
        </is>
      </c>
      <c r="N1397" t="inlineStr">
        <is>
          <t>-</t>
        </is>
      </c>
      <c r="O1397" t="inlineStr">
        <is>
          <t>Female</t>
        </is>
      </c>
      <c r="P1397" t="inlineStr">
        <is>
          <t>Black</t>
        </is>
      </c>
      <c r="Q1397" t="inlineStr">
        <is>
          <t>African American</t>
        </is>
      </c>
      <c r="R1397" t="inlineStr">
        <is>
          <t>New York</t>
        </is>
      </c>
      <c r="S1397" t="inlineStr">
        <is>
          <t>-</t>
        </is>
      </c>
      <c r="T1397" t="inlineStr">
        <is>
          <t>New York</t>
        </is>
      </c>
      <c r="U1397" t="inlineStr">
        <is>
          <t>1783</t>
        </is>
      </c>
      <c r="V1397" t="inlineStr">
        <is>
          <t>Annapolis Royal</t>
        </is>
      </c>
      <c r="W1397" t="inlineStr">
        <is>
          <t>Book of Negroes, British Headquarters Papers PRO 30/55/100; Loyalist evacuation shipping lists (1782–1784)</t>
        </is>
      </c>
      <c r="X1397" t="inlineStr">
        <is>
          <t>Book of Negroes</t>
        </is>
      </c>
      <c r="Y1397" t="inlineStr">
        <is>
          <t>Col. Stewart</t>
        </is>
      </c>
      <c r="Z1397" t="inlineStr">
        <is>
          <t>Black</t>
        </is>
      </c>
      <c r="AA1397" t="inlineStr">
        <is>
          <t>-</t>
        </is>
      </c>
      <c r="AB1397" t="inlineStr">
        <is>
          <t>-</t>
        </is>
      </c>
      <c r="AC1397" t="inlineStr">
        <is>
          <t>-</t>
        </is>
      </c>
      <c r="AD1397" t="inlineStr">
        <is>
          <t>United States</t>
        </is>
      </c>
      <c r="AG1397" t="inlineStr">
        <is>
          <t>-</t>
        </is>
      </c>
    </row>
    <row r="1398">
      <c r="A1398" t="inlineStr">
        <is>
          <t>Joseph</t>
        </is>
      </c>
      <c r="B1398" t="inlineStr">
        <is>
          <t>Jenny Burton, 20, ordinary wench, (Col. Stewart). Formerly slave to Andrew Burken, Savannah, Georgia; left him in 1779. GBC.</t>
        </is>
      </c>
      <c r="C1398" t="inlineStr">
        <is>
          <t>Joseph bound for Annapolis Royal James Mitchell</t>
        </is>
      </c>
      <c r="D1398" t="inlineStr">
        <is>
          <t>Jenny</t>
        </is>
      </c>
      <c r="E1398" t="inlineStr">
        <is>
          <t>Burton</t>
        </is>
      </c>
      <c r="F1398" t="n">
        <v>1763</v>
      </c>
      <c r="G1398" t="n">
        <v>2530</v>
      </c>
      <c r="H1398" t="inlineStr">
        <is>
          <t>-</t>
        </is>
      </c>
      <c r="I1398" t="inlineStr">
        <is>
          <t>Book Two</t>
        </is>
      </c>
      <c r="J1398" t="inlineStr">
        <is>
          <t>James Mitchell</t>
        </is>
      </c>
      <c r="K1398" t="inlineStr">
        <is>
          <t>-</t>
        </is>
      </c>
      <c r="L1398" t="inlineStr">
        <is>
          <t>-</t>
        </is>
      </c>
      <c r="M1398" t="inlineStr">
        <is>
          <t>-</t>
        </is>
      </c>
      <c r="N1398" t="inlineStr">
        <is>
          <t>-</t>
        </is>
      </c>
      <c r="O1398" t="inlineStr">
        <is>
          <t>Female</t>
        </is>
      </c>
      <c r="P1398" t="inlineStr">
        <is>
          <t>Black</t>
        </is>
      </c>
      <c r="Q1398" t="inlineStr">
        <is>
          <t>African American</t>
        </is>
      </c>
      <c r="R1398" t="inlineStr">
        <is>
          <t>Savannah</t>
        </is>
      </c>
      <c r="S1398" t="inlineStr">
        <is>
          <t>Georgia</t>
        </is>
      </c>
      <c r="T1398" t="inlineStr">
        <is>
          <t>-</t>
        </is>
      </c>
      <c r="U1398" t="inlineStr">
        <is>
          <t>-</t>
        </is>
      </c>
      <c r="V1398" t="inlineStr">
        <is>
          <t>Annapolis Royal</t>
        </is>
      </c>
      <c r="W1398" t="inlineStr">
        <is>
          <t>-</t>
        </is>
      </c>
      <c r="X1398" t="inlineStr">
        <is>
          <t>-</t>
        </is>
      </c>
      <c r="Y1398" t="inlineStr">
        <is>
          <t>Col. Stewart</t>
        </is>
      </c>
      <c r="Z1398" t="inlineStr">
        <is>
          <t>Black</t>
        </is>
      </c>
      <c r="AA1398" t="inlineStr">
        <is>
          <t>Savannah</t>
        </is>
      </c>
      <c r="AB1398" t="inlineStr">
        <is>
          <t>-</t>
        </is>
      </c>
      <c r="AC1398" t="inlineStr">
        <is>
          <t>Georgia</t>
        </is>
      </c>
      <c r="AD1398" t="inlineStr">
        <is>
          <t>United States</t>
        </is>
      </c>
      <c r="AG1398" t="inlineStr">
        <is>
          <t>-</t>
        </is>
      </c>
    </row>
    <row r="1399">
      <c r="A1399" t="inlineStr">
        <is>
          <t>Joseph</t>
        </is>
      </c>
      <c r="B1399" t="inlineStr">
        <is>
          <t>Phebe Budel, 30, lathy wench, (Black Pioneers). Formerly slave to John Budell, Santee, South Carolina; left him in 1779. GBC.</t>
        </is>
      </c>
      <c r="C1399" t="inlineStr">
        <is>
          <t>Joseph bound for Annapolis Royal James Mitchell</t>
        </is>
      </c>
      <c r="D1399" t="inlineStr">
        <is>
          <t>Phebe</t>
        </is>
      </c>
      <c r="E1399" t="inlineStr">
        <is>
          <t>Budel</t>
        </is>
      </c>
      <c r="F1399" t="n">
        <v>1753</v>
      </c>
      <c r="G1399" t="n">
        <v>2521</v>
      </c>
      <c r="H1399" t="inlineStr">
        <is>
          <t>77</t>
        </is>
      </c>
      <c r="I1399" t="inlineStr">
        <is>
          <t>Book Two</t>
        </is>
      </c>
      <c r="J1399" t="inlineStr">
        <is>
          <t>James Mitchell</t>
        </is>
      </c>
      <c r="K1399" t="inlineStr">
        <is>
          <t>-</t>
        </is>
      </c>
      <c r="L1399" t="inlineStr">
        <is>
          <t>-</t>
        </is>
      </c>
      <c r="M1399" t="inlineStr">
        <is>
          <t>-</t>
        </is>
      </c>
      <c r="N1399" t="inlineStr">
        <is>
          <t>-</t>
        </is>
      </c>
      <c r="O1399" t="inlineStr">
        <is>
          <t>Female</t>
        </is>
      </c>
      <c r="P1399" t="inlineStr">
        <is>
          <t>Black</t>
        </is>
      </c>
      <c r="Q1399" t="inlineStr">
        <is>
          <t>African American</t>
        </is>
      </c>
      <c r="R1399" t="inlineStr">
        <is>
          <t>New York</t>
        </is>
      </c>
      <c r="S1399" t="inlineStr">
        <is>
          <t>South Carolina</t>
        </is>
      </c>
      <c r="T1399" t="inlineStr">
        <is>
          <t>New York</t>
        </is>
      </c>
      <c r="U1399" t="inlineStr">
        <is>
          <t>1783</t>
        </is>
      </c>
      <c r="V1399" t="inlineStr">
        <is>
          <t>Annapolis Royal</t>
        </is>
      </c>
      <c r="W1399" t="inlineStr">
        <is>
          <t>Book of Negroes, British Headquarters Papers PRO 30/55/100; Loyalist evacuation shipping lists (1782–1784)</t>
        </is>
      </c>
      <c r="X1399" t="inlineStr">
        <is>
          <t>Book of Negroes</t>
        </is>
      </c>
      <c r="Y1399" t="inlineStr">
        <is>
          <t>Black Pioneers</t>
        </is>
      </c>
      <c r="Z1399" t="inlineStr">
        <is>
          <t>Black</t>
        </is>
      </c>
      <c r="AA1399" t="inlineStr">
        <is>
          <t>Santee</t>
        </is>
      </c>
      <c r="AB1399" t="inlineStr">
        <is>
          <t>-</t>
        </is>
      </c>
      <c r="AC1399" t="inlineStr">
        <is>
          <t>South Carolina</t>
        </is>
      </c>
      <c r="AD1399" t="inlineStr">
        <is>
          <t>United States</t>
        </is>
      </c>
      <c r="AG1399" t="inlineStr">
        <is>
          <t>33.4751634, -80.4864764</t>
        </is>
      </c>
    </row>
    <row r="1400">
      <c r="A1400" t="inlineStr">
        <is>
          <t>Joseph</t>
        </is>
      </c>
      <c r="B1400" t="inlineStr">
        <is>
          <t>Betsey Herbert, 44, (Black Pioneers). Says she was born free at Peter Van Dewater's, Bedford, Long Island. GBC.</t>
        </is>
      </c>
      <c r="C1400" t="inlineStr">
        <is>
          <t>Joseph bound for Annapolis Royal James Mitchell</t>
        </is>
      </c>
      <c r="D1400" t="inlineStr">
        <is>
          <t>Betsey</t>
        </is>
      </c>
      <c r="E1400" t="inlineStr">
        <is>
          <t>Herbert</t>
        </is>
      </c>
      <c r="F1400" t="n">
        <v>1739</v>
      </c>
      <c r="G1400" t="n">
        <v>2510</v>
      </c>
      <c r="H1400" t="inlineStr">
        <is>
          <t>77</t>
        </is>
      </c>
      <c r="I1400" t="inlineStr">
        <is>
          <t>Book Two</t>
        </is>
      </c>
      <c r="J1400" t="inlineStr">
        <is>
          <t>James Mitchell</t>
        </is>
      </c>
      <c r="K1400" t="inlineStr">
        <is>
          <t>-</t>
        </is>
      </c>
      <c r="L1400" t="inlineStr">
        <is>
          <t>-</t>
        </is>
      </c>
      <c r="M1400" t="inlineStr">
        <is>
          <t>-</t>
        </is>
      </c>
      <c r="N1400" t="inlineStr">
        <is>
          <t>-</t>
        </is>
      </c>
      <c r="O1400" t="inlineStr">
        <is>
          <t>Male</t>
        </is>
      </c>
      <c r="P1400" t="inlineStr">
        <is>
          <t>Black</t>
        </is>
      </c>
      <c r="Q1400" t="inlineStr">
        <is>
          <t>African American</t>
        </is>
      </c>
      <c r="R1400" t="inlineStr">
        <is>
          <t>New York</t>
        </is>
      </c>
      <c r="S1400" t="inlineStr">
        <is>
          <t>-</t>
        </is>
      </c>
      <c r="T1400" t="inlineStr">
        <is>
          <t>New York</t>
        </is>
      </c>
      <c r="U1400" t="inlineStr">
        <is>
          <t>1783</t>
        </is>
      </c>
      <c r="V1400" t="inlineStr">
        <is>
          <t>Annapolis Royal</t>
        </is>
      </c>
      <c r="W1400" t="inlineStr">
        <is>
          <t>Book of Negroes, British Headquarters Papers PRO 30/55/100; Loyalist evacuation shipping lists (1782–1784)</t>
        </is>
      </c>
      <c r="X1400" t="inlineStr">
        <is>
          <t>Book of Negroes</t>
        </is>
      </c>
      <c r="Y1400" t="inlineStr">
        <is>
          <t>Black Pioneers</t>
        </is>
      </c>
      <c r="Z1400" t="inlineStr">
        <is>
          <t>Black</t>
        </is>
      </c>
      <c r="AA1400" t="inlineStr">
        <is>
          <t>Bedford</t>
        </is>
      </c>
      <c r="AB1400" t="inlineStr">
        <is>
          <t>-</t>
        </is>
      </c>
      <c r="AC1400" t="inlineStr">
        <is>
          <t>Long Island</t>
        </is>
      </c>
      <c r="AD1400" t="inlineStr">
        <is>
          <t>United States</t>
        </is>
      </c>
      <c r="AG1400" t="inlineStr">
        <is>
          <t>-</t>
        </is>
      </c>
    </row>
    <row r="1401">
      <c r="A1401" t="inlineStr">
        <is>
          <t>Joseph</t>
        </is>
      </c>
      <c r="B1401" t="inlineStr">
        <is>
          <t>Frances Herbert, 65, worn out wench, (Black Pioneers). Certified to be free. Says she came from the West Indies. GBC.</t>
        </is>
      </c>
      <c r="C1401" t="inlineStr">
        <is>
          <t>Joseph bound for Annapolis Royal James Mitchell</t>
        </is>
      </c>
      <c r="D1401" t="inlineStr">
        <is>
          <t>Frances</t>
        </is>
      </c>
      <c r="E1401" t="inlineStr">
        <is>
          <t>Herbert</t>
        </is>
      </c>
      <c r="F1401" t="n">
        <v>1718</v>
      </c>
      <c r="G1401" t="n">
        <v>2509</v>
      </c>
      <c r="H1401" t="inlineStr">
        <is>
          <t>77</t>
        </is>
      </c>
      <c r="I1401" t="inlineStr">
        <is>
          <t>Book Two</t>
        </is>
      </c>
      <c r="J1401" t="inlineStr">
        <is>
          <t>James Mitchell</t>
        </is>
      </c>
      <c r="K1401" t="inlineStr">
        <is>
          <t>-</t>
        </is>
      </c>
      <c r="L1401" t="inlineStr">
        <is>
          <t>-</t>
        </is>
      </c>
      <c r="M1401" t="inlineStr">
        <is>
          <t>-</t>
        </is>
      </c>
      <c r="N1401" t="inlineStr">
        <is>
          <t>-</t>
        </is>
      </c>
      <c r="O1401" t="inlineStr">
        <is>
          <t>Female</t>
        </is>
      </c>
      <c r="P1401" t="inlineStr">
        <is>
          <t>Black</t>
        </is>
      </c>
      <c r="Q1401" t="inlineStr">
        <is>
          <t>African American</t>
        </is>
      </c>
      <c r="R1401" t="inlineStr">
        <is>
          <t>New York</t>
        </is>
      </c>
      <c r="S1401" t="inlineStr">
        <is>
          <t>-</t>
        </is>
      </c>
      <c r="T1401" t="inlineStr">
        <is>
          <t>New York</t>
        </is>
      </c>
      <c r="U1401" t="inlineStr">
        <is>
          <t>1783</t>
        </is>
      </c>
      <c r="V1401" t="inlineStr">
        <is>
          <t>Annapolis Royal</t>
        </is>
      </c>
      <c r="W1401" t="inlineStr">
        <is>
          <t>Book of Negroes, British Headquarters Papers PRO 30/55/100; Loyalist evacuation shipping lists (1782–1784)</t>
        </is>
      </c>
      <c r="X1401" t="inlineStr">
        <is>
          <t>Book of Negroes</t>
        </is>
      </c>
      <c r="Y1401" t="inlineStr">
        <is>
          <t>Black Pioneers</t>
        </is>
      </c>
      <c r="Z1401" t="inlineStr">
        <is>
          <t>Black</t>
        </is>
      </c>
      <c r="AA1401" t="inlineStr">
        <is>
          <t>-</t>
        </is>
      </c>
      <c r="AB1401" t="inlineStr">
        <is>
          <t>-</t>
        </is>
      </c>
      <c r="AC1401" t="inlineStr">
        <is>
          <t>the West Indies</t>
        </is>
      </c>
      <c r="AD1401" t="inlineStr">
        <is>
          <t>United States</t>
        </is>
      </c>
      <c r="AG1401" t="inlineStr">
        <is>
          <t>-</t>
        </is>
      </c>
    </row>
    <row r="1402">
      <c r="A1402" t="inlineStr">
        <is>
          <t>Joseph</t>
        </is>
      </c>
      <c r="B1402" t="inlineStr">
        <is>
          <t>Dolly Wilkinson, 62, stout wench, on her own bottom. Formerly slave to Willis Wilkinson, Nansemond, Virginia; left him in 1779.. GBC.</t>
        </is>
      </c>
      <c r="C1402" t="inlineStr">
        <is>
          <t>Brig Joseph bound for Port Mattoon Ben Coward</t>
        </is>
      </c>
      <c r="D1402" t="inlineStr">
        <is>
          <t>Dolly</t>
        </is>
      </c>
      <c r="E1402" t="inlineStr">
        <is>
          <t>Wilkinson</t>
        </is>
      </c>
      <c r="F1402" t="n">
        <v>1721</v>
      </c>
      <c r="G1402" t="n">
        <v>2361</v>
      </c>
      <c r="H1402" t="inlineStr">
        <is>
          <t>73</t>
        </is>
      </c>
      <c r="I1402" t="inlineStr">
        <is>
          <t>Book Two</t>
        </is>
      </c>
      <c r="J1402" t="inlineStr">
        <is>
          <t>-</t>
        </is>
      </c>
      <c r="K1402" t="inlineStr">
        <is>
          <t>-</t>
        </is>
      </c>
      <c r="L1402" t="inlineStr">
        <is>
          <t>-</t>
        </is>
      </c>
      <c r="M1402" t="inlineStr">
        <is>
          <t>Nancy</t>
        </is>
      </c>
      <c r="N1402" t="inlineStr">
        <is>
          <t>-</t>
        </is>
      </c>
      <c r="O1402" t="inlineStr">
        <is>
          <t>Female</t>
        </is>
      </c>
      <c r="P1402" t="inlineStr">
        <is>
          <t>Black</t>
        </is>
      </c>
      <c r="Q1402" t="inlineStr">
        <is>
          <t>African American</t>
        </is>
      </c>
      <c r="R1402" t="inlineStr">
        <is>
          <t>New York</t>
        </is>
      </c>
      <c r="S1402" t="inlineStr">
        <is>
          <t>Virginia</t>
        </is>
      </c>
      <c r="T1402" t="inlineStr">
        <is>
          <t>New York</t>
        </is>
      </c>
      <c r="U1402" t="inlineStr">
        <is>
          <t>1783</t>
        </is>
      </c>
      <c r="V1402" t="inlineStr">
        <is>
          <t>-</t>
        </is>
      </c>
      <c r="W1402" t="inlineStr">
        <is>
          <t>Book of Negroes, British Headquarters Papers PRO 30/55/100; Loyalist evacuation shipping lists (1782–1784)</t>
        </is>
      </c>
      <c r="X1402" t="inlineStr">
        <is>
          <t>Book of Negroes</t>
        </is>
      </c>
      <c r="Y1402" t="inlineStr">
        <is>
          <t>-</t>
        </is>
      </c>
      <c r="Z1402" t="inlineStr">
        <is>
          <t>Black</t>
        </is>
      </c>
      <c r="AA1402" t="inlineStr">
        <is>
          <t>Nansemond</t>
        </is>
      </c>
      <c r="AB1402" t="inlineStr">
        <is>
          <t>-</t>
        </is>
      </c>
      <c r="AC1402" t="inlineStr">
        <is>
          <t>Virginia</t>
        </is>
      </c>
      <c r="AD1402" t="inlineStr">
        <is>
          <t>United States</t>
        </is>
      </c>
      <c r="AG1402" t="inlineStr">
        <is>
          <t>-</t>
        </is>
      </c>
    </row>
    <row r="1403">
      <c r="A1403" t="inlineStr">
        <is>
          <t>Joseph</t>
        </is>
      </c>
      <c r="B1403" t="inlineStr">
        <is>
          <t>Sarah, 11 mo., fine child. [Edward Beattie of River St. John's, claimant]. (Edward Beattie). Born since Esward Beattie bought Betty.</t>
        </is>
      </c>
      <c r="C1403" t="inlineStr">
        <is>
          <t>Brig Joseph bound for St. John's River Martin Stokes</t>
        </is>
      </c>
      <c r="D1403" t="inlineStr">
        <is>
          <t>Sarah</t>
        </is>
      </c>
      <c r="E1403" t="inlineStr">
        <is>
          <t>-</t>
        </is>
      </c>
      <c r="F1403" t="n">
        <v>1772</v>
      </c>
      <c r="G1403" t="n">
        <v>817</v>
      </c>
      <c r="H1403" t="inlineStr">
        <is>
          <t>39</t>
        </is>
      </c>
      <c r="I1403" t="inlineStr">
        <is>
          <t>Book One Part One</t>
        </is>
      </c>
      <c r="J1403" t="inlineStr">
        <is>
          <t>Martin Stokes</t>
        </is>
      </c>
      <c r="K1403" t="inlineStr">
        <is>
          <t>-</t>
        </is>
      </c>
      <c r="L1403" t="inlineStr">
        <is>
          <t>-</t>
        </is>
      </c>
      <c r="M1403" t="inlineStr">
        <is>
          <t>-</t>
        </is>
      </c>
      <c r="N1403" t="inlineStr">
        <is>
          <t>-</t>
        </is>
      </c>
      <c r="O1403" t="inlineStr">
        <is>
          <t>Child Male</t>
        </is>
      </c>
      <c r="P1403" t="inlineStr">
        <is>
          <t>Black</t>
        </is>
      </c>
      <c r="Q1403" t="inlineStr">
        <is>
          <t>African American</t>
        </is>
      </c>
      <c r="R1403" t="inlineStr">
        <is>
          <t>New York</t>
        </is>
      </c>
      <c r="S1403" t="inlineStr">
        <is>
          <t>-</t>
        </is>
      </c>
      <c r="T1403" t="inlineStr">
        <is>
          <t>New York</t>
        </is>
      </c>
      <c r="U1403" t="inlineStr">
        <is>
          <t>1783</t>
        </is>
      </c>
      <c r="V1403" t="inlineStr">
        <is>
          <t>St. John's River</t>
        </is>
      </c>
      <c r="W1403" t="inlineStr">
        <is>
          <t>Book of Negroes, British Headquarters Papers PRO 30/55/100; Loyalist evacuation shipping lists (1782–1784)</t>
        </is>
      </c>
      <c r="X1403" t="inlineStr">
        <is>
          <t>Book of Negroes</t>
        </is>
      </c>
      <c r="Y1403" t="inlineStr">
        <is>
          <t>Edward Beattie</t>
        </is>
      </c>
      <c r="Z1403" t="inlineStr">
        <is>
          <t>Black</t>
        </is>
      </c>
      <c r="AA1403" t="inlineStr">
        <is>
          <t>-</t>
        </is>
      </c>
      <c r="AB1403" t="inlineStr">
        <is>
          <t>-</t>
        </is>
      </c>
      <c r="AC1403" t="inlineStr">
        <is>
          <t>mo.</t>
        </is>
      </c>
      <c r="AD1403" t="inlineStr">
        <is>
          <t>United States</t>
        </is>
      </c>
      <c r="AG1403" t="inlineStr">
        <is>
          <t>-</t>
        </is>
      </c>
    </row>
    <row r="1404">
      <c r="A1404" t="inlineStr">
        <is>
          <t>Joseph</t>
        </is>
      </c>
      <c r="B1404" t="inlineStr">
        <is>
          <t>Benjamin Pandorus, 18, fine lad, (Major McLean). Formerly slave to Richard Pandorus, Ashley River, South Carolina; left him in 1779. GBC.</t>
        </is>
      </c>
      <c r="C1404" t="inlineStr">
        <is>
          <t>Joseph bound for Annapolis Royal James Mitchell</t>
        </is>
      </c>
      <c r="D1404" t="inlineStr">
        <is>
          <t>Benjamin</t>
        </is>
      </c>
      <c r="E1404" t="inlineStr">
        <is>
          <t>Pandorus</t>
        </is>
      </c>
      <c r="F1404" t="n">
        <v>1765</v>
      </c>
      <c r="G1404" t="n">
        <v>2531</v>
      </c>
      <c r="H1404" t="inlineStr">
        <is>
          <t>77</t>
        </is>
      </c>
      <c r="I1404" t="inlineStr">
        <is>
          <t>Book Two</t>
        </is>
      </c>
      <c r="J1404" t="inlineStr">
        <is>
          <t>James Mitchell</t>
        </is>
      </c>
      <c r="K1404" t="inlineStr">
        <is>
          <t>-</t>
        </is>
      </c>
      <c r="L1404" t="inlineStr">
        <is>
          <t>-</t>
        </is>
      </c>
      <c r="M1404" t="inlineStr">
        <is>
          <t>-</t>
        </is>
      </c>
      <c r="N1404" t="inlineStr">
        <is>
          <t>-</t>
        </is>
      </c>
      <c r="O1404" t="inlineStr">
        <is>
          <t>Male</t>
        </is>
      </c>
      <c r="P1404" t="inlineStr">
        <is>
          <t>Black</t>
        </is>
      </c>
      <c r="Q1404" t="inlineStr">
        <is>
          <t>African American</t>
        </is>
      </c>
      <c r="R1404" t="inlineStr">
        <is>
          <t>New York</t>
        </is>
      </c>
      <c r="S1404" t="inlineStr">
        <is>
          <t>South Carolina</t>
        </is>
      </c>
      <c r="T1404" t="inlineStr">
        <is>
          <t>New York</t>
        </is>
      </c>
      <c r="U1404" t="inlineStr">
        <is>
          <t>1783</t>
        </is>
      </c>
      <c r="V1404" t="inlineStr">
        <is>
          <t>Annapolis Royal</t>
        </is>
      </c>
      <c r="W1404" t="inlineStr">
        <is>
          <t>Book of Negroes, British Headquarters Papers PRO 30/55/100; Loyalist evacuation shipping lists (1782–1784)</t>
        </is>
      </c>
      <c r="X1404" t="inlineStr">
        <is>
          <t>Book of Negroes</t>
        </is>
      </c>
      <c r="Y1404" t="inlineStr">
        <is>
          <t>Major McLean</t>
        </is>
      </c>
      <c r="Z1404" t="inlineStr">
        <is>
          <t>Black</t>
        </is>
      </c>
      <c r="AA1404" t="inlineStr">
        <is>
          <t>Ashley River</t>
        </is>
      </c>
      <c r="AB1404" t="inlineStr">
        <is>
          <t>-</t>
        </is>
      </c>
      <c r="AC1404" t="inlineStr">
        <is>
          <t>South Carolina</t>
        </is>
      </c>
      <c r="AD1404" t="inlineStr">
        <is>
          <t>United States</t>
        </is>
      </c>
      <c r="AG1404" t="inlineStr">
        <is>
          <t>-</t>
        </is>
      </c>
    </row>
    <row r="1405">
      <c r="A1405" t="inlineStr">
        <is>
          <t>Joseph</t>
        </is>
      </c>
      <c r="B1405" t="inlineStr">
        <is>
          <t>Jack, 4, fine boy. Edward Beattie of River St. John's, claimant. (Edward Beattie). Born since Edward Beattie bought Betty.</t>
        </is>
      </c>
      <c r="C1405" t="inlineStr">
        <is>
          <t>Brig Joseph bound for St. John's River Martin Stokes</t>
        </is>
      </c>
      <c r="D1405" t="inlineStr">
        <is>
          <t>Jack</t>
        </is>
      </c>
      <c r="E1405" t="inlineStr">
        <is>
          <t>-</t>
        </is>
      </c>
      <c r="F1405" t="n">
        <v>1779</v>
      </c>
      <c r="G1405" t="n">
        <v>818</v>
      </c>
      <c r="H1405" t="inlineStr">
        <is>
          <t>39</t>
        </is>
      </c>
      <c r="I1405" t="inlineStr">
        <is>
          <t>Book One Part One</t>
        </is>
      </c>
      <c r="J1405" t="inlineStr">
        <is>
          <t>Martin Stokes</t>
        </is>
      </c>
      <c r="K1405" t="inlineStr">
        <is>
          <t>-</t>
        </is>
      </c>
      <c r="L1405" t="inlineStr">
        <is>
          <t>-</t>
        </is>
      </c>
      <c r="M1405" t="inlineStr">
        <is>
          <t>-</t>
        </is>
      </c>
      <c r="N1405" t="inlineStr">
        <is>
          <t>-</t>
        </is>
      </c>
      <c r="O1405" t="inlineStr">
        <is>
          <t>Child Male</t>
        </is>
      </c>
      <c r="P1405" t="inlineStr">
        <is>
          <t>Black</t>
        </is>
      </c>
      <c r="Q1405" t="inlineStr">
        <is>
          <t>African American</t>
        </is>
      </c>
      <c r="R1405" t="inlineStr">
        <is>
          <t>New York</t>
        </is>
      </c>
      <c r="S1405" t="inlineStr">
        <is>
          <t>-</t>
        </is>
      </c>
      <c r="T1405" t="inlineStr">
        <is>
          <t>New York</t>
        </is>
      </c>
      <c r="U1405" t="inlineStr">
        <is>
          <t>1783</t>
        </is>
      </c>
      <c r="V1405" t="inlineStr">
        <is>
          <t>St. John's River</t>
        </is>
      </c>
      <c r="W1405" t="inlineStr">
        <is>
          <t>Book of Negroes, British Headquarters Papers PRO 30/55/100; Loyalist evacuation shipping lists (1782–1784)</t>
        </is>
      </c>
      <c r="X1405" t="inlineStr">
        <is>
          <t>Book of Negroes</t>
        </is>
      </c>
      <c r="Y1405" t="inlineStr">
        <is>
          <t>Edward Beattie</t>
        </is>
      </c>
      <c r="Z1405" t="inlineStr">
        <is>
          <t>Black</t>
        </is>
      </c>
      <c r="AA1405" t="inlineStr">
        <is>
          <t>-</t>
        </is>
      </c>
      <c r="AB1405" t="inlineStr">
        <is>
          <t>-</t>
        </is>
      </c>
      <c r="AC1405" t="inlineStr">
        <is>
          <t>-</t>
        </is>
      </c>
      <c r="AD1405" t="inlineStr">
        <is>
          <t>United States</t>
        </is>
      </c>
      <c r="AG1405" t="inlineStr">
        <is>
          <t>-</t>
        </is>
      </c>
    </row>
    <row r="1406">
      <c r="A1406" t="inlineStr">
        <is>
          <t>Joseph</t>
        </is>
      </c>
      <c r="B1406" t="inlineStr">
        <is>
          <t>Amie Orphan, 8, likely girl, (W.M. General Department). Formerly slave to Mr. Hughes near Charlestown, South Carolina; left him 1780. GMC.</t>
        </is>
      </c>
      <c r="C1406" t="inlineStr">
        <is>
          <t>Brig Joseph bound for Port Mattoon Ben Coward</t>
        </is>
      </c>
      <c r="D1406" t="inlineStr">
        <is>
          <t>Amie</t>
        </is>
      </c>
      <c r="E1406" t="inlineStr">
        <is>
          <t>Orphan</t>
        </is>
      </c>
      <c r="F1406" t="n">
        <v>1775</v>
      </c>
      <c r="G1406" t="n">
        <v>2365</v>
      </c>
      <c r="H1406" t="inlineStr">
        <is>
          <t>-</t>
        </is>
      </c>
      <c r="I1406" t="inlineStr">
        <is>
          <t>Book Two</t>
        </is>
      </c>
      <c r="J1406" t="inlineStr">
        <is>
          <t>-</t>
        </is>
      </c>
      <c r="K1406" t="inlineStr">
        <is>
          <t>-</t>
        </is>
      </c>
      <c r="L1406" t="inlineStr">
        <is>
          <t>-</t>
        </is>
      </c>
      <c r="M1406" t="inlineStr">
        <is>
          <t>-</t>
        </is>
      </c>
      <c r="N1406" t="inlineStr">
        <is>
          <t>-</t>
        </is>
      </c>
      <c r="O1406" t="inlineStr">
        <is>
          <t>Child Female</t>
        </is>
      </c>
      <c r="P1406" t="inlineStr">
        <is>
          <t>Black</t>
        </is>
      </c>
      <c r="Q1406" t="inlineStr">
        <is>
          <t>African American</t>
        </is>
      </c>
      <c r="R1406" t="inlineStr">
        <is>
          <t>Hughes near Charlestown</t>
        </is>
      </c>
      <c r="S1406" t="inlineStr">
        <is>
          <t>South Carolina</t>
        </is>
      </c>
      <c r="T1406" t="inlineStr">
        <is>
          <t>-</t>
        </is>
      </c>
      <c r="U1406" t="inlineStr">
        <is>
          <t>-</t>
        </is>
      </c>
      <c r="V1406" t="inlineStr">
        <is>
          <t>-</t>
        </is>
      </c>
      <c r="W1406" t="inlineStr">
        <is>
          <t>-</t>
        </is>
      </c>
      <c r="X1406" t="inlineStr">
        <is>
          <t>-</t>
        </is>
      </c>
      <c r="Y1406" t="inlineStr">
        <is>
          <t>W.M. General Department</t>
        </is>
      </c>
      <c r="Z1406" t="inlineStr">
        <is>
          <t>Black</t>
        </is>
      </c>
      <c r="AA1406" t="inlineStr">
        <is>
          <t>Charlestown</t>
        </is>
      </c>
      <c r="AB1406" t="inlineStr">
        <is>
          <t>-</t>
        </is>
      </c>
      <c r="AC1406" t="inlineStr">
        <is>
          <t>South Carolina</t>
        </is>
      </c>
      <c r="AD1406" t="inlineStr">
        <is>
          <t>United States</t>
        </is>
      </c>
      <c r="AG1406" t="inlineStr">
        <is>
          <t>-</t>
        </is>
      </c>
    </row>
    <row r="1407">
      <c r="A1407" t="inlineStr">
        <is>
          <t>Joseph</t>
        </is>
      </c>
      <c r="D1407" t="inlineStr">
        <is>
          <t>Samba</t>
        </is>
      </c>
      <c r="E1407" t="inlineStr">
        <is>
          <t>Freer</t>
        </is>
      </c>
      <c r="F1407" t="n">
        <v>1759</v>
      </c>
      <c r="G1407" t="n">
        <v>2554</v>
      </c>
      <c r="H1407" t="n">
        <v>78</v>
      </c>
      <c r="J1407" t="inlineStr">
        <is>
          <t>James Mitchell</t>
        </is>
      </c>
      <c r="O1407" t="inlineStr">
        <is>
          <t>Male</t>
        </is>
      </c>
      <c r="R1407" t="inlineStr">
        <is>
          <t>New York</t>
        </is>
      </c>
      <c r="T1407" t="inlineStr">
        <is>
          <t>New York</t>
        </is>
      </c>
      <c r="U1407" t="inlineStr">
        <is>
          <t>1783</t>
        </is>
      </c>
      <c r="V1407" t="inlineStr">
        <is>
          <t>Annapollis Royal</t>
        </is>
      </c>
      <c r="W1407" t="inlineStr">
        <is>
          <t>Book of Negroes, British Headquarters Papers PRO 30/55/100; Loyalist evacuation shipping lists (1782–1784)</t>
        </is>
      </c>
      <c r="X1407" t="inlineStr">
        <is>
          <t>Book of Negroes</t>
        </is>
      </c>
      <c r="Y1407" t="inlineStr">
        <is>
          <t>-</t>
        </is>
      </c>
      <c r="AA1407" t="inlineStr">
        <is>
          <t>-</t>
        </is>
      </c>
      <c r="AB1407" t="inlineStr">
        <is>
          <t>-</t>
        </is>
      </c>
      <c r="AC1407" t="inlineStr">
        <is>
          <t>-</t>
        </is>
      </c>
      <c r="AD1407" t="inlineStr">
        <is>
          <t>United States</t>
        </is>
      </c>
      <c r="AG1407" t="inlineStr">
        <is>
          <t>-</t>
        </is>
      </c>
    </row>
    <row r="1408">
      <c r="A1408" t="inlineStr">
        <is>
          <t>Joseph</t>
        </is>
      </c>
      <c r="B1408" t="inlineStr">
        <is>
          <t>Hagar Britain, 41, ordinary wench, B, (Capt. Drummond). Mr. Drummond's property, Bill of Sale produced.</t>
        </is>
      </c>
      <c r="C1408" t="inlineStr">
        <is>
          <t>Joseph bound for St. John's River Martin Stout</t>
        </is>
      </c>
      <c r="D1408" t="inlineStr">
        <is>
          <t>Hagar</t>
        </is>
      </c>
      <c r="E1408" t="inlineStr">
        <is>
          <t>Britain</t>
        </is>
      </c>
      <c r="F1408" t="n">
        <v>1742</v>
      </c>
      <c r="G1408" t="n">
        <v>771</v>
      </c>
      <c r="H1408" t="inlineStr">
        <is>
          <t>38</t>
        </is>
      </c>
      <c r="I1408" t="inlineStr">
        <is>
          <t>Book One Part One</t>
        </is>
      </c>
      <c r="J1408" t="inlineStr">
        <is>
          <t>Martin Stout</t>
        </is>
      </c>
      <c r="K1408" t="inlineStr">
        <is>
          <t>-</t>
        </is>
      </c>
      <c r="L1408" t="inlineStr">
        <is>
          <t>-</t>
        </is>
      </c>
      <c r="M1408" t="inlineStr">
        <is>
          <t>-</t>
        </is>
      </c>
      <c r="N1408" t="inlineStr">
        <is>
          <t>-</t>
        </is>
      </c>
      <c r="O1408" t="inlineStr">
        <is>
          <t>Female</t>
        </is>
      </c>
      <c r="P1408" t="inlineStr">
        <is>
          <t>Black</t>
        </is>
      </c>
      <c r="Q1408" t="inlineStr">
        <is>
          <t>African American</t>
        </is>
      </c>
      <c r="R1408" t="inlineStr">
        <is>
          <t>New York</t>
        </is>
      </c>
      <c r="S1408" t="inlineStr">
        <is>
          <t>-</t>
        </is>
      </c>
      <c r="T1408" t="inlineStr">
        <is>
          <t>New York</t>
        </is>
      </c>
      <c r="U1408" t="inlineStr">
        <is>
          <t>1783</t>
        </is>
      </c>
      <c r="V1408" t="inlineStr">
        <is>
          <t>St. John's River</t>
        </is>
      </c>
      <c r="W1408" t="inlineStr">
        <is>
          <t>Book of Negroes, British Headquarters Papers PRO 30/55/100; Loyalist evacuation shipping lists (1782–1784)</t>
        </is>
      </c>
      <c r="X1408" t="inlineStr">
        <is>
          <t>Book of Negroes</t>
        </is>
      </c>
      <c r="Y1408" t="inlineStr">
        <is>
          <t>Capt. Drummond</t>
        </is>
      </c>
      <c r="Z1408" t="inlineStr">
        <is>
          <t>Black</t>
        </is>
      </c>
      <c r="AA1408" t="inlineStr">
        <is>
          <t>-</t>
        </is>
      </c>
      <c r="AB1408" t="inlineStr">
        <is>
          <t>-</t>
        </is>
      </c>
      <c r="AC1408" t="inlineStr">
        <is>
          <t>Hagar Britain</t>
        </is>
      </c>
      <c r="AD1408" t="inlineStr">
        <is>
          <t>United States</t>
        </is>
      </c>
      <c r="AG1408" t="inlineStr">
        <is>
          <t>-</t>
        </is>
      </c>
    </row>
    <row r="1409">
      <c r="A1409" t="inlineStr">
        <is>
          <t>Joseph</t>
        </is>
      </c>
      <c r="B1409" t="inlineStr">
        <is>
          <t>Isaac Berry, 36, ordinary fellow, B, (Capt. Drummond). Formerly slave to F. Parker, Eastern Shore, Virginia; left him &amp; went on board the Otter sloop in the year 1776. GBC.</t>
        </is>
      </c>
      <c r="C1409" t="inlineStr">
        <is>
          <t>Joseph bound for St. John's River Martin Stout</t>
        </is>
      </c>
      <c r="D1409" t="inlineStr">
        <is>
          <t>Isaac</t>
        </is>
      </c>
      <c r="E1409" t="inlineStr">
        <is>
          <t>Berry</t>
        </is>
      </c>
      <c r="F1409" t="n">
        <v>1747</v>
      </c>
      <c r="G1409" t="n">
        <v>770</v>
      </c>
      <c r="H1409" t="inlineStr">
        <is>
          <t>38</t>
        </is>
      </c>
      <c r="I1409" t="inlineStr">
        <is>
          <t>Book One Part One</t>
        </is>
      </c>
      <c r="J1409" t="inlineStr">
        <is>
          <t>Martin Stout</t>
        </is>
      </c>
      <c r="K1409" t="inlineStr">
        <is>
          <t>-</t>
        </is>
      </c>
      <c r="L1409" t="inlineStr">
        <is>
          <t>-</t>
        </is>
      </c>
      <c r="M1409" t="inlineStr">
        <is>
          <t>-</t>
        </is>
      </c>
      <c r="N1409" t="inlineStr">
        <is>
          <t>-</t>
        </is>
      </c>
      <c r="O1409" t="inlineStr">
        <is>
          <t>Male</t>
        </is>
      </c>
      <c r="P1409" t="inlineStr">
        <is>
          <t>Black</t>
        </is>
      </c>
      <c r="Q1409" t="inlineStr">
        <is>
          <t>African American</t>
        </is>
      </c>
      <c r="R1409" t="inlineStr">
        <is>
          <t>New York</t>
        </is>
      </c>
      <c r="S1409" t="inlineStr">
        <is>
          <t>Virginia</t>
        </is>
      </c>
      <c r="T1409" t="inlineStr">
        <is>
          <t>New York</t>
        </is>
      </c>
      <c r="U1409" t="inlineStr">
        <is>
          <t>1783</t>
        </is>
      </c>
      <c r="V1409" t="inlineStr">
        <is>
          <t>St. John's River</t>
        </is>
      </c>
      <c r="W1409" t="inlineStr">
        <is>
          <t>Book of Negroes, British Headquarters Papers PRO 30/55/100; Loyalist evacuation shipping lists (1782–1784)</t>
        </is>
      </c>
      <c r="X1409" t="inlineStr">
        <is>
          <t>Book of Negroes</t>
        </is>
      </c>
      <c r="Y1409" t="inlineStr">
        <is>
          <t>Capt. Drummond</t>
        </is>
      </c>
      <c r="Z1409" t="inlineStr">
        <is>
          <t>Black</t>
        </is>
      </c>
      <c r="AA1409" t="inlineStr">
        <is>
          <t>-</t>
        </is>
      </c>
      <c r="AB1409" t="inlineStr">
        <is>
          <t>-</t>
        </is>
      </c>
      <c r="AC1409" t="inlineStr">
        <is>
          <t>Virginia</t>
        </is>
      </c>
      <c r="AD1409" t="inlineStr">
        <is>
          <t>United States</t>
        </is>
      </c>
      <c r="AG1409" t="inlineStr">
        <is>
          <t>-</t>
        </is>
      </c>
    </row>
    <row r="1410">
      <c r="A1410" t="inlineStr">
        <is>
          <t>Joseph</t>
        </is>
      </c>
      <c r="B1410" t="inlineStr">
        <is>
          <t>Thomas Potters [Peters], 45, ordinary fellow. (Black Pioneers). Formerly slave to William Campbell, Wilmington, North Carolina; left him in 1776. GMC.</t>
        </is>
      </c>
      <c r="C1410" t="inlineStr">
        <is>
          <t>Joseph bound for Annapolis Royal James Mitchell</t>
        </is>
      </c>
      <c r="D1410" t="inlineStr">
        <is>
          <t>Thomas</t>
        </is>
      </c>
      <c r="E1410" t="inlineStr">
        <is>
          <t>Potters Peters</t>
        </is>
      </c>
      <c r="F1410" t="n">
        <v>1738</v>
      </c>
      <c r="G1410" t="n">
        <v>2497</v>
      </c>
      <c r="H1410" t="inlineStr">
        <is>
          <t>76</t>
        </is>
      </c>
      <c r="I1410" t="inlineStr">
        <is>
          <t>Book Two</t>
        </is>
      </c>
      <c r="J1410" t="inlineStr">
        <is>
          <t>James Mitchell</t>
        </is>
      </c>
      <c r="K1410" t="inlineStr">
        <is>
          <t>-</t>
        </is>
      </c>
      <c r="L1410" t="inlineStr">
        <is>
          <t>-</t>
        </is>
      </c>
      <c r="M1410" t="inlineStr">
        <is>
          <t>-</t>
        </is>
      </c>
      <c r="N1410" t="inlineStr">
        <is>
          <t>-</t>
        </is>
      </c>
      <c r="O1410" t="inlineStr">
        <is>
          <t>Male</t>
        </is>
      </c>
      <c r="P1410" t="inlineStr">
        <is>
          <t>Black</t>
        </is>
      </c>
      <c r="Q1410" t="inlineStr">
        <is>
          <t>African American</t>
        </is>
      </c>
      <c r="R1410" t="inlineStr">
        <is>
          <t>New York</t>
        </is>
      </c>
      <c r="S1410" t="inlineStr">
        <is>
          <t>North Carolina</t>
        </is>
      </c>
      <c r="T1410" t="inlineStr">
        <is>
          <t>New York</t>
        </is>
      </c>
      <c r="U1410" t="inlineStr">
        <is>
          <t>1783</t>
        </is>
      </c>
      <c r="V1410" t="inlineStr">
        <is>
          <t>Annapolis Royal</t>
        </is>
      </c>
      <c r="W1410" t="inlineStr">
        <is>
          <t>Book of Negroes, British Headquarters Papers PRO 30/55/100; Loyalist evacuation shipping lists (1782–1784)</t>
        </is>
      </c>
      <c r="X1410" t="inlineStr">
        <is>
          <t>Book of Negroes</t>
        </is>
      </c>
      <c r="Y1410" t="inlineStr">
        <is>
          <t>Black Pioneers</t>
        </is>
      </c>
      <c r="Z1410" t="inlineStr">
        <is>
          <t>Black</t>
        </is>
      </c>
      <c r="AA1410" t="inlineStr">
        <is>
          <t>Wilmington</t>
        </is>
      </c>
      <c r="AB1410" t="inlineStr">
        <is>
          <t>-</t>
        </is>
      </c>
      <c r="AC1410" t="inlineStr">
        <is>
          <t>North Carolina</t>
        </is>
      </c>
      <c r="AD1410" t="inlineStr">
        <is>
          <t>United States</t>
        </is>
      </c>
      <c r="AG1410" t="inlineStr">
        <is>
          <t>34.2352853, -77.9487284</t>
        </is>
      </c>
    </row>
    <row r="1411">
      <c r="A1411" t="inlineStr">
        <is>
          <t>Joseph</t>
        </is>
      </c>
      <c r="B1411" t="inlineStr">
        <is>
          <t>Murphy Steele, 34, ordinary fellow. (Black Pioneers). Formerly slave to Stephen Daniel, Wilmington, North Carolina; left him in 1776. GMC.</t>
        </is>
      </c>
      <c r="C1411" t="inlineStr">
        <is>
          <t>Joseph bound for Annapolis Royal James Mitchell</t>
        </is>
      </c>
      <c r="D1411" t="inlineStr">
        <is>
          <t>Murphy</t>
        </is>
      </c>
      <c r="E1411" t="inlineStr">
        <is>
          <t>Steele</t>
        </is>
      </c>
      <c r="F1411" t="n">
        <v>1749</v>
      </c>
      <c r="G1411" t="n">
        <v>2498</v>
      </c>
      <c r="H1411" t="inlineStr">
        <is>
          <t>76</t>
        </is>
      </c>
      <c r="I1411" t="inlineStr">
        <is>
          <t>Book Two</t>
        </is>
      </c>
      <c r="J1411" t="inlineStr">
        <is>
          <t>James Mitchell</t>
        </is>
      </c>
      <c r="K1411" t="inlineStr">
        <is>
          <t>-</t>
        </is>
      </c>
      <c r="L1411" t="inlineStr">
        <is>
          <t>-</t>
        </is>
      </c>
      <c r="M1411" t="inlineStr">
        <is>
          <t>-</t>
        </is>
      </c>
      <c r="N1411" t="inlineStr">
        <is>
          <t>-</t>
        </is>
      </c>
      <c r="O1411" t="inlineStr">
        <is>
          <t>Male</t>
        </is>
      </c>
      <c r="P1411" t="inlineStr">
        <is>
          <t>Black</t>
        </is>
      </c>
      <c r="Q1411" t="inlineStr">
        <is>
          <t>African American</t>
        </is>
      </c>
      <c r="R1411" t="inlineStr">
        <is>
          <t>New York</t>
        </is>
      </c>
      <c r="S1411" t="inlineStr">
        <is>
          <t>North Carolina</t>
        </is>
      </c>
      <c r="T1411" t="inlineStr">
        <is>
          <t>New York</t>
        </is>
      </c>
      <c r="U1411" t="inlineStr">
        <is>
          <t>1783</t>
        </is>
      </c>
      <c r="V1411" t="inlineStr">
        <is>
          <t>Annapolis Royal</t>
        </is>
      </c>
      <c r="W1411" t="inlineStr">
        <is>
          <t>Book of Negroes, British Headquarters Papers PRO 30/55/100; Loyalist evacuation shipping lists (1782–1784)</t>
        </is>
      </c>
      <c r="X1411" t="inlineStr">
        <is>
          <t>Book of Negroes</t>
        </is>
      </c>
      <c r="Y1411" t="inlineStr">
        <is>
          <t>Black Pioneers</t>
        </is>
      </c>
      <c r="Z1411" t="inlineStr">
        <is>
          <t>Black</t>
        </is>
      </c>
      <c r="AA1411" t="inlineStr">
        <is>
          <t>Wilmington</t>
        </is>
      </c>
      <c r="AB1411" t="inlineStr">
        <is>
          <t>-</t>
        </is>
      </c>
      <c r="AC1411" t="inlineStr">
        <is>
          <t>North Carolina</t>
        </is>
      </c>
      <c r="AD1411" t="inlineStr">
        <is>
          <t>United States</t>
        </is>
      </c>
      <c r="AG1411" t="inlineStr">
        <is>
          <t>34.2352853, -77.9487284</t>
        </is>
      </c>
    </row>
    <row r="1412">
      <c r="A1412" t="inlineStr">
        <is>
          <t>Joseph</t>
        </is>
      </c>
      <c r="B1412" t="inlineStr">
        <is>
          <t>George Kendle, 35, ordinary fellow, (Black Pioneers). Formerly slave to John Kendle, Eastern Shore, Virginia; left him in 1777.</t>
        </is>
      </c>
      <c r="C1412" t="inlineStr">
        <is>
          <t>Joseph bound for Annapolis Royal James Mitchell</t>
        </is>
      </c>
      <c r="D1412" t="inlineStr">
        <is>
          <t>George</t>
        </is>
      </c>
      <c r="E1412" t="inlineStr">
        <is>
          <t>Kendle</t>
        </is>
      </c>
      <c r="F1412" t="n">
        <v>1748</v>
      </c>
      <c r="G1412" t="n">
        <v>2499</v>
      </c>
      <c r="H1412" t="inlineStr">
        <is>
          <t>76</t>
        </is>
      </c>
      <c r="I1412" t="inlineStr">
        <is>
          <t>Book Two</t>
        </is>
      </c>
      <c r="J1412" t="inlineStr">
        <is>
          <t>James Mitchell</t>
        </is>
      </c>
      <c r="K1412" t="inlineStr">
        <is>
          <t>-</t>
        </is>
      </c>
      <c r="L1412" t="inlineStr">
        <is>
          <t>-</t>
        </is>
      </c>
      <c r="M1412" t="inlineStr">
        <is>
          <t>-</t>
        </is>
      </c>
      <c r="N1412" t="inlineStr">
        <is>
          <t>-</t>
        </is>
      </c>
      <c r="O1412" t="inlineStr">
        <is>
          <t>Male</t>
        </is>
      </c>
      <c r="P1412" t="inlineStr">
        <is>
          <t>Black</t>
        </is>
      </c>
      <c r="Q1412" t="inlineStr">
        <is>
          <t>African American</t>
        </is>
      </c>
      <c r="R1412" t="inlineStr">
        <is>
          <t>New York</t>
        </is>
      </c>
      <c r="S1412" t="inlineStr">
        <is>
          <t>Virginia</t>
        </is>
      </c>
      <c r="T1412" t="inlineStr">
        <is>
          <t>New York</t>
        </is>
      </c>
      <c r="U1412" t="inlineStr">
        <is>
          <t>1783</t>
        </is>
      </c>
      <c r="V1412" t="inlineStr">
        <is>
          <t>Annapolis Royal</t>
        </is>
      </c>
      <c r="W1412" t="inlineStr">
        <is>
          <t>Book of Negroes, British Headquarters Papers PRO 30/55/100; Loyalist evacuation shipping lists (1782–1784)</t>
        </is>
      </c>
      <c r="X1412" t="inlineStr">
        <is>
          <t>Book of Negroes</t>
        </is>
      </c>
      <c r="Y1412" t="inlineStr">
        <is>
          <t>Black Pioneers</t>
        </is>
      </c>
      <c r="Z1412" t="inlineStr">
        <is>
          <t>Black</t>
        </is>
      </c>
      <c r="AA1412" t="inlineStr">
        <is>
          <t>Eastern Shore</t>
        </is>
      </c>
      <c r="AB1412" t="inlineStr">
        <is>
          <t>-</t>
        </is>
      </c>
      <c r="AC1412" t="inlineStr">
        <is>
          <t>Virginia</t>
        </is>
      </c>
      <c r="AD1412" t="inlineStr">
        <is>
          <t>United States</t>
        </is>
      </c>
      <c r="AG1412" t="inlineStr">
        <is>
          <t>-</t>
        </is>
      </c>
    </row>
    <row r="1413">
      <c r="A1413" t="inlineStr">
        <is>
          <t>Joseph</t>
        </is>
      </c>
      <c r="B1413" t="inlineStr">
        <is>
          <t>Toby, 18, ordinary lad, (Capt. Angus McDonald). Formerly slave to Henry Tismore, Cape Fear, North Carolina; left him in 1780.</t>
        </is>
      </c>
      <c r="C1413" t="inlineStr">
        <is>
          <t>Joseph bound for Annapolis Royal James Mitchell</t>
        </is>
      </c>
      <c r="D1413" t="inlineStr">
        <is>
          <t>Toby</t>
        </is>
      </c>
      <c r="E1413" t="inlineStr">
        <is>
          <t>-</t>
        </is>
      </c>
      <c r="F1413" t="n">
        <v>1765</v>
      </c>
      <c r="G1413" t="n">
        <v>2500</v>
      </c>
      <c r="H1413" t="inlineStr">
        <is>
          <t>76</t>
        </is>
      </c>
      <c r="I1413" t="inlineStr">
        <is>
          <t>Book Two</t>
        </is>
      </c>
      <c r="J1413" t="inlineStr">
        <is>
          <t>James Mitchell</t>
        </is>
      </c>
      <c r="K1413" t="inlineStr">
        <is>
          <t>-</t>
        </is>
      </c>
      <c r="L1413" t="inlineStr">
        <is>
          <t>-</t>
        </is>
      </c>
      <c r="M1413" t="inlineStr">
        <is>
          <t>-</t>
        </is>
      </c>
      <c r="N1413" t="inlineStr">
        <is>
          <t>-</t>
        </is>
      </c>
      <c r="O1413" t="inlineStr">
        <is>
          <t>Male</t>
        </is>
      </c>
      <c r="P1413" t="inlineStr">
        <is>
          <t>Black</t>
        </is>
      </c>
      <c r="Q1413" t="inlineStr">
        <is>
          <t>African American</t>
        </is>
      </c>
      <c r="R1413" t="inlineStr">
        <is>
          <t>New York</t>
        </is>
      </c>
      <c r="S1413" t="inlineStr">
        <is>
          <t>North Carolina</t>
        </is>
      </c>
      <c r="T1413" t="inlineStr">
        <is>
          <t>New York</t>
        </is>
      </c>
      <c r="U1413" t="inlineStr">
        <is>
          <t>1783</t>
        </is>
      </c>
      <c r="V1413" t="inlineStr">
        <is>
          <t>Annapolis Royal</t>
        </is>
      </c>
      <c r="W1413" t="inlineStr">
        <is>
          <t>Book of Negroes, British Headquarters Papers PRO 30/55/100; Loyalist evacuation shipping lists (1782–1784)</t>
        </is>
      </c>
      <c r="X1413" t="inlineStr">
        <is>
          <t>Book of Negroes</t>
        </is>
      </c>
      <c r="Y1413" t="inlineStr">
        <is>
          <t>Capt. Angus McDonald</t>
        </is>
      </c>
      <c r="Z1413" t="inlineStr">
        <is>
          <t>Black</t>
        </is>
      </c>
      <c r="AA1413" t="inlineStr">
        <is>
          <t>-</t>
        </is>
      </c>
      <c r="AB1413" t="inlineStr">
        <is>
          <t>-</t>
        </is>
      </c>
      <c r="AC1413" t="inlineStr">
        <is>
          <t>North Carolina</t>
        </is>
      </c>
      <c r="AD1413" t="inlineStr">
        <is>
          <t>United States</t>
        </is>
      </c>
      <c r="AG1413" t="inlineStr">
        <is>
          <t>-</t>
        </is>
      </c>
    </row>
    <row r="1414">
      <c r="A1414" t="inlineStr">
        <is>
          <t>Joseph</t>
        </is>
      </c>
      <c r="B1414" t="inlineStr">
        <is>
          <t>Sally Petters, 30, ordinary wench, (Black Pioneers). Formerly slave to Mr. Bellinge, Ashepoo. South Carolina; left him in 1779. GBC.</t>
        </is>
      </c>
      <c r="C1414" t="inlineStr">
        <is>
          <t>Joseph bound for Annapolis Royal James Mitchell</t>
        </is>
      </c>
      <c r="D1414" t="inlineStr">
        <is>
          <t>Sally</t>
        </is>
      </c>
      <c r="E1414" t="inlineStr">
        <is>
          <t>Petters</t>
        </is>
      </c>
      <c r="F1414" t="n">
        <v>1753</v>
      </c>
      <c r="G1414" t="n">
        <v>2501</v>
      </c>
      <c r="H1414" t="inlineStr">
        <is>
          <t>76</t>
        </is>
      </c>
      <c r="I1414" t="inlineStr">
        <is>
          <t>Book Two</t>
        </is>
      </c>
      <c r="J1414" t="inlineStr">
        <is>
          <t>James Mitchell</t>
        </is>
      </c>
      <c r="K1414" t="inlineStr">
        <is>
          <t>-</t>
        </is>
      </c>
      <c r="L1414" t="inlineStr">
        <is>
          <t>-</t>
        </is>
      </c>
      <c r="M1414" t="inlineStr">
        <is>
          <t>-</t>
        </is>
      </c>
      <c r="N1414" t="inlineStr">
        <is>
          <t>-</t>
        </is>
      </c>
      <c r="O1414" t="inlineStr">
        <is>
          <t>Female</t>
        </is>
      </c>
      <c r="P1414" t="inlineStr">
        <is>
          <t>Black</t>
        </is>
      </c>
      <c r="Q1414" t="inlineStr">
        <is>
          <t>African American</t>
        </is>
      </c>
      <c r="R1414" t="inlineStr">
        <is>
          <t>New York</t>
        </is>
      </c>
      <c r="S1414" t="inlineStr">
        <is>
          <t>South Carolina</t>
        </is>
      </c>
      <c r="T1414" t="inlineStr">
        <is>
          <t>New York</t>
        </is>
      </c>
      <c r="U1414" t="inlineStr">
        <is>
          <t>1783</t>
        </is>
      </c>
      <c r="V1414" t="inlineStr">
        <is>
          <t>Annapolis Royal</t>
        </is>
      </c>
      <c r="W1414" t="inlineStr">
        <is>
          <t>Book of Negroes, British Headquarters Papers PRO 30/55/100; Loyalist evacuation shipping lists (1782–1784)</t>
        </is>
      </c>
      <c r="X1414" t="inlineStr">
        <is>
          <t>Book of Negroes</t>
        </is>
      </c>
      <c r="Y1414" t="inlineStr">
        <is>
          <t>Black Pioneers</t>
        </is>
      </c>
      <c r="Z1414" t="inlineStr">
        <is>
          <t>Black</t>
        </is>
      </c>
      <c r="AA1414" t="inlineStr">
        <is>
          <t>Ashepoo</t>
        </is>
      </c>
      <c r="AB1414" t="inlineStr">
        <is>
          <t>-</t>
        </is>
      </c>
      <c r="AC1414" t="inlineStr">
        <is>
          <t>South Carolina</t>
        </is>
      </c>
      <c r="AD1414" t="inlineStr">
        <is>
          <t>United States</t>
        </is>
      </c>
      <c r="AG1414" t="inlineStr">
        <is>
          <t>32.7401785, -80.5503821</t>
        </is>
      </c>
    </row>
    <row r="1415">
      <c r="A1415" t="inlineStr">
        <is>
          <t>Joseph</t>
        </is>
      </c>
      <c r="B1415" t="inlineStr">
        <is>
          <t>Clara, 12, likely child, (Black Pioneers). Formerly slave to Mr. Bellinge, Ashepoo, South Carolina; left him in 1779.</t>
        </is>
      </c>
      <c r="C1415" t="inlineStr">
        <is>
          <t>Joseph bound for Annapolis Royal James Mitchell</t>
        </is>
      </c>
      <c r="D1415" t="inlineStr">
        <is>
          <t>Clara</t>
        </is>
      </c>
      <c r="E1415" t="inlineStr">
        <is>
          <t>-</t>
        </is>
      </c>
      <c r="F1415" t="n">
        <v>1771</v>
      </c>
      <c r="G1415" t="n">
        <v>2502</v>
      </c>
      <c r="H1415" t="inlineStr">
        <is>
          <t>-</t>
        </is>
      </c>
      <c r="I1415" t="inlineStr">
        <is>
          <t>Book Two</t>
        </is>
      </c>
      <c r="J1415" t="inlineStr">
        <is>
          <t>James Mitchell</t>
        </is>
      </c>
      <c r="K1415" t="inlineStr">
        <is>
          <t>-</t>
        </is>
      </c>
      <c r="L1415" t="inlineStr">
        <is>
          <t>-</t>
        </is>
      </c>
      <c r="M1415" t="inlineStr">
        <is>
          <t>-</t>
        </is>
      </c>
      <c r="N1415" t="inlineStr">
        <is>
          <t>-</t>
        </is>
      </c>
      <c r="O1415" t="inlineStr">
        <is>
          <t>Child Male</t>
        </is>
      </c>
      <c r="P1415" t="inlineStr">
        <is>
          <t>Black</t>
        </is>
      </c>
      <c r="Q1415" t="inlineStr">
        <is>
          <t>African American</t>
        </is>
      </c>
      <c r="R1415" t="inlineStr">
        <is>
          <t>Ashepoo</t>
        </is>
      </c>
      <c r="S1415" t="inlineStr">
        <is>
          <t>South Carolina</t>
        </is>
      </c>
      <c r="T1415" t="inlineStr">
        <is>
          <t>-</t>
        </is>
      </c>
      <c r="U1415" t="inlineStr">
        <is>
          <t>-</t>
        </is>
      </c>
      <c r="V1415" t="inlineStr">
        <is>
          <t>Annapolis Royal</t>
        </is>
      </c>
      <c r="W1415" t="inlineStr">
        <is>
          <t>-</t>
        </is>
      </c>
      <c r="X1415" t="inlineStr">
        <is>
          <t>-</t>
        </is>
      </c>
      <c r="Y1415" t="inlineStr">
        <is>
          <t>Black Pioneers</t>
        </is>
      </c>
      <c r="Z1415" t="inlineStr">
        <is>
          <t>Black</t>
        </is>
      </c>
      <c r="AA1415" t="inlineStr">
        <is>
          <t>Clara</t>
        </is>
      </c>
      <c r="AB1415" t="inlineStr">
        <is>
          <t>Ashepoo</t>
        </is>
      </c>
      <c r="AC1415" t="inlineStr">
        <is>
          <t>South Carolina</t>
        </is>
      </c>
      <c r="AD1415" t="inlineStr">
        <is>
          <t>United States</t>
        </is>
      </c>
      <c r="AG1415" t="inlineStr">
        <is>
          <t>-</t>
        </is>
      </c>
    </row>
    <row r="1416">
      <c r="A1416" t="inlineStr">
        <is>
          <t>Joseph</t>
        </is>
      </c>
      <c r="B1416" t="inlineStr">
        <is>
          <t>John 1½, infant. Born within the lines.</t>
        </is>
      </c>
      <c r="C1416" t="inlineStr">
        <is>
          <t>Joseph bound for Annapolis Royal James Mitchell</t>
        </is>
      </c>
      <c r="D1416" t="inlineStr">
        <is>
          <t>John</t>
        </is>
      </c>
      <c r="E1416" t="inlineStr">
        <is>
          <t>1½</t>
        </is>
      </c>
      <c r="F1416" t="inlineStr">
        <is>
          <t>-</t>
        </is>
      </c>
      <c r="G1416" t="n">
        <v>2503</v>
      </c>
      <c r="H1416" t="inlineStr">
        <is>
          <t>76</t>
        </is>
      </c>
      <c r="I1416" t="inlineStr">
        <is>
          <t>Book Two</t>
        </is>
      </c>
      <c r="J1416" t="inlineStr">
        <is>
          <t>James Mitchell</t>
        </is>
      </c>
      <c r="K1416" t="inlineStr">
        <is>
          <t>-</t>
        </is>
      </c>
      <c r="L1416" t="inlineStr">
        <is>
          <t>-</t>
        </is>
      </c>
      <c r="M1416" t="inlineStr">
        <is>
          <t>-</t>
        </is>
      </c>
      <c r="N1416" t="inlineStr">
        <is>
          <t>-</t>
        </is>
      </c>
      <c r="O1416" t="inlineStr">
        <is>
          <t>Child Male</t>
        </is>
      </c>
      <c r="P1416" t="inlineStr">
        <is>
          <t>Black</t>
        </is>
      </c>
      <c r="Q1416" t="inlineStr">
        <is>
          <t>African American</t>
        </is>
      </c>
      <c r="R1416" t="inlineStr">
        <is>
          <t>New York</t>
        </is>
      </c>
      <c r="S1416" t="inlineStr">
        <is>
          <t>-</t>
        </is>
      </c>
      <c r="T1416" t="inlineStr">
        <is>
          <t>New York</t>
        </is>
      </c>
      <c r="U1416" t="inlineStr">
        <is>
          <t>1783</t>
        </is>
      </c>
      <c r="V1416" t="inlineStr">
        <is>
          <t>Annapolis Royal</t>
        </is>
      </c>
      <c r="W1416" t="inlineStr">
        <is>
          <t>Book of Negroes, British Headquarters Papers PRO 30/55/100; Loyalist evacuation shipping lists (1782–1784)</t>
        </is>
      </c>
      <c r="X1416" t="inlineStr">
        <is>
          <t>Book of Negroes</t>
        </is>
      </c>
      <c r="Y1416" t="inlineStr">
        <is>
          <t>-</t>
        </is>
      </c>
      <c r="Z1416" t="inlineStr">
        <is>
          <t>Black</t>
        </is>
      </c>
      <c r="AA1416" t="inlineStr">
        <is>
          <t>-</t>
        </is>
      </c>
      <c r="AB1416" t="inlineStr">
        <is>
          <t>-</t>
        </is>
      </c>
      <c r="AC1416" t="inlineStr">
        <is>
          <t>-</t>
        </is>
      </c>
      <c r="AD1416" t="inlineStr">
        <is>
          <t>United States</t>
        </is>
      </c>
      <c r="AG1416" t="inlineStr">
        <is>
          <t>-</t>
        </is>
      </c>
    </row>
    <row r="1417">
      <c r="A1417" t="inlineStr">
        <is>
          <t>Joseph</t>
        </is>
      </c>
      <c r="B1417" t="inlineStr">
        <is>
          <t>Nancy Jenkins, 19, likely wench, (Black Pioneers). Formerly slave to Benjamin Webb, Charlestown, South Carolina; left him in 1780.</t>
        </is>
      </c>
      <c r="C1417" t="inlineStr">
        <is>
          <t>Joseph bound for Annapolis Royal James Mitchell</t>
        </is>
      </c>
      <c r="D1417" t="inlineStr">
        <is>
          <t>Nancy</t>
        </is>
      </c>
      <c r="E1417" t="inlineStr">
        <is>
          <t>Jenkins</t>
        </is>
      </c>
      <c r="F1417" t="n">
        <v>1764</v>
      </c>
      <c r="G1417" t="n">
        <v>2505</v>
      </c>
      <c r="H1417" t="inlineStr">
        <is>
          <t>69</t>
        </is>
      </c>
      <c r="I1417" t="inlineStr">
        <is>
          <t>Book Two</t>
        </is>
      </c>
      <c r="J1417" t="inlineStr">
        <is>
          <t>James Mitchell</t>
        </is>
      </c>
      <c r="K1417" t="inlineStr">
        <is>
          <t>-</t>
        </is>
      </c>
      <c r="L1417" t="inlineStr">
        <is>
          <t>-</t>
        </is>
      </c>
      <c r="M1417" t="inlineStr">
        <is>
          <t>-</t>
        </is>
      </c>
      <c r="N1417" t="inlineStr">
        <is>
          <t>-</t>
        </is>
      </c>
      <c r="O1417" t="inlineStr">
        <is>
          <t>Female</t>
        </is>
      </c>
      <c r="P1417" t="inlineStr">
        <is>
          <t>Black</t>
        </is>
      </c>
      <c r="Q1417" t="inlineStr">
        <is>
          <t>African American</t>
        </is>
      </c>
      <c r="R1417" t="inlineStr">
        <is>
          <t>New York</t>
        </is>
      </c>
      <c r="S1417" t="inlineStr">
        <is>
          <t>South Carolina</t>
        </is>
      </c>
      <c r="T1417" t="inlineStr">
        <is>
          <t>New York</t>
        </is>
      </c>
      <c r="U1417" t="inlineStr">
        <is>
          <t>1783</t>
        </is>
      </c>
      <c r="V1417" t="inlineStr">
        <is>
          <t>Annapolis Royal</t>
        </is>
      </c>
      <c r="W1417" t="inlineStr">
        <is>
          <t>Book of Negroes, British Headquarters Papers PRO 30/55/100; Loyalist evacuation shipping lists (1782–1784)</t>
        </is>
      </c>
      <c r="X1417" t="inlineStr">
        <is>
          <t>Book of Negroes</t>
        </is>
      </c>
      <c r="Y1417" t="inlineStr">
        <is>
          <t>Black Pioneers</t>
        </is>
      </c>
      <c r="Z1417" t="inlineStr">
        <is>
          <t>Black</t>
        </is>
      </c>
      <c r="AA1417" t="inlineStr">
        <is>
          <t>Charlestown</t>
        </is>
      </c>
      <c r="AB1417" t="inlineStr">
        <is>
          <t>-</t>
        </is>
      </c>
      <c r="AC1417" t="inlineStr">
        <is>
          <t>South Carolina</t>
        </is>
      </c>
      <c r="AD1417" t="inlineStr">
        <is>
          <t>United States</t>
        </is>
      </c>
      <c r="AG1417" t="inlineStr">
        <is>
          <t>-</t>
        </is>
      </c>
    </row>
    <row r="1418">
      <c r="A1418" t="inlineStr">
        <is>
          <t>Joseph</t>
        </is>
      </c>
      <c r="B1418" t="inlineStr">
        <is>
          <t>Lucy, 25, stout wench, (Capt. McDonald). Certified to be free by Mr. Walton, Magistrate of Police.</t>
        </is>
      </c>
      <c r="C1418" t="inlineStr">
        <is>
          <t>Joseph bound for Annapolis Royal James Mitchell</t>
        </is>
      </c>
      <c r="D1418" t="inlineStr">
        <is>
          <t>Lucy</t>
        </is>
      </c>
      <c r="E1418" t="inlineStr">
        <is>
          <t>-</t>
        </is>
      </c>
      <c r="F1418" t="n">
        <v>1758</v>
      </c>
      <c r="G1418" t="n">
        <v>2506</v>
      </c>
      <c r="H1418" t="inlineStr">
        <is>
          <t>76</t>
        </is>
      </c>
      <c r="I1418" t="inlineStr">
        <is>
          <t>Book Two</t>
        </is>
      </c>
      <c r="J1418" t="inlineStr">
        <is>
          <t>James Mitchell</t>
        </is>
      </c>
      <c r="K1418" t="inlineStr">
        <is>
          <t>-</t>
        </is>
      </c>
      <c r="L1418" t="inlineStr">
        <is>
          <t>-</t>
        </is>
      </c>
      <c r="M1418" t="inlineStr">
        <is>
          <t>-</t>
        </is>
      </c>
      <c r="N1418" t="inlineStr">
        <is>
          <t>-</t>
        </is>
      </c>
      <c r="O1418" t="inlineStr">
        <is>
          <t>Female</t>
        </is>
      </c>
      <c r="P1418" t="inlineStr">
        <is>
          <t>Black</t>
        </is>
      </c>
      <c r="Q1418" t="inlineStr">
        <is>
          <t>African American</t>
        </is>
      </c>
      <c r="R1418" t="inlineStr">
        <is>
          <t>New York</t>
        </is>
      </c>
      <c r="S1418" t="inlineStr">
        <is>
          <t>-</t>
        </is>
      </c>
      <c r="T1418" t="inlineStr">
        <is>
          <t>New York</t>
        </is>
      </c>
      <c r="U1418" t="inlineStr">
        <is>
          <t>1783</t>
        </is>
      </c>
      <c r="V1418" t="inlineStr">
        <is>
          <t>Annapolis Royal</t>
        </is>
      </c>
      <c r="W1418" t="inlineStr">
        <is>
          <t>Book of Negroes, British Headquarters Papers PRO 30/55/100; Loyalist evacuation shipping lists (1782–1784)</t>
        </is>
      </c>
      <c r="X1418" t="inlineStr">
        <is>
          <t>Book of Negroes</t>
        </is>
      </c>
      <c r="Y1418" t="inlineStr">
        <is>
          <t>Capt. McDonald</t>
        </is>
      </c>
      <c r="Z1418" t="inlineStr">
        <is>
          <t>Black</t>
        </is>
      </c>
      <c r="AA1418" t="inlineStr">
        <is>
          <t>-</t>
        </is>
      </c>
      <c r="AB1418" t="inlineStr">
        <is>
          <t>-</t>
        </is>
      </c>
      <c r="AC1418" t="inlineStr">
        <is>
          <t>-</t>
        </is>
      </c>
      <c r="AD1418" t="inlineStr">
        <is>
          <t>United States</t>
        </is>
      </c>
      <c r="AG1418" t="inlineStr">
        <is>
          <t>-</t>
        </is>
      </c>
    </row>
    <row r="1419">
      <c r="A1419" t="inlineStr">
        <is>
          <t>Joseph</t>
        </is>
      </c>
      <c r="B1419" t="inlineStr">
        <is>
          <t>Abraham, 2, infant, (Capt. McDonald). Born within the Lines.</t>
        </is>
      </c>
      <c r="C1419" t="inlineStr">
        <is>
          <t>Joseph bound for Annapolis Royal James Mitchell</t>
        </is>
      </c>
      <c r="D1419" t="inlineStr">
        <is>
          <t>Abraham</t>
        </is>
      </c>
      <c r="E1419" t="inlineStr">
        <is>
          <t>-</t>
        </is>
      </c>
      <c r="F1419" t="n">
        <v>1781</v>
      </c>
      <c r="G1419" t="n">
        <v>2507</v>
      </c>
      <c r="H1419" t="inlineStr">
        <is>
          <t>73</t>
        </is>
      </c>
      <c r="I1419" t="inlineStr">
        <is>
          <t>Book Two</t>
        </is>
      </c>
      <c r="J1419" t="inlineStr">
        <is>
          <t>James Mitchell</t>
        </is>
      </c>
      <c r="K1419" t="inlineStr">
        <is>
          <t>-</t>
        </is>
      </c>
      <c r="L1419" t="inlineStr">
        <is>
          <t>-</t>
        </is>
      </c>
      <c r="M1419" t="inlineStr">
        <is>
          <t>-</t>
        </is>
      </c>
      <c r="N1419" t="inlineStr">
        <is>
          <t>-</t>
        </is>
      </c>
      <c r="O1419" t="inlineStr">
        <is>
          <t>Child Male</t>
        </is>
      </c>
      <c r="P1419" t="inlineStr">
        <is>
          <t>Black</t>
        </is>
      </c>
      <c r="Q1419" t="inlineStr">
        <is>
          <t>African American</t>
        </is>
      </c>
      <c r="R1419" t="inlineStr">
        <is>
          <t>New York</t>
        </is>
      </c>
      <c r="S1419" t="inlineStr">
        <is>
          <t>-</t>
        </is>
      </c>
      <c r="T1419" t="inlineStr">
        <is>
          <t>New York</t>
        </is>
      </c>
      <c r="U1419" t="inlineStr">
        <is>
          <t>1783</t>
        </is>
      </c>
      <c r="V1419" t="inlineStr">
        <is>
          <t>Annapolis Royal</t>
        </is>
      </c>
      <c r="W1419" t="inlineStr">
        <is>
          <t>Book of Negroes, British Headquarters Papers PRO 30/55/100; Loyalist evacuation shipping lists (1782–1784)</t>
        </is>
      </c>
      <c r="X1419" t="inlineStr">
        <is>
          <t>Book of Negroes</t>
        </is>
      </c>
      <c r="Y1419" t="inlineStr">
        <is>
          <t>Capt. McDonald</t>
        </is>
      </c>
      <c r="Z1419" t="inlineStr">
        <is>
          <t>Black</t>
        </is>
      </c>
      <c r="AA1419" t="inlineStr">
        <is>
          <t>-</t>
        </is>
      </c>
      <c r="AB1419" t="inlineStr">
        <is>
          <t>-</t>
        </is>
      </c>
      <c r="AC1419" t="inlineStr">
        <is>
          <t>-</t>
        </is>
      </c>
      <c r="AD1419" t="inlineStr">
        <is>
          <t>United States</t>
        </is>
      </c>
      <c r="AG1419" t="inlineStr">
        <is>
          <t>-</t>
        </is>
      </c>
    </row>
    <row r="1420">
      <c r="A1420" t="inlineStr">
        <is>
          <t>Joseph</t>
        </is>
      </c>
      <c r="B1420" t="inlineStr">
        <is>
          <t>Judy Stewart, 49, ordinary wench, (Black Pioneers). Formerly slave to Alexander Stewart; left him in New York in 1776. GMC.</t>
        </is>
      </c>
      <c r="C1420" t="inlineStr">
        <is>
          <t>Joseph bound for Annapolis Royal James Mitchell</t>
        </is>
      </c>
      <c r="D1420" t="inlineStr">
        <is>
          <t>Judy</t>
        </is>
      </c>
      <c r="E1420" t="inlineStr">
        <is>
          <t>Stewart</t>
        </is>
      </c>
      <c r="F1420" t="n">
        <v>1734</v>
      </c>
      <c r="G1420" t="n">
        <v>2508</v>
      </c>
      <c r="H1420" t="inlineStr">
        <is>
          <t>76</t>
        </is>
      </c>
      <c r="I1420" t="inlineStr">
        <is>
          <t>Book Two</t>
        </is>
      </c>
      <c r="J1420" t="inlineStr">
        <is>
          <t>James Mitchell</t>
        </is>
      </c>
      <c r="K1420" t="inlineStr">
        <is>
          <t>-</t>
        </is>
      </c>
      <c r="L1420" t="inlineStr">
        <is>
          <t>-</t>
        </is>
      </c>
      <c r="M1420" t="inlineStr">
        <is>
          <t>-</t>
        </is>
      </c>
      <c r="N1420" t="inlineStr">
        <is>
          <t>-</t>
        </is>
      </c>
      <c r="O1420" t="inlineStr">
        <is>
          <t>Female</t>
        </is>
      </c>
      <c r="P1420" t="inlineStr">
        <is>
          <t>Black</t>
        </is>
      </c>
      <c r="Q1420" t="inlineStr">
        <is>
          <t>African American</t>
        </is>
      </c>
      <c r="R1420" t="inlineStr">
        <is>
          <t>New York</t>
        </is>
      </c>
      <c r="S1420" t="inlineStr">
        <is>
          <t>New York</t>
        </is>
      </c>
      <c r="T1420" t="inlineStr">
        <is>
          <t>New York</t>
        </is>
      </c>
      <c r="U1420" t="inlineStr">
        <is>
          <t>1783</t>
        </is>
      </c>
      <c r="V1420" t="inlineStr">
        <is>
          <t>Annapolis Royal</t>
        </is>
      </c>
      <c r="W1420" t="inlineStr">
        <is>
          <t>Book of Negroes, British Headquarters Papers PRO 30/55/100; Loyalist evacuation shipping lists (1782–1784)</t>
        </is>
      </c>
      <c r="X1420" t="inlineStr">
        <is>
          <t>Book of Negroes</t>
        </is>
      </c>
      <c r="Y1420" t="inlineStr">
        <is>
          <t>Black Pioneers</t>
        </is>
      </c>
      <c r="Z1420" t="inlineStr">
        <is>
          <t>Black</t>
        </is>
      </c>
      <c r="AA1420" t="inlineStr">
        <is>
          <t>-</t>
        </is>
      </c>
      <c r="AB1420" t="inlineStr">
        <is>
          <t>-</t>
        </is>
      </c>
      <c r="AC1420" t="inlineStr">
        <is>
          <t>New York</t>
        </is>
      </c>
      <c r="AD1420" t="inlineStr">
        <is>
          <t>United States</t>
        </is>
      </c>
      <c r="AG1420" t="inlineStr">
        <is>
          <t>-</t>
        </is>
      </c>
    </row>
    <row r="1421">
      <c r="A1421" t="inlineStr">
        <is>
          <t>Joseph</t>
        </is>
      </c>
      <c r="B1421" t="inlineStr">
        <is>
          <t>Sam Hawkins, 25, stout fellow, (W.M. General Department). Formerly slave to John Hawkins of Rye, New England; left him in 1779. GMC.</t>
        </is>
      </c>
      <c r="C1421" t="inlineStr">
        <is>
          <t>Brig Joseph bound for Port Mattoon Ben Coward</t>
        </is>
      </c>
      <c r="D1421" t="inlineStr">
        <is>
          <t>Sam</t>
        </is>
      </c>
      <c r="E1421" t="inlineStr">
        <is>
          <t>Hawkins</t>
        </is>
      </c>
      <c r="F1421" t="n">
        <v>1758</v>
      </c>
      <c r="G1421" t="n">
        <v>2364</v>
      </c>
      <c r="H1421" t="inlineStr">
        <is>
          <t>73</t>
        </is>
      </c>
      <c r="I1421" t="inlineStr">
        <is>
          <t>Book Two</t>
        </is>
      </c>
      <c r="J1421" t="inlineStr">
        <is>
          <t>-</t>
        </is>
      </c>
      <c r="K1421" t="inlineStr">
        <is>
          <t>-</t>
        </is>
      </c>
      <c r="L1421" t="inlineStr">
        <is>
          <t>-</t>
        </is>
      </c>
      <c r="M1421" t="inlineStr">
        <is>
          <t>-</t>
        </is>
      </c>
      <c r="N1421" t="inlineStr">
        <is>
          <t>-</t>
        </is>
      </c>
      <c r="O1421" t="inlineStr">
        <is>
          <t>Male</t>
        </is>
      </c>
      <c r="P1421" t="inlineStr">
        <is>
          <t>Black</t>
        </is>
      </c>
      <c r="Q1421" t="inlineStr">
        <is>
          <t>African American</t>
        </is>
      </c>
      <c r="R1421" t="inlineStr">
        <is>
          <t>New York</t>
        </is>
      </c>
      <c r="S1421" t="inlineStr">
        <is>
          <t>-</t>
        </is>
      </c>
      <c r="T1421" t="inlineStr">
        <is>
          <t>New York</t>
        </is>
      </c>
      <c r="U1421" t="inlineStr">
        <is>
          <t>1783</t>
        </is>
      </c>
      <c r="V1421" t="inlineStr">
        <is>
          <t>-</t>
        </is>
      </c>
      <c r="W1421" t="inlineStr">
        <is>
          <t>Book of Negroes, British Headquarters Papers PRO 30/55/100; Loyalist evacuation shipping lists (1782–1784)</t>
        </is>
      </c>
      <c r="X1421" t="inlineStr">
        <is>
          <t>Book of Negroes</t>
        </is>
      </c>
      <c r="Y1421" t="inlineStr">
        <is>
          <t>W.M. General Department</t>
        </is>
      </c>
      <c r="Z1421" t="inlineStr">
        <is>
          <t>Black</t>
        </is>
      </c>
      <c r="AA1421" t="inlineStr">
        <is>
          <t>-</t>
        </is>
      </c>
      <c r="AB1421" t="inlineStr">
        <is>
          <t>-</t>
        </is>
      </c>
      <c r="AC1421" t="inlineStr">
        <is>
          <t>New England</t>
        </is>
      </c>
      <c r="AD1421" t="inlineStr">
        <is>
          <t>United States</t>
        </is>
      </c>
      <c r="AG1421" t="inlineStr">
        <is>
          <t>44.2057083, -70.7537839</t>
        </is>
      </c>
    </row>
    <row r="1422">
      <c r="A1422" t="inlineStr">
        <is>
          <t>Joseph</t>
        </is>
      </c>
      <c r="B1422" t="inlineStr">
        <is>
          <t>Abram Miller, 40, ordinary fellow, (W.M. General Department). Formerly slave to William Hudson, Philadelphia; left him in 1778. GMC.</t>
        </is>
      </c>
      <c r="C1422" t="inlineStr">
        <is>
          <t>Brig Joseph bound for Port Mattoon Ben Coward</t>
        </is>
      </c>
      <c r="D1422" t="inlineStr">
        <is>
          <t>Abram</t>
        </is>
      </c>
      <c r="E1422" t="inlineStr">
        <is>
          <t>Miller</t>
        </is>
      </c>
      <c r="F1422" t="n">
        <v>1743</v>
      </c>
      <c r="G1422" t="n">
        <v>2363</v>
      </c>
      <c r="H1422" t="inlineStr">
        <is>
          <t>-</t>
        </is>
      </c>
      <c r="I1422" t="inlineStr">
        <is>
          <t>Book Two</t>
        </is>
      </c>
      <c r="J1422" t="inlineStr">
        <is>
          <t>-</t>
        </is>
      </c>
      <c r="K1422" t="inlineStr">
        <is>
          <t>-</t>
        </is>
      </c>
      <c r="L1422" t="inlineStr">
        <is>
          <t>-</t>
        </is>
      </c>
      <c r="M1422" t="inlineStr">
        <is>
          <t>-</t>
        </is>
      </c>
      <c r="N1422" t="inlineStr">
        <is>
          <t>-</t>
        </is>
      </c>
      <c r="O1422" t="inlineStr">
        <is>
          <t>Male</t>
        </is>
      </c>
      <c r="P1422" t="inlineStr">
        <is>
          <t>Black</t>
        </is>
      </c>
      <c r="Q1422" t="inlineStr">
        <is>
          <t>African American</t>
        </is>
      </c>
      <c r="R1422" t="inlineStr">
        <is>
          <t>-</t>
        </is>
      </c>
      <c r="S1422" t="inlineStr">
        <is>
          <t>-</t>
        </is>
      </c>
      <c r="T1422" t="inlineStr">
        <is>
          <t>-</t>
        </is>
      </c>
      <c r="U1422" t="inlineStr">
        <is>
          <t>-</t>
        </is>
      </c>
      <c r="V1422" t="inlineStr">
        <is>
          <t>-</t>
        </is>
      </c>
      <c r="W1422" t="inlineStr">
        <is>
          <t>-</t>
        </is>
      </c>
      <c r="X1422" t="inlineStr">
        <is>
          <t>-</t>
        </is>
      </c>
      <c r="Y1422" t="inlineStr">
        <is>
          <t>W.M. General Department</t>
        </is>
      </c>
      <c r="Z1422" t="inlineStr">
        <is>
          <t>Black</t>
        </is>
      </c>
      <c r="AA1422" t="inlineStr">
        <is>
          <t>-</t>
        </is>
      </c>
      <c r="AB1422" t="inlineStr">
        <is>
          <t>-</t>
        </is>
      </c>
      <c r="AC1422" t="inlineStr">
        <is>
          <t>Philadelphia</t>
        </is>
      </c>
      <c r="AD1422" t="inlineStr">
        <is>
          <t>United States</t>
        </is>
      </c>
      <c r="AG1422" t="inlineStr">
        <is>
          <t>-</t>
        </is>
      </c>
    </row>
    <row r="1423">
      <c r="A1423" t="inlineStr">
        <is>
          <t>Joseph</t>
        </is>
      </c>
      <c r="B1423" t="inlineStr">
        <is>
          <t>Villotte Miller, 34, stout wench, (W.M. General Department). Formerly slave to Rose Lloyd, Philadelphia; left her in 1778. GMC.</t>
        </is>
      </c>
      <c r="C1423" t="inlineStr">
        <is>
          <t>Brig Joseph bound for Port Mattoon Ben Coward</t>
        </is>
      </c>
      <c r="D1423" t="inlineStr">
        <is>
          <t>Villotte</t>
        </is>
      </c>
      <c r="E1423" t="inlineStr">
        <is>
          <t>Miller</t>
        </is>
      </c>
      <c r="F1423" t="n">
        <v>1749</v>
      </c>
      <c r="G1423" t="n">
        <v>2362</v>
      </c>
      <c r="H1423" t="inlineStr">
        <is>
          <t>-</t>
        </is>
      </c>
      <c r="I1423" t="inlineStr">
        <is>
          <t>Book Two</t>
        </is>
      </c>
      <c r="J1423" t="inlineStr">
        <is>
          <t>-</t>
        </is>
      </c>
      <c r="K1423" t="inlineStr">
        <is>
          <t>-</t>
        </is>
      </c>
      <c r="L1423" t="inlineStr">
        <is>
          <t>-</t>
        </is>
      </c>
      <c r="M1423" t="inlineStr">
        <is>
          <t>-</t>
        </is>
      </c>
      <c r="N1423" t="inlineStr">
        <is>
          <t>-</t>
        </is>
      </c>
      <c r="O1423" t="inlineStr">
        <is>
          <t>Female</t>
        </is>
      </c>
      <c r="P1423" t="inlineStr">
        <is>
          <t>Black</t>
        </is>
      </c>
      <c r="Q1423" t="inlineStr">
        <is>
          <t>African American</t>
        </is>
      </c>
      <c r="R1423" t="inlineStr">
        <is>
          <t>-</t>
        </is>
      </c>
      <c r="S1423" t="inlineStr">
        <is>
          <t>-</t>
        </is>
      </c>
      <c r="T1423" t="inlineStr">
        <is>
          <t>-</t>
        </is>
      </c>
      <c r="U1423" t="inlineStr">
        <is>
          <t>-</t>
        </is>
      </c>
      <c r="V1423" t="inlineStr">
        <is>
          <t>-</t>
        </is>
      </c>
      <c r="W1423" t="inlineStr">
        <is>
          <t>-</t>
        </is>
      </c>
      <c r="X1423" t="inlineStr">
        <is>
          <t>-</t>
        </is>
      </c>
      <c r="Y1423" t="inlineStr">
        <is>
          <t>W.M. General Department</t>
        </is>
      </c>
      <c r="Z1423" t="inlineStr">
        <is>
          <t>Black</t>
        </is>
      </c>
      <c r="AA1423" t="inlineStr">
        <is>
          <t>-</t>
        </is>
      </c>
      <c r="AB1423" t="inlineStr">
        <is>
          <t>-</t>
        </is>
      </c>
      <c r="AC1423" t="inlineStr">
        <is>
          <t>Philadelphia</t>
        </is>
      </c>
      <c r="AD1423" t="inlineStr">
        <is>
          <t>United States</t>
        </is>
      </c>
      <c r="AG1423" t="inlineStr">
        <is>
          <t>-</t>
        </is>
      </c>
    </row>
    <row r="1424">
      <c r="A1424" t="inlineStr">
        <is>
          <t>Joseph</t>
        </is>
      </c>
      <c r="B1424" t="inlineStr">
        <is>
          <t>Henry Perry, 20, stout fellow, (Donald Drummond). Formerly slave to Nicholas Perry of Nansemond County, Virginia; left him 4 years ago.</t>
        </is>
      </c>
      <c r="C1424" t="inlineStr">
        <is>
          <t>Brig Joseph bound for St. John's River Martin Stokes</t>
        </is>
      </c>
      <c r="D1424" t="inlineStr">
        <is>
          <t>Henry</t>
        </is>
      </c>
      <c r="E1424" t="inlineStr">
        <is>
          <t>Perry</t>
        </is>
      </c>
      <c r="F1424" t="n">
        <v>1763</v>
      </c>
      <c r="G1424" t="n">
        <v>815</v>
      </c>
      <c r="H1424" t="inlineStr">
        <is>
          <t>39</t>
        </is>
      </c>
      <c r="I1424" t="inlineStr">
        <is>
          <t>Book One Part One</t>
        </is>
      </c>
      <c r="J1424" t="inlineStr">
        <is>
          <t>Martin Stokes</t>
        </is>
      </c>
      <c r="K1424" t="inlineStr">
        <is>
          <t>-</t>
        </is>
      </c>
      <c r="L1424" t="inlineStr">
        <is>
          <t>-</t>
        </is>
      </c>
      <c r="M1424" t="inlineStr">
        <is>
          <t>-</t>
        </is>
      </c>
      <c r="N1424" t="inlineStr">
        <is>
          <t>-</t>
        </is>
      </c>
      <c r="O1424" t="inlineStr">
        <is>
          <t>Male</t>
        </is>
      </c>
      <c r="P1424" t="inlineStr">
        <is>
          <t>Black</t>
        </is>
      </c>
      <c r="Q1424" t="inlineStr">
        <is>
          <t>African American</t>
        </is>
      </c>
      <c r="R1424" t="inlineStr">
        <is>
          <t>New York</t>
        </is>
      </c>
      <c r="S1424" t="inlineStr">
        <is>
          <t>Virginia</t>
        </is>
      </c>
      <c r="T1424" t="inlineStr">
        <is>
          <t>New York</t>
        </is>
      </c>
      <c r="U1424" t="inlineStr">
        <is>
          <t>1783</t>
        </is>
      </c>
      <c r="V1424" t="inlineStr">
        <is>
          <t>St. John's River</t>
        </is>
      </c>
      <c r="W1424" t="inlineStr">
        <is>
          <t>Book of Negroes, British Headquarters Papers PRO 30/55/100; Loyalist evacuation shipping lists (1782–1784)</t>
        </is>
      </c>
      <c r="X1424" t="inlineStr">
        <is>
          <t>Book of Negroes</t>
        </is>
      </c>
      <c r="Y1424" t="inlineStr">
        <is>
          <t>Donald Drummond</t>
        </is>
      </c>
      <c r="Z1424" t="inlineStr">
        <is>
          <t>Black</t>
        </is>
      </c>
      <c r="AA1424" t="inlineStr">
        <is>
          <t>Nansemond County</t>
        </is>
      </c>
      <c r="AB1424" t="inlineStr">
        <is>
          <t>Nansemond</t>
        </is>
      </c>
      <c r="AC1424" t="inlineStr">
        <is>
          <t>Virginia</t>
        </is>
      </c>
      <c r="AD1424" t="inlineStr">
        <is>
          <t>United States</t>
        </is>
      </c>
      <c r="AG1424" t="inlineStr">
        <is>
          <t>-</t>
        </is>
      </c>
    </row>
    <row r="1425">
      <c r="A1425" t="inlineStr">
        <is>
          <t>Joseph</t>
        </is>
      </c>
      <c r="B1425" t="inlineStr">
        <is>
          <t>Judah Johnson, 24, ordinary wench, (Major McLean). Formerly slave to William Walker, Savannah, Georgia; left him in 1781. GMC.</t>
        </is>
      </c>
      <c r="C1425" t="inlineStr">
        <is>
          <t>Joseph bound for Annapolis Royal James Mitchell</t>
        </is>
      </c>
      <c r="D1425" t="inlineStr">
        <is>
          <t>Judah</t>
        </is>
      </c>
      <c r="E1425" t="inlineStr">
        <is>
          <t>Johnson</t>
        </is>
      </c>
      <c r="F1425" t="n">
        <v>1759</v>
      </c>
      <c r="G1425" t="n">
        <v>2532</v>
      </c>
      <c r="H1425" t="inlineStr">
        <is>
          <t>77</t>
        </is>
      </c>
      <c r="I1425" t="inlineStr">
        <is>
          <t>Book Two</t>
        </is>
      </c>
      <c r="J1425" t="inlineStr">
        <is>
          <t>James Mitchell</t>
        </is>
      </c>
      <c r="K1425" t="inlineStr">
        <is>
          <t>-</t>
        </is>
      </c>
      <c r="L1425" t="inlineStr">
        <is>
          <t>-</t>
        </is>
      </c>
      <c r="M1425" t="inlineStr">
        <is>
          <t>-</t>
        </is>
      </c>
      <c r="N1425" t="inlineStr">
        <is>
          <t>-</t>
        </is>
      </c>
      <c r="O1425" t="inlineStr">
        <is>
          <t>Female</t>
        </is>
      </c>
      <c r="P1425" t="inlineStr">
        <is>
          <t>Black</t>
        </is>
      </c>
      <c r="Q1425" t="inlineStr">
        <is>
          <t>African American</t>
        </is>
      </c>
      <c r="R1425" t="inlineStr">
        <is>
          <t>New York</t>
        </is>
      </c>
      <c r="S1425" t="inlineStr">
        <is>
          <t>Georgia</t>
        </is>
      </c>
      <c r="T1425" t="inlineStr">
        <is>
          <t>New York</t>
        </is>
      </c>
      <c r="U1425" t="inlineStr">
        <is>
          <t>1783</t>
        </is>
      </c>
      <c r="V1425" t="inlineStr">
        <is>
          <t>Annapolis Royal</t>
        </is>
      </c>
      <c r="W1425" t="inlineStr">
        <is>
          <t>Book of Negroes, British Headquarters Papers PRO 30/55/100; Loyalist evacuation shipping lists (1782–1784)</t>
        </is>
      </c>
      <c r="X1425" t="inlineStr">
        <is>
          <t>Book of Negroes</t>
        </is>
      </c>
      <c r="Y1425" t="inlineStr">
        <is>
          <t>Major McLean</t>
        </is>
      </c>
      <c r="Z1425" t="inlineStr">
        <is>
          <t>Black</t>
        </is>
      </c>
      <c r="AA1425" t="inlineStr">
        <is>
          <t>Savannah</t>
        </is>
      </c>
      <c r="AB1425" t="inlineStr">
        <is>
          <t>-</t>
        </is>
      </c>
      <c r="AC1425" t="inlineStr">
        <is>
          <t>Georgia</t>
        </is>
      </c>
      <c r="AD1425" t="inlineStr">
        <is>
          <t>United States</t>
        </is>
      </c>
      <c r="AG1425" t="inlineStr">
        <is>
          <t>-</t>
        </is>
      </c>
    </row>
    <row r="1426">
      <c r="A1426" t="inlineStr">
        <is>
          <t>Joseph</t>
        </is>
      </c>
      <c r="B1426" t="inlineStr">
        <is>
          <t>John Salter, 35, stout fellow, (Black Pioneers). Formerly slave to D. Salter, Philadelphia; left him in 1779. GMC.</t>
        </is>
      </c>
      <c r="C1426" t="inlineStr">
        <is>
          <t>Joseph bound for Annapolis Royal James Mitchell</t>
        </is>
      </c>
      <c r="D1426" t="inlineStr">
        <is>
          <t>John</t>
        </is>
      </c>
      <c r="E1426" t="inlineStr">
        <is>
          <t>Salter</t>
        </is>
      </c>
      <c r="F1426" t="n">
        <v>1748</v>
      </c>
      <c r="G1426" t="n">
        <v>2504</v>
      </c>
      <c r="H1426" t="inlineStr">
        <is>
          <t>76</t>
        </is>
      </c>
      <c r="I1426" t="inlineStr">
        <is>
          <t>Book Two</t>
        </is>
      </c>
      <c r="J1426" t="inlineStr">
        <is>
          <t>James Mitchell</t>
        </is>
      </c>
      <c r="K1426" t="inlineStr">
        <is>
          <t>-</t>
        </is>
      </c>
      <c r="L1426" t="inlineStr">
        <is>
          <t>-</t>
        </is>
      </c>
      <c r="M1426" t="inlineStr">
        <is>
          <t>-</t>
        </is>
      </c>
      <c r="N1426" t="inlineStr">
        <is>
          <t>-</t>
        </is>
      </c>
      <c r="O1426" t="inlineStr">
        <is>
          <t>Male</t>
        </is>
      </c>
      <c r="P1426" t="inlineStr">
        <is>
          <t>Black</t>
        </is>
      </c>
      <c r="Q1426" t="inlineStr">
        <is>
          <t>African American</t>
        </is>
      </c>
      <c r="R1426" t="inlineStr">
        <is>
          <t>New York</t>
        </is>
      </c>
      <c r="S1426" t="inlineStr">
        <is>
          <t>-</t>
        </is>
      </c>
      <c r="T1426" t="inlineStr">
        <is>
          <t>New York</t>
        </is>
      </c>
      <c r="U1426" t="inlineStr">
        <is>
          <t>1783</t>
        </is>
      </c>
      <c r="V1426" t="inlineStr">
        <is>
          <t>Annapolis Royal</t>
        </is>
      </c>
      <c r="W1426" t="inlineStr">
        <is>
          <t>Book of Negroes, British Headquarters Papers PRO 30/55/100; Loyalist evacuation shipping lists (1782–1784)</t>
        </is>
      </c>
      <c r="X1426" t="inlineStr">
        <is>
          <t>Book of Negroes</t>
        </is>
      </c>
      <c r="Y1426" t="inlineStr">
        <is>
          <t>Black Pioneers</t>
        </is>
      </c>
      <c r="Z1426" t="inlineStr">
        <is>
          <t>Black</t>
        </is>
      </c>
      <c r="AA1426" t="inlineStr">
        <is>
          <t>-</t>
        </is>
      </c>
      <c r="AB1426" t="inlineStr">
        <is>
          <t>-</t>
        </is>
      </c>
      <c r="AC1426" t="inlineStr">
        <is>
          <t>Philadelphia</t>
        </is>
      </c>
      <c r="AD1426" t="inlineStr">
        <is>
          <t>United States</t>
        </is>
      </c>
      <c r="AG1426" t="inlineStr">
        <is>
          <t>-</t>
        </is>
      </c>
    </row>
    <row r="1427">
      <c r="A1427" t="inlineStr">
        <is>
          <t>Joseph</t>
        </is>
      </c>
      <c r="B1427" t="inlineStr">
        <is>
          <t>Sam, 3, fine boy, (Major McLean).</t>
        </is>
      </c>
      <c r="C1427" t="inlineStr">
        <is>
          <t>Joseph bound for Annapolis Royal James Mitchell</t>
        </is>
      </c>
      <c r="D1427" t="inlineStr">
        <is>
          <t>Sam</t>
        </is>
      </c>
      <c r="E1427" t="inlineStr">
        <is>
          <t>-</t>
        </is>
      </c>
      <c r="F1427" t="n">
        <v>1780</v>
      </c>
      <c r="G1427" t="n">
        <v>2534</v>
      </c>
      <c r="H1427" t="inlineStr">
        <is>
          <t>73</t>
        </is>
      </c>
      <c r="I1427" t="inlineStr">
        <is>
          <t>Book Two</t>
        </is>
      </c>
      <c r="J1427" t="inlineStr">
        <is>
          <t>James Mitchell</t>
        </is>
      </c>
      <c r="K1427" t="inlineStr">
        <is>
          <t>-</t>
        </is>
      </c>
      <c r="L1427" t="inlineStr">
        <is>
          <t>-</t>
        </is>
      </c>
      <c r="M1427" t="inlineStr">
        <is>
          <t>-</t>
        </is>
      </c>
      <c r="N1427" t="inlineStr">
        <is>
          <t>-</t>
        </is>
      </c>
      <c r="O1427" t="inlineStr">
        <is>
          <t>Child Male</t>
        </is>
      </c>
      <c r="P1427" t="inlineStr">
        <is>
          <t>Black</t>
        </is>
      </c>
      <c r="Q1427" t="inlineStr">
        <is>
          <t>African American</t>
        </is>
      </c>
      <c r="R1427" t="inlineStr">
        <is>
          <t>New York</t>
        </is>
      </c>
      <c r="S1427" t="inlineStr">
        <is>
          <t>-</t>
        </is>
      </c>
      <c r="T1427" t="inlineStr">
        <is>
          <t>New York</t>
        </is>
      </c>
      <c r="U1427" t="inlineStr">
        <is>
          <t>1783</t>
        </is>
      </c>
      <c r="V1427" t="inlineStr">
        <is>
          <t>Annapolis Royal</t>
        </is>
      </c>
      <c r="W1427" t="inlineStr">
        <is>
          <t>Book of Negroes, British Headquarters Papers PRO 30/55/100; Loyalist evacuation shipping lists (1782–1784)</t>
        </is>
      </c>
      <c r="X1427" t="inlineStr">
        <is>
          <t>Book of Negroes</t>
        </is>
      </c>
      <c r="Y1427" t="inlineStr">
        <is>
          <t>Major McLean</t>
        </is>
      </c>
      <c r="Z1427" t="inlineStr">
        <is>
          <t>Black</t>
        </is>
      </c>
      <c r="AA1427" t="inlineStr">
        <is>
          <t>-</t>
        </is>
      </c>
      <c r="AB1427" t="inlineStr">
        <is>
          <t>-</t>
        </is>
      </c>
      <c r="AC1427" t="inlineStr">
        <is>
          <t>-</t>
        </is>
      </c>
      <c r="AD1427" t="inlineStr">
        <is>
          <t>United States</t>
        </is>
      </c>
      <c r="AG1427" t="inlineStr">
        <is>
          <t>-</t>
        </is>
      </c>
    </row>
    <row r="1428">
      <c r="A1428" t="inlineStr">
        <is>
          <t>Joseph</t>
        </is>
      </c>
      <c r="B1428" t="inlineStr">
        <is>
          <t>Sam, 3, (Mrs. Kelly). Free as Certified by GBC.</t>
        </is>
      </c>
      <c r="C1428" t="inlineStr">
        <is>
          <t>Joseph bound for Annapolis Royal James Mitchell</t>
        </is>
      </c>
      <c r="D1428" t="inlineStr">
        <is>
          <t>Sam</t>
        </is>
      </c>
      <c r="E1428" t="inlineStr">
        <is>
          <t>-</t>
        </is>
      </c>
      <c r="F1428" t="n">
        <v>1780</v>
      </c>
      <c r="G1428" t="n">
        <v>2544</v>
      </c>
      <c r="H1428" t="inlineStr">
        <is>
          <t>73</t>
        </is>
      </c>
      <c r="I1428" t="inlineStr">
        <is>
          <t>Book Two</t>
        </is>
      </c>
      <c r="J1428" t="inlineStr">
        <is>
          <t>James Mitchell</t>
        </is>
      </c>
      <c r="K1428" t="inlineStr">
        <is>
          <t>-</t>
        </is>
      </c>
      <c r="L1428" t="inlineStr">
        <is>
          <t>-</t>
        </is>
      </c>
      <c r="M1428" t="inlineStr">
        <is>
          <t>-</t>
        </is>
      </c>
      <c r="N1428" t="inlineStr">
        <is>
          <t>-</t>
        </is>
      </c>
      <c r="O1428" t="inlineStr">
        <is>
          <t>Child Male</t>
        </is>
      </c>
      <c r="P1428" t="inlineStr">
        <is>
          <t>Black</t>
        </is>
      </c>
      <c r="Q1428" t="inlineStr">
        <is>
          <t>African American</t>
        </is>
      </c>
      <c r="R1428" t="inlineStr">
        <is>
          <t>New York</t>
        </is>
      </c>
      <c r="S1428" t="inlineStr">
        <is>
          <t>-</t>
        </is>
      </c>
      <c r="T1428" t="inlineStr">
        <is>
          <t>New York</t>
        </is>
      </c>
      <c r="U1428" t="inlineStr">
        <is>
          <t>1783</t>
        </is>
      </c>
      <c r="V1428" t="inlineStr">
        <is>
          <t>Annapolis Royal</t>
        </is>
      </c>
      <c r="W1428" t="inlineStr">
        <is>
          <t>Book of Negroes, British Headquarters Papers PRO 30/55/100; Loyalist evacuation shipping lists (1782–1784)</t>
        </is>
      </c>
      <c r="X1428" t="inlineStr">
        <is>
          <t>Book of Negroes</t>
        </is>
      </c>
      <c r="Y1428" t="inlineStr">
        <is>
          <t>Mrs. Kelly</t>
        </is>
      </c>
      <c r="Z1428" t="inlineStr">
        <is>
          <t>Black</t>
        </is>
      </c>
      <c r="AA1428" t="inlineStr">
        <is>
          <t>-</t>
        </is>
      </c>
      <c r="AB1428" t="inlineStr">
        <is>
          <t>-</t>
        </is>
      </c>
      <c r="AC1428" t="inlineStr">
        <is>
          <t>-</t>
        </is>
      </c>
      <c r="AD1428" t="inlineStr">
        <is>
          <t>United States</t>
        </is>
      </c>
      <c r="AG1428" t="inlineStr">
        <is>
          <t>-</t>
        </is>
      </c>
    </row>
    <row r="1429">
      <c r="A1429" t="inlineStr">
        <is>
          <t>Joseph</t>
        </is>
      </c>
      <c r="B1429" t="inlineStr">
        <is>
          <t>Jenny, 25, fine wench, (Black Pioneers). Formerly slave to Mrs. Dawson, Savannah; left her in 1779.</t>
        </is>
      </c>
      <c r="C1429" t="inlineStr">
        <is>
          <t>Joseph bound for Annapolis Royal James Mitchell</t>
        </is>
      </c>
      <c r="D1429" t="inlineStr">
        <is>
          <t>Jenny</t>
        </is>
      </c>
      <c r="E1429" t="inlineStr">
        <is>
          <t>-</t>
        </is>
      </c>
      <c r="F1429" t="n">
        <v>1758</v>
      </c>
      <c r="G1429" t="n">
        <v>2545</v>
      </c>
      <c r="H1429" t="inlineStr">
        <is>
          <t>-</t>
        </is>
      </c>
      <c r="I1429" t="inlineStr">
        <is>
          <t>Book Two</t>
        </is>
      </c>
      <c r="J1429" t="inlineStr">
        <is>
          <t>James Mitchell</t>
        </is>
      </c>
      <c r="K1429" t="inlineStr">
        <is>
          <t>-</t>
        </is>
      </c>
      <c r="L1429" t="inlineStr">
        <is>
          <t>-</t>
        </is>
      </c>
      <c r="M1429" t="inlineStr">
        <is>
          <t>Susanna</t>
        </is>
      </c>
      <c r="N1429" t="inlineStr">
        <is>
          <t>Motte</t>
        </is>
      </c>
      <c r="O1429" t="inlineStr">
        <is>
          <t>Female</t>
        </is>
      </c>
      <c r="P1429" t="inlineStr">
        <is>
          <t>Black</t>
        </is>
      </c>
      <c r="Q1429" t="inlineStr">
        <is>
          <t>African American</t>
        </is>
      </c>
      <c r="R1429" t="inlineStr">
        <is>
          <t>-</t>
        </is>
      </c>
      <c r="S1429" t="inlineStr">
        <is>
          <t>-</t>
        </is>
      </c>
      <c r="T1429" t="inlineStr">
        <is>
          <t>-</t>
        </is>
      </c>
      <c r="U1429" t="inlineStr">
        <is>
          <t>-</t>
        </is>
      </c>
      <c r="V1429" t="inlineStr">
        <is>
          <t>Annapolis Royal</t>
        </is>
      </c>
      <c r="W1429" t="inlineStr">
        <is>
          <t>-</t>
        </is>
      </c>
      <c r="X1429" t="inlineStr">
        <is>
          <t>-</t>
        </is>
      </c>
      <c r="Y1429" t="inlineStr">
        <is>
          <t>Black Pioneers</t>
        </is>
      </c>
      <c r="Z1429" t="inlineStr">
        <is>
          <t>Black</t>
        </is>
      </c>
      <c r="AA1429" t="inlineStr">
        <is>
          <t>-</t>
        </is>
      </c>
      <c r="AB1429" t="inlineStr">
        <is>
          <t>-</t>
        </is>
      </c>
      <c r="AC1429" t="inlineStr">
        <is>
          <t>Savannah</t>
        </is>
      </c>
      <c r="AD1429" t="inlineStr">
        <is>
          <t>United States</t>
        </is>
      </c>
      <c r="AG1429" t="inlineStr">
        <is>
          <t>-</t>
        </is>
      </c>
    </row>
    <row r="1430">
      <c r="A1430" t="inlineStr">
        <is>
          <t>Joseph</t>
        </is>
      </c>
      <c r="B1430" t="inlineStr">
        <is>
          <t>John Marian, 37, ordinary fellow, (Daniel Ray). Formerly slave to Peter Marian, Santee, South Carolina; left him in 1779. GMC.</t>
        </is>
      </c>
      <c r="C1430" t="inlineStr">
        <is>
          <t>Joseph bound for Annapolis Royal James Mitchell</t>
        </is>
      </c>
      <c r="D1430" t="inlineStr">
        <is>
          <t>John</t>
        </is>
      </c>
      <c r="E1430" t="inlineStr">
        <is>
          <t>Marian</t>
        </is>
      </c>
      <c r="F1430" t="n">
        <v>1746</v>
      </c>
      <c r="G1430" t="n">
        <v>2546</v>
      </c>
      <c r="H1430" t="inlineStr">
        <is>
          <t>76</t>
        </is>
      </c>
      <c r="I1430" t="inlineStr">
        <is>
          <t>Book Two</t>
        </is>
      </c>
      <c r="J1430" t="inlineStr">
        <is>
          <t>James Mitchell</t>
        </is>
      </c>
      <c r="K1430" t="inlineStr">
        <is>
          <t>-</t>
        </is>
      </c>
      <c r="L1430" t="inlineStr">
        <is>
          <t>-</t>
        </is>
      </c>
      <c r="M1430" t="inlineStr">
        <is>
          <t>-</t>
        </is>
      </c>
      <c r="N1430" t="inlineStr">
        <is>
          <t>-</t>
        </is>
      </c>
      <c r="O1430" t="inlineStr">
        <is>
          <t>Male</t>
        </is>
      </c>
      <c r="P1430" t="inlineStr">
        <is>
          <t>Black</t>
        </is>
      </c>
      <c r="Q1430" t="inlineStr">
        <is>
          <t>African American</t>
        </is>
      </c>
      <c r="R1430" t="inlineStr">
        <is>
          <t>New York</t>
        </is>
      </c>
      <c r="S1430" t="inlineStr">
        <is>
          <t>South Carolina</t>
        </is>
      </c>
      <c r="T1430" t="inlineStr">
        <is>
          <t>New York</t>
        </is>
      </c>
      <c r="U1430" t="inlineStr">
        <is>
          <t>1783</t>
        </is>
      </c>
      <c r="V1430" t="inlineStr">
        <is>
          <t>Annapolis Royal</t>
        </is>
      </c>
      <c r="W1430" t="inlineStr">
        <is>
          <t>Book of Negroes, British Headquarters Papers PRO 30/55/100; Loyalist evacuation shipping lists (1782–1784)</t>
        </is>
      </c>
      <c r="X1430" t="inlineStr">
        <is>
          <t>Book of Negroes</t>
        </is>
      </c>
      <c r="Y1430" t="inlineStr">
        <is>
          <t>Daniel Ray</t>
        </is>
      </c>
      <c r="Z1430" t="inlineStr">
        <is>
          <t>Black</t>
        </is>
      </c>
      <c r="AA1430" t="inlineStr">
        <is>
          <t>Santee</t>
        </is>
      </c>
      <c r="AB1430" t="inlineStr">
        <is>
          <t>-</t>
        </is>
      </c>
      <c r="AC1430" t="inlineStr">
        <is>
          <t>South Carolina</t>
        </is>
      </c>
      <c r="AD1430" t="inlineStr">
        <is>
          <t>United States</t>
        </is>
      </c>
      <c r="AG1430" t="inlineStr">
        <is>
          <t>33.4751634, -80.4864764</t>
        </is>
      </c>
    </row>
    <row r="1431">
      <c r="A1431" t="inlineStr">
        <is>
          <t>Joseph</t>
        </is>
      </c>
      <c r="B1431" t="inlineStr">
        <is>
          <t>Susannah, 25, stout wench, (Daniel Ray). Formerly slave to John Marian, Santee, South Carolina; left him in 1779. GMC.</t>
        </is>
      </c>
      <c r="C1431" t="inlineStr">
        <is>
          <t>Joseph bound for Annapolis Royal James Mitchell</t>
        </is>
      </c>
      <c r="D1431" t="inlineStr">
        <is>
          <t>Susannah</t>
        </is>
      </c>
      <c r="E1431" t="inlineStr">
        <is>
          <t>-</t>
        </is>
      </c>
      <c r="F1431" t="n">
        <v>1758</v>
      </c>
      <c r="G1431" t="n">
        <v>2547</v>
      </c>
      <c r="H1431" t="inlineStr">
        <is>
          <t>77</t>
        </is>
      </c>
      <c r="I1431" t="inlineStr">
        <is>
          <t>Book Two</t>
        </is>
      </c>
      <c r="J1431" t="inlineStr">
        <is>
          <t>James Mitchell</t>
        </is>
      </c>
      <c r="K1431" t="inlineStr">
        <is>
          <t>-</t>
        </is>
      </c>
      <c r="L1431" t="inlineStr">
        <is>
          <t>-</t>
        </is>
      </c>
      <c r="M1431" t="inlineStr">
        <is>
          <t>-</t>
        </is>
      </c>
      <c r="N1431" t="inlineStr">
        <is>
          <t>-</t>
        </is>
      </c>
      <c r="O1431" t="inlineStr">
        <is>
          <t>Female</t>
        </is>
      </c>
      <c r="P1431" t="inlineStr">
        <is>
          <t>Black</t>
        </is>
      </c>
      <c r="Q1431" t="inlineStr">
        <is>
          <t>African American</t>
        </is>
      </c>
      <c r="R1431" t="inlineStr">
        <is>
          <t>New York</t>
        </is>
      </c>
      <c r="S1431" t="inlineStr">
        <is>
          <t>South Carolina</t>
        </is>
      </c>
      <c r="T1431" t="inlineStr">
        <is>
          <t>New York</t>
        </is>
      </c>
      <c r="U1431" t="inlineStr">
        <is>
          <t>1783</t>
        </is>
      </c>
      <c r="V1431" t="inlineStr">
        <is>
          <t>Annapolis Royal</t>
        </is>
      </c>
      <c r="W1431" t="inlineStr">
        <is>
          <t>Book of Negroes, British Headquarters Papers PRO 30/55/100; Loyalist evacuation shipping lists (1782–1784)</t>
        </is>
      </c>
      <c r="X1431" t="inlineStr">
        <is>
          <t>Book of Negroes</t>
        </is>
      </c>
      <c r="Y1431" t="inlineStr">
        <is>
          <t>Daniel Ray</t>
        </is>
      </c>
      <c r="Z1431" t="inlineStr">
        <is>
          <t>Black</t>
        </is>
      </c>
      <c r="AA1431" t="inlineStr">
        <is>
          <t>Santee</t>
        </is>
      </c>
      <c r="AB1431" t="inlineStr">
        <is>
          <t>-</t>
        </is>
      </c>
      <c r="AC1431" t="inlineStr">
        <is>
          <t>South Carolina</t>
        </is>
      </c>
      <c r="AD1431" t="inlineStr">
        <is>
          <t>United States</t>
        </is>
      </c>
      <c r="AG1431" t="inlineStr">
        <is>
          <t>33.4751634, -80.4864764</t>
        </is>
      </c>
    </row>
    <row r="1432">
      <c r="A1432" t="inlineStr">
        <is>
          <t>Joseph</t>
        </is>
      </c>
      <c r="B1432" t="inlineStr">
        <is>
          <t>Diana, 7, stout girl, (Daniel Ray). Formerly slave to John Marian, Santee, South Carolina.</t>
        </is>
      </c>
      <c r="C1432" t="inlineStr">
        <is>
          <t>Joseph bound for Annapolis Royal James Mitchell</t>
        </is>
      </c>
      <c r="D1432" t="inlineStr">
        <is>
          <t>Diana</t>
        </is>
      </c>
      <c r="E1432" t="inlineStr">
        <is>
          <t>-</t>
        </is>
      </c>
      <c r="F1432" t="n">
        <v>1776</v>
      </c>
      <c r="G1432" t="n">
        <v>2548</v>
      </c>
      <c r="H1432" t="inlineStr">
        <is>
          <t>77</t>
        </is>
      </c>
      <c r="I1432" t="inlineStr">
        <is>
          <t>Book Two</t>
        </is>
      </c>
      <c r="J1432" t="inlineStr">
        <is>
          <t>James Mitchell</t>
        </is>
      </c>
      <c r="K1432" t="inlineStr">
        <is>
          <t>-</t>
        </is>
      </c>
      <c r="L1432" t="inlineStr">
        <is>
          <t>-</t>
        </is>
      </c>
      <c r="M1432" t="inlineStr">
        <is>
          <t>-</t>
        </is>
      </c>
      <c r="N1432" t="inlineStr">
        <is>
          <t>-</t>
        </is>
      </c>
      <c r="O1432" t="inlineStr">
        <is>
          <t>Child Female</t>
        </is>
      </c>
      <c r="P1432" t="inlineStr">
        <is>
          <t>Black</t>
        </is>
      </c>
      <c r="Q1432" t="inlineStr">
        <is>
          <t>African American</t>
        </is>
      </c>
      <c r="R1432" t="inlineStr">
        <is>
          <t>New York</t>
        </is>
      </c>
      <c r="S1432" t="inlineStr">
        <is>
          <t>South Carolina</t>
        </is>
      </c>
      <c r="T1432" t="inlineStr">
        <is>
          <t>New York</t>
        </is>
      </c>
      <c r="U1432" t="inlineStr">
        <is>
          <t>1783</t>
        </is>
      </c>
      <c r="V1432" t="inlineStr">
        <is>
          <t>Annapolis Royal</t>
        </is>
      </c>
      <c r="W1432" t="inlineStr">
        <is>
          <t>Book of Negroes, British Headquarters Papers PRO 30/55/100; Loyalist evacuation shipping lists (1782–1784)</t>
        </is>
      </c>
      <c r="X1432" t="inlineStr">
        <is>
          <t>Book of Negroes</t>
        </is>
      </c>
      <c r="Y1432" t="inlineStr">
        <is>
          <t>Daniel Ray</t>
        </is>
      </c>
      <c r="Z1432" t="inlineStr">
        <is>
          <t>Black</t>
        </is>
      </c>
      <c r="AA1432" t="inlineStr">
        <is>
          <t>Santee</t>
        </is>
      </c>
      <c r="AB1432" t="inlineStr">
        <is>
          <t>-</t>
        </is>
      </c>
      <c r="AC1432" t="inlineStr">
        <is>
          <t>South Carolina</t>
        </is>
      </c>
      <c r="AD1432" t="inlineStr">
        <is>
          <t>United States</t>
        </is>
      </c>
      <c r="AG1432" t="inlineStr">
        <is>
          <t>33.4751634, -80.4864764</t>
        </is>
      </c>
    </row>
    <row r="1433">
      <c r="A1433" t="inlineStr">
        <is>
          <t>Joseph</t>
        </is>
      </c>
      <c r="B1433" t="inlineStr">
        <is>
          <t>Sukey, 7 months, (Daniel Ray). Born within the Lines.</t>
        </is>
      </c>
      <c r="C1433" t="inlineStr">
        <is>
          <t>Joseph bound for Annapolis Royal James Mitchell</t>
        </is>
      </c>
      <c r="D1433" t="inlineStr">
        <is>
          <t>Sukey</t>
        </is>
      </c>
      <c r="E1433" t="inlineStr">
        <is>
          <t>-</t>
        </is>
      </c>
      <c r="F1433" t="n">
        <v>1776</v>
      </c>
      <c r="G1433" t="n">
        <v>2549</v>
      </c>
      <c r="H1433" t="inlineStr">
        <is>
          <t>77</t>
        </is>
      </c>
      <c r="I1433" t="inlineStr">
        <is>
          <t>Book Two</t>
        </is>
      </c>
      <c r="J1433" t="inlineStr">
        <is>
          <t>James Mitchell</t>
        </is>
      </c>
      <c r="K1433" t="inlineStr">
        <is>
          <t>-</t>
        </is>
      </c>
      <c r="L1433" t="inlineStr">
        <is>
          <t>-</t>
        </is>
      </c>
      <c r="M1433" t="inlineStr">
        <is>
          <t>-</t>
        </is>
      </c>
      <c r="N1433" t="inlineStr">
        <is>
          <t>-</t>
        </is>
      </c>
      <c r="O1433" t="inlineStr">
        <is>
          <t>Child Male</t>
        </is>
      </c>
      <c r="P1433" t="inlineStr">
        <is>
          <t>Black</t>
        </is>
      </c>
      <c r="Q1433" t="inlineStr">
        <is>
          <t>African American</t>
        </is>
      </c>
      <c r="R1433" t="inlineStr">
        <is>
          <t>New York</t>
        </is>
      </c>
      <c r="S1433" t="inlineStr">
        <is>
          <t>-</t>
        </is>
      </c>
      <c r="T1433" t="inlineStr">
        <is>
          <t>New York</t>
        </is>
      </c>
      <c r="U1433" t="inlineStr">
        <is>
          <t>1783</t>
        </is>
      </c>
      <c r="V1433" t="inlineStr">
        <is>
          <t>Annapolis Royal</t>
        </is>
      </c>
      <c r="W1433" t="inlineStr">
        <is>
          <t>Book of Negroes, British Headquarters Papers PRO 30/55/100; Loyalist evacuation shipping lists (1782–1784)</t>
        </is>
      </c>
      <c r="X1433" t="inlineStr">
        <is>
          <t>Book of Negroes</t>
        </is>
      </c>
      <c r="Y1433" t="inlineStr">
        <is>
          <t>Daniel Ray</t>
        </is>
      </c>
      <c r="Z1433" t="inlineStr">
        <is>
          <t>Black</t>
        </is>
      </c>
      <c r="AA1433" t="inlineStr">
        <is>
          <t>-</t>
        </is>
      </c>
      <c r="AB1433" t="inlineStr">
        <is>
          <t>-</t>
        </is>
      </c>
      <c r="AC1433" t="inlineStr">
        <is>
          <t>Sukey</t>
        </is>
      </c>
      <c r="AD1433" t="inlineStr">
        <is>
          <t>United States</t>
        </is>
      </c>
      <c r="AG1433" t="inlineStr">
        <is>
          <t>36.130706, -78.2069369</t>
        </is>
      </c>
    </row>
    <row r="1434">
      <c r="A1434" t="inlineStr">
        <is>
          <t>Joseph</t>
        </is>
      </c>
      <c r="B1434" t="inlineStr">
        <is>
          <t>Stephen, 5, fine boy, (Major McLean).</t>
        </is>
      </c>
      <c r="C1434" t="inlineStr">
        <is>
          <t>Joseph bound for Annapolis Royal James Mitchell</t>
        </is>
      </c>
      <c r="D1434" t="inlineStr">
        <is>
          <t>Stephen</t>
        </is>
      </c>
      <c r="E1434" t="inlineStr">
        <is>
          <t>-</t>
        </is>
      </c>
      <c r="F1434" t="n">
        <v>1778</v>
      </c>
      <c r="G1434" t="n">
        <v>2533</v>
      </c>
      <c r="H1434" t="inlineStr">
        <is>
          <t>77</t>
        </is>
      </c>
      <c r="I1434" t="inlineStr">
        <is>
          <t>Book Two</t>
        </is>
      </c>
      <c r="J1434" t="inlineStr">
        <is>
          <t>James Mitchell</t>
        </is>
      </c>
      <c r="K1434" t="inlineStr">
        <is>
          <t>-</t>
        </is>
      </c>
      <c r="L1434" t="inlineStr">
        <is>
          <t>-</t>
        </is>
      </c>
      <c r="M1434" t="inlineStr">
        <is>
          <t>-</t>
        </is>
      </c>
      <c r="N1434" t="inlineStr">
        <is>
          <t>-</t>
        </is>
      </c>
      <c r="O1434" t="inlineStr">
        <is>
          <t>Child Male</t>
        </is>
      </c>
      <c r="P1434" t="inlineStr">
        <is>
          <t>Black</t>
        </is>
      </c>
      <c r="Q1434" t="inlineStr">
        <is>
          <t>African American</t>
        </is>
      </c>
      <c r="R1434" t="inlineStr">
        <is>
          <t>New York</t>
        </is>
      </c>
      <c r="S1434" t="inlineStr">
        <is>
          <t>-</t>
        </is>
      </c>
      <c r="T1434" t="inlineStr">
        <is>
          <t>New York</t>
        </is>
      </c>
      <c r="U1434" t="inlineStr">
        <is>
          <t>1783</t>
        </is>
      </c>
      <c r="V1434" t="inlineStr">
        <is>
          <t>Annapolis Royal</t>
        </is>
      </c>
      <c r="W1434" t="inlineStr">
        <is>
          <t>Book of Negroes, British Headquarters Papers PRO 30/55/100; Loyalist evacuation shipping lists (1782–1784)</t>
        </is>
      </c>
      <c r="X1434" t="inlineStr">
        <is>
          <t>Book of Negroes</t>
        </is>
      </c>
      <c r="Y1434" t="inlineStr">
        <is>
          <t>Major McLean</t>
        </is>
      </c>
      <c r="Z1434" t="inlineStr">
        <is>
          <t>Black</t>
        </is>
      </c>
      <c r="AA1434" t="inlineStr">
        <is>
          <t>-</t>
        </is>
      </c>
      <c r="AB1434" t="inlineStr">
        <is>
          <t>-</t>
        </is>
      </c>
      <c r="AC1434" t="inlineStr">
        <is>
          <t>-</t>
        </is>
      </c>
      <c r="AD1434" t="inlineStr">
        <is>
          <t>United States</t>
        </is>
      </c>
      <c r="AG1434" t="inlineStr">
        <is>
          <t>-</t>
        </is>
      </c>
    </row>
    <row r="1435">
      <c r="A1435" t="inlineStr">
        <is>
          <t>Joseph</t>
        </is>
      </c>
      <c r="B1435" t="inlineStr">
        <is>
          <t>Sambo Crowell, 44, ordinary fellow, (Daniel Ray). Formerly slave to Nathaniel Crumwell, Goose Creek, South Carolina; left him in 1779. GMC.</t>
        </is>
      </c>
      <c r="C1435" t="inlineStr">
        <is>
          <t>Joseph bound for Annapolis Royal James Mitchell</t>
        </is>
      </c>
      <c r="D1435" t="inlineStr">
        <is>
          <t>Sambo</t>
        </is>
      </c>
      <c r="E1435" t="inlineStr">
        <is>
          <t>Crowell</t>
        </is>
      </c>
      <c r="F1435" t="n">
        <v>1739</v>
      </c>
      <c r="G1435" t="n">
        <v>2550</v>
      </c>
      <c r="H1435" t="inlineStr">
        <is>
          <t>77</t>
        </is>
      </c>
      <c r="I1435" t="inlineStr">
        <is>
          <t>Book Two</t>
        </is>
      </c>
      <c r="J1435" t="inlineStr">
        <is>
          <t>James Mitchell</t>
        </is>
      </c>
      <c r="K1435" t="inlineStr">
        <is>
          <t>-</t>
        </is>
      </c>
      <c r="L1435" t="inlineStr">
        <is>
          <t>-</t>
        </is>
      </c>
      <c r="M1435" t="inlineStr">
        <is>
          <t>-</t>
        </is>
      </c>
      <c r="N1435" t="inlineStr">
        <is>
          <t>-</t>
        </is>
      </c>
      <c r="O1435" t="inlineStr">
        <is>
          <t>Male</t>
        </is>
      </c>
      <c r="P1435" t="inlineStr">
        <is>
          <t>Black</t>
        </is>
      </c>
      <c r="Q1435" t="inlineStr">
        <is>
          <t>African American</t>
        </is>
      </c>
      <c r="R1435" t="inlineStr">
        <is>
          <t>New York</t>
        </is>
      </c>
      <c r="S1435" t="inlineStr">
        <is>
          <t>South Carolina</t>
        </is>
      </c>
      <c r="T1435" t="inlineStr">
        <is>
          <t>New York</t>
        </is>
      </c>
      <c r="U1435" t="inlineStr">
        <is>
          <t>1783</t>
        </is>
      </c>
      <c r="V1435" t="inlineStr">
        <is>
          <t>Annapolis Royal</t>
        </is>
      </c>
      <c r="W1435" t="inlineStr">
        <is>
          <t>Book of Negroes, British Headquarters Papers PRO 30/55/100; Loyalist evacuation shipping lists (1782–1784)</t>
        </is>
      </c>
      <c r="X1435" t="inlineStr">
        <is>
          <t>Book of Negroes</t>
        </is>
      </c>
      <c r="Y1435" t="inlineStr">
        <is>
          <t>Daniel Ray</t>
        </is>
      </c>
      <c r="Z1435" t="inlineStr">
        <is>
          <t>Black</t>
        </is>
      </c>
      <c r="AA1435" t="inlineStr">
        <is>
          <t>Goose Creek</t>
        </is>
      </c>
      <c r="AB1435" t="inlineStr">
        <is>
          <t>-</t>
        </is>
      </c>
      <c r="AC1435" t="inlineStr">
        <is>
          <t>South Carolina</t>
        </is>
      </c>
      <c r="AD1435" t="inlineStr">
        <is>
          <t>United States</t>
        </is>
      </c>
      <c r="AG1435" t="inlineStr">
        <is>
          <t>32.9961038, -80.0387292</t>
        </is>
      </c>
    </row>
    <row r="1436">
      <c r="A1436" t="inlineStr">
        <is>
          <t>Joseph</t>
        </is>
      </c>
      <c r="B1436" t="inlineStr">
        <is>
          <t>Isabella, 5, (Mrs. Kelly). Free as Certified by GBC.</t>
        </is>
      </c>
      <c r="C1436" t="inlineStr">
        <is>
          <t>Joseph bound for Annapolis Royal James Mitchell</t>
        </is>
      </c>
      <c r="D1436" t="inlineStr">
        <is>
          <t>Isabella</t>
        </is>
      </c>
      <c r="E1436" t="inlineStr">
        <is>
          <t>-</t>
        </is>
      </c>
      <c r="F1436" t="n">
        <v>1778</v>
      </c>
      <c r="G1436" t="n">
        <v>2543</v>
      </c>
      <c r="H1436" t="inlineStr">
        <is>
          <t>77</t>
        </is>
      </c>
      <c r="I1436" t="inlineStr">
        <is>
          <t>Book Two</t>
        </is>
      </c>
      <c r="J1436" t="inlineStr">
        <is>
          <t>James Mitchell</t>
        </is>
      </c>
      <c r="K1436" t="inlineStr">
        <is>
          <t>-</t>
        </is>
      </c>
      <c r="L1436" t="inlineStr">
        <is>
          <t>-</t>
        </is>
      </c>
      <c r="M1436" t="inlineStr">
        <is>
          <t>-</t>
        </is>
      </c>
      <c r="N1436" t="inlineStr">
        <is>
          <t>-</t>
        </is>
      </c>
      <c r="O1436" t="inlineStr">
        <is>
          <t>Child Male</t>
        </is>
      </c>
      <c r="P1436" t="inlineStr">
        <is>
          <t>Black</t>
        </is>
      </c>
      <c r="Q1436" t="inlineStr">
        <is>
          <t>African American</t>
        </is>
      </c>
      <c r="R1436" t="inlineStr">
        <is>
          <t>New York</t>
        </is>
      </c>
      <c r="S1436" t="inlineStr">
        <is>
          <t>-</t>
        </is>
      </c>
      <c r="T1436" t="inlineStr">
        <is>
          <t>New York</t>
        </is>
      </c>
      <c r="U1436" t="inlineStr">
        <is>
          <t>1783</t>
        </is>
      </c>
      <c r="V1436" t="inlineStr">
        <is>
          <t>Annapolis Royal</t>
        </is>
      </c>
      <c r="W1436" t="inlineStr">
        <is>
          <t>Book of Negroes, British Headquarters Papers PRO 30/55/100; Loyalist evacuation shipping lists (1782–1784)</t>
        </is>
      </c>
      <c r="X1436" t="inlineStr">
        <is>
          <t>Book of Negroes</t>
        </is>
      </c>
      <c r="Y1436" t="inlineStr">
        <is>
          <t>Mrs. Kelly</t>
        </is>
      </c>
      <c r="Z1436" t="inlineStr">
        <is>
          <t>Black</t>
        </is>
      </c>
      <c r="AA1436" t="inlineStr">
        <is>
          <t>-</t>
        </is>
      </c>
      <c r="AB1436" t="inlineStr">
        <is>
          <t>-</t>
        </is>
      </c>
      <c r="AC1436" t="inlineStr">
        <is>
          <t>-</t>
        </is>
      </c>
      <c r="AD1436" t="inlineStr">
        <is>
          <t>United States</t>
        </is>
      </c>
      <c r="AG1436" t="inlineStr">
        <is>
          <t>-</t>
        </is>
      </c>
    </row>
    <row r="1437">
      <c r="A1437" t="inlineStr">
        <is>
          <t>Joseph</t>
        </is>
      </c>
      <c r="B1437" t="inlineStr">
        <is>
          <t>Phillis, 30, ordinary wench, (Daniel Ray). Formerly slave to Nathaniel Crumwell, Goose Creek, South Carolina; left him in 1779. GMC.</t>
        </is>
      </c>
      <c r="C1437" t="inlineStr">
        <is>
          <t>Joseph bound for Annapolis Royal James Mitchell</t>
        </is>
      </c>
      <c r="D1437" t="inlineStr">
        <is>
          <t>Phillis</t>
        </is>
      </c>
      <c r="E1437" t="inlineStr">
        <is>
          <t>-</t>
        </is>
      </c>
      <c r="F1437" t="n">
        <v>1753</v>
      </c>
      <c r="G1437" t="n">
        <v>2551</v>
      </c>
      <c r="H1437" t="inlineStr">
        <is>
          <t>-</t>
        </is>
      </c>
      <c r="I1437" t="inlineStr">
        <is>
          <t>Book Two</t>
        </is>
      </c>
      <c r="J1437" t="inlineStr">
        <is>
          <t>James Mitchell</t>
        </is>
      </c>
      <c r="K1437" t="inlineStr">
        <is>
          <t>-</t>
        </is>
      </c>
      <c r="L1437" t="inlineStr">
        <is>
          <t>-</t>
        </is>
      </c>
      <c r="M1437" t="inlineStr">
        <is>
          <t>-</t>
        </is>
      </c>
      <c r="N1437" t="inlineStr">
        <is>
          <t>-</t>
        </is>
      </c>
      <c r="O1437" t="inlineStr">
        <is>
          <t>Female</t>
        </is>
      </c>
      <c r="P1437" t="inlineStr">
        <is>
          <t>Black</t>
        </is>
      </c>
      <c r="Q1437" t="inlineStr">
        <is>
          <t>African American</t>
        </is>
      </c>
      <c r="R1437" t="inlineStr">
        <is>
          <t>Goose Creek</t>
        </is>
      </c>
      <c r="S1437" t="inlineStr">
        <is>
          <t>South Carolina</t>
        </is>
      </c>
      <c r="T1437" t="inlineStr">
        <is>
          <t>-</t>
        </is>
      </c>
      <c r="U1437" t="inlineStr">
        <is>
          <t>-</t>
        </is>
      </c>
      <c r="V1437" t="inlineStr">
        <is>
          <t>Annapolis Royal</t>
        </is>
      </c>
      <c r="W1437" t="inlineStr">
        <is>
          <t>-</t>
        </is>
      </c>
      <c r="X1437" t="inlineStr">
        <is>
          <t>-</t>
        </is>
      </c>
      <c r="Y1437" t="inlineStr">
        <is>
          <t>Daniel Ray</t>
        </is>
      </c>
      <c r="Z1437" t="inlineStr">
        <is>
          <t>Black</t>
        </is>
      </c>
      <c r="AA1437" t="inlineStr">
        <is>
          <t>Goose Creek</t>
        </is>
      </c>
      <c r="AB1437" t="inlineStr">
        <is>
          <t>-</t>
        </is>
      </c>
      <c r="AC1437" t="inlineStr">
        <is>
          <t>South Carolina</t>
        </is>
      </c>
      <c r="AD1437" t="inlineStr">
        <is>
          <t>United States</t>
        </is>
      </c>
      <c r="AG1437" t="inlineStr">
        <is>
          <t>32.9961038, -80.0387292</t>
        </is>
      </c>
    </row>
    <row r="1438">
      <c r="A1438" t="inlineStr">
        <is>
          <t>Joseph</t>
        </is>
      </c>
      <c r="B1438" t="inlineStr">
        <is>
          <t>Nancy, 6, stout girl, (Daniel Ray). Formerly slave to Nathaniel Crumwell, Goose Creek, South Carolina; left him in 1779. GMC.</t>
        </is>
      </c>
      <c r="C1438" t="inlineStr">
        <is>
          <t>Joseph bound for Annapolis Royal James Mitchell</t>
        </is>
      </c>
      <c r="D1438" t="inlineStr">
        <is>
          <t>Nancy</t>
        </is>
      </c>
      <c r="E1438" t="inlineStr">
        <is>
          <t>-</t>
        </is>
      </c>
      <c r="F1438" t="n">
        <v>1777</v>
      </c>
      <c r="G1438" t="n">
        <v>2553</v>
      </c>
      <c r="H1438" t="inlineStr">
        <is>
          <t>69</t>
        </is>
      </c>
      <c r="I1438" t="inlineStr">
        <is>
          <t>Book Two</t>
        </is>
      </c>
      <c r="J1438" t="inlineStr">
        <is>
          <t>James Mitchell</t>
        </is>
      </c>
      <c r="K1438" t="inlineStr">
        <is>
          <t>-</t>
        </is>
      </c>
      <c r="L1438" t="inlineStr">
        <is>
          <t>-</t>
        </is>
      </c>
      <c r="M1438" t="inlineStr">
        <is>
          <t>-</t>
        </is>
      </c>
      <c r="N1438" t="inlineStr">
        <is>
          <t>-</t>
        </is>
      </c>
      <c r="O1438" t="inlineStr">
        <is>
          <t>Child Female</t>
        </is>
      </c>
      <c r="P1438" t="inlineStr">
        <is>
          <t>Black</t>
        </is>
      </c>
      <c r="Q1438" t="inlineStr">
        <is>
          <t>African American</t>
        </is>
      </c>
      <c r="R1438" t="inlineStr">
        <is>
          <t>New York</t>
        </is>
      </c>
      <c r="S1438" t="inlineStr">
        <is>
          <t>South Carolina</t>
        </is>
      </c>
      <c r="T1438" t="inlineStr">
        <is>
          <t>New York</t>
        </is>
      </c>
      <c r="U1438" t="inlineStr">
        <is>
          <t>1783</t>
        </is>
      </c>
      <c r="V1438" t="inlineStr">
        <is>
          <t>Annapolis Royal</t>
        </is>
      </c>
      <c r="W1438" t="inlineStr">
        <is>
          <t>Book of Negroes, British Headquarters Papers PRO 30/55/100; Loyalist evacuation shipping lists (1782–1784)</t>
        </is>
      </c>
      <c r="X1438" t="inlineStr">
        <is>
          <t>Book of Negroes</t>
        </is>
      </c>
      <c r="Y1438" t="inlineStr">
        <is>
          <t>Daniel Ray</t>
        </is>
      </c>
      <c r="Z1438" t="inlineStr">
        <is>
          <t>Black</t>
        </is>
      </c>
      <c r="AA1438" t="inlineStr">
        <is>
          <t>Goose Creek</t>
        </is>
      </c>
      <c r="AB1438" t="inlineStr">
        <is>
          <t>-</t>
        </is>
      </c>
      <c r="AC1438" t="inlineStr">
        <is>
          <t>South Carolina</t>
        </is>
      </c>
      <c r="AD1438" t="inlineStr">
        <is>
          <t>United States</t>
        </is>
      </c>
      <c r="AG1438" t="inlineStr">
        <is>
          <t>32.9961038, -80.0387292</t>
        </is>
      </c>
    </row>
    <row r="1439">
      <c r="A1439" t="inlineStr">
        <is>
          <t>Joseph</t>
        </is>
      </c>
      <c r="B1439" t="inlineStr">
        <is>
          <t>Mariah, 1, stout girl, (Daniel Ray). Born within the Lines.</t>
        </is>
      </c>
      <c r="C1439" t="inlineStr">
        <is>
          <t>Joseph bound for Annapolis Royal James Mitchell</t>
        </is>
      </c>
      <c r="D1439" t="inlineStr">
        <is>
          <t>Mariah</t>
        </is>
      </c>
      <c r="E1439" t="inlineStr">
        <is>
          <t>-</t>
        </is>
      </c>
      <c r="F1439" t="n">
        <v>1782</v>
      </c>
      <c r="G1439" t="n">
        <v>2554</v>
      </c>
      <c r="H1439" t="inlineStr">
        <is>
          <t>77</t>
        </is>
      </c>
      <c r="I1439" t="inlineStr">
        <is>
          <t>Book Two</t>
        </is>
      </c>
      <c r="J1439" t="inlineStr">
        <is>
          <t>James Mitchell</t>
        </is>
      </c>
      <c r="K1439" t="inlineStr">
        <is>
          <t>-</t>
        </is>
      </c>
      <c r="L1439" t="inlineStr">
        <is>
          <t>-</t>
        </is>
      </c>
      <c r="M1439" t="inlineStr">
        <is>
          <t>-</t>
        </is>
      </c>
      <c r="N1439" t="inlineStr">
        <is>
          <t>-</t>
        </is>
      </c>
      <c r="O1439" t="inlineStr">
        <is>
          <t>Child Female</t>
        </is>
      </c>
      <c r="P1439" t="inlineStr">
        <is>
          <t>Black</t>
        </is>
      </c>
      <c r="Q1439" t="inlineStr">
        <is>
          <t>African American</t>
        </is>
      </c>
      <c r="R1439" t="inlineStr">
        <is>
          <t>New York</t>
        </is>
      </c>
      <c r="S1439" t="inlineStr">
        <is>
          <t>-</t>
        </is>
      </c>
      <c r="T1439" t="inlineStr">
        <is>
          <t>New York</t>
        </is>
      </c>
      <c r="U1439" t="inlineStr">
        <is>
          <t>1783</t>
        </is>
      </c>
      <c r="V1439" t="inlineStr">
        <is>
          <t>Annapolis Royal</t>
        </is>
      </c>
      <c r="W1439" t="inlineStr">
        <is>
          <t>Book of Negroes, British Headquarters Papers PRO 30/55/100; Loyalist evacuation shipping lists (1782–1784)</t>
        </is>
      </c>
      <c r="X1439" t="inlineStr">
        <is>
          <t>Book of Negroes</t>
        </is>
      </c>
      <c r="Y1439" t="inlineStr">
        <is>
          <t>Daniel Ray</t>
        </is>
      </c>
      <c r="Z1439" t="inlineStr">
        <is>
          <t>Black</t>
        </is>
      </c>
      <c r="AA1439" t="inlineStr">
        <is>
          <t>-</t>
        </is>
      </c>
      <c r="AB1439" t="inlineStr">
        <is>
          <t>-</t>
        </is>
      </c>
      <c r="AC1439" t="inlineStr">
        <is>
          <t>-</t>
        </is>
      </c>
      <c r="AD1439" t="inlineStr">
        <is>
          <t>United States</t>
        </is>
      </c>
      <c r="AG1439" t="inlineStr">
        <is>
          <t>-</t>
        </is>
      </c>
    </row>
    <row r="1440">
      <c r="A1440" t="inlineStr">
        <is>
          <t>Joseph</t>
        </is>
      </c>
      <c r="B1440" t="inlineStr">
        <is>
          <t>William Catchpole, 25, ordinary fellow. (Daniel Ray). Certified to be free by Mr. Matthews.</t>
        </is>
      </c>
      <c r="C1440" t="inlineStr">
        <is>
          <t>Joseph bound for Annapolis Royal James Mitchell</t>
        </is>
      </c>
      <c r="D1440" t="inlineStr">
        <is>
          <t>William</t>
        </is>
      </c>
      <c r="E1440" t="inlineStr">
        <is>
          <t>Catchpole</t>
        </is>
      </c>
      <c r="F1440" t="n">
        <v>1758</v>
      </c>
      <c r="G1440" t="n">
        <v>2555</v>
      </c>
      <c r="H1440" t="inlineStr">
        <is>
          <t>77</t>
        </is>
      </c>
      <c r="I1440" t="inlineStr">
        <is>
          <t>Book Two</t>
        </is>
      </c>
      <c r="J1440" t="inlineStr">
        <is>
          <t>James Mitchell</t>
        </is>
      </c>
      <c r="K1440" t="inlineStr">
        <is>
          <t>-</t>
        </is>
      </c>
      <c r="L1440" t="inlineStr">
        <is>
          <t>-</t>
        </is>
      </c>
      <c r="M1440" t="inlineStr">
        <is>
          <t>-</t>
        </is>
      </c>
      <c r="N1440" t="inlineStr">
        <is>
          <t>-</t>
        </is>
      </c>
      <c r="O1440" t="inlineStr">
        <is>
          <t>Male</t>
        </is>
      </c>
      <c r="P1440" t="inlineStr">
        <is>
          <t>Black</t>
        </is>
      </c>
      <c r="Q1440" t="inlineStr">
        <is>
          <t>African American</t>
        </is>
      </c>
      <c r="R1440" t="inlineStr">
        <is>
          <t>New York</t>
        </is>
      </c>
      <c r="S1440" t="inlineStr">
        <is>
          <t>-</t>
        </is>
      </c>
      <c r="T1440" t="inlineStr">
        <is>
          <t>New York</t>
        </is>
      </c>
      <c r="U1440" t="inlineStr">
        <is>
          <t>1783</t>
        </is>
      </c>
      <c r="V1440" t="inlineStr">
        <is>
          <t>Annapolis Royal</t>
        </is>
      </c>
      <c r="W1440" t="inlineStr">
        <is>
          <t>Book of Negroes, British Headquarters Papers PRO 30/55/100; Loyalist evacuation shipping lists (1782–1784)</t>
        </is>
      </c>
      <c r="X1440" t="inlineStr">
        <is>
          <t>Book of Negroes</t>
        </is>
      </c>
      <c r="Y1440" t="inlineStr">
        <is>
          <t>Daniel Ray</t>
        </is>
      </c>
      <c r="Z1440" t="inlineStr">
        <is>
          <t>Black</t>
        </is>
      </c>
      <c r="AA1440" t="inlineStr">
        <is>
          <t>-</t>
        </is>
      </c>
      <c r="AB1440" t="inlineStr">
        <is>
          <t>-</t>
        </is>
      </c>
      <c r="AC1440" t="inlineStr">
        <is>
          <t>-</t>
        </is>
      </c>
      <c r="AD1440" t="inlineStr">
        <is>
          <t>United States</t>
        </is>
      </c>
      <c r="AG1440" t="inlineStr">
        <is>
          <t>-</t>
        </is>
      </c>
    </row>
    <row r="1441">
      <c r="A1441" t="inlineStr">
        <is>
          <t>Joseph</t>
        </is>
      </c>
      <c r="B1441" t="inlineStr">
        <is>
          <t>Nancy Erwine, 32, fine wench, (Capt. McRea). Formerly slave to Charles Renk, South Carolina; left him 4 years ago.</t>
        </is>
      </c>
      <c r="C1441" t="inlineStr">
        <is>
          <t>Joseph bound for Annapolis James Mitchell</t>
        </is>
      </c>
      <c r="D1441" t="inlineStr">
        <is>
          <t>Nancy</t>
        </is>
      </c>
      <c r="E1441" t="inlineStr">
        <is>
          <t>Erwine</t>
        </is>
      </c>
      <c r="F1441" t="n">
        <v>1751</v>
      </c>
      <c r="G1441" t="n">
        <v>2556</v>
      </c>
      <c r="H1441" t="inlineStr">
        <is>
          <t>69</t>
        </is>
      </c>
      <c r="I1441" t="inlineStr">
        <is>
          <t>Book Two</t>
        </is>
      </c>
      <c r="J1441" t="inlineStr">
        <is>
          <t>-</t>
        </is>
      </c>
      <c r="K1441" t="inlineStr">
        <is>
          <t>-</t>
        </is>
      </c>
      <c r="L1441" t="inlineStr">
        <is>
          <t>-</t>
        </is>
      </c>
      <c r="M1441" t="inlineStr">
        <is>
          <t>-</t>
        </is>
      </c>
      <c r="N1441" t="inlineStr">
        <is>
          <t>-</t>
        </is>
      </c>
      <c r="O1441" t="inlineStr">
        <is>
          <t>Female</t>
        </is>
      </c>
      <c r="P1441" t="inlineStr">
        <is>
          <t>Black</t>
        </is>
      </c>
      <c r="Q1441" t="inlineStr">
        <is>
          <t>African American</t>
        </is>
      </c>
      <c r="R1441" t="inlineStr">
        <is>
          <t>New York</t>
        </is>
      </c>
      <c r="S1441" t="inlineStr">
        <is>
          <t>South Carolina</t>
        </is>
      </c>
      <c r="T1441" t="inlineStr">
        <is>
          <t>New York</t>
        </is>
      </c>
      <c r="U1441" t="inlineStr">
        <is>
          <t>1783</t>
        </is>
      </c>
      <c r="V1441" t="inlineStr">
        <is>
          <t>-</t>
        </is>
      </c>
      <c r="W1441" t="inlineStr">
        <is>
          <t>Book of Negroes, British Headquarters Papers PRO 30/55/100; Loyalist evacuation shipping lists (1782–1784)</t>
        </is>
      </c>
      <c r="X1441" t="inlineStr">
        <is>
          <t>Book of Negroes</t>
        </is>
      </c>
      <c r="Y1441" t="inlineStr">
        <is>
          <t>Capt. McRea</t>
        </is>
      </c>
      <c r="Z1441" t="inlineStr">
        <is>
          <t>Black</t>
        </is>
      </c>
      <c r="AA1441" t="inlineStr">
        <is>
          <t>-</t>
        </is>
      </c>
      <c r="AB1441" t="inlineStr">
        <is>
          <t>-</t>
        </is>
      </c>
      <c r="AC1441" t="inlineStr">
        <is>
          <t>South Carolina</t>
        </is>
      </c>
      <c r="AD1441" t="inlineStr">
        <is>
          <t>United States</t>
        </is>
      </c>
      <c r="AG1441" t="inlineStr">
        <is>
          <t>-</t>
        </is>
      </c>
    </row>
    <row r="1442">
      <c r="A1442" t="inlineStr">
        <is>
          <t>Joseph</t>
        </is>
      </c>
      <c r="B1442" t="inlineStr">
        <is>
          <t>Sally, 12, fine girl, (Capt. McCrea). Formerly slave to Charles Renk, South Carolina; left him 4 years ago.</t>
        </is>
      </c>
      <c r="C1442" t="inlineStr">
        <is>
          <t>Joseph bound for Annapolis James Mitchell</t>
        </is>
      </c>
      <c r="D1442" t="inlineStr">
        <is>
          <t>Sally</t>
        </is>
      </c>
      <c r="E1442" t="inlineStr">
        <is>
          <t>-</t>
        </is>
      </c>
      <c r="F1442" t="n">
        <v>1771</v>
      </c>
      <c r="G1442" t="n">
        <v>2557</v>
      </c>
      <c r="H1442" t="inlineStr">
        <is>
          <t>76</t>
        </is>
      </c>
      <c r="I1442" t="inlineStr">
        <is>
          <t>Book Two</t>
        </is>
      </c>
      <c r="J1442" t="inlineStr">
        <is>
          <t>-</t>
        </is>
      </c>
      <c r="K1442" t="inlineStr">
        <is>
          <t>-</t>
        </is>
      </c>
      <c r="L1442" t="inlineStr">
        <is>
          <t>-</t>
        </is>
      </c>
      <c r="M1442" t="inlineStr">
        <is>
          <t>-</t>
        </is>
      </c>
      <c r="N1442" t="inlineStr">
        <is>
          <t>-</t>
        </is>
      </c>
      <c r="O1442" t="inlineStr">
        <is>
          <t>Child Female</t>
        </is>
      </c>
      <c r="P1442" t="inlineStr">
        <is>
          <t>Black</t>
        </is>
      </c>
      <c r="Q1442" t="inlineStr">
        <is>
          <t>African American</t>
        </is>
      </c>
      <c r="R1442" t="inlineStr">
        <is>
          <t>New York</t>
        </is>
      </c>
      <c r="S1442" t="inlineStr">
        <is>
          <t>South Carolina</t>
        </is>
      </c>
      <c r="T1442" t="inlineStr">
        <is>
          <t>New York</t>
        </is>
      </c>
      <c r="U1442" t="inlineStr">
        <is>
          <t>1783</t>
        </is>
      </c>
      <c r="V1442" t="inlineStr">
        <is>
          <t>-</t>
        </is>
      </c>
      <c r="W1442" t="inlineStr">
        <is>
          <t>Book of Negroes, British Headquarters Papers PRO 30/55/100; Loyalist evacuation shipping lists (1782–1784)</t>
        </is>
      </c>
      <c r="X1442" t="inlineStr">
        <is>
          <t>Book of Negroes</t>
        </is>
      </c>
      <c r="Y1442" t="inlineStr">
        <is>
          <t>Capt. McCrea</t>
        </is>
      </c>
      <c r="Z1442" t="inlineStr">
        <is>
          <t>Black</t>
        </is>
      </c>
      <c r="AA1442" t="inlineStr">
        <is>
          <t>-</t>
        </is>
      </c>
      <c r="AB1442" t="inlineStr">
        <is>
          <t>-</t>
        </is>
      </c>
      <c r="AC1442" t="inlineStr">
        <is>
          <t>South Carolina</t>
        </is>
      </c>
      <c r="AD1442" t="inlineStr">
        <is>
          <t>United States</t>
        </is>
      </c>
      <c r="AG1442" t="inlineStr">
        <is>
          <t>-</t>
        </is>
      </c>
    </row>
    <row r="1443">
      <c r="A1443" t="inlineStr">
        <is>
          <t>Joseph</t>
        </is>
      </c>
      <c r="B1443" t="inlineStr">
        <is>
          <t>Tom, 2, fine boy, (Capt. McCrea). Formerly slave to Charles Renk, South Carolina.</t>
        </is>
      </c>
      <c r="C1443" t="inlineStr">
        <is>
          <t>Joseph bound for Annapolis James Mitchell</t>
        </is>
      </c>
      <c r="D1443" t="inlineStr">
        <is>
          <t>Tom</t>
        </is>
      </c>
      <c r="E1443" t="inlineStr">
        <is>
          <t>-</t>
        </is>
      </c>
      <c r="F1443" t="n">
        <v>1781</v>
      </c>
      <c r="G1443" t="n">
        <v>2558</v>
      </c>
      <c r="H1443" t="inlineStr">
        <is>
          <t>77</t>
        </is>
      </c>
      <c r="I1443" t="inlineStr">
        <is>
          <t>Book Two</t>
        </is>
      </c>
      <c r="J1443" t="inlineStr">
        <is>
          <t>-</t>
        </is>
      </c>
      <c r="K1443" t="inlineStr">
        <is>
          <t>-</t>
        </is>
      </c>
      <c r="L1443" t="inlineStr">
        <is>
          <t>-</t>
        </is>
      </c>
      <c r="M1443" t="inlineStr">
        <is>
          <t>-</t>
        </is>
      </c>
      <c r="N1443" t="inlineStr">
        <is>
          <t>-</t>
        </is>
      </c>
      <c r="O1443" t="inlineStr">
        <is>
          <t>Child Male</t>
        </is>
      </c>
      <c r="P1443" t="inlineStr">
        <is>
          <t>Black</t>
        </is>
      </c>
      <c r="Q1443" t="inlineStr">
        <is>
          <t>African American</t>
        </is>
      </c>
      <c r="R1443" t="inlineStr">
        <is>
          <t>New York</t>
        </is>
      </c>
      <c r="S1443" t="inlineStr">
        <is>
          <t>South Carolina</t>
        </is>
      </c>
      <c r="T1443" t="inlineStr">
        <is>
          <t>New York</t>
        </is>
      </c>
      <c r="U1443" t="inlineStr">
        <is>
          <t>1783</t>
        </is>
      </c>
      <c r="V1443" t="inlineStr">
        <is>
          <t>-</t>
        </is>
      </c>
      <c r="W1443" t="inlineStr">
        <is>
          <t>Book of Negroes, British Headquarters Papers PRO 30/55/100; Loyalist evacuation shipping lists (1782–1784)</t>
        </is>
      </c>
      <c r="X1443" t="inlineStr">
        <is>
          <t>Book of Negroes</t>
        </is>
      </c>
      <c r="Y1443" t="inlineStr">
        <is>
          <t>Capt. McCrea</t>
        </is>
      </c>
      <c r="Z1443" t="inlineStr">
        <is>
          <t>Black</t>
        </is>
      </c>
      <c r="AA1443" t="inlineStr">
        <is>
          <t>-</t>
        </is>
      </c>
      <c r="AB1443" t="inlineStr">
        <is>
          <t>-</t>
        </is>
      </c>
      <c r="AC1443" t="inlineStr">
        <is>
          <t>South Carolina</t>
        </is>
      </c>
      <c r="AD1443" t="inlineStr">
        <is>
          <t>United States</t>
        </is>
      </c>
      <c r="AG1443" t="inlineStr">
        <is>
          <t>-</t>
        </is>
      </c>
    </row>
    <row r="1444">
      <c r="A1444" t="inlineStr">
        <is>
          <t>Joseph</t>
        </is>
      </c>
      <c r="B1444" t="inlineStr">
        <is>
          <t>Sambo Frier, 24, ordinary fellow, (Daniel Ray). Formerly slave to George Frier, John's Island, South Carolina; left him in 1779. GMC.</t>
        </is>
      </c>
      <c r="C1444" t="inlineStr">
        <is>
          <t>Joseph bound for Annapolis James Mitchell</t>
        </is>
      </c>
      <c r="D1444" t="inlineStr">
        <is>
          <t>Sambo</t>
        </is>
      </c>
      <c r="E1444" t="inlineStr">
        <is>
          <t>Frier</t>
        </is>
      </c>
      <c r="F1444" t="n">
        <v>1759</v>
      </c>
      <c r="G1444" t="n">
        <v>2559</v>
      </c>
      <c r="H1444" t="inlineStr">
        <is>
          <t>77</t>
        </is>
      </c>
      <c r="I1444" t="inlineStr">
        <is>
          <t>Book Two</t>
        </is>
      </c>
      <c r="J1444" t="inlineStr">
        <is>
          <t>-</t>
        </is>
      </c>
      <c r="K1444" t="inlineStr">
        <is>
          <t>-</t>
        </is>
      </c>
      <c r="L1444" t="inlineStr">
        <is>
          <t>-</t>
        </is>
      </c>
      <c r="M1444" t="inlineStr">
        <is>
          <t>-</t>
        </is>
      </c>
      <c r="N1444" t="inlineStr">
        <is>
          <t>-</t>
        </is>
      </c>
      <c r="O1444" t="inlineStr">
        <is>
          <t>Male</t>
        </is>
      </c>
      <c r="P1444" t="inlineStr">
        <is>
          <t>Black</t>
        </is>
      </c>
      <c r="Q1444" t="inlineStr">
        <is>
          <t>African American</t>
        </is>
      </c>
      <c r="R1444" t="inlineStr">
        <is>
          <t>New York</t>
        </is>
      </c>
      <c r="S1444" t="inlineStr">
        <is>
          <t>South Carolina</t>
        </is>
      </c>
      <c r="T1444" t="inlineStr">
        <is>
          <t>New York</t>
        </is>
      </c>
      <c r="U1444" t="inlineStr">
        <is>
          <t>1783</t>
        </is>
      </c>
      <c r="V1444" t="inlineStr">
        <is>
          <t>-</t>
        </is>
      </c>
      <c r="W1444" t="inlineStr">
        <is>
          <t>Book of Negroes, British Headquarters Papers PRO 30/55/100; Loyalist evacuation shipping lists (1782–1784)</t>
        </is>
      </c>
      <c r="X1444" t="inlineStr">
        <is>
          <t>Book of Negroes</t>
        </is>
      </c>
      <c r="Y1444" t="inlineStr">
        <is>
          <t>Daniel Ray</t>
        </is>
      </c>
      <c r="Z1444" t="inlineStr">
        <is>
          <t>Black</t>
        </is>
      </c>
      <c r="AA1444" t="inlineStr">
        <is>
          <t>-</t>
        </is>
      </c>
      <c r="AB1444" t="inlineStr">
        <is>
          <t>-</t>
        </is>
      </c>
      <c r="AC1444" t="inlineStr">
        <is>
          <t>South Carolina</t>
        </is>
      </c>
      <c r="AD1444" t="inlineStr">
        <is>
          <t>United States</t>
        </is>
      </c>
      <c r="AG1444" t="inlineStr">
        <is>
          <t>-</t>
        </is>
      </c>
    </row>
    <row r="1445">
      <c r="A1445" t="inlineStr">
        <is>
          <t>Joseph</t>
        </is>
      </c>
      <c r="B1445" t="inlineStr">
        <is>
          <t>Tom Rivers, 43, stout fellow, (Daniel Ray). Formerly slave to Col. Rivers, James Island, South Carolina; left him beginning 1780. GMC.</t>
        </is>
      </c>
      <c r="C1445" t="inlineStr">
        <is>
          <t>Joseph bound for Annapolis James Mitchell</t>
        </is>
      </c>
      <c r="D1445" t="inlineStr">
        <is>
          <t>Tom</t>
        </is>
      </c>
      <c r="E1445" t="inlineStr">
        <is>
          <t>Rivers</t>
        </is>
      </c>
      <c r="F1445" t="n">
        <v>1740</v>
      </c>
      <c r="G1445" t="n">
        <v>2560</v>
      </c>
      <c r="H1445" t="inlineStr">
        <is>
          <t>77</t>
        </is>
      </c>
      <c r="I1445" t="inlineStr">
        <is>
          <t>Book Two</t>
        </is>
      </c>
      <c r="J1445" t="inlineStr">
        <is>
          <t>-</t>
        </is>
      </c>
      <c r="K1445" t="inlineStr">
        <is>
          <t>-</t>
        </is>
      </c>
      <c r="L1445" t="inlineStr">
        <is>
          <t>-</t>
        </is>
      </c>
      <c r="M1445" t="inlineStr">
        <is>
          <t>-</t>
        </is>
      </c>
      <c r="N1445" t="inlineStr">
        <is>
          <t>-</t>
        </is>
      </c>
      <c r="O1445" t="inlineStr">
        <is>
          <t>Male</t>
        </is>
      </c>
      <c r="P1445" t="inlineStr">
        <is>
          <t>Black</t>
        </is>
      </c>
      <c r="Q1445" t="inlineStr">
        <is>
          <t>African American</t>
        </is>
      </c>
      <c r="R1445" t="inlineStr">
        <is>
          <t>New York</t>
        </is>
      </c>
      <c r="S1445" t="inlineStr">
        <is>
          <t>South Carolina</t>
        </is>
      </c>
      <c r="T1445" t="inlineStr">
        <is>
          <t>New York</t>
        </is>
      </c>
      <c r="U1445" t="inlineStr">
        <is>
          <t>1783</t>
        </is>
      </c>
      <c r="V1445" t="inlineStr">
        <is>
          <t>-</t>
        </is>
      </c>
      <c r="W1445" t="inlineStr">
        <is>
          <t>Book of Negroes, British Headquarters Papers PRO 30/55/100; Loyalist evacuation shipping lists (1782–1784)</t>
        </is>
      </c>
      <c r="X1445" t="inlineStr">
        <is>
          <t>Book of Negroes</t>
        </is>
      </c>
      <c r="Y1445" t="inlineStr">
        <is>
          <t>Daniel Ray</t>
        </is>
      </c>
      <c r="Z1445" t="inlineStr">
        <is>
          <t>Black</t>
        </is>
      </c>
      <c r="AA1445" t="inlineStr">
        <is>
          <t>James Island</t>
        </is>
      </c>
      <c r="AB1445" t="inlineStr">
        <is>
          <t>-</t>
        </is>
      </c>
      <c r="AC1445" t="inlineStr">
        <is>
          <t>South Carolina</t>
        </is>
      </c>
      <c r="AD1445" t="inlineStr">
        <is>
          <t>United States</t>
        </is>
      </c>
      <c r="AG1445" t="inlineStr">
        <is>
          <t>32.7343458, -79.9688451</t>
        </is>
      </c>
    </row>
    <row r="1446">
      <c r="A1446" t="inlineStr">
        <is>
          <t>Joseph</t>
        </is>
      </c>
      <c r="B1446" t="inlineStr">
        <is>
          <t>Anthony, 8, stout lad, (Daniel Ray). Formerly slave to Nathaniel Crumwell, Goose Creek, South Carolina; left him in 1779. GMC.</t>
        </is>
      </c>
      <c r="C1446" t="inlineStr">
        <is>
          <t>Joseph bound for Annapolis Royal James Mitchell</t>
        </is>
      </c>
      <c r="D1446" t="inlineStr">
        <is>
          <t>Anthony</t>
        </is>
      </c>
      <c r="E1446" t="inlineStr">
        <is>
          <t>-</t>
        </is>
      </c>
      <c r="F1446" t="n">
        <v>1775</v>
      </c>
      <c r="G1446" t="n">
        <v>2552</v>
      </c>
      <c r="H1446" t="inlineStr">
        <is>
          <t>77</t>
        </is>
      </c>
      <c r="I1446" t="inlineStr">
        <is>
          <t>Book Two</t>
        </is>
      </c>
      <c r="J1446" t="inlineStr">
        <is>
          <t>James Mitchell</t>
        </is>
      </c>
      <c r="K1446" t="inlineStr">
        <is>
          <t>-</t>
        </is>
      </c>
      <c r="L1446" t="inlineStr">
        <is>
          <t>-</t>
        </is>
      </c>
      <c r="M1446" t="inlineStr">
        <is>
          <t>-</t>
        </is>
      </c>
      <c r="N1446" t="inlineStr">
        <is>
          <t>-</t>
        </is>
      </c>
      <c r="O1446" t="inlineStr">
        <is>
          <t>Child Male</t>
        </is>
      </c>
      <c r="P1446" t="inlineStr">
        <is>
          <t>Black</t>
        </is>
      </c>
      <c r="Q1446" t="inlineStr">
        <is>
          <t>African American</t>
        </is>
      </c>
      <c r="R1446" t="inlineStr">
        <is>
          <t>New York</t>
        </is>
      </c>
      <c r="S1446" t="inlineStr">
        <is>
          <t>South Carolina</t>
        </is>
      </c>
      <c r="T1446" t="inlineStr">
        <is>
          <t>New York</t>
        </is>
      </c>
      <c r="U1446" t="inlineStr">
        <is>
          <t>1783</t>
        </is>
      </c>
      <c r="V1446" t="inlineStr">
        <is>
          <t>Annapolis Royal</t>
        </is>
      </c>
      <c r="W1446" t="inlineStr">
        <is>
          <t>Book of Negroes, British Headquarters Papers PRO 30/55/100; Loyalist evacuation shipping lists (1782–1784)</t>
        </is>
      </c>
      <c r="X1446" t="inlineStr">
        <is>
          <t>Book of Negroes</t>
        </is>
      </c>
      <c r="Y1446" t="inlineStr">
        <is>
          <t>Daniel Ray</t>
        </is>
      </c>
      <c r="Z1446" t="inlineStr">
        <is>
          <t>Black</t>
        </is>
      </c>
      <c r="AA1446" t="inlineStr">
        <is>
          <t>Goose Creek</t>
        </is>
      </c>
      <c r="AB1446" t="inlineStr">
        <is>
          <t>-</t>
        </is>
      </c>
      <c r="AC1446" t="inlineStr">
        <is>
          <t>South Carolina</t>
        </is>
      </c>
      <c r="AD1446" t="inlineStr">
        <is>
          <t>United States</t>
        </is>
      </c>
      <c r="AG1446" t="inlineStr">
        <is>
          <t>32.9961038, -80.0387292</t>
        </is>
      </c>
    </row>
    <row r="1447">
      <c r="A1447" t="inlineStr">
        <is>
          <t>Joseph</t>
        </is>
      </c>
      <c r="B1447" t="inlineStr">
        <is>
          <t>Susanna Motte, 44, stout wench, (Mrs. Kelly). Free as Certified by GBC.</t>
        </is>
      </c>
      <c r="C1447" t="inlineStr">
        <is>
          <t>Joseph bound for Annapolis Royal James Mitchell</t>
        </is>
      </c>
      <c r="D1447" t="inlineStr">
        <is>
          <t>Susanna</t>
        </is>
      </c>
      <c r="E1447" t="inlineStr">
        <is>
          <t>Motte</t>
        </is>
      </c>
      <c r="F1447" t="n">
        <v>1739</v>
      </c>
      <c r="G1447" t="n">
        <v>2542</v>
      </c>
      <c r="H1447" t="inlineStr">
        <is>
          <t>77</t>
        </is>
      </c>
      <c r="I1447" t="inlineStr">
        <is>
          <t>Book Two</t>
        </is>
      </c>
      <c r="J1447" t="inlineStr">
        <is>
          <t>James Mitchell</t>
        </is>
      </c>
      <c r="K1447" t="inlineStr">
        <is>
          <t>-</t>
        </is>
      </c>
      <c r="L1447" t="inlineStr">
        <is>
          <t>-</t>
        </is>
      </c>
      <c r="M1447" t="inlineStr">
        <is>
          <t>-</t>
        </is>
      </c>
      <c r="N1447" t="inlineStr">
        <is>
          <t>-</t>
        </is>
      </c>
      <c r="O1447" t="inlineStr">
        <is>
          <t>Female</t>
        </is>
      </c>
      <c r="P1447" t="inlineStr">
        <is>
          <t>Black</t>
        </is>
      </c>
      <c r="Q1447" t="inlineStr">
        <is>
          <t>African American</t>
        </is>
      </c>
      <c r="R1447" t="inlineStr">
        <is>
          <t>New York</t>
        </is>
      </c>
      <c r="S1447" t="inlineStr">
        <is>
          <t>-</t>
        </is>
      </c>
      <c r="T1447" t="inlineStr">
        <is>
          <t>New York</t>
        </is>
      </c>
      <c r="U1447" t="inlineStr">
        <is>
          <t>1783</t>
        </is>
      </c>
      <c r="V1447" t="inlineStr">
        <is>
          <t>Annapolis Royal</t>
        </is>
      </c>
      <c r="W1447" t="inlineStr">
        <is>
          <t>Book of Negroes, British Headquarters Papers PRO 30/55/100; Loyalist evacuation shipping lists (1782–1784)</t>
        </is>
      </c>
      <c r="X1447" t="inlineStr">
        <is>
          <t>Book of Negroes</t>
        </is>
      </c>
      <c r="Y1447" t="inlineStr">
        <is>
          <t>Mrs. Kelly</t>
        </is>
      </c>
      <c r="Z1447" t="inlineStr">
        <is>
          <t>Black</t>
        </is>
      </c>
      <c r="AA1447" t="inlineStr">
        <is>
          <t>-</t>
        </is>
      </c>
      <c r="AB1447" t="inlineStr">
        <is>
          <t>-</t>
        </is>
      </c>
      <c r="AC1447" t="inlineStr">
        <is>
          <t>-</t>
        </is>
      </c>
      <c r="AD1447" t="inlineStr">
        <is>
          <t>United States</t>
        </is>
      </c>
      <c r="AG1447" t="inlineStr">
        <is>
          <t>-</t>
        </is>
      </c>
    </row>
    <row r="1448">
      <c r="A1448" t="inlineStr">
        <is>
          <t>Joseph</t>
        </is>
      </c>
      <c r="B1448" t="inlineStr">
        <is>
          <t>Timothy Withers, 26, stout fellow, (Black Pioneers). Formerly slave to William Withers, Goose Creek, South Carolina; left him in 1779.</t>
        </is>
      </c>
      <c r="C1448" t="inlineStr">
        <is>
          <t>Joseph bound for Annapolis Royal James Mitchell</t>
        </is>
      </c>
      <c r="D1448" t="inlineStr">
        <is>
          <t>Timothy</t>
        </is>
      </c>
      <c r="E1448" t="inlineStr">
        <is>
          <t>Withers</t>
        </is>
      </c>
      <c r="F1448" t="n">
        <v>1757</v>
      </c>
      <c r="G1448" t="n">
        <v>2522</v>
      </c>
      <c r="H1448" t="inlineStr">
        <is>
          <t>77</t>
        </is>
      </c>
      <c r="I1448" t="inlineStr">
        <is>
          <t>Book Two</t>
        </is>
      </c>
      <c r="J1448" t="inlineStr">
        <is>
          <t>James Mitchell</t>
        </is>
      </c>
      <c r="K1448" t="inlineStr">
        <is>
          <t>-</t>
        </is>
      </c>
      <c r="L1448" t="inlineStr">
        <is>
          <t>-</t>
        </is>
      </c>
      <c r="M1448" t="inlineStr">
        <is>
          <t>-</t>
        </is>
      </c>
      <c r="N1448" t="inlineStr">
        <is>
          <t>-</t>
        </is>
      </c>
      <c r="O1448" t="inlineStr">
        <is>
          <t>Male</t>
        </is>
      </c>
      <c r="P1448" t="inlineStr">
        <is>
          <t>Black</t>
        </is>
      </c>
      <c r="Q1448" t="inlineStr">
        <is>
          <t>African American</t>
        </is>
      </c>
      <c r="R1448" t="inlineStr">
        <is>
          <t>New York</t>
        </is>
      </c>
      <c r="S1448" t="inlineStr">
        <is>
          <t>South Carolina</t>
        </is>
      </c>
      <c r="T1448" t="inlineStr">
        <is>
          <t>New York</t>
        </is>
      </c>
      <c r="U1448" t="inlineStr">
        <is>
          <t>1783</t>
        </is>
      </c>
      <c r="V1448" t="inlineStr">
        <is>
          <t>Annapolis Royal</t>
        </is>
      </c>
      <c r="W1448" t="inlineStr">
        <is>
          <t>Book of Negroes, British Headquarters Papers PRO 30/55/100; Loyalist evacuation shipping lists (1782–1784)</t>
        </is>
      </c>
      <c r="X1448" t="inlineStr">
        <is>
          <t>Book of Negroes</t>
        </is>
      </c>
      <c r="Y1448" t="inlineStr">
        <is>
          <t>Black Pioneers</t>
        </is>
      </c>
      <c r="Z1448" t="inlineStr">
        <is>
          <t>Black</t>
        </is>
      </c>
      <c r="AA1448" t="inlineStr">
        <is>
          <t>Goose Creek</t>
        </is>
      </c>
      <c r="AB1448" t="inlineStr">
        <is>
          <t>-</t>
        </is>
      </c>
      <c r="AC1448" t="inlineStr">
        <is>
          <t>South Carolina</t>
        </is>
      </c>
      <c r="AD1448" t="inlineStr">
        <is>
          <t>United States</t>
        </is>
      </c>
      <c r="AG1448" t="inlineStr">
        <is>
          <t>32.9961038, -80.0387292</t>
        </is>
      </c>
    </row>
    <row r="1449">
      <c r="A1449" t="inlineStr">
        <is>
          <t>Joseph</t>
        </is>
      </c>
      <c r="B1449" t="inlineStr">
        <is>
          <t>Tom, 1½, (Jacob Smith). Formerly slave to Jacob De Motte, English Neighbourhood.</t>
        </is>
      </c>
      <c r="C1449" t="inlineStr">
        <is>
          <t>Joseph bound for Annapolis Royal James Mitchell</t>
        </is>
      </c>
      <c r="D1449" t="inlineStr">
        <is>
          <t>Tom</t>
        </is>
      </c>
      <c r="E1449" t="inlineStr">
        <is>
          <t>-</t>
        </is>
      </c>
      <c r="F1449" t="inlineStr">
        <is>
          <t>-</t>
        </is>
      </c>
      <c r="G1449" t="n">
        <v>2540</v>
      </c>
      <c r="H1449" t="inlineStr">
        <is>
          <t>77</t>
        </is>
      </c>
      <c r="I1449" t="inlineStr">
        <is>
          <t>Book Two</t>
        </is>
      </c>
      <c r="J1449" t="inlineStr">
        <is>
          <t>James Mitchell</t>
        </is>
      </c>
      <c r="K1449" t="inlineStr">
        <is>
          <t>-</t>
        </is>
      </c>
      <c r="L1449" t="inlineStr">
        <is>
          <t>-</t>
        </is>
      </c>
      <c r="M1449" t="inlineStr">
        <is>
          <t>-</t>
        </is>
      </c>
      <c r="N1449" t="inlineStr">
        <is>
          <t>-</t>
        </is>
      </c>
      <c r="O1449" t="inlineStr">
        <is>
          <t>Child Male</t>
        </is>
      </c>
      <c r="P1449" t="inlineStr">
        <is>
          <t>Black</t>
        </is>
      </c>
      <c r="Q1449" t="inlineStr">
        <is>
          <t>African American</t>
        </is>
      </c>
      <c r="R1449" t="inlineStr">
        <is>
          <t>New York</t>
        </is>
      </c>
      <c r="S1449" t="inlineStr">
        <is>
          <t>-</t>
        </is>
      </c>
      <c r="T1449" t="inlineStr">
        <is>
          <t>New York</t>
        </is>
      </c>
      <c r="U1449" t="inlineStr">
        <is>
          <t>1783</t>
        </is>
      </c>
      <c r="V1449" t="inlineStr">
        <is>
          <t>Annapolis Royal</t>
        </is>
      </c>
      <c r="W1449" t="inlineStr">
        <is>
          <t>Book of Negroes, British Headquarters Papers PRO 30/55/100; Loyalist evacuation shipping lists (1782–1784)</t>
        </is>
      </c>
      <c r="X1449" t="inlineStr">
        <is>
          <t>Book of Negroes</t>
        </is>
      </c>
      <c r="Y1449" t="inlineStr">
        <is>
          <t>Jacob Smith</t>
        </is>
      </c>
      <c r="Z1449" t="inlineStr">
        <is>
          <t>Black</t>
        </is>
      </c>
      <c r="AA1449" t="inlineStr">
        <is>
          <t>-</t>
        </is>
      </c>
      <c r="AB1449" t="inlineStr">
        <is>
          <t>-</t>
        </is>
      </c>
      <c r="AC1449" t="inlineStr">
        <is>
          <t>-</t>
        </is>
      </c>
      <c r="AD1449" t="inlineStr">
        <is>
          <t>United States</t>
        </is>
      </c>
      <c r="AG1449" t="inlineStr">
        <is>
          <t>-</t>
        </is>
      </c>
    </row>
    <row r="1450">
      <c r="A1450" t="inlineStr">
        <is>
          <t>Joseph</t>
        </is>
      </c>
      <c r="B1450" t="inlineStr">
        <is>
          <t>Sarah, 5, (Jacob Smith). Formerly slave to Jacob De Motte, English Neighbourhood.</t>
        </is>
      </c>
      <c r="C1450" t="inlineStr">
        <is>
          <t>Joseph bound for Annapolis Royal James Mitchell</t>
        </is>
      </c>
      <c r="D1450" t="inlineStr">
        <is>
          <t>Sarah</t>
        </is>
      </c>
      <c r="E1450" t="inlineStr">
        <is>
          <t>-</t>
        </is>
      </c>
      <c r="F1450" t="n">
        <v>1778</v>
      </c>
      <c r="G1450" t="n">
        <v>2539</v>
      </c>
      <c r="H1450" t="inlineStr">
        <is>
          <t>39</t>
        </is>
      </c>
      <c r="I1450" t="inlineStr">
        <is>
          <t>Book Two</t>
        </is>
      </c>
      <c r="J1450" t="inlineStr">
        <is>
          <t>James Mitchell</t>
        </is>
      </c>
      <c r="K1450" t="inlineStr">
        <is>
          <t>-</t>
        </is>
      </c>
      <c r="L1450" t="inlineStr">
        <is>
          <t>-</t>
        </is>
      </c>
      <c r="M1450" t="inlineStr">
        <is>
          <t>-</t>
        </is>
      </c>
      <c r="N1450" t="inlineStr">
        <is>
          <t>-</t>
        </is>
      </c>
      <c r="O1450" t="inlineStr">
        <is>
          <t>Child Male</t>
        </is>
      </c>
      <c r="P1450" t="inlineStr">
        <is>
          <t>Black</t>
        </is>
      </c>
      <c r="Q1450" t="inlineStr">
        <is>
          <t>African American</t>
        </is>
      </c>
      <c r="R1450" t="inlineStr">
        <is>
          <t>New York</t>
        </is>
      </c>
      <c r="S1450" t="inlineStr">
        <is>
          <t>-</t>
        </is>
      </c>
      <c r="T1450" t="inlineStr">
        <is>
          <t>New York</t>
        </is>
      </c>
      <c r="U1450" t="inlineStr">
        <is>
          <t>1783</t>
        </is>
      </c>
      <c r="V1450" t="inlineStr">
        <is>
          <t>Annapolis Royal</t>
        </is>
      </c>
      <c r="W1450" t="inlineStr">
        <is>
          <t>Book of Negroes, British Headquarters Papers PRO 30/55/100; Loyalist evacuation shipping lists (1782–1784)</t>
        </is>
      </c>
      <c r="X1450" t="inlineStr">
        <is>
          <t>Book of Negroes</t>
        </is>
      </c>
      <c r="Y1450" t="inlineStr">
        <is>
          <t>Jacob Smith</t>
        </is>
      </c>
      <c r="Z1450" t="inlineStr">
        <is>
          <t>Black</t>
        </is>
      </c>
      <c r="AA1450" t="inlineStr">
        <is>
          <t>-</t>
        </is>
      </c>
      <c r="AB1450" t="inlineStr">
        <is>
          <t>-</t>
        </is>
      </c>
      <c r="AC1450" t="inlineStr">
        <is>
          <t>-</t>
        </is>
      </c>
      <c r="AD1450" t="inlineStr">
        <is>
          <t>United States</t>
        </is>
      </c>
      <c r="AG1450" t="inlineStr">
        <is>
          <t>-</t>
        </is>
      </c>
    </row>
    <row r="1451">
      <c r="A1451" t="inlineStr">
        <is>
          <t>Joseph</t>
        </is>
      </c>
      <c r="B1451" t="inlineStr">
        <is>
          <t>Ann, 27, stout wench, (Jacob Smith). Formerly slave to Jacob De Motte, English Neighbourhood.</t>
        </is>
      </c>
      <c r="C1451" t="inlineStr">
        <is>
          <t>Joseph bound for Annapolis Royal James Mitchell</t>
        </is>
      </c>
      <c r="D1451" t="inlineStr">
        <is>
          <t>Ann</t>
        </is>
      </c>
      <c r="E1451" t="inlineStr">
        <is>
          <t>-</t>
        </is>
      </c>
      <c r="F1451" t="n">
        <v>1756</v>
      </c>
      <c r="G1451" t="n">
        <v>2538</v>
      </c>
      <c r="H1451" t="inlineStr">
        <is>
          <t>77</t>
        </is>
      </c>
      <c r="I1451" t="inlineStr">
        <is>
          <t>Book Two</t>
        </is>
      </c>
      <c r="J1451" t="inlineStr">
        <is>
          <t>James Mitchell</t>
        </is>
      </c>
      <c r="K1451" t="inlineStr">
        <is>
          <t>-</t>
        </is>
      </c>
      <c r="L1451" t="inlineStr">
        <is>
          <t>-</t>
        </is>
      </c>
      <c r="M1451" t="inlineStr">
        <is>
          <t>-</t>
        </is>
      </c>
      <c r="N1451" t="inlineStr">
        <is>
          <t>-</t>
        </is>
      </c>
      <c r="O1451" t="inlineStr">
        <is>
          <t>Female</t>
        </is>
      </c>
      <c r="P1451" t="inlineStr">
        <is>
          <t>Black</t>
        </is>
      </c>
      <c r="Q1451" t="inlineStr">
        <is>
          <t>African American</t>
        </is>
      </c>
      <c r="R1451" t="inlineStr">
        <is>
          <t>New York</t>
        </is>
      </c>
      <c r="S1451" t="inlineStr">
        <is>
          <t>-</t>
        </is>
      </c>
      <c r="T1451" t="inlineStr">
        <is>
          <t>New York</t>
        </is>
      </c>
      <c r="U1451" t="inlineStr">
        <is>
          <t>1783</t>
        </is>
      </c>
      <c r="V1451" t="inlineStr">
        <is>
          <t>Annapolis Royal</t>
        </is>
      </c>
      <c r="W1451" t="inlineStr">
        <is>
          <t>Book of Negroes, British Headquarters Papers PRO 30/55/100; Loyalist evacuation shipping lists (1782–1784)</t>
        </is>
      </c>
      <c r="X1451" t="inlineStr">
        <is>
          <t>Book of Negroes</t>
        </is>
      </c>
      <c r="Y1451" t="inlineStr">
        <is>
          <t>Jacob Smith</t>
        </is>
      </c>
      <c r="Z1451" t="inlineStr">
        <is>
          <t>Black</t>
        </is>
      </c>
      <c r="AA1451" t="inlineStr">
        <is>
          <t>-</t>
        </is>
      </c>
      <c r="AB1451" t="inlineStr">
        <is>
          <t>-</t>
        </is>
      </c>
      <c r="AC1451" t="inlineStr">
        <is>
          <t>-</t>
        </is>
      </c>
      <c r="AD1451" t="inlineStr">
        <is>
          <t>United States</t>
        </is>
      </c>
      <c r="AG1451" t="inlineStr">
        <is>
          <t>-</t>
        </is>
      </c>
    </row>
    <row r="1452">
      <c r="A1452" t="inlineStr">
        <is>
          <t>Joseph</t>
        </is>
      </c>
      <c r="B1452" t="inlineStr">
        <is>
          <t>Daphne, 11, fine girl, (Mrs. Kelly). Born free.</t>
        </is>
      </c>
      <c r="C1452" t="inlineStr">
        <is>
          <t>Joseph bound for Annapolis Royal James Mitchell</t>
        </is>
      </c>
      <c r="D1452" t="inlineStr">
        <is>
          <t>Daphne</t>
        </is>
      </c>
      <c r="E1452" t="inlineStr">
        <is>
          <t>-</t>
        </is>
      </c>
      <c r="F1452" t="n">
        <v>1772</v>
      </c>
      <c r="G1452" t="n">
        <v>2541</v>
      </c>
      <c r="H1452" t="inlineStr">
        <is>
          <t>-</t>
        </is>
      </c>
      <c r="I1452" t="inlineStr">
        <is>
          <t>Book Two</t>
        </is>
      </c>
      <c r="J1452" t="inlineStr">
        <is>
          <t>James Mitchell</t>
        </is>
      </c>
      <c r="K1452" t="inlineStr">
        <is>
          <t>-</t>
        </is>
      </c>
      <c r="L1452" t="inlineStr">
        <is>
          <t>-</t>
        </is>
      </c>
      <c r="M1452" t="inlineStr">
        <is>
          <t>-</t>
        </is>
      </c>
      <c r="N1452" t="inlineStr">
        <is>
          <t>-</t>
        </is>
      </c>
      <c r="O1452" t="inlineStr">
        <is>
          <t>Child Female</t>
        </is>
      </c>
      <c r="P1452" t="inlineStr">
        <is>
          <t>Black</t>
        </is>
      </c>
      <c r="Q1452" t="inlineStr">
        <is>
          <t>African American</t>
        </is>
      </c>
      <c r="R1452" t="inlineStr">
        <is>
          <t>-</t>
        </is>
      </c>
      <c r="S1452" t="inlineStr">
        <is>
          <t>-</t>
        </is>
      </c>
      <c r="T1452" t="inlineStr">
        <is>
          <t>-</t>
        </is>
      </c>
      <c r="U1452" t="inlineStr">
        <is>
          <t>-</t>
        </is>
      </c>
      <c r="V1452" t="inlineStr">
        <is>
          <t>Annapolis Royal</t>
        </is>
      </c>
      <c r="W1452" t="inlineStr">
        <is>
          <t>-</t>
        </is>
      </c>
      <c r="X1452" t="inlineStr">
        <is>
          <t>-</t>
        </is>
      </c>
      <c r="Y1452" t="inlineStr">
        <is>
          <t>Mrs. Kelly</t>
        </is>
      </c>
      <c r="Z1452" t="inlineStr">
        <is>
          <t>Black</t>
        </is>
      </c>
      <c r="AA1452" t="inlineStr">
        <is>
          <t>-</t>
        </is>
      </c>
      <c r="AB1452" t="inlineStr">
        <is>
          <t>-</t>
        </is>
      </c>
      <c r="AC1452" t="inlineStr">
        <is>
          <t>-</t>
        </is>
      </c>
      <c r="AD1452" t="inlineStr">
        <is>
          <t>United States</t>
        </is>
      </c>
      <c r="AG1452" t="inlineStr">
        <is>
          <t>-</t>
        </is>
      </c>
    </row>
    <row r="1453">
      <c r="A1453" t="inlineStr">
        <is>
          <t>Joseph</t>
        </is>
      </c>
      <c r="B1453" t="inlineStr">
        <is>
          <t>Richard Johnson, 33, ordinary lad, (Major McLean). Formerly slave to William Walker, Savannah Georgia.</t>
        </is>
      </c>
      <c r="C1453" t="inlineStr">
        <is>
          <t>Joseph bound for Annapolis Royal James Mitchell</t>
        </is>
      </c>
      <c r="D1453" t="inlineStr">
        <is>
          <t>Richard</t>
        </is>
      </c>
      <c r="E1453" t="inlineStr">
        <is>
          <t>Johnson</t>
        </is>
      </c>
      <c r="F1453" t="n">
        <v>1750</v>
      </c>
      <c r="G1453" t="n">
        <v>2535</v>
      </c>
      <c r="H1453" t="inlineStr">
        <is>
          <t>77</t>
        </is>
      </c>
      <c r="I1453" t="inlineStr">
        <is>
          <t>Book Two</t>
        </is>
      </c>
      <c r="J1453" t="inlineStr">
        <is>
          <t>James Mitchell</t>
        </is>
      </c>
      <c r="K1453" t="inlineStr">
        <is>
          <t>-</t>
        </is>
      </c>
      <c r="L1453" t="inlineStr">
        <is>
          <t>-</t>
        </is>
      </c>
      <c r="M1453" t="inlineStr">
        <is>
          <t>-</t>
        </is>
      </c>
      <c r="N1453" t="inlineStr">
        <is>
          <t>-</t>
        </is>
      </c>
      <c r="O1453" t="inlineStr">
        <is>
          <t>Male</t>
        </is>
      </c>
      <c r="P1453" t="inlineStr">
        <is>
          <t>Black</t>
        </is>
      </c>
      <c r="Q1453" t="inlineStr">
        <is>
          <t>African American</t>
        </is>
      </c>
      <c r="R1453" t="inlineStr">
        <is>
          <t>New York</t>
        </is>
      </c>
      <c r="S1453" t="inlineStr">
        <is>
          <t>Georgia</t>
        </is>
      </c>
      <c r="T1453" t="inlineStr">
        <is>
          <t>New York</t>
        </is>
      </c>
      <c r="U1453" t="inlineStr">
        <is>
          <t>1783</t>
        </is>
      </c>
      <c r="V1453" t="inlineStr">
        <is>
          <t>Annapolis Royal</t>
        </is>
      </c>
      <c r="W1453" t="inlineStr">
        <is>
          <t>Book of Negroes, British Headquarters Papers PRO 30/55/100; Loyalist evacuation shipping lists (1782–1784)</t>
        </is>
      </c>
      <c r="X1453" t="inlineStr">
        <is>
          <t>Book of Negroes</t>
        </is>
      </c>
      <c r="Y1453" t="inlineStr">
        <is>
          <t>Major McLean</t>
        </is>
      </c>
      <c r="Z1453" t="inlineStr">
        <is>
          <t>Black</t>
        </is>
      </c>
      <c r="AA1453" t="inlineStr">
        <is>
          <t>Savannah</t>
        </is>
      </c>
      <c r="AB1453" t="inlineStr">
        <is>
          <t>-</t>
        </is>
      </c>
      <c r="AC1453" t="inlineStr">
        <is>
          <t>Georgia</t>
        </is>
      </c>
      <c r="AD1453" t="inlineStr">
        <is>
          <t>United States</t>
        </is>
      </c>
      <c r="AG1453" t="inlineStr">
        <is>
          <t>-</t>
        </is>
      </c>
    </row>
    <row r="1454">
      <c r="A1454" t="inlineStr">
        <is>
          <t>Joseph</t>
        </is>
      </c>
      <c r="B1454" t="inlineStr">
        <is>
          <t>Nero, 24, stout lad, (Major McLean). Formerly slave to Paul Phipps of Santilena, South Carolina; left him in 1779. GBC.</t>
        </is>
      </c>
      <c r="C1454" t="inlineStr">
        <is>
          <t>Joseph bound for Annapolis Royal James Mitchell</t>
        </is>
      </c>
      <c r="D1454" t="inlineStr">
        <is>
          <t>Nero</t>
        </is>
      </c>
      <c r="E1454" t="inlineStr">
        <is>
          <t>-</t>
        </is>
      </c>
      <c r="F1454" t="n">
        <v>1759</v>
      </c>
      <c r="G1454" t="n">
        <v>2536</v>
      </c>
      <c r="H1454" t="inlineStr">
        <is>
          <t>77</t>
        </is>
      </c>
      <c r="I1454" t="inlineStr">
        <is>
          <t>Book Two</t>
        </is>
      </c>
      <c r="J1454" t="inlineStr">
        <is>
          <t>James Mitchell</t>
        </is>
      </c>
      <c r="K1454" t="inlineStr">
        <is>
          <t>-</t>
        </is>
      </c>
      <c r="L1454" t="inlineStr">
        <is>
          <t>-</t>
        </is>
      </c>
      <c r="M1454" t="inlineStr">
        <is>
          <t>-</t>
        </is>
      </c>
      <c r="N1454" t="inlineStr">
        <is>
          <t>-</t>
        </is>
      </c>
      <c r="O1454" t="inlineStr">
        <is>
          <t>Male</t>
        </is>
      </c>
      <c r="P1454" t="inlineStr">
        <is>
          <t>Black</t>
        </is>
      </c>
      <c r="Q1454" t="inlineStr">
        <is>
          <t>African American</t>
        </is>
      </c>
      <c r="R1454" t="inlineStr">
        <is>
          <t>New York</t>
        </is>
      </c>
      <c r="S1454" t="inlineStr">
        <is>
          <t>South Carolina</t>
        </is>
      </c>
      <c r="T1454" t="inlineStr">
        <is>
          <t>New York</t>
        </is>
      </c>
      <c r="U1454" t="inlineStr">
        <is>
          <t>1783</t>
        </is>
      </c>
      <c r="V1454" t="inlineStr">
        <is>
          <t>Annapolis Royal</t>
        </is>
      </c>
      <c r="W1454" t="inlineStr">
        <is>
          <t>Book of Negroes, British Headquarters Papers PRO 30/55/100; Loyalist evacuation shipping lists (1782–1784)</t>
        </is>
      </c>
      <c r="X1454" t="inlineStr">
        <is>
          <t>Book of Negroes</t>
        </is>
      </c>
      <c r="Y1454" t="inlineStr">
        <is>
          <t>Major McLean</t>
        </is>
      </c>
      <c r="Z1454" t="inlineStr">
        <is>
          <t>Black</t>
        </is>
      </c>
      <c r="AA1454" t="inlineStr">
        <is>
          <t>Santilena</t>
        </is>
      </c>
      <c r="AB1454" t="inlineStr">
        <is>
          <t>-</t>
        </is>
      </c>
      <c r="AC1454" t="inlineStr">
        <is>
          <t>South Carolina</t>
        </is>
      </c>
      <c r="AD1454" t="inlineStr">
        <is>
          <t>United States</t>
        </is>
      </c>
      <c r="AG1454" t="inlineStr">
        <is>
          <t>-</t>
        </is>
      </c>
    </row>
    <row r="1455">
      <c r="A1455" t="inlineStr">
        <is>
          <t>Joseph</t>
        </is>
      </c>
      <c r="B1455" t="inlineStr">
        <is>
          <t>Frank Cilley, 37, stout lad, (Jacob Smith). Formelry slave to Richard Ireland, Hackensack, New Jersey; left him in 1779. GMC.</t>
        </is>
      </c>
      <c r="C1455" t="inlineStr">
        <is>
          <t>Joseph bound for Annapolis Royal James Mitchell</t>
        </is>
      </c>
      <c r="D1455" t="inlineStr">
        <is>
          <t>Frank</t>
        </is>
      </c>
      <c r="E1455" t="inlineStr">
        <is>
          <t>Cilley</t>
        </is>
      </c>
      <c r="F1455" t="n">
        <v>1746</v>
      </c>
      <c r="G1455" t="n">
        <v>2537</v>
      </c>
      <c r="H1455" t="inlineStr">
        <is>
          <t>77</t>
        </is>
      </c>
      <c r="I1455" t="inlineStr">
        <is>
          <t>Book Two</t>
        </is>
      </c>
      <c r="J1455" t="inlineStr">
        <is>
          <t>James Mitchell</t>
        </is>
      </c>
      <c r="K1455" t="inlineStr">
        <is>
          <t>-</t>
        </is>
      </c>
      <c r="L1455" t="inlineStr">
        <is>
          <t>-</t>
        </is>
      </c>
      <c r="M1455" t="inlineStr">
        <is>
          <t>-</t>
        </is>
      </c>
      <c r="N1455" t="inlineStr">
        <is>
          <t>-</t>
        </is>
      </c>
      <c r="O1455" t="inlineStr">
        <is>
          <t>Male</t>
        </is>
      </c>
      <c r="P1455" t="inlineStr">
        <is>
          <t>Black</t>
        </is>
      </c>
      <c r="Q1455" t="inlineStr">
        <is>
          <t>African American</t>
        </is>
      </c>
      <c r="R1455" t="inlineStr">
        <is>
          <t>New York</t>
        </is>
      </c>
      <c r="S1455" t="inlineStr">
        <is>
          <t>New Jersey</t>
        </is>
      </c>
      <c r="T1455" t="inlineStr">
        <is>
          <t>New York</t>
        </is>
      </c>
      <c r="U1455" t="inlineStr">
        <is>
          <t>1783</t>
        </is>
      </c>
      <c r="V1455" t="inlineStr">
        <is>
          <t>Annapolis Royal</t>
        </is>
      </c>
      <c r="W1455" t="inlineStr">
        <is>
          <t>Book of Negroes, British Headquarters Papers PRO 30/55/100; Loyalist evacuation shipping lists (1782–1784)</t>
        </is>
      </c>
      <c r="X1455" t="inlineStr">
        <is>
          <t>Book of Negroes</t>
        </is>
      </c>
      <c r="Y1455" t="inlineStr">
        <is>
          <t>Jacob Smith</t>
        </is>
      </c>
      <c r="Z1455" t="inlineStr">
        <is>
          <t>Black</t>
        </is>
      </c>
      <c r="AA1455" t="inlineStr">
        <is>
          <t>Hackensack</t>
        </is>
      </c>
      <c r="AB1455" t="inlineStr">
        <is>
          <t>-</t>
        </is>
      </c>
      <c r="AC1455" t="inlineStr">
        <is>
          <t>New Jersey</t>
        </is>
      </c>
      <c r="AD1455" t="inlineStr">
        <is>
          <t>United States</t>
        </is>
      </c>
      <c r="AG1455" t="inlineStr">
        <is>
          <t>-</t>
        </is>
      </c>
    </row>
    <row r="1456">
      <c r="A1456" t="inlineStr">
        <is>
          <t>Katy</t>
        </is>
      </c>
      <c r="B1456" t="inlineStr">
        <is>
          <t>William Robertson, 36, stout fellow, (Alexander Ross). Formerly servant to Mark Roberts, Rappahannock, Virginia; left him 6 years past.</t>
        </is>
      </c>
      <c r="C1456" t="inlineStr">
        <is>
          <t>Sloop Katy bound for Port Roseway Peter Lawrence, Master</t>
        </is>
      </c>
      <c r="D1456" t="inlineStr">
        <is>
          <t>William</t>
        </is>
      </c>
      <c r="E1456" t="inlineStr">
        <is>
          <t>Robertson</t>
        </is>
      </c>
      <c r="F1456" t="n">
        <v>1747</v>
      </c>
      <c r="G1456" t="n">
        <v>525</v>
      </c>
      <c r="H1456" t="inlineStr">
        <is>
          <t>30</t>
        </is>
      </c>
      <c r="I1456" t="inlineStr">
        <is>
          <t>Book One Part One</t>
        </is>
      </c>
      <c r="J1456" t="inlineStr">
        <is>
          <t>Peter Lawrence</t>
        </is>
      </c>
      <c r="K1456" t="inlineStr">
        <is>
          <t>-</t>
        </is>
      </c>
      <c r="L1456" t="inlineStr">
        <is>
          <t>-</t>
        </is>
      </c>
      <c r="M1456" t="inlineStr">
        <is>
          <t>-</t>
        </is>
      </c>
      <c r="N1456" t="inlineStr">
        <is>
          <t>-</t>
        </is>
      </c>
      <c r="O1456" t="inlineStr">
        <is>
          <t>Male</t>
        </is>
      </c>
      <c r="P1456" t="inlineStr">
        <is>
          <t>Black</t>
        </is>
      </c>
      <c r="Q1456" t="inlineStr">
        <is>
          <t>African American</t>
        </is>
      </c>
      <c r="R1456" t="inlineStr">
        <is>
          <t>New York</t>
        </is>
      </c>
      <c r="S1456" t="inlineStr">
        <is>
          <t>Virginia</t>
        </is>
      </c>
      <c r="T1456" t="inlineStr">
        <is>
          <t>New York</t>
        </is>
      </c>
      <c r="U1456" t="inlineStr">
        <is>
          <t>-</t>
        </is>
      </c>
      <c r="V1456" t="inlineStr">
        <is>
          <t>Port Roseway</t>
        </is>
      </c>
      <c r="W1456" t="inlineStr">
        <is>
          <t>Book of Negroes, British Headquarters Papers PRO 30/55/100; Loyalist evacuation shipping lists (1782–1784)</t>
        </is>
      </c>
      <c r="X1456" t="inlineStr">
        <is>
          <t>-</t>
        </is>
      </c>
      <c r="Y1456" t="inlineStr">
        <is>
          <t>Alexander Ross</t>
        </is>
      </c>
      <c r="Z1456" t="inlineStr">
        <is>
          <t>Black</t>
        </is>
      </c>
      <c r="AA1456" t="inlineStr">
        <is>
          <t>Rappahannock</t>
        </is>
      </c>
      <c r="AB1456" t="inlineStr">
        <is>
          <t>-</t>
        </is>
      </c>
      <c r="AC1456" t="inlineStr">
        <is>
          <t>Virginia</t>
        </is>
      </c>
      <c r="AD1456" t="inlineStr">
        <is>
          <t>United States</t>
        </is>
      </c>
      <c r="AG1456" t="inlineStr">
        <is>
          <t>-</t>
        </is>
      </c>
    </row>
    <row r="1457">
      <c r="A1457" t="inlineStr">
        <is>
          <t>King George</t>
        </is>
      </c>
      <c r="B1457" t="inlineStr">
        <is>
          <t>Andrew, 9, likely boy, (Lt. Cox, K.A. Reg't.). Who brought him a child from North Carolina after picking him up in a wood by Lieut. Cox.</t>
        </is>
      </c>
      <c r="C1457" t="inlineStr">
        <is>
          <t>King George bound for St. John's</t>
        </is>
      </c>
      <c r="D1457" t="inlineStr">
        <is>
          <t>Andrew</t>
        </is>
      </c>
      <c r="E1457" t="inlineStr">
        <is>
          <t>-</t>
        </is>
      </c>
      <c r="F1457" t="n">
        <v>1774</v>
      </c>
      <c r="G1457" t="n">
        <v>1960</v>
      </c>
      <c r="H1457" t="inlineStr">
        <is>
          <t>62</t>
        </is>
      </c>
      <c r="I1457" t="inlineStr">
        <is>
          <t>Book One Part Two</t>
        </is>
      </c>
      <c r="J1457" t="inlineStr">
        <is>
          <t>-</t>
        </is>
      </c>
      <c r="K1457" t="inlineStr">
        <is>
          <t>-</t>
        </is>
      </c>
      <c r="L1457" t="inlineStr">
        <is>
          <t>-</t>
        </is>
      </c>
      <c r="M1457" t="inlineStr">
        <is>
          <t>-</t>
        </is>
      </c>
      <c r="N1457" t="inlineStr">
        <is>
          <t>-</t>
        </is>
      </c>
      <c r="O1457" t="inlineStr">
        <is>
          <t>Child Male</t>
        </is>
      </c>
      <c r="P1457" t="inlineStr">
        <is>
          <t>Black</t>
        </is>
      </c>
      <c r="Q1457" t="inlineStr">
        <is>
          <t>African American</t>
        </is>
      </c>
      <c r="R1457" t="inlineStr">
        <is>
          <t>New York</t>
        </is>
      </c>
      <c r="S1457" t="inlineStr">
        <is>
          <t>North Carolina</t>
        </is>
      </c>
      <c r="T1457" t="inlineStr">
        <is>
          <t>New York</t>
        </is>
      </c>
      <c r="U1457" t="inlineStr">
        <is>
          <t>1783</t>
        </is>
      </c>
      <c r="V1457" t="inlineStr">
        <is>
          <t>St. John's</t>
        </is>
      </c>
      <c r="W1457" t="inlineStr">
        <is>
          <t>Book of Negroes, British Headquarters Papers PRO 30/55/100; Loyalist evacuation shipping lists (1782–1784)</t>
        </is>
      </c>
      <c r="X1457" t="inlineStr">
        <is>
          <t>Book of Negroes</t>
        </is>
      </c>
      <c r="Y1457" t="inlineStr">
        <is>
          <t>Lt. Cox, K.A. Reg't.</t>
        </is>
      </c>
      <c r="Z1457" t="inlineStr">
        <is>
          <t>Black</t>
        </is>
      </c>
      <c r="AA1457" t="inlineStr">
        <is>
          <t>-</t>
        </is>
      </c>
      <c r="AB1457" t="inlineStr">
        <is>
          <t>-</t>
        </is>
      </c>
      <c r="AC1457" t="inlineStr">
        <is>
          <t>North Carolina</t>
        </is>
      </c>
      <c r="AD1457" t="inlineStr">
        <is>
          <t>United States</t>
        </is>
      </c>
      <c r="AG1457" t="inlineStr">
        <is>
          <t>-</t>
        </is>
      </c>
    </row>
    <row r="1458">
      <c r="A1458" t="inlineStr">
        <is>
          <t>King George</t>
        </is>
      </c>
      <c r="B1458" t="inlineStr">
        <is>
          <t>Ned Hustus, 22, stout fellow, M, (Lieut. Eustace, K.A. Reg't.). Formerly slave to Joseph Hollyday, Nansemond, Virginia; left him in the year 1781 &amp; joined the British Troops.</t>
        </is>
      </c>
      <c r="C1458" t="inlineStr">
        <is>
          <t>King George bound for St. John's</t>
        </is>
      </c>
      <c r="D1458" t="inlineStr">
        <is>
          <t>Ned</t>
        </is>
      </c>
      <c r="E1458" t="inlineStr">
        <is>
          <t>Hustus</t>
        </is>
      </c>
      <c r="F1458" t="n">
        <v>1761</v>
      </c>
      <c r="G1458" t="n">
        <v>1961</v>
      </c>
      <c r="H1458" t="inlineStr">
        <is>
          <t>62</t>
        </is>
      </c>
      <c r="I1458" t="inlineStr">
        <is>
          <t>Book One Part Two</t>
        </is>
      </c>
      <c r="J1458" t="inlineStr">
        <is>
          <t>-</t>
        </is>
      </c>
      <c r="K1458" t="inlineStr">
        <is>
          <t>-</t>
        </is>
      </c>
      <c r="L1458" t="inlineStr">
        <is>
          <t>-</t>
        </is>
      </c>
      <c r="M1458" t="inlineStr">
        <is>
          <t>-</t>
        </is>
      </c>
      <c r="N1458" t="inlineStr">
        <is>
          <t>-</t>
        </is>
      </c>
      <c r="O1458" t="inlineStr">
        <is>
          <t>Male</t>
        </is>
      </c>
      <c r="P1458" t="inlineStr">
        <is>
          <t>Black</t>
        </is>
      </c>
      <c r="Q1458" t="inlineStr">
        <is>
          <t>African American</t>
        </is>
      </c>
      <c r="R1458" t="inlineStr">
        <is>
          <t>New York</t>
        </is>
      </c>
      <c r="S1458" t="inlineStr">
        <is>
          <t>Virginia</t>
        </is>
      </c>
      <c r="T1458" t="inlineStr">
        <is>
          <t>New York</t>
        </is>
      </c>
      <c r="U1458" t="inlineStr">
        <is>
          <t>1783</t>
        </is>
      </c>
      <c r="V1458" t="inlineStr">
        <is>
          <t>St. John's</t>
        </is>
      </c>
      <c r="W1458" t="inlineStr">
        <is>
          <t>Book of Negroes, British Headquarters Papers PRO 30/55/100; Loyalist evacuation shipping lists (1782–1784)</t>
        </is>
      </c>
      <c r="X1458" t="inlineStr">
        <is>
          <t>Book of Negroes</t>
        </is>
      </c>
      <c r="Y1458" t="inlineStr">
        <is>
          <t>Lieut. Eustace, K.A. Reg't.</t>
        </is>
      </c>
      <c r="Z1458" t="inlineStr">
        <is>
          <t>Black</t>
        </is>
      </c>
      <c r="AA1458" t="inlineStr">
        <is>
          <t>Nansemond</t>
        </is>
      </c>
      <c r="AB1458" t="inlineStr">
        <is>
          <t>-</t>
        </is>
      </c>
      <c r="AC1458" t="inlineStr">
        <is>
          <t>Virginia</t>
        </is>
      </c>
      <c r="AD1458" t="inlineStr">
        <is>
          <t>United States</t>
        </is>
      </c>
      <c r="AG1458" t="inlineStr">
        <is>
          <t>-</t>
        </is>
      </c>
    </row>
    <row r="1459">
      <c r="A1459" t="inlineStr">
        <is>
          <t>King George</t>
        </is>
      </c>
      <c r="B1459" t="inlineStr">
        <is>
          <t>Will Hollyday, 33, stout fellow, B, (Lieut. Smith), K.A. Reg't.). Formerly slave to Joseph Hollyday, Nansemond, Virginia; left him in the year 1781 &amp; joined the British troops.</t>
        </is>
      </c>
      <c r="C1459" t="inlineStr">
        <is>
          <t>King George bound for St. John's</t>
        </is>
      </c>
      <c r="D1459" t="inlineStr">
        <is>
          <t>Will</t>
        </is>
      </c>
      <c r="E1459" t="inlineStr">
        <is>
          <t>Hollyday</t>
        </is>
      </c>
      <c r="F1459" t="n">
        <v>1750</v>
      </c>
      <c r="G1459" t="n">
        <v>1962</v>
      </c>
      <c r="H1459" t="inlineStr">
        <is>
          <t>62</t>
        </is>
      </c>
      <c r="I1459" t="inlineStr">
        <is>
          <t>Book One Part Two</t>
        </is>
      </c>
      <c r="J1459" t="inlineStr">
        <is>
          <t>-</t>
        </is>
      </c>
      <c r="K1459" t="inlineStr">
        <is>
          <t>-</t>
        </is>
      </c>
      <c r="L1459" t="inlineStr">
        <is>
          <t>-</t>
        </is>
      </c>
      <c r="M1459" t="inlineStr">
        <is>
          <t>-</t>
        </is>
      </c>
      <c r="N1459" t="inlineStr">
        <is>
          <t>-</t>
        </is>
      </c>
      <c r="O1459" t="inlineStr">
        <is>
          <t>Male</t>
        </is>
      </c>
      <c r="P1459" t="inlineStr">
        <is>
          <t>Black</t>
        </is>
      </c>
      <c r="Q1459" t="inlineStr">
        <is>
          <t>African American</t>
        </is>
      </c>
      <c r="R1459" t="inlineStr">
        <is>
          <t>New York</t>
        </is>
      </c>
      <c r="S1459" t="inlineStr">
        <is>
          <t>Virginia</t>
        </is>
      </c>
      <c r="T1459" t="inlineStr">
        <is>
          <t>New York</t>
        </is>
      </c>
      <c r="U1459" t="inlineStr">
        <is>
          <t>1783</t>
        </is>
      </c>
      <c r="V1459" t="inlineStr">
        <is>
          <t>St. John's</t>
        </is>
      </c>
      <c r="W1459" t="inlineStr">
        <is>
          <t>Book of Negroes, British Headquarters Papers PRO 30/55/100; Loyalist evacuation shipping lists (1782–1784)</t>
        </is>
      </c>
      <c r="X1459" t="inlineStr">
        <is>
          <t>Book of Negroes</t>
        </is>
      </c>
      <c r="Y1459" t="inlineStr">
        <is>
          <t>Lieut. Smith</t>
        </is>
      </c>
      <c r="Z1459" t="inlineStr">
        <is>
          <t>Black</t>
        </is>
      </c>
      <c r="AA1459" t="inlineStr">
        <is>
          <t>Nansemond</t>
        </is>
      </c>
      <c r="AB1459" t="inlineStr">
        <is>
          <t>-</t>
        </is>
      </c>
      <c r="AC1459" t="inlineStr">
        <is>
          <t>Virginia</t>
        </is>
      </c>
      <c r="AD1459" t="inlineStr">
        <is>
          <t>United States</t>
        </is>
      </c>
      <c r="AG1459" t="inlineStr">
        <is>
          <t>-</t>
        </is>
      </c>
    </row>
    <row r="1460">
      <c r="A1460" t="inlineStr">
        <is>
          <t>Kingston</t>
        </is>
      </c>
      <c r="B1460" t="inlineStr">
        <is>
          <t>Thomas Channell, 24, stout fellow, (Duncan Cameron). Formerly the property of Dr. John Channell, Savannah, Georgia; left him 5 years ago.</t>
        </is>
      </c>
      <c r="C1460" t="inlineStr">
        <is>
          <t>Brig Kingston bound for Port Roseway John Atkinson</t>
        </is>
      </c>
      <c r="D1460" t="inlineStr">
        <is>
          <t>Thomas</t>
        </is>
      </c>
      <c r="E1460" t="inlineStr">
        <is>
          <t>Channell</t>
        </is>
      </c>
      <c r="F1460" t="n">
        <v>1759</v>
      </c>
      <c r="G1460" t="n">
        <v>905</v>
      </c>
      <c r="H1460" t="inlineStr">
        <is>
          <t>43</t>
        </is>
      </c>
      <c r="I1460" t="inlineStr">
        <is>
          <t>Book One Part Two</t>
        </is>
      </c>
      <c r="J1460" t="inlineStr">
        <is>
          <t>John Atkinson</t>
        </is>
      </c>
      <c r="K1460" t="inlineStr">
        <is>
          <t>-</t>
        </is>
      </c>
      <c r="L1460" t="inlineStr">
        <is>
          <t>-</t>
        </is>
      </c>
      <c r="M1460" t="inlineStr">
        <is>
          <t>-</t>
        </is>
      </c>
      <c r="N1460" t="inlineStr">
        <is>
          <t>-</t>
        </is>
      </c>
      <c r="O1460" t="inlineStr">
        <is>
          <t>Male</t>
        </is>
      </c>
      <c r="P1460" t="inlineStr">
        <is>
          <t>Black</t>
        </is>
      </c>
      <c r="Q1460" t="inlineStr">
        <is>
          <t>African American</t>
        </is>
      </c>
      <c r="R1460" t="inlineStr">
        <is>
          <t>New York</t>
        </is>
      </c>
      <c r="S1460" t="inlineStr">
        <is>
          <t>Georgia</t>
        </is>
      </c>
      <c r="T1460" t="inlineStr">
        <is>
          <t>New York</t>
        </is>
      </c>
      <c r="U1460" t="inlineStr">
        <is>
          <t>1783</t>
        </is>
      </c>
      <c r="V1460" t="inlineStr">
        <is>
          <t>Port Roseway</t>
        </is>
      </c>
      <c r="W1460" t="inlineStr">
        <is>
          <t>Book of Negroes, British Headquarters Papers PRO 30/55/100; Loyalist evacuation shipping lists (1782–1784)</t>
        </is>
      </c>
      <c r="X1460" t="inlineStr">
        <is>
          <t>Book of Negroes</t>
        </is>
      </c>
      <c r="Y1460" t="inlineStr">
        <is>
          <t>Duncan Cameron</t>
        </is>
      </c>
      <c r="Z1460" t="inlineStr">
        <is>
          <t>Black</t>
        </is>
      </c>
      <c r="AA1460" t="inlineStr">
        <is>
          <t>Savannah</t>
        </is>
      </c>
      <c r="AB1460" t="inlineStr">
        <is>
          <t>-</t>
        </is>
      </c>
      <c r="AC1460" t="inlineStr">
        <is>
          <t>Georgia</t>
        </is>
      </c>
      <c r="AD1460" t="inlineStr">
        <is>
          <t>United States</t>
        </is>
      </c>
      <c r="AG1460" t="inlineStr">
        <is>
          <t>-</t>
        </is>
      </c>
    </row>
    <row r="1461">
      <c r="A1461" t="inlineStr">
        <is>
          <t>Kingston</t>
        </is>
      </c>
      <c r="B1461" t="inlineStr">
        <is>
          <t>George Peters, 23, stout fellow, (James Duncan). Formerly slave to Christian Jenkins of Indian Land, South Carolina, who died before the war; left the Estate 5 years ago.</t>
        </is>
      </c>
      <c r="C1461" t="inlineStr">
        <is>
          <t>Brig Kingston bound for Port Roseway John Atkinson</t>
        </is>
      </c>
      <c r="D1461" t="inlineStr">
        <is>
          <t>George</t>
        </is>
      </c>
      <c r="E1461" t="inlineStr">
        <is>
          <t>Peters</t>
        </is>
      </c>
      <c r="F1461" t="n">
        <v>1760</v>
      </c>
      <c r="G1461" t="n">
        <v>904</v>
      </c>
      <c r="H1461" t="inlineStr">
        <is>
          <t>43</t>
        </is>
      </c>
      <c r="I1461" t="inlineStr">
        <is>
          <t>Book One Part Two</t>
        </is>
      </c>
      <c r="J1461" t="inlineStr">
        <is>
          <t>John Atkinson</t>
        </is>
      </c>
      <c r="K1461" t="inlineStr">
        <is>
          <t>-</t>
        </is>
      </c>
      <c r="L1461" t="inlineStr">
        <is>
          <t>-</t>
        </is>
      </c>
      <c r="M1461" t="inlineStr">
        <is>
          <t>-</t>
        </is>
      </c>
      <c r="N1461" t="inlineStr">
        <is>
          <t>-</t>
        </is>
      </c>
      <c r="O1461" t="inlineStr">
        <is>
          <t>Male</t>
        </is>
      </c>
      <c r="P1461" t="inlineStr">
        <is>
          <t>Black</t>
        </is>
      </c>
      <c r="Q1461" t="inlineStr">
        <is>
          <t>Mixed Race</t>
        </is>
      </c>
      <c r="R1461" t="inlineStr">
        <is>
          <t>New York</t>
        </is>
      </c>
      <c r="S1461" t="inlineStr">
        <is>
          <t>South Carolina</t>
        </is>
      </c>
      <c r="T1461" t="inlineStr">
        <is>
          <t>New York</t>
        </is>
      </c>
      <c r="U1461" t="inlineStr">
        <is>
          <t>1783</t>
        </is>
      </c>
      <c r="V1461" t="inlineStr">
        <is>
          <t>Port Roseway</t>
        </is>
      </c>
      <c r="W1461" t="inlineStr">
        <is>
          <t>Book of Negroes, British Headquarters Papers PRO 30/55/100; Loyalist evacuation shipping lists (1782–1784)</t>
        </is>
      </c>
      <c r="X1461" t="inlineStr">
        <is>
          <t>Book of Negroes</t>
        </is>
      </c>
      <c r="Y1461" t="inlineStr">
        <is>
          <t>James Duncan</t>
        </is>
      </c>
      <c r="Z1461" t="inlineStr">
        <is>
          <t>Black</t>
        </is>
      </c>
      <c r="AA1461" t="inlineStr">
        <is>
          <t>Indian Land</t>
        </is>
      </c>
      <c r="AB1461" t="inlineStr">
        <is>
          <t>-</t>
        </is>
      </c>
      <c r="AC1461" t="inlineStr">
        <is>
          <t>South Carolina</t>
        </is>
      </c>
      <c r="AD1461" t="inlineStr">
        <is>
          <t>United States</t>
        </is>
      </c>
      <c r="AG1461" t="inlineStr">
        <is>
          <t>-</t>
        </is>
      </c>
    </row>
    <row r="1462">
      <c r="A1462" t="inlineStr">
        <is>
          <t>Kingston</t>
        </is>
      </c>
      <c r="B1462" t="inlineStr">
        <is>
          <t>Moses Laston, 24, ordinary mulatto, (John Davis). Formerly slave to Thomas Jacob, Virginia; left him about 5 years past.</t>
        </is>
      </c>
      <c r="C1462" t="inlineStr">
        <is>
          <t>Brig Kingston bound for Port Roseway John Atkinson, Master</t>
        </is>
      </c>
      <c r="D1462" t="inlineStr">
        <is>
          <t>Moses</t>
        </is>
      </c>
      <c r="E1462" t="inlineStr">
        <is>
          <t>Laston</t>
        </is>
      </c>
      <c r="F1462" t="n">
        <v>1759</v>
      </c>
      <c r="G1462" t="n">
        <v>290</v>
      </c>
      <c r="H1462" t="inlineStr">
        <is>
          <t>24</t>
        </is>
      </c>
      <c r="I1462" t="inlineStr">
        <is>
          <t>Book One Part One</t>
        </is>
      </c>
      <c r="J1462" t="inlineStr">
        <is>
          <t>John Atkinson</t>
        </is>
      </c>
      <c r="K1462" t="inlineStr">
        <is>
          <t>-</t>
        </is>
      </c>
      <c r="L1462" t="inlineStr">
        <is>
          <t>-</t>
        </is>
      </c>
      <c r="M1462" t="inlineStr">
        <is>
          <t>-</t>
        </is>
      </c>
      <c r="N1462" t="inlineStr">
        <is>
          <t>-</t>
        </is>
      </c>
      <c r="O1462" t="inlineStr">
        <is>
          <t>Male</t>
        </is>
      </c>
      <c r="P1462" t="inlineStr">
        <is>
          <t>Mulatto</t>
        </is>
      </c>
      <c r="Q1462" t="inlineStr">
        <is>
          <t>Mixed Race</t>
        </is>
      </c>
      <c r="R1462" t="inlineStr">
        <is>
          <t>New York</t>
        </is>
      </c>
      <c r="S1462" t="inlineStr">
        <is>
          <t>Virginia</t>
        </is>
      </c>
      <c r="T1462" t="inlineStr">
        <is>
          <t>New York</t>
        </is>
      </c>
      <c r="U1462" t="inlineStr">
        <is>
          <t>1783</t>
        </is>
      </c>
      <c r="V1462" t="inlineStr">
        <is>
          <t>Port Roseway</t>
        </is>
      </c>
      <c r="W1462" t="inlineStr">
        <is>
          <t>Book of Negroes, British Headquarters Papers PRO 30/55/100; Loyalist evacuation shipping lists (1782–1784)</t>
        </is>
      </c>
      <c r="X1462" t="inlineStr">
        <is>
          <t>Book of Negroes</t>
        </is>
      </c>
      <c r="Y1462" t="inlineStr">
        <is>
          <t>John Davis</t>
        </is>
      </c>
      <c r="Z1462" t="inlineStr">
        <is>
          <t>Mulatto</t>
        </is>
      </c>
      <c r="AA1462" t="inlineStr">
        <is>
          <t>-</t>
        </is>
      </c>
      <c r="AB1462" t="inlineStr">
        <is>
          <t>-</t>
        </is>
      </c>
      <c r="AC1462" t="inlineStr">
        <is>
          <t>Virginia</t>
        </is>
      </c>
      <c r="AD1462" t="inlineStr">
        <is>
          <t>United States</t>
        </is>
      </c>
      <c r="AG1462" t="inlineStr">
        <is>
          <t>-</t>
        </is>
      </c>
    </row>
    <row r="1463">
      <c r="A1463" t="inlineStr">
        <is>
          <t>Kingston</t>
        </is>
      </c>
      <c r="B1463" t="inlineStr">
        <is>
          <t>Robert Brown, 26, stout lad, (John Browne).</t>
        </is>
      </c>
      <c r="C1463" t="inlineStr">
        <is>
          <t>Brig Kingston bound for Port Roseway John Atkinson, Master</t>
        </is>
      </c>
      <c r="D1463" t="inlineStr">
        <is>
          <t>Robert</t>
        </is>
      </c>
      <c r="E1463" t="inlineStr">
        <is>
          <t>Brown</t>
        </is>
      </c>
      <c r="F1463" t="n">
        <v>1757</v>
      </c>
      <c r="G1463" t="n">
        <v>291</v>
      </c>
      <c r="H1463" t="inlineStr">
        <is>
          <t>24</t>
        </is>
      </c>
      <c r="I1463" t="inlineStr">
        <is>
          <t>Book One Part One</t>
        </is>
      </c>
      <c r="J1463" t="inlineStr">
        <is>
          <t>John Atkinson</t>
        </is>
      </c>
      <c r="K1463" t="inlineStr">
        <is>
          <t>-</t>
        </is>
      </c>
      <c r="L1463" t="inlineStr">
        <is>
          <t>-</t>
        </is>
      </c>
      <c r="M1463" t="inlineStr">
        <is>
          <t>-</t>
        </is>
      </c>
      <c r="N1463" t="inlineStr">
        <is>
          <t>-</t>
        </is>
      </c>
      <c r="O1463" t="inlineStr">
        <is>
          <t>Male</t>
        </is>
      </c>
      <c r="P1463" t="inlineStr">
        <is>
          <t>Black</t>
        </is>
      </c>
      <c r="Q1463" t="inlineStr">
        <is>
          <t>African American</t>
        </is>
      </c>
      <c r="R1463" t="inlineStr">
        <is>
          <t>New York</t>
        </is>
      </c>
      <c r="S1463" t="inlineStr">
        <is>
          <t>-</t>
        </is>
      </c>
      <c r="T1463" t="inlineStr">
        <is>
          <t>New York</t>
        </is>
      </c>
      <c r="U1463" t="inlineStr">
        <is>
          <t>1783</t>
        </is>
      </c>
      <c r="V1463" t="inlineStr">
        <is>
          <t>Port Roseway</t>
        </is>
      </c>
      <c r="W1463" t="inlineStr">
        <is>
          <t>Book of Negroes, British Headquarters Papers PRO 30/55/100; Loyalist evacuation shipping lists (1782–1784)</t>
        </is>
      </c>
      <c r="X1463" t="inlineStr">
        <is>
          <t>Book of Negroes</t>
        </is>
      </c>
      <c r="Y1463" t="inlineStr">
        <is>
          <t>John Browne</t>
        </is>
      </c>
      <c r="Z1463" t="inlineStr">
        <is>
          <t>Black</t>
        </is>
      </c>
      <c r="AA1463" t="inlineStr">
        <is>
          <t>-</t>
        </is>
      </c>
      <c r="AB1463" t="inlineStr">
        <is>
          <t>-</t>
        </is>
      </c>
      <c r="AC1463" t="inlineStr">
        <is>
          <t>-</t>
        </is>
      </c>
      <c r="AD1463" t="inlineStr">
        <is>
          <t>United States</t>
        </is>
      </c>
      <c r="AG1463" t="inlineStr">
        <is>
          <t>-</t>
        </is>
      </c>
    </row>
    <row r="1464">
      <c r="A1464" t="inlineStr">
        <is>
          <t>Kingston</t>
        </is>
      </c>
      <c r="B1464" t="inlineStr">
        <is>
          <t>Ned Lawson, 22, stout fellow, (Timothy Pruett). Formerly slave to Lawson, Princess Ann, Virginia; left him 6 years past.</t>
        </is>
      </c>
      <c r="C1464" t="inlineStr">
        <is>
          <t>Brig Kingston bound for Port Roseway John Atkinson, Master</t>
        </is>
      </c>
      <c r="D1464" t="inlineStr">
        <is>
          <t>Ned</t>
        </is>
      </c>
      <c r="E1464" t="inlineStr">
        <is>
          <t>Lawson</t>
        </is>
      </c>
      <c r="F1464" t="n">
        <v>1761</v>
      </c>
      <c r="G1464" t="n">
        <v>296</v>
      </c>
      <c r="H1464" t="inlineStr">
        <is>
          <t>24</t>
        </is>
      </c>
      <c r="I1464" t="inlineStr">
        <is>
          <t>Book One Part One</t>
        </is>
      </c>
      <c r="J1464" t="inlineStr">
        <is>
          <t>John Atkinson</t>
        </is>
      </c>
      <c r="K1464" t="inlineStr">
        <is>
          <t>-</t>
        </is>
      </c>
      <c r="L1464" t="inlineStr">
        <is>
          <t>-</t>
        </is>
      </c>
      <c r="M1464" t="inlineStr">
        <is>
          <t>-</t>
        </is>
      </c>
      <c r="N1464" t="inlineStr">
        <is>
          <t>-</t>
        </is>
      </c>
      <c r="O1464" t="inlineStr">
        <is>
          <t>Male</t>
        </is>
      </c>
      <c r="P1464" t="inlineStr">
        <is>
          <t>Black</t>
        </is>
      </c>
      <c r="Q1464" t="inlineStr">
        <is>
          <t>African American</t>
        </is>
      </c>
      <c r="R1464" t="inlineStr">
        <is>
          <t>New York</t>
        </is>
      </c>
      <c r="S1464" t="inlineStr">
        <is>
          <t>Virginia</t>
        </is>
      </c>
      <c r="T1464" t="inlineStr">
        <is>
          <t>New York</t>
        </is>
      </c>
      <c r="U1464" t="inlineStr">
        <is>
          <t>1783</t>
        </is>
      </c>
      <c r="V1464" t="inlineStr">
        <is>
          <t>Port Roseway</t>
        </is>
      </c>
      <c r="W1464" t="inlineStr">
        <is>
          <t>Book of Negroes, British Headquarters Papers PRO 30/55/100; Loyalist evacuation shipping lists (1782–1784)</t>
        </is>
      </c>
      <c r="X1464" t="inlineStr">
        <is>
          <t>Book of Negroes</t>
        </is>
      </c>
      <c r="Y1464" t="inlineStr">
        <is>
          <t>Timothy Pruett</t>
        </is>
      </c>
      <c r="Z1464" t="inlineStr">
        <is>
          <t>Black</t>
        </is>
      </c>
      <c r="AA1464" t="inlineStr">
        <is>
          <t>-</t>
        </is>
      </c>
      <c r="AB1464" t="inlineStr">
        <is>
          <t>-</t>
        </is>
      </c>
      <c r="AC1464" t="inlineStr">
        <is>
          <t>Virginia</t>
        </is>
      </c>
      <c r="AD1464" t="inlineStr">
        <is>
          <t>United States</t>
        </is>
      </c>
      <c r="AG1464" t="inlineStr">
        <is>
          <t>-</t>
        </is>
      </c>
    </row>
    <row r="1465">
      <c r="A1465" t="inlineStr">
        <is>
          <t>Kingston</t>
        </is>
      </c>
      <c r="B1465" t="inlineStr">
        <is>
          <t>Frank Crumline, 30, short and stout, (George Patten). Formerly slave to Harry Crumline, Santee, South Carolina; left him 5 years past.</t>
        </is>
      </c>
      <c r="C1465" t="inlineStr">
        <is>
          <t>Brig Kingston bound for Port Roseway John Atkinson, Master</t>
        </is>
      </c>
      <c r="D1465" t="inlineStr">
        <is>
          <t>Frank</t>
        </is>
      </c>
      <c r="E1465" t="inlineStr">
        <is>
          <t>Crumline</t>
        </is>
      </c>
      <c r="F1465" t="n">
        <v>1753</v>
      </c>
      <c r="G1465" t="n">
        <v>293</v>
      </c>
      <c r="H1465" t="inlineStr">
        <is>
          <t>24</t>
        </is>
      </c>
      <c r="I1465" t="inlineStr">
        <is>
          <t>Book One Part One</t>
        </is>
      </c>
      <c r="J1465" t="inlineStr">
        <is>
          <t>John Atkinson</t>
        </is>
      </c>
      <c r="K1465" t="inlineStr">
        <is>
          <t>-</t>
        </is>
      </c>
      <c r="L1465" t="inlineStr">
        <is>
          <t>-</t>
        </is>
      </c>
      <c r="M1465" t="inlineStr">
        <is>
          <t>-</t>
        </is>
      </c>
      <c r="N1465" t="inlineStr">
        <is>
          <t>-</t>
        </is>
      </c>
      <c r="O1465" t="inlineStr">
        <is>
          <t>Male</t>
        </is>
      </c>
      <c r="P1465" t="inlineStr">
        <is>
          <t>Black</t>
        </is>
      </c>
      <c r="Q1465" t="inlineStr">
        <is>
          <t>African American</t>
        </is>
      </c>
      <c r="R1465" t="inlineStr">
        <is>
          <t>New York</t>
        </is>
      </c>
      <c r="S1465" t="inlineStr">
        <is>
          <t>South Carolina</t>
        </is>
      </c>
      <c r="T1465" t="inlineStr">
        <is>
          <t>New York</t>
        </is>
      </c>
      <c r="U1465" t="inlineStr">
        <is>
          <t>1783</t>
        </is>
      </c>
      <c r="V1465" t="inlineStr">
        <is>
          <t>Port Roseway</t>
        </is>
      </c>
      <c r="W1465" t="inlineStr">
        <is>
          <t>Book of Negroes, British Headquarters Papers PRO 30/55/100; Loyalist evacuation shipping lists (1782–1784)</t>
        </is>
      </c>
      <c r="X1465" t="inlineStr">
        <is>
          <t>Book of Negroes</t>
        </is>
      </c>
      <c r="Y1465" t="inlineStr">
        <is>
          <t>George Patten</t>
        </is>
      </c>
      <c r="Z1465" t="inlineStr">
        <is>
          <t>Black</t>
        </is>
      </c>
      <c r="AA1465" t="inlineStr">
        <is>
          <t>Santee</t>
        </is>
      </c>
      <c r="AB1465" t="inlineStr">
        <is>
          <t>-</t>
        </is>
      </c>
      <c r="AC1465" t="inlineStr">
        <is>
          <t>South Carolina</t>
        </is>
      </c>
      <c r="AD1465" t="inlineStr">
        <is>
          <t>United States</t>
        </is>
      </c>
      <c r="AG1465" t="inlineStr">
        <is>
          <t>33.4751634, -80.4864764</t>
        </is>
      </c>
    </row>
    <row r="1466">
      <c r="A1466" t="inlineStr">
        <is>
          <t>Kingston</t>
        </is>
      </c>
      <c r="B1466" t="inlineStr">
        <is>
          <t>Chloe Crumline, 45, old &amp; worn out, (George Patten). Formerly slave to Harry Crumline, Santee, South Carolina; left him 5 years past.</t>
        </is>
      </c>
      <c r="C1466" t="inlineStr">
        <is>
          <t>Brig Kingston bound for Port Roseway John Atkinson, Master</t>
        </is>
      </c>
      <c r="D1466" t="inlineStr">
        <is>
          <t>Chloe</t>
        </is>
      </c>
      <c r="E1466" t="inlineStr">
        <is>
          <t>Crumline</t>
        </is>
      </c>
      <c r="F1466" t="n">
        <v>1738</v>
      </c>
      <c r="G1466" t="n">
        <v>294</v>
      </c>
      <c r="H1466" t="inlineStr">
        <is>
          <t>24</t>
        </is>
      </c>
      <c r="I1466" t="inlineStr">
        <is>
          <t>Book One Part One</t>
        </is>
      </c>
      <c r="J1466" t="inlineStr">
        <is>
          <t>John Atkinson</t>
        </is>
      </c>
      <c r="K1466" t="inlineStr">
        <is>
          <t>-</t>
        </is>
      </c>
      <c r="L1466" t="inlineStr">
        <is>
          <t>-</t>
        </is>
      </c>
      <c r="M1466" t="inlineStr">
        <is>
          <t>-</t>
        </is>
      </c>
      <c r="N1466" t="inlineStr">
        <is>
          <t>-</t>
        </is>
      </c>
      <c r="O1466" t="inlineStr">
        <is>
          <t>Male</t>
        </is>
      </c>
      <c r="P1466" t="inlineStr">
        <is>
          <t>Black</t>
        </is>
      </c>
      <c r="Q1466" t="inlineStr">
        <is>
          <t>African American</t>
        </is>
      </c>
      <c r="R1466" t="inlineStr">
        <is>
          <t>New York</t>
        </is>
      </c>
      <c r="S1466" t="inlineStr">
        <is>
          <t>South Carolina</t>
        </is>
      </c>
      <c r="T1466" t="inlineStr">
        <is>
          <t>New York</t>
        </is>
      </c>
      <c r="U1466" t="inlineStr">
        <is>
          <t>1783</t>
        </is>
      </c>
      <c r="V1466" t="inlineStr">
        <is>
          <t>Port Roseway</t>
        </is>
      </c>
      <c r="W1466" t="inlineStr">
        <is>
          <t>Book of Negroes, British Headquarters Papers PRO 30/55/100; Loyalist evacuation shipping lists (1782–1784)</t>
        </is>
      </c>
      <c r="X1466" t="inlineStr">
        <is>
          <t>Book of Negroes</t>
        </is>
      </c>
      <c r="Y1466" t="inlineStr">
        <is>
          <t>George Patten</t>
        </is>
      </c>
      <c r="Z1466" t="inlineStr">
        <is>
          <t>Black</t>
        </is>
      </c>
      <c r="AA1466" t="inlineStr">
        <is>
          <t>Santee</t>
        </is>
      </c>
      <c r="AB1466" t="inlineStr">
        <is>
          <t>-</t>
        </is>
      </c>
      <c r="AC1466" t="inlineStr">
        <is>
          <t>South Carolina</t>
        </is>
      </c>
      <c r="AD1466" t="inlineStr">
        <is>
          <t>United States</t>
        </is>
      </c>
      <c r="AG1466" t="inlineStr">
        <is>
          <t>33.4751634, -80.4864764</t>
        </is>
      </c>
    </row>
    <row r="1467">
      <c r="A1467" t="inlineStr">
        <is>
          <t>Kingston</t>
        </is>
      </c>
      <c r="B1467" t="inlineStr">
        <is>
          <t>Mingo Crumline, 7, fine boy, (George Patten). Formerly slave to Harry Crumline, Santee, South Carolina; left him 4 years past.</t>
        </is>
      </c>
      <c r="C1467" t="inlineStr">
        <is>
          <t>Brig Kingston bound for Port Roseway John Atkinson, Master</t>
        </is>
      </c>
      <c r="D1467" t="inlineStr">
        <is>
          <t>Mingo</t>
        </is>
      </c>
      <c r="E1467" t="inlineStr">
        <is>
          <t>Crumline</t>
        </is>
      </c>
      <c r="F1467" t="n">
        <v>1776</v>
      </c>
      <c r="G1467" t="n">
        <v>295</v>
      </c>
      <c r="H1467" t="inlineStr">
        <is>
          <t>24</t>
        </is>
      </c>
      <c r="I1467" t="inlineStr">
        <is>
          <t>Book One Part One</t>
        </is>
      </c>
      <c r="J1467" t="inlineStr">
        <is>
          <t>John Atkinson</t>
        </is>
      </c>
      <c r="K1467" t="inlineStr">
        <is>
          <t>-</t>
        </is>
      </c>
      <c r="L1467" t="inlineStr">
        <is>
          <t>-</t>
        </is>
      </c>
      <c r="M1467" t="inlineStr">
        <is>
          <t>-</t>
        </is>
      </c>
      <c r="N1467" t="inlineStr">
        <is>
          <t>-</t>
        </is>
      </c>
      <c r="O1467" t="inlineStr">
        <is>
          <t>Child Male</t>
        </is>
      </c>
      <c r="P1467" t="inlineStr">
        <is>
          <t>Black</t>
        </is>
      </c>
      <c r="Q1467" t="inlineStr">
        <is>
          <t>African American</t>
        </is>
      </c>
      <c r="R1467" t="inlineStr">
        <is>
          <t>New York</t>
        </is>
      </c>
      <c r="S1467" t="inlineStr">
        <is>
          <t>South Carolina</t>
        </is>
      </c>
      <c r="T1467" t="inlineStr">
        <is>
          <t>New York</t>
        </is>
      </c>
      <c r="U1467" t="inlineStr">
        <is>
          <t>1783</t>
        </is>
      </c>
      <c r="V1467" t="inlineStr">
        <is>
          <t>Port Roseway</t>
        </is>
      </c>
      <c r="W1467" t="inlineStr">
        <is>
          <t>Book of Negroes, British Headquarters Papers PRO 30/55/100; Loyalist evacuation shipping lists (1782–1784)</t>
        </is>
      </c>
      <c r="X1467" t="inlineStr">
        <is>
          <t>Book of Negroes</t>
        </is>
      </c>
      <c r="Y1467" t="inlineStr">
        <is>
          <t>George Patten</t>
        </is>
      </c>
      <c r="Z1467" t="inlineStr">
        <is>
          <t>Black</t>
        </is>
      </c>
      <c r="AA1467" t="inlineStr">
        <is>
          <t>Santee</t>
        </is>
      </c>
      <c r="AB1467" t="inlineStr">
        <is>
          <t>-</t>
        </is>
      </c>
      <c r="AC1467" t="inlineStr">
        <is>
          <t>South Carolina</t>
        </is>
      </c>
      <c r="AD1467" t="inlineStr">
        <is>
          <t>United States</t>
        </is>
      </c>
      <c r="AG1467" t="inlineStr">
        <is>
          <t>33.4751634, -80.4864764</t>
        </is>
      </c>
    </row>
    <row r="1468">
      <c r="A1468" t="inlineStr">
        <is>
          <t>Kingston</t>
        </is>
      </c>
      <c r="B1468" t="inlineStr">
        <is>
          <t>Benjamin Dunn, 21, stout fellow, frost bit in the feet, (Alexander Munns). Formerly the property of William Hoyt, Charlestown, South Carolina; left him 4 years ago.</t>
        </is>
      </c>
      <c r="C1468" t="inlineStr">
        <is>
          <t>Brig Kingston bound for Port Roseway John Atkinson</t>
        </is>
      </c>
      <c r="D1468" t="inlineStr">
        <is>
          <t>Benjamin</t>
        </is>
      </c>
      <c r="E1468" t="inlineStr">
        <is>
          <t>Dunn</t>
        </is>
      </c>
      <c r="F1468" t="n">
        <v>1762</v>
      </c>
      <c r="G1468" t="n">
        <v>906</v>
      </c>
      <c r="H1468" t="inlineStr">
        <is>
          <t>30</t>
        </is>
      </c>
      <c r="I1468" t="inlineStr">
        <is>
          <t>Book One Part Two</t>
        </is>
      </c>
      <c r="J1468" t="inlineStr">
        <is>
          <t>John Atkinson</t>
        </is>
      </c>
      <c r="K1468" t="inlineStr">
        <is>
          <t>-</t>
        </is>
      </c>
      <c r="L1468" t="inlineStr">
        <is>
          <t>-</t>
        </is>
      </c>
      <c r="M1468" t="inlineStr">
        <is>
          <t>-</t>
        </is>
      </c>
      <c r="N1468" t="inlineStr">
        <is>
          <t>-</t>
        </is>
      </c>
      <c r="O1468" t="inlineStr">
        <is>
          <t>Male</t>
        </is>
      </c>
      <c r="P1468" t="inlineStr">
        <is>
          <t>Black</t>
        </is>
      </c>
      <c r="Q1468" t="inlineStr">
        <is>
          <t>African American</t>
        </is>
      </c>
      <c r="R1468" t="inlineStr">
        <is>
          <t>New York</t>
        </is>
      </c>
      <c r="S1468" t="inlineStr">
        <is>
          <t>South Carolina</t>
        </is>
      </c>
      <c r="T1468" t="inlineStr">
        <is>
          <t>New York</t>
        </is>
      </c>
      <c r="U1468" t="inlineStr">
        <is>
          <t>1783</t>
        </is>
      </c>
      <c r="V1468" t="inlineStr">
        <is>
          <t>Port Roseway</t>
        </is>
      </c>
      <c r="W1468" t="inlineStr">
        <is>
          <t>Book of Negroes, British Headquarters Papers PRO 30/55/100; Loyalist evacuation shipping lists (1782–1784)</t>
        </is>
      </c>
      <c r="X1468" t="inlineStr">
        <is>
          <t>Book of Negroes</t>
        </is>
      </c>
      <c r="Y1468" t="inlineStr">
        <is>
          <t>Alexander Munns</t>
        </is>
      </c>
      <c r="Z1468" t="inlineStr">
        <is>
          <t>Black</t>
        </is>
      </c>
      <c r="AA1468" t="inlineStr">
        <is>
          <t>Charlestown</t>
        </is>
      </c>
      <c r="AB1468" t="inlineStr">
        <is>
          <t>-</t>
        </is>
      </c>
      <c r="AC1468" t="inlineStr">
        <is>
          <t>South Carolina</t>
        </is>
      </c>
      <c r="AD1468" t="inlineStr">
        <is>
          <t>United States</t>
        </is>
      </c>
      <c r="AG1468" t="inlineStr">
        <is>
          <t>-</t>
        </is>
      </c>
    </row>
    <row r="1469">
      <c r="A1469" t="inlineStr">
        <is>
          <t>Kingston</t>
        </is>
      </c>
      <c r="B1469" t="inlineStr">
        <is>
          <t>Towerhill Hall, 32, ordinary fellow, (Thomas Ball). Formerly slave to Elihu Hall, Nottingham township, Pennsylvania; left him 6½ past.</t>
        </is>
      </c>
      <c r="C1469" t="inlineStr">
        <is>
          <t>Brig Kingston bound for Port Roseway John Atkinson, Master</t>
        </is>
      </c>
      <c r="D1469" t="inlineStr">
        <is>
          <t>Towerhill</t>
        </is>
      </c>
      <c r="E1469" t="inlineStr">
        <is>
          <t>Hall</t>
        </is>
      </c>
      <c r="F1469" t="n">
        <v>1751</v>
      </c>
      <c r="G1469" t="n">
        <v>292</v>
      </c>
      <c r="H1469" t="inlineStr">
        <is>
          <t>-</t>
        </is>
      </c>
      <c r="I1469" t="inlineStr">
        <is>
          <t>Book One Part One</t>
        </is>
      </c>
      <c r="J1469" t="inlineStr">
        <is>
          <t>John Atkinson</t>
        </is>
      </c>
      <c r="K1469" t="inlineStr">
        <is>
          <t>-</t>
        </is>
      </c>
      <c r="L1469" t="inlineStr">
        <is>
          <t>-</t>
        </is>
      </c>
      <c r="M1469" t="inlineStr">
        <is>
          <t>-</t>
        </is>
      </c>
      <c r="N1469" t="inlineStr">
        <is>
          <t>-</t>
        </is>
      </c>
      <c r="O1469" t="inlineStr">
        <is>
          <t>Male</t>
        </is>
      </c>
      <c r="P1469" t="inlineStr">
        <is>
          <t>Black</t>
        </is>
      </c>
      <c r="Q1469" t="inlineStr">
        <is>
          <t>African American</t>
        </is>
      </c>
      <c r="R1469" t="inlineStr">
        <is>
          <t>Nottingham township</t>
        </is>
      </c>
      <c r="S1469" t="inlineStr">
        <is>
          <t>Pennsylvania</t>
        </is>
      </c>
      <c r="T1469" t="inlineStr">
        <is>
          <t>-</t>
        </is>
      </c>
      <c r="U1469" t="inlineStr">
        <is>
          <t>-</t>
        </is>
      </c>
      <c r="V1469" t="inlineStr">
        <is>
          <t>Port Roseway</t>
        </is>
      </c>
      <c r="W1469" t="inlineStr">
        <is>
          <t>-</t>
        </is>
      </c>
      <c r="X1469" t="inlineStr">
        <is>
          <t>-</t>
        </is>
      </c>
      <c r="Y1469" t="inlineStr">
        <is>
          <t>Thomas Ball</t>
        </is>
      </c>
      <c r="Z1469" t="inlineStr">
        <is>
          <t>Black</t>
        </is>
      </c>
      <c r="AA1469" t="inlineStr">
        <is>
          <t>Nottingham</t>
        </is>
      </c>
      <c r="AB1469" t="inlineStr">
        <is>
          <t>-</t>
        </is>
      </c>
      <c r="AC1469" t="inlineStr">
        <is>
          <t>Pennsylvania</t>
        </is>
      </c>
      <c r="AD1469" t="inlineStr">
        <is>
          <t>United States</t>
        </is>
      </c>
      <c r="AG1469" t="inlineStr">
        <is>
          <t>39.748442, -76.0185579</t>
        </is>
      </c>
    </row>
    <row r="1470">
      <c r="A1470" t="inlineStr">
        <is>
          <t>Kingston</t>
        </is>
      </c>
      <c r="B1470" t="inlineStr">
        <is>
          <t>Jack Sweley, 12, stout boy, (Robert Lavender). Born free in the Island of Jamaica; apprentice to Robert Lavender.</t>
        </is>
      </c>
      <c r="C1470" t="inlineStr">
        <is>
          <t>Brig Kingston bound for Port Roseway John Atkinson</t>
        </is>
      </c>
      <c r="D1470" t="inlineStr">
        <is>
          <t>Jack</t>
        </is>
      </c>
      <c r="E1470" t="inlineStr">
        <is>
          <t>Sweley</t>
        </is>
      </c>
      <c r="F1470" t="n">
        <v>1771</v>
      </c>
      <c r="G1470" t="n">
        <v>907</v>
      </c>
      <c r="H1470" t="inlineStr">
        <is>
          <t>30</t>
        </is>
      </c>
      <c r="I1470" t="inlineStr">
        <is>
          <t>Book One Part Two</t>
        </is>
      </c>
      <c r="J1470" t="inlineStr">
        <is>
          <t>John Atkinson</t>
        </is>
      </c>
      <c r="K1470" t="inlineStr">
        <is>
          <t>-</t>
        </is>
      </c>
      <c r="L1470" t="inlineStr">
        <is>
          <t>-</t>
        </is>
      </c>
      <c r="M1470" t="inlineStr">
        <is>
          <t>-</t>
        </is>
      </c>
      <c r="N1470" t="inlineStr">
        <is>
          <t>-</t>
        </is>
      </c>
      <c r="O1470" t="inlineStr">
        <is>
          <t>Child Male</t>
        </is>
      </c>
      <c r="P1470" t="inlineStr">
        <is>
          <t>Black</t>
        </is>
      </c>
      <c r="Q1470" t="inlineStr">
        <is>
          <t>African American</t>
        </is>
      </c>
      <c r="R1470" t="inlineStr">
        <is>
          <t>New York</t>
        </is>
      </c>
      <c r="S1470" t="inlineStr">
        <is>
          <t>-</t>
        </is>
      </c>
      <c r="T1470" t="inlineStr">
        <is>
          <t>New York</t>
        </is>
      </c>
      <c r="U1470" t="inlineStr">
        <is>
          <t>1783</t>
        </is>
      </c>
      <c r="V1470" t="inlineStr">
        <is>
          <t>Port Roseway</t>
        </is>
      </c>
      <c r="W1470" t="inlineStr">
        <is>
          <t>Book of Negroes, British Headquarters Papers PRO 30/55/100; Loyalist evacuation shipping lists (1782–1784)</t>
        </is>
      </c>
      <c r="X1470" t="inlineStr">
        <is>
          <t>Book of Negroes</t>
        </is>
      </c>
      <c r="Y1470" t="inlineStr">
        <is>
          <t>Robert Lavender</t>
        </is>
      </c>
      <c r="Z1470" t="inlineStr">
        <is>
          <t>Black</t>
        </is>
      </c>
      <c r="AA1470" t="inlineStr">
        <is>
          <t>-</t>
        </is>
      </c>
      <c r="AB1470" t="inlineStr">
        <is>
          <t>-</t>
        </is>
      </c>
      <c r="AC1470" t="inlineStr">
        <is>
          <t>the Island of Jamaica</t>
        </is>
      </c>
      <c r="AD1470" t="inlineStr">
        <is>
          <t>United States</t>
        </is>
      </c>
      <c r="AG1470" t="inlineStr">
        <is>
          <t>-</t>
        </is>
      </c>
    </row>
    <row r="1471">
      <c r="A1471" t="inlineStr">
        <is>
          <t>Kingston</t>
        </is>
      </c>
      <c r="B1471" t="inlineStr">
        <is>
          <t>Cuff Cummins, 24, stout fellow, (John Patton). Formerly slave of Mr. F_n of Philadelphia; left him 5 ½ years ago. GBC.</t>
        </is>
      </c>
      <c r="C1471" t="inlineStr">
        <is>
          <t>Kingston bound for Port Roseway John Atkinson</t>
        </is>
      </c>
      <c r="D1471" t="inlineStr">
        <is>
          <t>Cuff</t>
        </is>
      </c>
      <c r="E1471" t="inlineStr">
        <is>
          <t>Cummins</t>
        </is>
      </c>
      <c r="F1471" t="n">
        <v>1759</v>
      </c>
      <c r="G1471" t="n">
        <v>2231</v>
      </c>
      <c r="H1471" t="inlineStr">
        <is>
          <t>70</t>
        </is>
      </c>
      <c r="I1471" t="inlineStr">
        <is>
          <t>Book Two</t>
        </is>
      </c>
      <c r="J1471" t="inlineStr">
        <is>
          <t>John Atkinson</t>
        </is>
      </c>
      <c r="K1471" t="inlineStr">
        <is>
          <t>-</t>
        </is>
      </c>
      <c r="L1471" t="inlineStr">
        <is>
          <t>-</t>
        </is>
      </c>
      <c r="M1471" t="inlineStr">
        <is>
          <t>-</t>
        </is>
      </c>
      <c r="N1471" t="inlineStr">
        <is>
          <t>-</t>
        </is>
      </c>
      <c r="O1471" t="inlineStr">
        <is>
          <t>Male</t>
        </is>
      </c>
      <c r="P1471" t="inlineStr">
        <is>
          <t>Black</t>
        </is>
      </c>
      <c r="Q1471" t="inlineStr">
        <is>
          <t>African American</t>
        </is>
      </c>
      <c r="R1471" t="inlineStr">
        <is>
          <t>New York</t>
        </is>
      </c>
      <c r="S1471" t="inlineStr">
        <is>
          <t>-</t>
        </is>
      </c>
      <c r="T1471" t="inlineStr">
        <is>
          <t>New York</t>
        </is>
      </c>
      <c r="U1471" t="inlineStr">
        <is>
          <t>1783</t>
        </is>
      </c>
      <c r="V1471" t="inlineStr">
        <is>
          <t>Port Roseway</t>
        </is>
      </c>
      <c r="W1471" t="inlineStr">
        <is>
          <t>Book of Negroes, British Headquarters Papers PRO 30/55/100; Loyalist evacuation shipping lists (1782–1784)</t>
        </is>
      </c>
      <c r="X1471" t="inlineStr">
        <is>
          <t>Book of Negroes</t>
        </is>
      </c>
      <c r="Y1471" t="inlineStr">
        <is>
          <t>John Patton</t>
        </is>
      </c>
      <c r="Z1471" t="inlineStr">
        <is>
          <t>Black</t>
        </is>
      </c>
      <c r="AA1471" t="inlineStr">
        <is>
          <t>-</t>
        </is>
      </c>
      <c r="AB1471" t="inlineStr">
        <is>
          <t>-</t>
        </is>
      </c>
      <c r="AC1471" t="inlineStr">
        <is>
          <t>Philadelphia</t>
        </is>
      </c>
      <c r="AD1471" t="inlineStr">
        <is>
          <t>United States</t>
        </is>
      </c>
      <c r="AG1471" t="inlineStr">
        <is>
          <t>-</t>
        </is>
      </c>
    </row>
    <row r="1472">
      <c r="A1472" t="inlineStr">
        <is>
          <t>Kingston</t>
        </is>
      </c>
      <c r="B1472" t="inlineStr">
        <is>
          <t>Jenny Parker, 30, stout wench, (William Morris). Formerly the property of Thomas Parker of Boston; left him in 1776.</t>
        </is>
      </c>
      <c r="C1472" t="inlineStr">
        <is>
          <t>Brig Kingston bound for Port Roseway John Atkinson</t>
        </is>
      </c>
      <c r="D1472" t="inlineStr">
        <is>
          <t>Jenny</t>
        </is>
      </c>
      <c r="E1472" t="inlineStr">
        <is>
          <t>Parker</t>
        </is>
      </c>
      <c r="F1472" t="n">
        <v>1753</v>
      </c>
      <c r="G1472" t="n">
        <v>909</v>
      </c>
      <c r="H1472" t="inlineStr">
        <is>
          <t>43</t>
        </is>
      </c>
      <c r="I1472" t="inlineStr">
        <is>
          <t>Book One Part Two</t>
        </is>
      </c>
      <c r="J1472" t="inlineStr">
        <is>
          <t>John Atkinson</t>
        </is>
      </c>
      <c r="K1472" t="inlineStr">
        <is>
          <t>-</t>
        </is>
      </c>
      <c r="L1472" t="inlineStr">
        <is>
          <t>-</t>
        </is>
      </c>
      <c r="M1472" t="inlineStr">
        <is>
          <t>-</t>
        </is>
      </c>
      <c r="N1472" t="inlineStr">
        <is>
          <t>-</t>
        </is>
      </c>
      <c r="O1472" t="inlineStr">
        <is>
          <t>Female</t>
        </is>
      </c>
      <c r="P1472" t="inlineStr">
        <is>
          <t>Black</t>
        </is>
      </c>
      <c r="Q1472" t="inlineStr">
        <is>
          <t>African American</t>
        </is>
      </c>
      <c r="R1472" t="inlineStr">
        <is>
          <t>New York</t>
        </is>
      </c>
      <c r="S1472" t="inlineStr">
        <is>
          <t>-</t>
        </is>
      </c>
      <c r="T1472" t="inlineStr">
        <is>
          <t>New York</t>
        </is>
      </c>
      <c r="U1472" t="inlineStr">
        <is>
          <t>1783</t>
        </is>
      </c>
      <c r="V1472" t="inlineStr">
        <is>
          <t>Port Roseway</t>
        </is>
      </c>
      <c r="W1472" t="inlineStr">
        <is>
          <t>Book of Negroes, British Headquarters Papers PRO 30/55/100; Loyalist evacuation shipping lists (1782–1784)</t>
        </is>
      </c>
      <c r="X1472" t="inlineStr">
        <is>
          <t>Book of Negroes</t>
        </is>
      </c>
      <c r="Y1472" t="inlineStr">
        <is>
          <t>William Morris</t>
        </is>
      </c>
      <c r="Z1472" t="inlineStr">
        <is>
          <t>Black</t>
        </is>
      </c>
      <c r="AA1472" t="inlineStr">
        <is>
          <t>-</t>
        </is>
      </c>
      <c r="AB1472" t="inlineStr">
        <is>
          <t>-</t>
        </is>
      </c>
      <c r="AC1472" t="inlineStr">
        <is>
          <t>Boston</t>
        </is>
      </c>
      <c r="AD1472" t="inlineStr">
        <is>
          <t>United States</t>
        </is>
      </c>
      <c r="AG1472" t="inlineStr">
        <is>
          <t>42.3588336, -71.0578303</t>
        </is>
      </c>
    </row>
    <row r="1473">
      <c r="A1473" t="inlineStr">
        <is>
          <t>Kingston</t>
        </is>
      </c>
      <c r="B1473" t="inlineStr">
        <is>
          <t>William Ernst, 31, ordinary fellow, (Lt. Sullivan). Certified to be free by Charles Philips, Cooper in Broad Street in New York, with whom he served his time and by the office of Police.</t>
        </is>
      </c>
      <c r="C1473" t="inlineStr">
        <is>
          <t>Brig Kingston bound for Port Roseway J. Atkinson</t>
        </is>
      </c>
      <c r="D1473" t="inlineStr">
        <is>
          <t>William</t>
        </is>
      </c>
      <c r="E1473" t="inlineStr">
        <is>
          <t>Ernst</t>
        </is>
      </c>
      <c r="F1473" t="n">
        <v>1752</v>
      </c>
      <c r="G1473" t="n">
        <v>2261</v>
      </c>
      <c r="H1473" t="inlineStr">
        <is>
          <t>70</t>
        </is>
      </c>
      <c r="I1473" t="inlineStr">
        <is>
          <t>Book Two</t>
        </is>
      </c>
      <c r="J1473" t="inlineStr">
        <is>
          <t>J. Atkinson</t>
        </is>
      </c>
      <c r="K1473" t="inlineStr">
        <is>
          <t>-</t>
        </is>
      </c>
      <c r="L1473" t="inlineStr">
        <is>
          <t>-</t>
        </is>
      </c>
      <c r="M1473" t="inlineStr">
        <is>
          <t>-</t>
        </is>
      </c>
      <c r="N1473" t="inlineStr">
        <is>
          <t>-</t>
        </is>
      </c>
      <c r="O1473" t="inlineStr">
        <is>
          <t>Male</t>
        </is>
      </c>
      <c r="P1473" t="inlineStr">
        <is>
          <t>Black</t>
        </is>
      </c>
      <c r="Q1473" t="inlineStr">
        <is>
          <t>African American</t>
        </is>
      </c>
      <c r="R1473" t="inlineStr">
        <is>
          <t>New York</t>
        </is>
      </c>
      <c r="S1473" t="inlineStr">
        <is>
          <t>New York</t>
        </is>
      </c>
      <c r="T1473" t="inlineStr">
        <is>
          <t>New York</t>
        </is>
      </c>
      <c r="U1473" t="inlineStr">
        <is>
          <t>1783</t>
        </is>
      </c>
      <c r="V1473" t="inlineStr">
        <is>
          <t>Port Roseway</t>
        </is>
      </c>
      <c r="W1473" t="inlineStr">
        <is>
          <t>Book of Negroes, British Headquarters Papers PRO 30/55/100; Loyalist evacuation shipping lists (1782–1784)</t>
        </is>
      </c>
      <c r="X1473" t="inlineStr">
        <is>
          <t>Book of Negroes</t>
        </is>
      </c>
      <c r="Y1473" t="inlineStr">
        <is>
          <t>Lt. Sullivan</t>
        </is>
      </c>
      <c r="Z1473" t="inlineStr">
        <is>
          <t>Black</t>
        </is>
      </c>
      <c r="AA1473" t="inlineStr">
        <is>
          <t>-</t>
        </is>
      </c>
      <c r="AB1473" t="inlineStr">
        <is>
          <t>-</t>
        </is>
      </c>
      <c r="AC1473" t="inlineStr">
        <is>
          <t>New York</t>
        </is>
      </c>
      <c r="AD1473" t="inlineStr">
        <is>
          <t>United States</t>
        </is>
      </c>
      <c r="AG1473" t="inlineStr">
        <is>
          <t>-</t>
        </is>
      </c>
    </row>
    <row r="1474">
      <c r="A1474" t="inlineStr">
        <is>
          <t>Kingston</t>
        </is>
      </c>
      <c r="B1474" t="inlineStr">
        <is>
          <t>Lettia, 5, fine child, (Patrick Wall). Property of Patrick Wall.</t>
        </is>
      </c>
      <c r="C1474" t="inlineStr">
        <is>
          <t>Kingston bound for Port Roseway John Atkinson</t>
        </is>
      </c>
      <c r="D1474" t="inlineStr">
        <is>
          <t>Lettia</t>
        </is>
      </c>
      <c r="E1474" t="inlineStr">
        <is>
          <t>-</t>
        </is>
      </c>
      <c r="F1474" t="n">
        <v>1778</v>
      </c>
      <c r="G1474" t="n">
        <v>2232</v>
      </c>
      <c r="H1474" t="inlineStr">
        <is>
          <t>70</t>
        </is>
      </c>
      <c r="I1474" t="inlineStr">
        <is>
          <t>Book Two</t>
        </is>
      </c>
      <c r="J1474" t="inlineStr">
        <is>
          <t>John Atkinson</t>
        </is>
      </c>
      <c r="K1474" t="inlineStr">
        <is>
          <t>-</t>
        </is>
      </c>
      <c r="L1474" t="inlineStr">
        <is>
          <t>-</t>
        </is>
      </c>
      <c r="M1474" t="inlineStr">
        <is>
          <t>-</t>
        </is>
      </c>
      <c r="N1474" t="inlineStr">
        <is>
          <t>-</t>
        </is>
      </c>
      <c r="O1474" t="inlineStr">
        <is>
          <t>Child Male</t>
        </is>
      </c>
      <c r="P1474" t="inlineStr">
        <is>
          <t>Black</t>
        </is>
      </c>
      <c r="Q1474" t="inlineStr">
        <is>
          <t>African American</t>
        </is>
      </c>
      <c r="R1474" t="inlineStr">
        <is>
          <t>New York</t>
        </is>
      </c>
      <c r="S1474" t="inlineStr">
        <is>
          <t>-</t>
        </is>
      </c>
      <c r="T1474" t="inlineStr">
        <is>
          <t>New York</t>
        </is>
      </c>
      <c r="U1474" t="inlineStr">
        <is>
          <t>1783</t>
        </is>
      </c>
      <c r="V1474" t="inlineStr">
        <is>
          <t>Port Roseway</t>
        </is>
      </c>
      <c r="W1474" t="inlineStr">
        <is>
          <t>Book of Negroes, British Headquarters Papers PRO 30/55/100; Loyalist evacuation shipping lists (1782–1784)</t>
        </is>
      </c>
      <c r="X1474" t="inlineStr">
        <is>
          <t>Book of Negroes</t>
        </is>
      </c>
      <c r="Y1474" t="inlineStr">
        <is>
          <t>Patrick Wall</t>
        </is>
      </c>
      <c r="Z1474" t="inlineStr">
        <is>
          <t>Black</t>
        </is>
      </c>
      <c r="AA1474" t="inlineStr">
        <is>
          <t>-</t>
        </is>
      </c>
      <c r="AB1474" t="inlineStr">
        <is>
          <t>-</t>
        </is>
      </c>
      <c r="AC1474" t="inlineStr">
        <is>
          <t>-</t>
        </is>
      </c>
      <c r="AD1474" t="inlineStr">
        <is>
          <t>United States</t>
        </is>
      </c>
      <c r="AG1474" t="inlineStr">
        <is>
          <t>-</t>
        </is>
      </c>
    </row>
    <row r="1475">
      <c r="A1475" t="inlineStr">
        <is>
          <t>Kingston</t>
        </is>
      </c>
      <c r="B1475" t="inlineStr">
        <is>
          <t>Stephen Ficklin, 22, stout fellow, cut in arm &amp; scar between his eyes, (Whiteford Smith). Born at John Fickins, Indian Lands, South Carolina; has been free nigh 9 years as appears by Certificate dated 17 July 1774.</t>
        </is>
      </c>
      <c r="C1475" t="inlineStr">
        <is>
          <t>Brig Kingston bound for Port Roseway John Atkinson, Master</t>
        </is>
      </c>
      <c r="D1475" t="inlineStr">
        <is>
          <t>Stephen</t>
        </is>
      </c>
      <c r="E1475" t="inlineStr">
        <is>
          <t>Ficklin</t>
        </is>
      </c>
      <c r="F1475" t="n">
        <v>1761</v>
      </c>
      <c r="G1475" t="n">
        <v>560</v>
      </c>
      <c r="H1475" t="inlineStr">
        <is>
          <t>30</t>
        </is>
      </c>
      <c r="I1475" t="inlineStr">
        <is>
          <t>Book One Part One</t>
        </is>
      </c>
      <c r="J1475" t="inlineStr">
        <is>
          <t>John Atkinson</t>
        </is>
      </c>
      <c r="K1475" t="inlineStr">
        <is>
          <t>-</t>
        </is>
      </c>
      <c r="L1475" t="inlineStr">
        <is>
          <t>-</t>
        </is>
      </c>
      <c r="M1475" t="inlineStr">
        <is>
          <t>-</t>
        </is>
      </c>
      <c r="N1475" t="inlineStr">
        <is>
          <t>-</t>
        </is>
      </c>
      <c r="O1475" t="inlineStr">
        <is>
          <t>Male</t>
        </is>
      </c>
      <c r="P1475" t="inlineStr">
        <is>
          <t>Black</t>
        </is>
      </c>
      <c r="Q1475" t="inlineStr">
        <is>
          <t>Mixed Race</t>
        </is>
      </c>
      <c r="R1475" t="inlineStr">
        <is>
          <t>New York</t>
        </is>
      </c>
      <c r="S1475" t="inlineStr">
        <is>
          <t>South Carolina</t>
        </is>
      </c>
      <c r="T1475" t="inlineStr">
        <is>
          <t>New York</t>
        </is>
      </c>
      <c r="U1475" t="inlineStr">
        <is>
          <t>1783</t>
        </is>
      </c>
      <c r="V1475" t="inlineStr">
        <is>
          <t>Port Roseway</t>
        </is>
      </c>
      <c r="W1475" t="inlineStr">
        <is>
          <t>Book of Negroes, British Headquarters Papers PRO 30/55/100; Loyalist evacuation shipping lists (1782–1784)</t>
        </is>
      </c>
      <c r="X1475" t="inlineStr">
        <is>
          <t>Book of Negroes</t>
        </is>
      </c>
      <c r="Y1475" t="inlineStr">
        <is>
          <t>Whiteford Smith</t>
        </is>
      </c>
      <c r="Z1475" t="inlineStr">
        <is>
          <t>Black</t>
        </is>
      </c>
      <c r="AA1475" t="inlineStr">
        <is>
          <t>Indian Lands</t>
        </is>
      </c>
      <c r="AB1475" t="inlineStr">
        <is>
          <t>-</t>
        </is>
      </c>
      <c r="AC1475" t="inlineStr">
        <is>
          <t>South Carolina</t>
        </is>
      </c>
      <c r="AD1475" t="inlineStr">
        <is>
          <t>United States</t>
        </is>
      </c>
      <c r="AG1475" t="inlineStr">
        <is>
          <t>34.0402814, -81.2787934</t>
        </is>
      </c>
    </row>
    <row r="1476">
      <c r="A1476" t="inlineStr">
        <is>
          <t>Kingston</t>
        </is>
      </c>
      <c r="B1476" t="inlineStr">
        <is>
          <t>John Thomas, 15, stout lad, (Patrick Wall). Property of Patrick Wall.</t>
        </is>
      </c>
      <c r="C1476" t="inlineStr">
        <is>
          <t>Kingston bound for Port Roseway John Atkinson</t>
        </is>
      </c>
      <c r="D1476" t="inlineStr">
        <is>
          <t>John</t>
        </is>
      </c>
      <c r="E1476" t="inlineStr">
        <is>
          <t>Thomas</t>
        </is>
      </c>
      <c r="F1476" t="n">
        <v>1768</v>
      </c>
      <c r="G1476" t="n">
        <v>2230</v>
      </c>
      <c r="H1476" t="inlineStr">
        <is>
          <t>24</t>
        </is>
      </c>
      <c r="I1476" t="inlineStr">
        <is>
          <t>Book Two</t>
        </is>
      </c>
      <c r="J1476" t="inlineStr">
        <is>
          <t>John Atkinson</t>
        </is>
      </c>
      <c r="K1476" t="inlineStr">
        <is>
          <t>-</t>
        </is>
      </c>
      <c r="L1476" t="inlineStr">
        <is>
          <t>-</t>
        </is>
      </c>
      <c r="M1476" t="inlineStr">
        <is>
          <t>-</t>
        </is>
      </c>
      <c r="N1476" t="inlineStr">
        <is>
          <t>-</t>
        </is>
      </c>
      <c r="O1476" t="inlineStr">
        <is>
          <t>Child Male</t>
        </is>
      </c>
      <c r="P1476" t="inlineStr">
        <is>
          <t>Black</t>
        </is>
      </c>
      <c r="Q1476" t="inlineStr">
        <is>
          <t>African American</t>
        </is>
      </c>
      <c r="R1476" t="inlineStr">
        <is>
          <t>New York</t>
        </is>
      </c>
      <c r="S1476" t="inlineStr">
        <is>
          <t>-</t>
        </is>
      </c>
      <c r="T1476" t="inlineStr">
        <is>
          <t>New York</t>
        </is>
      </c>
      <c r="U1476" t="inlineStr">
        <is>
          <t>1783</t>
        </is>
      </c>
      <c r="V1476" t="inlineStr">
        <is>
          <t>Port Roseway</t>
        </is>
      </c>
      <c r="W1476" t="inlineStr">
        <is>
          <t>Book of Negroes, British Headquarters Papers PRO 30/55/100; Loyalist evacuation shipping lists (1782–1784)</t>
        </is>
      </c>
      <c r="X1476" t="inlineStr">
        <is>
          <t>Book of Negroes</t>
        </is>
      </c>
      <c r="Y1476" t="inlineStr">
        <is>
          <t>Patrick Wall</t>
        </is>
      </c>
      <c r="Z1476" t="inlineStr">
        <is>
          <t>Black</t>
        </is>
      </c>
      <c r="AA1476" t="inlineStr">
        <is>
          <t>-</t>
        </is>
      </c>
      <c r="AB1476" t="inlineStr">
        <is>
          <t>-</t>
        </is>
      </c>
      <c r="AC1476" t="inlineStr">
        <is>
          <t>-</t>
        </is>
      </c>
      <c r="AD1476" t="inlineStr">
        <is>
          <t>United States</t>
        </is>
      </c>
      <c r="AG1476" t="inlineStr">
        <is>
          <t>-</t>
        </is>
      </c>
    </row>
    <row r="1477">
      <c r="A1477" t="inlineStr">
        <is>
          <t>Kingston</t>
        </is>
      </c>
      <c r="B1477" t="inlineStr">
        <is>
          <t>Hannah, 21, stout pockmarked wench, (Patrick Wall). Property of Patrick Wall.</t>
        </is>
      </c>
      <c r="C1477" t="inlineStr">
        <is>
          <t>Kingston bound for Port Roseway John Atkinson</t>
        </is>
      </c>
      <c r="D1477" t="inlineStr">
        <is>
          <t>Hannah</t>
        </is>
      </c>
      <c r="E1477" t="inlineStr">
        <is>
          <t>-</t>
        </is>
      </c>
      <c r="F1477" t="n">
        <v>1762</v>
      </c>
      <c r="G1477" t="n">
        <v>2229</v>
      </c>
      <c r="H1477" t="inlineStr">
        <is>
          <t>70</t>
        </is>
      </c>
      <c r="I1477" t="inlineStr">
        <is>
          <t>Book Two</t>
        </is>
      </c>
      <c r="J1477" t="inlineStr">
        <is>
          <t>John Atkinson</t>
        </is>
      </c>
      <c r="K1477" t="inlineStr">
        <is>
          <t>-</t>
        </is>
      </c>
      <c r="L1477" t="inlineStr">
        <is>
          <t>-</t>
        </is>
      </c>
      <c r="M1477" t="inlineStr">
        <is>
          <t>-</t>
        </is>
      </c>
      <c r="N1477" t="inlineStr">
        <is>
          <t>-</t>
        </is>
      </c>
      <c r="O1477" t="inlineStr">
        <is>
          <t>Female</t>
        </is>
      </c>
      <c r="P1477" t="inlineStr">
        <is>
          <t>Black</t>
        </is>
      </c>
      <c r="Q1477" t="inlineStr">
        <is>
          <t>African American</t>
        </is>
      </c>
      <c r="R1477" t="inlineStr">
        <is>
          <t>New York</t>
        </is>
      </c>
      <c r="S1477" t="inlineStr">
        <is>
          <t>-</t>
        </is>
      </c>
      <c r="T1477" t="inlineStr">
        <is>
          <t>New York</t>
        </is>
      </c>
      <c r="U1477" t="inlineStr">
        <is>
          <t>1783</t>
        </is>
      </c>
      <c r="V1477" t="inlineStr">
        <is>
          <t>Port Roseway</t>
        </is>
      </c>
      <c r="W1477" t="inlineStr">
        <is>
          <t>Book of Negroes, British Headquarters Papers PRO 30/55/100; Loyalist evacuation shipping lists (1782–1784)</t>
        </is>
      </c>
      <c r="X1477" t="inlineStr">
        <is>
          <t>Book of Negroes</t>
        </is>
      </c>
      <c r="Y1477" t="inlineStr">
        <is>
          <t>Patrick Wall</t>
        </is>
      </c>
      <c r="Z1477" t="inlineStr">
        <is>
          <t>Black</t>
        </is>
      </c>
      <c r="AA1477" t="inlineStr">
        <is>
          <t>-</t>
        </is>
      </c>
      <c r="AB1477" t="inlineStr">
        <is>
          <t>-</t>
        </is>
      </c>
      <c r="AC1477" t="inlineStr">
        <is>
          <t>-</t>
        </is>
      </c>
      <c r="AD1477" t="inlineStr">
        <is>
          <t>United States</t>
        </is>
      </c>
      <c r="AG1477" t="inlineStr">
        <is>
          <t>-</t>
        </is>
      </c>
    </row>
    <row r="1478">
      <c r="A1478" t="inlineStr">
        <is>
          <t>Kingston</t>
        </is>
      </c>
      <c r="B1478" t="inlineStr">
        <is>
          <t>Catharine, 25, sick, on her own footing. Daughter to the above.</t>
        </is>
      </c>
      <c r="C1478" t="inlineStr">
        <is>
          <t>Kingston bound for Port Roseway John Atkinson</t>
        </is>
      </c>
      <c r="D1478" t="inlineStr">
        <is>
          <t>Catharine</t>
        </is>
      </c>
      <c r="E1478" t="inlineStr">
        <is>
          <t>-</t>
        </is>
      </c>
      <c r="F1478" t="n">
        <v>1758</v>
      </c>
      <c r="G1478" t="n">
        <v>2228</v>
      </c>
      <c r="H1478" t="inlineStr">
        <is>
          <t>-</t>
        </is>
      </c>
      <c r="I1478" t="inlineStr">
        <is>
          <t>Book Two</t>
        </is>
      </c>
      <c r="J1478" t="inlineStr">
        <is>
          <t>John Atkinson</t>
        </is>
      </c>
      <c r="K1478" t="inlineStr">
        <is>
          <t>-</t>
        </is>
      </c>
      <c r="L1478" t="inlineStr">
        <is>
          <t>-</t>
        </is>
      </c>
      <c r="M1478" t="inlineStr">
        <is>
          <t>Jane</t>
        </is>
      </c>
      <c r="N1478" t="inlineStr">
        <is>
          <t>Samson</t>
        </is>
      </c>
      <c r="O1478" t="inlineStr">
        <is>
          <t>Male</t>
        </is>
      </c>
      <c r="P1478" t="inlineStr">
        <is>
          <t>Black</t>
        </is>
      </c>
      <c r="Q1478" t="inlineStr">
        <is>
          <t>African American</t>
        </is>
      </c>
      <c r="R1478" t="inlineStr">
        <is>
          <t>-</t>
        </is>
      </c>
      <c r="S1478" t="inlineStr">
        <is>
          <t>-</t>
        </is>
      </c>
      <c r="T1478" t="inlineStr">
        <is>
          <t>-</t>
        </is>
      </c>
      <c r="U1478" t="inlineStr">
        <is>
          <t>-</t>
        </is>
      </c>
      <c r="V1478" t="inlineStr">
        <is>
          <t>Port Roseway</t>
        </is>
      </c>
      <c r="W1478" t="inlineStr">
        <is>
          <t>-</t>
        </is>
      </c>
      <c r="X1478" t="inlineStr">
        <is>
          <t>-</t>
        </is>
      </c>
      <c r="Y1478" t="inlineStr">
        <is>
          <t>-</t>
        </is>
      </c>
      <c r="Z1478" t="inlineStr">
        <is>
          <t>Black</t>
        </is>
      </c>
      <c r="AA1478" t="inlineStr">
        <is>
          <t>-</t>
        </is>
      </c>
      <c r="AB1478" t="inlineStr">
        <is>
          <t>-</t>
        </is>
      </c>
      <c r="AC1478" t="inlineStr">
        <is>
          <t>Catharine</t>
        </is>
      </c>
      <c r="AD1478" t="inlineStr">
        <is>
          <t>United States</t>
        </is>
      </c>
      <c r="AG1478" t="inlineStr">
        <is>
          <t>42.312852, -76.7846764</t>
        </is>
      </c>
    </row>
    <row r="1479">
      <c r="A1479" t="inlineStr">
        <is>
          <t>Kingston</t>
        </is>
      </c>
      <c r="B1479" t="inlineStr">
        <is>
          <t>Jane Samson, 52, stout wench, on her own footing. Born free at Morrisanaie.</t>
        </is>
      </c>
      <c r="C1479" t="inlineStr">
        <is>
          <t>Kingston bound for Port Roseway John Atkinson</t>
        </is>
      </c>
      <c r="D1479" t="inlineStr">
        <is>
          <t>Jane</t>
        </is>
      </c>
      <c r="E1479" t="inlineStr">
        <is>
          <t>Samson</t>
        </is>
      </c>
      <c r="F1479" t="n">
        <v>1731</v>
      </c>
      <c r="G1479" t="n">
        <v>2227</v>
      </c>
      <c r="H1479" t="inlineStr">
        <is>
          <t>70</t>
        </is>
      </c>
      <c r="I1479" t="inlineStr">
        <is>
          <t>Book Two</t>
        </is>
      </c>
      <c r="J1479" t="inlineStr">
        <is>
          <t>John Atkinson</t>
        </is>
      </c>
      <c r="K1479" t="inlineStr">
        <is>
          <t>-</t>
        </is>
      </c>
      <c r="L1479" t="inlineStr">
        <is>
          <t>-</t>
        </is>
      </c>
      <c r="M1479" t="inlineStr">
        <is>
          <t>Hannah</t>
        </is>
      </c>
      <c r="N1479" t="inlineStr">
        <is>
          <t>-</t>
        </is>
      </c>
      <c r="O1479" t="inlineStr">
        <is>
          <t>Female</t>
        </is>
      </c>
      <c r="P1479" t="inlineStr">
        <is>
          <t>Black</t>
        </is>
      </c>
      <c r="Q1479" t="inlineStr">
        <is>
          <t>African American</t>
        </is>
      </c>
      <c r="R1479" t="inlineStr">
        <is>
          <t>New York</t>
        </is>
      </c>
      <c r="S1479" t="inlineStr">
        <is>
          <t>-</t>
        </is>
      </c>
      <c r="T1479" t="inlineStr">
        <is>
          <t>New York</t>
        </is>
      </c>
      <c r="U1479" t="inlineStr">
        <is>
          <t>1783</t>
        </is>
      </c>
      <c r="V1479" t="inlineStr">
        <is>
          <t>Port Roseway</t>
        </is>
      </c>
      <c r="W1479" t="inlineStr">
        <is>
          <t>Book of Negroes, British Headquarters Papers PRO 30/55/100; Loyalist evacuation shipping lists (1782–1784)</t>
        </is>
      </c>
      <c r="X1479" t="inlineStr">
        <is>
          <t>Book of Negroes</t>
        </is>
      </c>
      <c r="Y1479" t="inlineStr">
        <is>
          <t>-</t>
        </is>
      </c>
      <c r="Z1479" t="inlineStr">
        <is>
          <t>Black</t>
        </is>
      </c>
      <c r="AA1479" t="inlineStr">
        <is>
          <t>-</t>
        </is>
      </c>
      <c r="AB1479" t="inlineStr">
        <is>
          <t>-</t>
        </is>
      </c>
      <c r="AC1479" t="inlineStr">
        <is>
          <t>-</t>
        </is>
      </c>
      <c r="AD1479" t="inlineStr">
        <is>
          <t>United States</t>
        </is>
      </c>
      <c r="AG1479" t="inlineStr">
        <is>
          <t>-</t>
        </is>
      </c>
    </row>
    <row r="1480">
      <c r="A1480" t="inlineStr">
        <is>
          <t>Kingston</t>
        </is>
      </c>
      <c r="B1480" t="inlineStr">
        <is>
          <t>Hannah, 23, stout wench, (John Patton). Property of John Patton.</t>
        </is>
      </c>
      <c r="C1480" t="inlineStr">
        <is>
          <t>Kingston bound for Port Roseway John Atkinson</t>
        </is>
      </c>
      <c r="D1480" t="inlineStr">
        <is>
          <t>Hannah</t>
        </is>
      </c>
      <c r="E1480" t="inlineStr">
        <is>
          <t>-</t>
        </is>
      </c>
      <c r="F1480" t="n">
        <v>1760</v>
      </c>
      <c r="G1480" t="n">
        <v>2226</v>
      </c>
      <c r="H1480" t="inlineStr">
        <is>
          <t>70</t>
        </is>
      </c>
      <c r="I1480" t="inlineStr">
        <is>
          <t>Book Two</t>
        </is>
      </c>
      <c r="J1480" t="inlineStr">
        <is>
          <t>John Atkinson</t>
        </is>
      </c>
      <c r="K1480" t="inlineStr">
        <is>
          <t>-</t>
        </is>
      </c>
      <c r="L1480" t="inlineStr">
        <is>
          <t>-</t>
        </is>
      </c>
      <c r="M1480" t="inlineStr">
        <is>
          <t>-</t>
        </is>
      </c>
      <c r="N1480" t="inlineStr">
        <is>
          <t>-</t>
        </is>
      </c>
      <c r="O1480" t="inlineStr">
        <is>
          <t>Female</t>
        </is>
      </c>
      <c r="P1480" t="inlineStr">
        <is>
          <t>Black</t>
        </is>
      </c>
      <c r="Q1480" t="inlineStr">
        <is>
          <t>African American</t>
        </is>
      </c>
      <c r="R1480" t="inlineStr">
        <is>
          <t>New York</t>
        </is>
      </c>
      <c r="S1480" t="inlineStr">
        <is>
          <t>-</t>
        </is>
      </c>
      <c r="T1480" t="inlineStr">
        <is>
          <t>New York</t>
        </is>
      </c>
      <c r="U1480" t="inlineStr">
        <is>
          <t>1783</t>
        </is>
      </c>
      <c r="V1480" t="inlineStr">
        <is>
          <t>Port Roseway</t>
        </is>
      </c>
      <c r="W1480" t="inlineStr">
        <is>
          <t>Book of Negroes, British Headquarters Papers PRO 30/55/100; Loyalist evacuation shipping lists (1782–1784)</t>
        </is>
      </c>
      <c r="X1480" t="inlineStr">
        <is>
          <t>Book of Negroes</t>
        </is>
      </c>
      <c r="Y1480" t="inlineStr">
        <is>
          <t>John Patton</t>
        </is>
      </c>
      <c r="Z1480" t="inlineStr">
        <is>
          <t>Black</t>
        </is>
      </c>
      <c r="AA1480" t="inlineStr">
        <is>
          <t>-</t>
        </is>
      </c>
      <c r="AB1480" t="inlineStr">
        <is>
          <t>-</t>
        </is>
      </c>
      <c r="AC1480" t="inlineStr">
        <is>
          <t>-</t>
        </is>
      </c>
      <c r="AD1480" t="inlineStr">
        <is>
          <t>United States</t>
        </is>
      </c>
      <c r="AG1480" t="inlineStr">
        <is>
          <t>-</t>
        </is>
      </c>
    </row>
    <row r="1481">
      <c r="A1481" t="inlineStr">
        <is>
          <t>Kingston</t>
        </is>
      </c>
      <c r="B1481" t="inlineStr">
        <is>
          <t>Eleanor Cross, 11, fine girl, (Joseph White). Born free; indented for 10 years by David Matthews to James White.</t>
        </is>
      </c>
      <c r="C1481" t="inlineStr">
        <is>
          <t>Kingston bound for Port Roseway John Atkinson</t>
        </is>
      </c>
      <c r="D1481" t="inlineStr">
        <is>
          <t>Eleanor</t>
        </is>
      </c>
      <c r="E1481" t="inlineStr">
        <is>
          <t>Cross</t>
        </is>
      </c>
      <c r="F1481" t="n">
        <v>1772</v>
      </c>
      <c r="G1481" t="n">
        <v>2225</v>
      </c>
      <c r="H1481" t="inlineStr">
        <is>
          <t>70</t>
        </is>
      </c>
      <c r="I1481" t="inlineStr">
        <is>
          <t>Book Two</t>
        </is>
      </c>
      <c r="J1481" t="inlineStr">
        <is>
          <t>John Atkinson</t>
        </is>
      </c>
      <c r="K1481" t="inlineStr">
        <is>
          <t>-</t>
        </is>
      </c>
      <c r="L1481" t="inlineStr">
        <is>
          <t>-</t>
        </is>
      </c>
      <c r="M1481" t="inlineStr">
        <is>
          <t>-</t>
        </is>
      </c>
      <c r="N1481" t="inlineStr">
        <is>
          <t>-</t>
        </is>
      </c>
      <c r="O1481" t="inlineStr">
        <is>
          <t>Child Female</t>
        </is>
      </c>
      <c r="P1481" t="inlineStr">
        <is>
          <t>Black</t>
        </is>
      </c>
      <c r="Q1481" t="inlineStr">
        <is>
          <t>African American</t>
        </is>
      </c>
      <c r="R1481" t="inlineStr">
        <is>
          <t>New York</t>
        </is>
      </c>
      <c r="S1481" t="inlineStr">
        <is>
          <t>-</t>
        </is>
      </c>
      <c r="T1481" t="inlineStr">
        <is>
          <t>New York</t>
        </is>
      </c>
      <c r="U1481" t="inlineStr">
        <is>
          <t>1783</t>
        </is>
      </c>
      <c r="V1481" t="inlineStr">
        <is>
          <t>Port Roseway</t>
        </is>
      </c>
      <c r="W1481" t="inlineStr">
        <is>
          <t>Book of Negroes, British Headquarters Papers PRO 30/55/100; Loyalist evacuation shipping lists (1782–1784)</t>
        </is>
      </c>
      <c r="X1481" t="inlineStr">
        <is>
          <t>Book of Negroes</t>
        </is>
      </c>
      <c r="Y1481" t="inlineStr">
        <is>
          <t>Joseph White</t>
        </is>
      </c>
      <c r="Z1481" t="inlineStr">
        <is>
          <t>Black</t>
        </is>
      </c>
      <c r="AA1481" t="inlineStr">
        <is>
          <t>-</t>
        </is>
      </c>
      <c r="AB1481" t="inlineStr">
        <is>
          <t>-</t>
        </is>
      </c>
      <c r="AC1481" t="inlineStr">
        <is>
          <t>-</t>
        </is>
      </c>
      <c r="AD1481" t="inlineStr">
        <is>
          <t>United States</t>
        </is>
      </c>
      <c r="AG1481" t="inlineStr">
        <is>
          <t>-</t>
        </is>
      </c>
    </row>
    <row r="1482">
      <c r="A1482" t="inlineStr">
        <is>
          <t>Kingston</t>
        </is>
      </c>
      <c r="B1482" t="inlineStr">
        <is>
          <t>Priscilla, 7, fine child, (James Strahan). Daughter to the above wench.</t>
        </is>
      </c>
      <c r="C1482" t="inlineStr">
        <is>
          <t>Kingston bound for Port Roseway John Atkinson</t>
        </is>
      </c>
      <c r="D1482" t="inlineStr">
        <is>
          <t>Priscilla</t>
        </is>
      </c>
      <c r="E1482" t="inlineStr">
        <is>
          <t>-</t>
        </is>
      </c>
      <c r="F1482" t="n">
        <v>1776</v>
      </c>
      <c r="G1482" t="n">
        <v>2224</v>
      </c>
      <c r="H1482" t="inlineStr">
        <is>
          <t>70</t>
        </is>
      </c>
      <c r="I1482" t="inlineStr">
        <is>
          <t>Book Two</t>
        </is>
      </c>
      <c r="J1482" t="inlineStr">
        <is>
          <t>John Atkinson</t>
        </is>
      </c>
      <c r="K1482" t="inlineStr">
        <is>
          <t>-</t>
        </is>
      </c>
      <c r="L1482" t="inlineStr">
        <is>
          <t>-</t>
        </is>
      </c>
      <c r="M1482" t="inlineStr">
        <is>
          <t>-</t>
        </is>
      </c>
      <c r="N1482" t="inlineStr">
        <is>
          <t>-</t>
        </is>
      </c>
      <c r="O1482" t="inlineStr">
        <is>
          <t>Child Female</t>
        </is>
      </c>
      <c r="P1482" t="inlineStr">
        <is>
          <t>Black</t>
        </is>
      </c>
      <c r="Q1482" t="inlineStr">
        <is>
          <t>African American</t>
        </is>
      </c>
      <c r="R1482" t="inlineStr">
        <is>
          <t>New York</t>
        </is>
      </c>
      <c r="S1482" t="inlineStr">
        <is>
          <t>-</t>
        </is>
      </c>
      <c r="T1482" t="inlineStr">
        <is>
          <t>New York</t>
        </is>
      </c>
      <c r="U1482" t="inlineStr">
        <is>
          <t>1783</t>
        </is>
      </c>
      <c r="V1482" t="inlineStr">
        <is>
          <t>Port Roseway</t>
        </is>
      </c>
      <c r="W1482" t="inlineStr">
        <is>
          <t>Book of Negroes, British Headquarters Papers PRO 30/55/100; Loyalist evacuation shipping lists (1782–1784)</t>
        </is>
      </c>
      <c r="X1482" t="inlineStr">
        <is>
          <t>Book of Negroes</t>
        </is>
      </c>
      <c r="Y1482" t="inlineStr">
        <is>
          <t>James Strahan</t>
        </is>
      </c>
      <c r="Z1482" t="inlineStr">
        <is>
          <t>Black</t>
        </is>
      </c>
      <c r="AA1482" t="inlineStr">
        <is>
          <t>-</t>
        </is>
      </c>
      <c r="AB1482" t="inlineStr">
        <is>
          <t>-</t>
        </is>
      </c>
      <c r="AC1482" t="inlineStr">
        <is>
          <t>-</t>
        </is>
      </c>
      <c r="AD1482" t="inlineStr">
        <is>
          <t>United States</t>
        </is>
      </c>
      <c r="AG1482" t="inlineStr">
        <is>
          <t>-</t>
        </is>
      </c>
    </row>
    <row r="1483">
      <c r="A1483" t="inlineStr">
        <is>
          <t>Kingston</t>
        </is>
      </c>
      <c r="B1483" t="inlineStr">
        <is>
          <t>Lucy, 26, stout wench, (James Strahan). Formerly slave of Henry Scudder, East End of Long Island; left him in the year 1775. GBC. GMC.</t>
        </is>
      </c>
      <c r="C1483" t="inlineStr">
        <is>
          <t>Kingston bound for Port Roseway John Atkinson</t>
        </is>
      </c>
      <c r="D1483" t="inlineStr">
        <is>
          <t>Lucy</t>
        </is>
      </c>
      <c r="E1483" t="inlineStr">
        <is>
          <t>-</t>
        </is>
      </c>
      <c r="F1483" t="n">
        <v>1757</v>
      </c>
      <c r="G1483" t="n">
        <v>2223</v>
      </c>
      <c r="H1483" t="inlineStr">
        <is>
          <t>70</t>
        </is>
      </c>
      <c r="I1483" t="inlineStr">
        <is>
          <t>Book Two</t>
        </is>
      </c>
      <c r="J1483" t="inlineStr">
        <is>
          <t>John Atkinson</t>
        </is>
      </c>
      <c r="K1483" t="inlineStr">
        <is>
          <t>-</t>
        </is>
      </c>
      <c r="L1483" t="inlineStr">
        <is>
          <t>-</t>
        </is>
      </c>
      <c r="M1483" t="inlineStr">
        <is>
          <t>-</t>
        </is>
      </c>
      <c r="N1483" t="inlineStr">
        <is>
          <t>-</t>
        </is>
      </c>
      <c r="O1483" t="inlineStr">
        <is>
          <t>Female</t>
        </is>
      </c>
      <c r="P1483" t="inlineStr">
        <is>
          <t>Black</t>
        </is>
      </c>
      <c r="Q1483" t="inlineStr">
        <is>
          <t>African American</t>
        </is>
      </c>
      <c r="R1483" t="inlineStr">
        <is>
          <t>New York</t>
        </is>
      </c>
      <c r="S1483" t="inlineStr">
        <is>
          <t>-</t>
        </is>
      </c>
      <c r="T1483" t="inlineStr">
        <is>
          <t>New York</t>
        </is>
      </c>
      <c r="U1483" t="inlineStr">
        <is>
          <t>1783</t>
        </is>
      </c>
      <c r="V1483" t="inlineStr">
        <is>
          <t>Port Roseway</t>
        </is>
      </c>
      <c r="W1483" t="inlineStr">
        <is>
          <t>Book of Negroes, British Headquarters Papers PRO 30/55/100; Loyalist evacuation shipping lists (1782–1784)</t>
        </is>
      </c>
      <c r="X1483" t="inlineStr">
        <is>
          <t>Book of Negroes</t>
        </is>
      </c>
      <c r="Y1483" t="inlineStr">
        <is>
          <t>James Strahan</t>
        </is>
      </c>
      <c r="Z1483" t="inlineStr">
        <is>
          <t>Black</t>
        </is>
      </c>
      <c r="AA1483" t="inlineStr">
        <is>
          <t>-</t>
        </is>
      </c>
      <c r="AB1483" t="inlineStr">
        <is>
          <t>-</t>
        </is>
      </c>
      <c r="AC1483" t="inlineStr">
        <is>
          <t>East End of Long Island</t>
        </is>
      </c>
      <c r="AD1483" t="inlineStr">
        <is>
          <t>United States</t>
        </is>
      </c>
      <c r="AG1483" t="inlineStr">
        <is>
          <t>-</t>
        </is>
      </c>
    </row>
    <row r="1484">
      <c r="A1484" t="inlineStr">
        <is>
          <t>Kingston</t>
        </is>
      </c>
      <c r="B1484" t="inlineStr">
        <is>
          <t>Jane Cook, 41, ordinary, M, (Lt. Sullivan). Certified to be free by her former Master, Thomas Ludlow, Jr., C. of New York 7 by GMC.</t>
        </is>
      </c>
      <c r="C1484" t="inlineStr">
        <is>
          <t>Brig Kingston bound for Port Roseway J. Atkinson</t>
        </is>
      </c>
      <c r="D1484" t="inlineStr">
        <is>
          <t>Jane</t>
        </is>
      </c>
      <c r="E1484" t="inlineStr">
        <is>
          <t>Cook</t>
        </is>
      </c>
      <c r="F1484" t="n">
        <v>1742</v>
      </c>
      <c r="G1484" t="n">
        <v>2729</v>
      </c>
      <c r="I1484" t="inlineStr">
        <is>
          <t>Book Two</t>
        </is>
      </c>
      <c r="J1484" t="inlineStr">
        <is>
          <t>J. Atkinson</t>
        </is>
      </c>
      <c r="O1484" t="inlineStr">
        <is>
          <t>Male</t>
        </is>
      </c>
      <c r="P1484" t="inlineStr">
        <is>
          <t>Black</t>
        </is>
      </c>
      <c r="Q1484" t="inlineStr">
        <is>
          <t>African American</t>
        </is>
      </c>
      <c r="S1484" t="inlineStr">
        <is>
          <t>New York</t>
        </is>
      </c>
      <c r="V1484" t="inlineStr">
        <is>
          <t>Port Roseway</t>
        </is>
      </c>
      <c r="Y1484" t="inlineStr">
        <is>
          <t>Lt. Sullivan</t>
        </is>
      </c>
      <c r="Z1484" t="inlineStr">
        <is>
          <t>Black</t>
        </is>
      </c>
      <c r="AA1484" t="inlineStr">
        <is>
          <t>-</t>
        </is>
      </c>
      <c r="AB1484" t="inlineStr">
        <is>
          <t>-</t>
        </is>
      </c>
      <c r="AC1484" t="inlineStr">
        <is>
          <t>-</t>
        </is>
      </c>
      <c r="AD1484" t="inlineStr">
        <is>
          <t>United States</t>
        </is>
      </c>
      <c r="AG1484" t="inlineStr">
        <is>
          <t>-</t>
        </is>
      </c>
    </row>
    <row r="1485">
      <c r="A1485" t="inlineStr">
        <is>
          <t>Kingston</t>
        </is>
      </c>
      <c r="B1485" t="inlineStr">
        <is>
          <t>Clarissa Channill, 20, stout wench, (Duncan Cameron). Formerly the property of Mrs. Delahant of Charlestown, South Carolina; left her 7 years ago.</t>
        </is>
      </c>
      <c r="C1485" t="inlineStr">
        <is>
          <t>Brig Kingston bound for Port Roseway John Atkinson</t>
        </is>
      </c>
      <c r="D1485" t="inlineStr">
        <is>
          <t>Clarissa</t>
        </is>
      </c>
      <c r="E1485" t="inlineStr">
        <is>
          <t>Channill</t>
        </is>
      </c>
      <c r="F1485" t="n">
        <v>1763</v>
      </c>
      <c r="G1485" t="n">
        <v>908</v>
      </c>
      <c r="H1485" t="inlineStr">
        <is>
          <t>43</t>
        </is>
      </c>
      <c r="I1485" t="inlineStr">
        <is>
          <t>Book One Part Two</t>
        </is>
      </c>
      <c r="J1485" t="inlineStr">
        <is>
          <t>John Atkinson</t>
        </is>
      </c>
      <c r="K1485" t="inlineStr">
        <is>
          <t>-</t>
        </is>
      </c>
      <c r="L1485" t="inlineStr">
        <is>
          <t>-</t>
        </is>
      </c>
      <c r="M1485" t="inlineStr">
        <is>
          <t>-</t>
        </is>
      </c>
      <c r="N1485" t="inlineStr">
        <is>
          <t>-</t>
        </is>
      </c>
      <c r="O1485" t="inlineStr">
        <is>
          <t>Female</t>
        </is>
      </c>
      <c r="P1485" t="inlineStr">
        <is>
          <t>Black</t>
        </is>
      </c>
      <c r="Q1485" t="inlineStr">
        <is>
          <t>African American</t>
        </is>
      </c>
      <c r="R1485" t="inlineStr">
        <is>
          <t>New York</t>
        </is>
      </c>
      <c r="S1485" t="inlineStr">
        <is>
          <t>South Carolina</t>
        </is>
      </c>
      <c r="T1485" t="inlineStr">
        <is>
          <t>New York</t>
        </is>
      </c>
      <c r="U1485" t="inlineStr">
        <is>
          <t>1783</t>
        </is>
      </c>
      <c r="V1485" t="inlineStr">
        <is>
          <t>Port Roseway</t>
        </is>
      </c>
      <c r="W1485" t="inlineStr">
        <is>
          <t>Book of Negroes, British Headquarters Papers PRO 30/55/100; Loyalist evacuation shipping lists (1782–1784)</t>
        </is>
      </c>
      <c r="X1485" t="inlineStr">
        <is>
          <t>Book of Negroes</t>
        </is>
      </c>
      <c r="Y1485" t="inlineStr">
        <is>
          <t>Duncan Cameron</t>
        </is>
      </c>
      <c r="Z1485" t="inlineStr">
        <is>
          <t>Black</t>
        </is>
      </c>
      <c r="AA1485" t="inlineStr">
        <is>
          <t>Charlestown</t>
        </is>
      </c>
      <c r="AB1485" t="inlineStr">
        <is>
          <t>-</t>
        </is>
      </c>
      <c r="AC1485" t="inlineStr">
        <is>
          <t>South Carolina</t>
        </is>
      </c>
      <c r="AD1485" t="inlineStr">
        <is>
          <t>United States</t>
        </is>
      </c>
      <c r="AG1485" t="inlineStr">
        <is>
          <t>-</t>
        </is>
      </c>
    </row>
    <row r="1486">
      <c r="A1486" t="inlineStr">
        <is>
          <t>Kingston</t>
        </is>
      </c>
      <c r="B1486" t="inlineStr">
        <is>
          <t>Patty Stokes, 19, stout wench (Matt Grimmill). Free as appears by Certificate from A. Stokes of Savannah dated 20 June 1782.</t>
        </is>
      </c>
      <c r="C1486" t="inlineStr">
        <is>
          <t>Brig Kingston bound for Port Roseway John Atkinson, Master</t>
        </is>
      </c>
      <c r="D1486" t="inlineStr">
        <is>
          <t>Patty</t>
        </is>
      </c>
      <c r="E1486" t="inlineStr">
        <is>
          <t>Stokes</t>
        </is>
      </c>
      <c r="F1486" t="n">
        <v>1764</v>
      </c>
      <c r="G1486" t="n">
        <v>559</v>
      </c>
      <c r="H1486" t="inlineStr">
        <is>
          <t>24</t>
        </is>
      </c>
      <c r="I1486" t="inlineStr">
        <is>
          <t>Book One Part One</t>
        </is>
      </c>
      <c r="J1486" t="inlineStr">
        <is>
          <t>John Atkinson</t>
        </is>
      </c>
      <c r="K1486" t="inlineStr">
        <is>
          <t>-</t>
        </is>
      </c>
      <c r="L1486" t="inlineStr">
        <is>
          <t>-</t>
        </is>
      </c>
      <c r="M1486" t="inlineStr">
        <is>
          <t>-</t>
        </is>
      </c>
      <c r="N1486" t="inlineStr">
        <is>
          <t>-</t>
        </is>
      </c>
      <c r="O1486" t="inlineStr">
        <is>
          <t>Female</t>
        </is>
      </c>
      <c r="P1486" t="inlineStr">
        <is>
          <t>Black</t>
        </is>
      </c>
      <c r="Q1486" t="inlineStr">
        <is>
          <t>African American</t>
        </is>
      </c>
      <c r="R1486" t="inlineStr">
        <is>
          <t>New York</t>
        </is>
      </c>
      <c r="S1486" t="inlineStr">
        <is>
          <t>-</t>
        </is>
      </c>
      <c r="T1486" t="inlineStr">
        <is>
          <t>New York</t>
        </is>
      </c>
      <c r="U1486" t="inlineStr">
        <is>
          <t>1783</t>
        </is>
      </c>
      <c r="V1486" t="inlineStr">
        <is>
          <t>Port Roseway</t>
        </is>
      </c>
      <c r="W1486" t="inlineStr">
        <is>
          <t>Book of Negroes, British Headquarters Papers PRO 30/55/100; Loyalist evacuation shipping lists (1782–1784)</t>
        </is>
      </c>
      <c r="X1486" t="inlineStr">
        <is>
          <t>Book of Negroes</t>
        </is>
      </c>
      <c r="Y1486" t="inlineStr">
        <is>
          <t>Matt Grimmill</t>
        </is>
      </c>
      <c r="Z1486" t="inlineStr">
        <is>
          <t>Black</t>
        </is>
      </c>
      <c r="AA1486" t="inlineStr">
        <is>
          <t>-</t>
        </is>
      </c>
      <c r="AB1486" t="inlineStr">
        <is>
          <t>-</t>
        </is>
      </c>
      <c r="AC1486" t="inlineStr">
        <is>
          <t>Savannah</t>
        </is>
      </c>
      <c r="AD1486" t="inlineStr">
        <is>
          <t>United States</t>
        </is>
      </c>
      <c r="AG1486" t="inlineStr">
        <is>
          <t>-</t>
        </is>
      </c>
    </row>
    <row r="1487">
      <c r="A1487" t="inlineStr">
        <is>
          <t>Kingston</t>
        </is>
      </c>
      <c r="B1487" t="inlineStr">
        <is>
          <t>Patty Johnson, 17, stout wench, M, (Timothy Pruett). Says she was free born at Portsmouth in Virginia.</t>
        </is>
      </c>
      <c r="C1487" t="inlineStr">
        <is>
          <t>Brig Kingston bound for Port Roseway John Atkinson, Master</t>
        </is>
      </c>
      <c r="D1487" t="inlineStr">
        <is>
          <t>Patty</t>
        </is>
      </c>
      <c r="E1487" t="inlineStr">
        <is>
          <t>Johnson</t>
        </is>
      </c>
      <c r="F1487" t="n">
        <v>1766</v>
      </c>
      <c r="G1487" t="n">
        <v>297</v>
      </c>
      <c r="H1487" t="inlineStr">
        <is>
          <t>24</t>
        </is>
      </c>
      <c r="I1487" t="inlineStr">
        <is>
          <t>Book One Part One</t>
        </is>
      </c>
      <c r="J1487" t="inlineStr">
        <is>
          <t>John Atkinson</t>
        </is>
      </c>
      <c r="K1487" t="inlineStr">
        <is>
          <t>-</t>
        </is>
      </c>
      <c r="L1487" t="inlineStr">
        <is>
          <t>-</t>
        </is>
      </c>
      <c r="M1487" t="inlineStr">
        <is>
          <t>-</t>
        </is>
      </c>
      <c r="N1487" t="inlineStr">
        <is>
          <t>-</t>
        </is>
      </c>
      <c r="O1487" t="inlineStr">
        <is>
          <t>Child Female</t>
        </is>
      </c>
      <c r="P1487" t="inlineStr">
        <is>
          <t>Black</t>
        </is>
      </c>
      <c r="Q1487" t="inlineStr">
        <is>
          <t>African American</t>
        </is>
      </c>
      <c r="R1487" t="inlineStr">
        <is>
          <t>New York</t>
        </is>
      </c>
      <c r="S1487" t="inlineStr">
        <is>
          <t>Virginia</t>
        </is>
      </c>
      <c r="T1487" t="inlineStr">
        <is>
          <t>New York</t>
        </is>
      </c>
      <c r="U1487" t="inlineStr">
        <is>
          <t>1783</t>
        </is>
      </c>
      <c r="V1487" t="inlineStr">
        <is>
          <t>Port Roseway</t>
        </is>
      </c>
      <c r="W1487" t="inlineStr">
        <is>
          <t>Book of Negroes, British Headquarters Papers PRO 30/55/100; Loyalist evacuation shipping lists (1782–1784)</t>
        </is>
      </c>
      <c r="X1487" t="inlineStr">
        <is>
          <t>Book of Negroes</t>
        </is>
      </c>
      <c r="Y1487" t="inlineStr">
        <is>
          <t>Timothy Pruett</t>
        </is>
      </c>
      <c r="Z1487" t="inlineStr">
        <is>
          <t>Black</t>
        </is>
      </c>
      <c r="AA1487" t="inlineStr">
        <is>
          <t>Portsmouth</t>
        </is>
      </c>
      <c r="AB1487" t="inlineStr">
        <is>
          <t>-</t>
        </is>
      </c>
      <c r="AC1487" t="inlineStr">
        <is>
          <t>Virginia</t>
        </is>
      </c>
      <c r="AD1487" t="inlineStr">
        <is>
          <t>United States</t>
        </is>
      </c>
      <c r="AG1487" t="inlineStr">
        <is>
          <t>-</t>
        </is>
      </c>
    </row>
    <row r="1488">
      <c r="A1488" t="inlineStr">
        <is>
          <t>Kingston</t>
        </is>
      </c>
      <c r="B1488" t="inlineStr">
        <is>
          <t>Affy Lloyd her mother, 36, stout wench, (George Patton). Formerly slave to Thomas Lloyd, Charlestown, South Carolina; left him 5 years ago.</t>
        </is>
      </c>
      <c r="C1488" t="inlineStr">
        <is>
          <t>Brig Kingston bound for Port Roseway John Atkinson, Master</t>
        </is>
      </c>
      <c r="D1488" t="inlineStr">
        <is>
          <t>Affy</t>
        </is>
      </c>
      <c r="E1488" t="inlineStr">
        <is>
          <t>Lloyd her mother</t>
        </is>
      </c>
      <c r="F1488" t="n">
        <v>1747</v>
      </c>
      <c r="G1488" t="n">
        <v>557</v>
      </c>
      <c r="H1488" t="inlineStr">
        <is>
          <t>30</t>
        </is>
      </c>
      <c r="I1488" t="inlineStr">
        <is>
          <t>Book One Part One</t>
        </is>
      </c>
      <c r="J1488" t="inlineStr">
        <is>
          <t>John Atkinson</t>
        </is>
      </c>
      <c r="K1488" t="inlineStr">
        <is>
          <t>-</t>
        </is>
      </c>
      <c r="L1488" t="inlineStr">
        <is>
          <t>-</t>
        </is>
      </c>
      <c r="M1488" t="inlineStr">
        <is>
          <t>-</t>
        </is>
      </c>
      <c r="N1488" t="inlineStr">
        <is>
          <t>-</t>
        </is>
      </c>
      <c r="O1488" t="inlineStr">
        <is>
          <t>Female</t>
        </is>
      </c>
      <c r="P1488" t="inlineStr">
        <is>
          <t>Black</t>
        </is>
      </c>
      <c r="Q1488" t="inlineStr">
        <is>
          <t>African American</t>
        </is>
      </c>
      <c r="R1488" t="inlineStr">
        <is>
          <t>New York</t>
        </is>
      </c>
      <c r="S1488" t="inlineStr">
        <is>
          <t>South Carolina</t>
        </is>
      </c>
      <c r="T1488" t="inlineStr">
        <is>
          <t>New York</t>
        </is>
      </c>
      <c r="U1488" t="inlineStr">
        <is>
          <t>1783</t>
        </is>
      </c>
      <c r="V1488" t="inlineStr">
        <is>
          <t>Port Roseway</t>
        </is>
      </c>
      <c r="W1488" t="inlineStr">
        <is>
          <t>Book of Negroes, British Headquarters Papers PRO 30/55/100; Loyalist evacuation shipping lists (1782–1784)</t>
        </is>
      </c>
      <c r="X1488" t="inlineStr">
        <is>
          <t>Book of Negroes</t>
        </is>
      </c>
      <c r="Y1488" t="inlineStr">
        <is>
          <t>George Patton</t>
        </is>
      </c>
      <c r="Z1488" t="inlineStr">
        <is>
          <t>Black</t>
        </is>
      </c>
      <c r="AA1488" t="inlineStr">
        <is>
          <t>Charlestown</t>
        </is>
      </c>
      <c r="AB1488" t="inlineStr">
        <is>
          <t>-</t>
        </is>
      </c>
      <c r="AC1488" t="inlineStr">
        <is>
          <t>South Carolina</t>
        </is>
      </c>
      <c r="AD1488" t="inlineStr">
        <is>
          <t>United States</t>
        </is>
      </c>
      <c r="AG1488" t="inlineStr">
        <is>
          <t>-</t>
        </is>
      </c>
    </row>
    <row r="1489">
      <c r="A1489" t="inlineStr">
        <is>
          <t>Kingston</t>
        </is>
      </c>
      <c r="B1489" t="inlineStr">
        <is>
          <t>Sampson[Bush], 40, ordinary man. Richard Birmingham claimant, Port Roseway. Property of Birmingham by Bill of Sale produced.</t>
        </is>
      </c>
      <c r="C1489" t="inlineStr">
        <is>
          <t>Brig Kingston bound for Port Roseway John Atkinson, Master</t>
        </is>
      </c>
      <c r="D1489" t="inlineStr">
        <is>
          <t>SampsonBush</t>
        </is>
      </c>
      <c r="E1489" t="inlineStr">
        <is>
          <t>-</t>
        </is>
      </c>
      <c r="F1489" t="n">
        <v>1743</v>
      </c>
      <c r="G1489" t="n">
        <v>300</v>
      </c>
      <c r="H1489" t="inlineStr">
        <is>
          <t>-</t>
        </is>
      </c>
      <c r="I1489" t="inlineStr">
        <is>
          <t>Book One Part One</t>
        </is>
      </c>
      <c r="J1489" t="inlineStr">
        <is>
          <t>John Atkinson</t>
        </is>
      </c>
      <c r="K1489" t="inlineStr">
        <is>
          <t>-</t>
        </is>
      </c>
      <c r="L1489" t="inlineStr">
        <is>
          <t>-</t>
        </is>
      </c>
      <c r="M1489" t="inlineStr">
        <is>
          <t>-</t>
        </is>
      </c>
      <c r="N1489" t="inlineStr">
        <is>
          <t>-</t>
        </is>
      </c>
      <c r="O1489" t="inlineStr">
        <is>
          <t>Male</t>
        </is>
      </c>
      <c r="P1489" t="inlineStr">
        <is>
          <t>Black</t>
        </is>
      </c>
      <c r="Q1489" t="inlineStr">
        <is>
          <t>African American</t>
        </is>
      </c>
      <c r="R1489" t="inlineStr">
        <is>
          <t>-</t>
        </is>
      </c>
      <c r="S1489" t="inlineStr">
        <is>
          <t>-</t>
        </is>
      </c>
      <c r="T1489" t="inlineStr">
        <is>
          <t>-</t>
        </is>
      </c>
      <c r="U1489" t="inlineStr">
        <is>
          <t>-</t>
        </is>
      </c>
      <c r="V1489" t="inlineStr">
        <is>
          <t>Port Roseway</t>
        </is>
      </c>
      <c r="W1489" t="inlineStr">
        <is>
          <t>-</t>
        </is>
      </c>
      <c r="X1489" t="inlineStr">
        <is>
          <t>-</t>
        </is>
      </c>
      <c r="Y1489" t="inlineStr">
        <is>
          <t>-</t>
        </is>
      </c>
      <c r="Z1489" t="inlineStr">
        <is>
          <t>Black</t>
        </is>
      </c>
      <c r="AA1489" t="inlineStr">
        <is>
          <t>-</t>
        </is>
      </c>
      <c r="AB1489" t="inlineStr">
        <is>
          <t>-</t>
        </is>
      </c>
      <c r="AC1489" t="inlineStr">
        <is>
          <t>-</t>
        </is>
      </c>
      <c r="AD1489" t="inlineStr">
        <is>
          <t>United States</t>
        </is>
      </c>
      <c r="AG1489" t="inlineStr">
        <is>
          <t>-</t>
        </is>
      </c>
    </row>
    <row r="1490">
      <c r="A1490" t="inlineStr">
        <is>
          <t>Kingston</t>
        </is>
      </c>
      <c r="B1490" t="inlineStr">
        <is>
          <t>Charity Bush, 26, low wench, M, (Reed). Formerly slave to Mr. Bush, Princess Ann, Virginia; left him on the strength of General Howe's proclamation about 6 years past.</t>
        </is>
      </c>
      <c r="C1490" t="inlineStr">
        <is>
          <t>Brig Kingston bound for Port Roseway John Atkinson, Master</t>
        </is>
      </c>
      <c r="D1490" t="inlineStr">
        <is>
          <t>Charity</t>
        </is>
      </c>
      <c r="E1490" t="inlineStr">
        <is>
          <t>Bush</t>
        </is>
      </c>
      <c r="F1490" t="n">
        <v>1757</v>
      </c>
      <c r="G1490" t="n">
        <v>299</v>
      </c>
      <c r="H1490" t="inlineStr">
        <is>
          <t>24</t>
        </is>
      </c>
      <c r="I1490" t="inlineStr">
        <is>
          <t>Book One Part One</t>
        </is>
      </c>
      <c r="J1490" t="inlineStr">
        <is>
          <t>John Atkinson</t>
        </is>
      </c>
      <c r="K1490" t="inlineStr">
        <is>
          <t>-</t>
        </is>
      </c>
      <c r="L1490" t="inlineStr">
        <is>
          <t>-</t>
        </is>
      </c>
      <c r="M1490" t="inlineStr">
        <is>
          <t>-</t>
        </is>
      </c>
      <c r="N1490" t="inlineStr">
        <is>
          <t>-</t>
        </is>
      </c>
      <c r="O1490" t="inlineStr">
        <is>
          <t>Female</t>
        </is>
      </c>
      <c r="P1490" t="inlineStr">
        <is>
          <t>Black</t>
        </is>
      </c>
      <c r="Q1490" t="inlineStr">
        <is>
          <t>African American</t>
        </is>
      </c>
      <c r="R1490" t="inlineStr">
        <is>
          <t>New York</t>
        </is>
      </c>
      <c r="S1490" t="inlineStr">
        <is>
          <t>Virginia</t>
        </is>
      </c>
      <c r="T1490" t="inlineStr">
        <is>
          <t>New York</t>
        </is>
      </c>
      <c r="U1490" t="inlineStr">
        <is>
          <t>1783</t>
        </is>
      </c>
      <c r="V1490" t="inlineStr">
        <is>
          <t>Port Roseway</t>
        </is>
      </c>
      <c r="W1490" t="inlineStr">
        <is>
          <t>Book of Negroes, British Headquarters Papers PRO 30/55/100; Loyalist evacuation shipping lists (1782–1784)</t>
        </is>
      </c>
      <c r="X1490" t="inlineStr">
        <is>
          <t>Book of Negroes</t>
        </is>
      </c>
      <c r="Y1490" t="inlineStr">
        <is>
          <t>Reed</t>
        </is>
      </c>
      <c r="Z1490" t="inlineStr">
        <is>
          <t>Black</t>
        </is>
      </c>
      <c r="AA1490" t="inlineStr">
        <is>
          <t>-</t>
        </is>
      </c>
      <c r="AB1490" t="inlineStr">
        <is>
          <t>-</t>
        </is>
      </c>
      <c r="AC1490" t="inlineStr">
        <is>
          <t>Virginia</t>
        </is>
      </c>
      <c r="AD1490" t="inlineStr">
        <is>
          <t>United States</t>
        </is>
      </c>
      <c r="AG1490" t="inlineStr">
        <is>
          <t>-</t>
        </is>
      </c>
    </row>
    <row r="1491">
      <c r="A1491" t="inlineStr">
        <is>
          <t>Kingston</t>
        </is>
      </c>
      <c r="B1491" t="inlineStr">
        <is>
          <t>Joe Robinson, 25, stout fellow, (Alexander Murray). Formerly property to Campbell, Charlestown, South Carolina who he says left him free about 5 years ago.</t>
        </is>
      </c>
      <c r="C1491" t="inlineStr">
        <is>
          <t>Brig Kingston bound for Port Roseway John Atkinson, Master</t>
        </is>
      </c>
      <c r="D1491" t="inlineStr">
        <is>
          <t>Joe</t>
        </is>
      </c>
      <c r="E1491" t="inlineStr">
        <is>
          <t>Robinson</t>
        </is>
      </c>
      <c r="F1491" t="n">
        <v>1758</v>
      </c>
      <c r="G1491" t="n">
        <v>550</v>
      </c>
      <c r="H1491" t="inlineStr">
        <is>
          <t>30</t>
        </is>
      </c>
      <c r="I1491" t="inlineStr">
        <is>
          <t>Book One Part One</t>
        </is>
      </c>
      <c r="J1491" t="inlineStr">
        <is>
          <t>John Atkinson</t>
        </is>
      </c>
      <c r="K1491" t="inlineStr">
        <is>
          <t>-</t>
        </is>
      </c>
      <c r="L1491" t="inlineStr">
        <is>
          <t>-</t>
        </is>
      </c>
      <c r="M1491" t="inlineStr">
        <is>
          <t>-</t>
        </is>
      </c>
      <c r="N1491" t="inlineStr">
        <is>
          <t>-</t>
        </is>
      </c>
      <c r="O1491" t="inlineStr">
        <is>
          <t>Male</t>
        </is>
      </c>
      <c r="P1491" t="inlineStr">
        <is>
          <t>Black</t>
        </is>
      </c>
      <c r="Q1491" t="inlineStr">
        <is>
          <t>African American</t>
        </is>
      </c>
      <c r="R1491" t="inlineStr">
        <is>
          <t>New York</t>
        </is>
      </c>
      <c r="S1491" t="inlineStr">
        <is>
          <t>South Carolina</t>
        </is>
      </c>
      <c r="T1491" t="inlineStr">
        <is>
          <t>New York</t>
        </is>
      </c>
      <c r="U1491" t="inlineStr">
        <is>
          <t>1783</t>
        </is>
      </c>
      <c r="V1491" t="inlineStr">
        <is>
          <t>Port Roseway</t>
        </is>
      </c>
      <c r="W1491" t="inlineStr">
        <is>
          <t>Book of Negroes, British Headquarters Papers PRO 30/55/100; Loyalist evacuation shipping lists (1782–1784)</t>
        </is>
      </c>
      <c r="X1491" t="inlineStr">
        <is>
          <t>Book of Negroes</t>
        </is>
      </c>
      <c r="Y1491" t="inlineStr">
        <is>
          <t>Alexander Murray</t>
        </is>
      </c>
      <c r="Z1491" t="inlineStr">
        <is>
          <t>Black</t>
        </is>
      </c>
      <c r="AA1491" t="inlineStr">
        <is>
          <t>Charlestown</t>
        </is>
      </c>
      <c r="AB1491" t="inlineStr">
        <is>
          <t>-</t>
        </is>
      </c>
      <c r="AC1491" t="inlineStr">
        <is>
          <t>South Carolina</t>
        </is>
      </c>
      <c r="AD1491" t="inlineStr">
        <is>
          <t>United States</t>
        </is>
      </c>
      <c r="AG1491" t="inlineStr">
        <is>
          <t>-</t>
        </is>
      </c>
    </row>
    <row r="1492">
      <c r="A1492" t="inlineStr">
        <is>
          <t>Kingston</t>
        </is>
      </c>
      <c r="B1492" t="inlineStr">
        <is>
          <t>Absolom Dickson, 31, stout fellow, mulatto, (Richard Jolly). Formerly slave to Solomon Sheppard, Nansemond County, Virginia, left him 4 years ago.</t>
        </is>
      </c>
      <c r="C1492" t="inlineStr">
        <is>
          <t>Brig Kingston bound for Port Roseway John Atkinson, Master</t>
        </is>
      </c>
      <c r="D1492" t="inlineStr">
        <is>
          <t>Absolom</t>
        </is>
      </c>
      <c r="E1492" t="inlineStr">
        <is>
          <t>Dickson</t>
        </is>
      </c>
      <c r="F1492" t="n">
        <v>1752</v>
      </c>
      <c r="G1492" t="n">
        <v>551</v>
      </c>
      <c r="H1492" t="inlineStr">
        <is>
          <t>-</t>
        </is>
      </c>
      <c r="I1492" t="inlineStr">
        <is>
          <t>Book One Part One</t>
        </is>
      </c>
      <c r="J1492" t="inlineStr">
        <is>
          <t>John Atkinson</t>
        </is>
      </c>
      <c r="K1492" t="inlineStr">
        <is>
          <t>-</t>
        </is>
      </c>
      <c r="L1492" t="inlineStr">
        <is>
          <t>-</t>
        </is>
      </c>
      <c r="M1492" t="inlineStr">
        <is>
          <t>-</t>
        </is>
      </c>
      <c r="N1492" t="inlineStr">
        <is>
          <t>-</t>
        </is>
      </c>
      <c r="O1492" t="inlineStr">
        <is>
          <t>Male</t>
        </is>
      </c>
      <c r="P1492" t="inlineStr">
        <is>
          <t>Mulatto</t>
        </is>
      </c>
      <c r="Q1492" t="inlineStr">
        <is>
          <t>Mixed Race</t>
        </is>
      </c>
      <c r="R1492" t="inlineStr">
        <is>
          <t>Nansemond County</t>
        </is>
      </c>
      <c r="S1492" t="inlineStr">
        <is>
          <t>Virginia</t>
        </is>
      </c>
      <c r="T1492" t="inlineStr">
        <is>
          <t>-</t>
        </is>
      </c>
      <c r="U1492" t="inlineStr">
        <is>
          <t>-</t>
        </is>
      </c>
      <c r="V1492" t="inlineStr">
        <is>
          <t>Port Roseway</t>
        </is>
      </c>
      <c r="W1492" t="inlineStr">
        <is>
          <t>-</t>
        </is>
      </c>
      <c r="X1492" t="inlineStr">
        <is>
          <t>-</t>
        </is>
      </c>
      <c r="Y1492" t="inlineStr">
        <is>
          <t>Richard Jolly</t>
        </is>
      </c>
      <c r="Z1492" t="inlineStr">
        <is>
          <t>Mulatto</t>
        </is>
      </c>
      <c r="AA1492" t="inlineStr">
        <is>
          <t>Nansemond County</t>
        </is>
      </c>
      <c r="AB1492" t="inlineStr">
        <is>
          <t>Nansemond</t>
        </is>
      </c>
      <c r="AC1492" t="inlineStr">
        <is>
          <t>Virginia</t>
        </is>
      </c>
      <c r="AD1492" t="inlineStr">
        <is>
          <t>United States</t>
        </is>
      </c>
      <c r="AG1492" t="inlineStr">
        <is>
          <t>-</t>
        </is>
      </c>
    </row>
    <row r="1493">
      <c r="A1493" t="inlineStr">
        <is>
          <t>Kingston</t>
        </is>
      </c>
      <c r="B1493" t="inlineStr">
        <is>
          <t>Jack Thomson, 24, stout fellow, (Matt Grimmill). Formerly belonged to a Mr. Thompson who was killed at Fort Moultrie, South Carolina; left Charlestown 3 years ago.</t>
        </is>
      </c>
      <c r="C1493" t="inlineStr">
        <is>
          <t>Brig Kingston bound for Port Roseway John Atkinson, Master</t>
        </is>
      </c>
      <c r="D1493" t="inlineStr">
        <is>
          <t>Jack</t>
        </is>
      </c>
      <c r="E1493" t="inlineStr">
        <is>
          <t>Thomson</t>
        </is>
      </c>
      <c r="F1493" t="n">
        <v>1759</v>
      </c>
      <c r="G1493" t="n">
        <v>558</v>
      </c>
      <c r="H1493" t="inlineStr">
        <is>
          <t>30</t>
        </is>
      </c>
      <c r="I1493" t="inlineStr">
        <is>
          <t>Book One Part One</t>
        </is>
      </c>
      <c r="J1493" t="inlineStr">
        <is>
          <t>John Atkinson</t>
        </is>
      </c>
      <c r="K1493" t="inlineStr">
        <is>
          <t>-</t>
        </is>
      </c>
      <c r="L1493" t="inlineStr">
        <is>
          <t>-</t>
        </is>
      </c>
      <c r="M1493" t="inlineStr">
        <is>
          <t>-</t>
        </is>
      </c>
      <c r="N1493" t="inlineStr">
        <is>
          <t>-</t>
        </is>
      </c>
      <c r="O1493" t="inlineStr">
        <is>
          <t>Male</t>
        </is>
      </c>
      <c r="P1493" t="inlineStr">
        <is>
          <t>Black</t>
        </is>
      </c>
      <c r="Q1493" t="inlineStr">
        <is>
          <t>African American</t>
        </is>
      </c>
      <c r="R1493" t="inlineStr">
        <is>
          <t>New York</t>
        </is>
      </c>
      <c r="S1493" t="inlineStr">
        <is>
          <t>South Carolina</t>
        </is>
      </c>
      <c r="T1493" t="inlineStr">
        <is>
          <t>New York</t>
        </is>
      </c>
      <c r="U1493" t="inlineStr">
        <is>
          <t>1783</t>
        </is>
      </c>
      <c r="V1493" t="inlineStr">
        <is>
          <t>Port Roseway</t>
        </is>
      </c>
      <c r="W1493" t="inlineStr">
        <is>
          <t>Book of Negroes, British Headquarters Papers PRO 30/55/100; Loyalist evacuation shipping lists (1782–1784)</t>
        </is>
      </c>
      <c r="X1493" t="inlineStr">
        <is>
          <t>Book of Negroes</t>
        </is>
      </c>
      <c r="Y1493" t="inlineStr">
        <is>
          <t>Matt Grimmill</t>
        </is>
      </c>
      <c r="Z1493" t="inlineStr">
        <is>
          <t>Black</t>
        </is>
      </c>
      <c r="AA1493" t="inlineStr">
        <is>
          <t>Fort Moultrie</t>
        </is>
      </c>
      <c r="AB1493" t="inlineStr">
        <is>
          <t>South Carolina</t>
        </is>
      </c>
      <c r="AC1493" t="inlineStr">
        <is>
          <t>Charlestown</t>
        </is>
      </c>
      <c r="AD1493" t="inlineStr">
        <is>
          <t>United States</t>
        </is>
      </c>
      <c r="AG1493" t="inlineStr">
        <is>
          <t>-</t>
        </is>
      </c>
    </row>
    <row r="1494">
      <c r="A1494" t="inlineStr">
        <is>
          <t>Kingston</t>
        </is>
      </c>
      <c r="D1494" t="inlineStr">
        <is>
          <t>Affy Lloyd her</t>
        </is>
      </c>
      <c r="E1494" t="inlineStr">
        <is>
          <t>mother</t>
        </is>
      </c>
      <c r="F1494" t="n">
        <v>1747</v>
      </c>
      <c r="G1494" t="n">
        <v>614</v>
      </c>
      <c r="H1494" t="n">
        <v>30</v>
      </c>
      <c r="J1494" t="inlineStr">
        <is>
          <t>John Atkinson</t>
        </is>
      </c>
      <c r="O1494" t="inlineStr">
        <is>
          <t>Female</t>
        </is>
      </c>
      <c r="R1494" t="inlineStr">
        <is>
          <t>New York</t>
        </is>
      </c>
      <c r="T1494" t="inlineStr">
        <is>
          <t>New York</t>
        </is>
      </c>
      <c r="U1494" t="inlineStr">
        <is>
          <t>1783</t>
        </is>
      </c>
      <c r="V1494" t="inlineStr">
        <is>
          <t>Port Roseway</t>
        </is>
      </c>
      <c r="W1494" t="inlineStr">
        <is>
          <t>Book of Negroes, British Headquarters Papers PRO 30/55/100; Loyalist evacuation shipping lists (1782–1784)</t>
        </is>
      </c>
      <c r="X1494" t="inlineStr">
        <is>
          <t>Book of Negroes</t>
        </is>
      </c>
      <c r="Y1494" t="inlineStr">
        <is>
          <t>-</t>
        </is>
      </c>
      <c r="AA1494" t="inlineStr">
        <is>
          <t>-</t>
        </is>
      </c>
      <c r="AB1494" t="inlineStr">
        <is>
          <t>-</t>
        </is>
      </c>
      <c r="AC1494" t="inlineStr">
        <is>
          <t>-</t>
        </is>
      </c>
      <c r="AD1494" t="inlineStr">
        <is>
          <t>United States</t>
        </is>
      </c>
      <c r="AG1494" t="inlineStr">
        <is>
          <t>-</t>
        </is>
      </c>
    </row>
    <row r="1495">
      <c r="A1495" t="inlineStr">
        <is>
          <t>Kingston</t>
        </is>
      </c>
      <c r="D1495" t="inlineStr">
        <is>
          <t>child of</t>
        </is>
      </c>
      <c r="E1495" t="inlineStr">
        <is>
          <t>Peggy</t>
        </is>
      </c>
      <c r="F1495" t="inlineStr">
        <is>
          <t>-</t>
        </is>
      </c>
      <c r="G1495" t="n">
        <v>609</v>
      </c>
      <c r="H1495" t="n">
        <v>30</v>
      </c>
      <c r="J1495" t="inlineStr">
        <is>
          <t>John Atkinson</t>
        </is>
      </c>
      <c r="O1495" t="inlineStr">
        <is>
          <t>Child Male</t>
        </is>
      </c>
      <c r="R1495" t="inlineStr">
        <is>
          <t>New York</t>
        </is>
      </c>
      <c r="T1495" t="inlineStr">
        <is>
          <t>New York</t>
        </is>
      </c>
      <c r="U1495" t="inlineStr">
        <is>
          <t>1783</t>
        </is>
      </c>
      <c r="V1495" t="inlineStr">
        <is>
          <t>Port Roseway</t>
        </is>
      </c>
      <c r="W1495" t="inlineStr">
        <is>
          <t>Book of Negroes, British Headquarters Papers PRO 30/55/100; Loyalist evacuation shipping lists (1782–1784)</t>
        </is>
      </c>
      <c r="X1495" t="inlineStr">
        <is>
          <t>Book of Negroes</t>
        </is>
      </c>
      <c r="Y1495" t="inlineStr">
        <is>
          <t>-</t>
        </is>
      </c>
      <c r="AA1495" t="inlineStr">
        <is>
          <t>-</t>
        </is>
      </c>
      <c r="AB1495" t="inlineStr">
        <is>
          <t>-</t>
        </is>
      </c>
      <c r="AC1495" t="inlineStr">
        <is>
          <t>-</t>
        </is>
      </c>
      <c r="AD1495" t="inlineStr">
        <is>
          <t>United States</t>
        </is>
      </c>
      <c r="AG1495" t="inlineStr">
        <is>
          <t>-</t>
        </is>
      </c>
    </row>
    <row r="1496">
      <c r="A1496" t="inlineStr">
        <is>
          <t>Kingston</t>
        </is>
      </c>
      <c r="D1496" t="inlineStr">
        <is>
          <t>Peggy and small</t>
        </is>
      </c>
      <c r="E1496" t="inlineStr">
        <is>
          <t>boy</t>
        </is>
      </c>
      <c r="F1496" t="n">
        <v>1755</v>
      </c>
      <c r="G1496" t="n">
        <v>608</v>
      </c>
      <c r="H1496" t="n">
        <v>30</v>
      </c>
      <c r="J1496" t="inlineStr">
        <is>
          <t>John Atkinson</t>
        </is>
      </c>
      <c r="O1496" t="inlineStr">
        <is>
          <t>Female</t>
        </is>
      </c>
      <c r="R1496" t="inlineStr">
        <is>
          <t>New York</t>
        </is>
      </c>
      <c r="T1496" t="inlineStr">
        <is>
          <t>New York</t>
        </is>
      </c>
      <c r="U1496" t="inlineStr">
        <is>
          <t>1783</t>
        </is>
      </c>
      <c r="V1496" t="inlineStr">
        <is>
          <t>Port Roseway</t>
        </is>
      </c>
      <c r="W1496" t="inlineStr">
        <is>
          <t>Book of Negroes, British Headquarters Papers PRO 30/55/100; Loyalist evacuation shipping lists (1782–1784)</t>
        </is>
      </c>
      <c r="X1496" t="inlineStr">
        <is>
          <t>Book of Negroes</t>
        </is>
      </c>
      <c r="Y1496" t="inlineStr">
        <is>
          <t>-</t>
        </is>
      </c>
      <c r="AA1496" t="inlineStr">
        <is>
          <t>-</t>
        </is>
      </c>
      <c r="AB1496" t="inlineStr">
        <is>
          <t>-</t>
        </is>
      </c>
      <c r="AC1496" t="inlineStr">
        <is>
          <t>-</t>
        </is>
      </c>
      <c r="AD1496" t="inlineStr">
        <is>
          <t>United States</t>
        </is>
      </c>
      <c r="AG1496" t="inlineStr">
        <is>
          <t>-</t>
        </is>
      </c>
    </row>
    <row r="1497">
      <c r="A1497" t="inlineStr">
        <is>
          <t>Kingston</t>
        </is>
      </c>
      <c r="B1497" t="inlineStr">
        <is>
          <t>Jenny Parker, 30, stout wench, (William Morris). Formerly the property of Thomas Parker of Boston; left him in 1776.</t>
        </is>
      </c>
      <c r="C1497" t="inlineStr">
        <is>
          <t>Brig Kingston bound for Port Roseway John Atkinson</t>
        </is>
      </c>
      <c r="D1497" t="inlineStr">
        <is>
          <t>Jenny</t>
        </is>
      </c>
      <c r="E1497" t="inlineStr">
        <is>
          <t>Parker</t>
        </is>
      </c>
      <c r="F1497" t="n">
        <v>1753</v>
      </c>
      <c r="G1497" t="n">
        <v>1185</v>
      </c>
      <c r="H1497" t="inlineStr">
        <is>
          <t>43</t>
        </is>
      </c>
      <c r="I1497" t="inlineStr">
        <is>
          <t>Book One Part Two</t>
        </is>
      </c>
      <c r="J1497" t="inlineStr">
        <is>
          <t>John Atkinson</t>
        </is>
      </c>
      <c r="K1497" t="inlineStr">
        <is>
          <t>-</t>
        </is>
      </c>
      <c r="L1497" t="inlineStr">
        <is>
          <t>-</t>
        </is>
      </c>
      <c r="M1497" t="inlineStr">
        <is>
          <t>-</t>
        </is>
      </c>
      <c r="N1497" t="inlineStr">
        <is>
          <t>-</t>
        </is>
      </c>
      <c r="O1497" t="inlineStr">
        <is>
          <t>Female</t>
        </is>
      </c>
      <c r="P1497" t="inlineStr">
        <is>
          <t>Black</t>
        </is>
      </c>
      <c r="Q1497" t="inlineStr">
        <is>
          <t>African American</t>
        </is>
      </c>
      <c r="R1497" t="inlineStr">
        <is>
          <t>New York</t>
        </is>
      </c>
      <c r="S1497" t="inlineStr">
        <is>
          <t>-</t>
        </is>
      </c>
      <c r="T1497" t="inlineStr">
        <is>
          <t>New York</t>
        </is>
      </c>
      <c r="U1497" t="inlineStr">
        <is>
          <t>1783</t>
        </is>
      </c>
      <c r="V1497" t="inlineStr">
        <is>
          <t>Port Roseway</t>
        </is>
      </c>
      <c r="W1497" t="inlineStr">
        <is>
          <t>Book of Negroes, British Headquarters Papers PRO 30/55/100; Loyalist evacuation shipping lists (1782–1784)</t>
        </is>
      </c>
      <c r="X1497" t="inlineStr">
        <is>
          <t>Book of Negroes</t>
        </is>
      </c>
      <c r="Y1497" t="inlineStr">
        <is>
          <t>William Morris</t>
        </is>
      </c>
      <c r="Z1497" t="inlineStr">
        <is>
          <t>Black</t>
        </is>
      </c>
      <c r="AA1497" t="inlineStr">
        <is>
          <t>-</t>
        </is>
      </c>
      <c r="AB1497" t="inlineStr">
        <is>
          <t>-</t>
        </is>
      </c>
      <c r="AC1497" t="inlineStr">
        <is>
          <t>Boston</t>
        </is>
      </c>
      <c r="AD1497" t="inlineStr">
        <is>
          <t>United States</t>
        </is>
      </c>
      <c r="AG1497" t="inlineStr">
        <is>
          <t>42.3588336, -71.0578303</t>
        </is>
      </c>
    </row>
    <row r="1498">
      <c r="A1498" t="inlineStr">
        <is>
          <t>Kingston</t>
        </is>
      </c>
      <c r="B1498" t="inlineStr">
        <is>
          <t>Clarissa Channill, 20, stout wench, (Duncan Cameron). Formerly the property of Mrs. Delahant of Charlestown, South Carolina; left her 7 years ago.</t>
        </is>
      </c>
      <c r="C1498" t="inlineStr">
        <is>
          <t>Brig Kingston bound for Port Roseway John Atkinson</t>
        </is>
      </c>
      <c r="D1498" t="inlineStr">
        <is>
          <t>Clarissa</t>
        </is>
      </c>
      <c r="E1498" t="inlineStr">
        <is>
          <t>Channill</t>
        </is>
      </c>
      <c r="F1498" t="n">
        <v>1763</v>
      </c>
      <c r="G1498" t="n">
        <v>1184</v>
      </c>
      <c r="H1498" t="inlineStr">
        <is>
          <t>43</t>
        </is>
      </c>
      <c r="I1498" t="inlineStr">
        <is>
          <t>Book One Part Two</t>
        </is>
      </c>
      <c r="J1498" t="inlineStr">
        <is>
          <t>John Atkinson</t>
        </is>
      </c>
      <c r="K1498" t="inlineStr">
        <is>
          <t>-</t>
        </is>
      </c>
      <c r="L1498" t="inlineStr">
        <is>
          <t>-</t>
        </is>
      </c>
      <c r="M1498" t="inlineStr">
        <is>
          <t>-</t>
        </is>
      </c>
      <c r="N1498" t="inlineStr">
        <is>
          <t>-</t>
        </is>
      </c>
      <c r="O1498" t="inlineStr">
        <is>
          <t>Female</t>
        </is>
      </c>
      <c r="P1498" t="inlineStr">
        <is>
          <t>Black</t>
        </is>
      </c>
      <c r="Q1498" t="inlineStr">
        <is>
          <t>African American</t>
        </is>
      </c>
      <c r="R1498" t="inlineStr">
        <is>
          <t>New York</t>
        </is>
      </c>
      <c r="S1498" t="inlineStr">
        <is>
          <t>South Carolina</t>
        </is>
      </c>
      <c r="T1498" t="inlineStr">
        <is>
          <t>New York</t>
        </is>
      </c>
      <c r="U1498" t="inlineStr">
        <is>
          <t>1783</t>
        </is>
      </c>
      <c r="V1498" t="inlineStr">
        <is>
          <t>Port Roseway</t>
        </is>
      </c>
      <c r="W1498" t="inlineStr">
        <is>
          <t>Book of Negroes, British Headquarters Papers PRO 30/55/100; Loyalist evacuation shipping lists (1782–1784)</t>
        </is>
      </c>
      <c r="X1498" t="inlineStr">
        <is>
          <t>Book of Negroes</t>
        </is>
      </c>
      <c r="Y1498" t="inlineStr">
        <is>
          <t>Duncan Cameron</t>
        </is>
      </c>
      <c r="Z1498" t="inlineStr">
        <is>
          <t>Black</t>
        </is>
      </c>
      <c r="AA1498" t="inlineStr">
        <is>
          <t>Charlestown</t>
        </is>
      </c>
      <c r="AB1498" t="inlineStr">
        <is>
          <t>-</t>
        </is>
      </c>
      <c r="AC1498" t="inlineStr">
        <is>
          <t>South Carolina</t>
        </is>
      </c>
      <c r="AD1498" t="inlineStr">
        <is>
          <t>United States</t>
        </is>
      </c>
      <c r="AG1498" t="inlineStr">
        <is>
          <t>-</t>
        </is>
      </c>
    </row>
    <row r="1499">
      <c r="A1499" t="inlineStr">
        <is>
          <t>Kingston</t>
        </is>
      </c>
      <c r="B1499" t="inlineStr">
        <is>
          <t>Jack Sweley, 12, stout boy, (Robert Lavender). Born free in the Island of Jamaica; apprentice to Robert Lavender.</t>
        </is>
      </c>
      <c r="C1499" t="inlineStr">
        <is>
          <t>Brig Kingston bound for Port Roseway John Atkinson</t>
        </is>
      </c>
      <c r="D1499" t="inlineStr">
        <is>
          <t>Jack</t>
        </is>
      </c>
      <c r="E1499" t="inlineStr">
        <is>
          <t>Sweley</t>
        </is>
      </c>
      <c r="F1499" t="n">
        <v>1771</v>
      </c>
      <c r="G1499" t="n">
        <v>1183</v>
      </c>
      <c r="H1499" t="inlineStr">
        <is>
          <t>30</t>
        </is>
      </c>
      <c r="I1499" t="inlineStr">
        <is>
          <t>Book One Part Two</t>
        </is>
      </c>
      <c r="J1499" t="inlineStr">
        <is>
          <t>John Atkinson</t>
        </is>
      </c>
      <c r="K1499" t="inlineStr">
        <is>
          <t>-</t>
        </is>
      </c>
      <c r="L1499" t="inlineStr">
        <is>
          <t>-</t>
        </is>
      </c>
      <c r="M1499" t="inlineStr">
        <is>
          <t>-</t>
        </is>
      </c>
      <c r="N1499" t="inlineStr">
        <is>
          <t>-</t>
        </is>
      </c>
      <c r="O1499" t="inlineStr">
        <is>
          <t>Child Male</t>
        </is>
      </c>
      <c r="P1499" t="inlineStr">
        <is>
          <t>Black</t>
        </is>
      </c>
      <c r="Q1499" t="inlineStr">
        <is>
          <t>African American</t>
        </is>
      </c>
      <c r="R1499" t="inlineStr">
        <is>
          <t>New York</t>
        </is>
      </c>
      <c r="S1499" t="inlineStr">
        <is>
          <t>-</t>
        </is>
      </c>
      <c r="T1499" t="inlineStr">
        <is>
          <t>New York</t>
        </is>
      </c>
      <c r="U1499" t="inlineStr">
        <is>
          <t>1783</t>
        </is>
      </c>
      <c r="V1499" t="inlineStr">
        <is>
          <t>Port Roseway</t>
        </is>
      </c>
      <c r="W1499" t="inlineStr">
        <is>
          <t>Book of Negroes, British Headquarters Papers PRO 30/55/100; Loyalist evacuation shipping lists (1782–1784)</t>
        </is>
      </c>
      <c r="X1499" t="inlineStr">
        <is>
          <t>Book of Negroes</t>
        </is>
      </c>
      <c r="Y1499" t="inlineStr">
        <is>
          <t>Robert Lavender</t>
        </is>
      </c>
      <c r="Z1499" t="inlineStr">
        <is>
          <t>Black</t>
        </is>
      </c>
      <c r="AA1499" t="inlineStr">
        <is>
          <t>-</t>
        </is>
      </c>
      <c r="AB1499" t="inlineStr">
        <is>
          <t>-</t>
        </is>
      </c>
      <c r="AC1499" t="inlineStr">
        <is>
          <t>the Island of Jamaica</t>
        </is>
      </c>
      <c r="AD1499" t="inlineStr">
        <is>
          <t>United States</t>
        </is>
      </c>
      <c r="AG1499" t="inlineStr">
        <is>
          <t>-</t>
        </is>
      </c>
    </row>
    <row r="1500">
      <c r="A1500" t="inlineStr">
        <is>
          <t>Kingston</t>
        </is>
      </c>
      <c r="B1500" t="inlineStr">
        <is>
          <t>Benjamin Sheppard, 20, stout fellow, (Richard Jolly). Formerly slave to Solomon Sheppart, Nansemond County, Virginia; left him 4 years ago.</t>
        </is>
      </c>
      <c r="C1500" t="inlineStr">
        <is>
          <t>Brig Kingston bound for Port Roseway John Atkinson, Master</t>
        </is>
      </c>
      <c r="D1500" t="inlineStr">
        <is>
          <t>Benjamin</t>
        </is>
      </c>
      <c r="E1500" t="inlineStr">
        <is>
          <t>Sheppard</t>
        </is>
      </c>
      <c r="F1500" t="n">
        <v>1763</v>
      </c>
      <c r="G1500" t="n">
        <v>554</v>
      </c>
      <c r="H1500" t="inlineStr">
        <is>
          <t>30</t>
        </is>
      </c>
      <c r="I1500" t="inlineStr">
        <is>
          <t>Book One Part One</t>
        </is>
      </c>
      <c r="J1500" t="inlineStr">
        <is>
          <t>John Atkinson</t>
        </is>
      </c>
      <c r="K1500" t="inlineStr">
        <is>
          <t>-</t>
        </is>
      </c>
      <c r="L1500" t="inlineStr">
        <is>
          <t>-</t>
        </is>
      </c>
      <c r="M1500" t="inlineStr">
        <is>
          <t>-</t>
        </is>
      </c>
      <c r="N1500" t="inlineStr">
        <is>
          <t>-</t>
        </is>
      </c>
      <c r="O1500" t="inlineStr">
        <is>
          <t>Male</t>
        </is>
      </c>
      <c r="P1500" t="inlineStr">
        <is>
          <t>Black</t>
        </is>
      </c>
      <c r="Q1500" t="inlineStr">
        <is>
          <t>African American</t>
        </is>
      </c>
      <c r="R1500" t="inlineStr">
        <is>
          <t>New York</t>
        </is>
      </c>
      <c r="S1500" t="inlineStr">
        <is>
          <t>Virginia</t>
        </is>
      </c>
      <c r="T1500" t="inlineStr">
        <is>
          <t>New York</t>
        </is>
      </c>
      <c r="U1500" t="inlineStr">
        <is>
          <t>1783</t>
        </is>
      </c>
      <c r="V1500" t="inlineStr">
        <is>
          <t>Port Roseway</t>
        </is>
      </c>
      <c r="W1500" t="inlineStr">
        <is>
          <t>Book of Negroes, British Headquarters Papers PRO 30/55/100; Loyalist evacuation shipping lists (1782–1784)</t>
        </is>
      </c>
      <c r="X1500" t="inlineStr">
        <is>
          <t>Book of Negroes</t>
        </is>
      </c>
      <c r="Y1500" t="inlineStr">
        <is>
          <t>Richard Jolly</t>
        </is>
      </c>
      <c r="Z1500" t="inlineStr">
        <is>
          <t>Black</t>
        </is>
      </c>
      <c r="AA1500" t="inlineStr">
        <is>
          <t>Nansemond County</t>
        </is>
      </c>
      <c r="AB1500" t="inlineStr">
        <is>
          <t>Nansemond</t>
        </is>
      </c>
      <c r="AC1500" t="inlineStr">
        <is>
          <t>Virginia</t>
        </is>
      </c>
      <c r="AD1500" t="inlineStr">
        <is>
          <t>United States</t>
        </is>
      </c>
      <c r="AG1500" t="inlineStr">
        <is>
          <t>-</t>
        </is>
      </c>
    </row>
    <row r="1501">
      <c r="A1501" t="inlineStr">
        <is>
          <t>Kingston</t>
        </is>
      </c>
      <c r="B1501" t="inlineStr">
        <is>
          <t>Thomas Channell, 24, stout fellow, (Duncan Cameron). Formerly the property of Dr. John Channell, Savannah, Georgia; left him 5 years ago.</t>
        </is>
      </c>
      <c r="C1501" t="inlineStr">
        <is>
          <t>Brig Kingston bound for Port Roseway John Atkinson</t>
        </is>
      </c>
      <c r="D1501" t="inlineStr">
        <is>
          <t>Thomas</t>
        </is>
      </c>
      <c r="E1501" t="inlineStr">
        <is>
          <t>Channell</t>
        </is>
      </c>
      <c r="F1501" t="n">
        <v>1759</v>
      </c>
      <c r="G1501" t="n">
        <v>1181</v>
      </c>
      <c r="H1501" t="inlineStr">
        <is>
          <t>43</t>
        </is>
      </c>
      <c r="I1501" t="inlineStr">
        <is>
          <t>Book One Part Two</t>
        </is>
      </c>
      <c r="J1501" t="inlineStr">
        <is>
          <t>John Atkinson</t>
        </is>
      </c>
      <c r="K1501" t="inlineStr">
        <is>
          <t>-</t>
        </is>
      </c>
      <c r="L1501" t="inlineStr">
        <is>
          <t>-</t>
        </is>
      </c>
      <c r="M1501" t="inlineStr">
        <is>
          <t>-</t>
        </is>
      </c>
      <c r="N1501" t="inlineStr">
        <is>
          <t>-</t>
        </is>
      </c>
      <c r="O1501" t="inlineStr">
        <is>
          <t>Male</t>
        </is>
      </c>
      <c r="P1501" t="inlineStr">
        <is>
          <t>Black</t>
        </is>
      </c>
      <c r="Q1501" t="inlineStr">
        <is>
          <t>African American</t>
        </is>
      </c>
      <c r="R1501" t="inlineStr">
        <is>
          <t>New York</t>
        </is>
      </c>
      <c r="S1501" t="inlineStr">
        <is>
          <t>Georgia</t>
        </is>
      </c>
      <c r="T1501" t="inlineStr">
        <is>
          <t>New York</t>
        </is>
      </c>
      <c r="U1501" t="inlineStr">
        <is>
          <t>1783</t>
        </is>
      </c>
      <c r="V1501" t="inlineStr">
        <is>
          <t>Port Roseway</t>
        </is>
      </c>
      <c r="W1501" t="inlineStr">
        <is>
          <t>Book of Negroes, British Headquarters Papers PRO 30/55/100; Loyalist evacuation shipping lists (1782–1784)</t>
        </is>
      </c>
      <c r="X1501" t="inlineStr">
        <is>
          <t>Book of Negroes</t>
        </is>
      </c>
      <c r="Y1501" t="inlineStr">
        <is>
          <t>Duncan Cameron</t>
        </is>
      </c>
      <c r="Z1501" t="inlineStr">
        <is>
          <t>Black</t>
        </is>
      </c>
      <c r="AA1501" t="inlineStr">
        <is>
          <t>Savannah</t>
        </is>
      </c>
      <c r="AB1501" t="inlineStr">
        <is>
          <t>-</t>
        </is>
      </c>
      <c r="AC1501" t="inlineStr">
        <is>
          <t>Georgia</t>
        </is>
      </c>
      <c r="AD1501" t="inlineStr">
        <is>
          <t>United States</t>
        </is>
      </c>
      <c r="AG1501" t="inlineStr">
        <is>
          <t>-</t>
        </is>
      </c>
    </row>
    <row r="1502">
      <c r="A1502" t="inlineStr">
        <is>
          <t>Kingston</t>
        </is>
      </c>
      <c r="B1502" t="inlineStr">
        <is>
          <t>Benjamin Dunn, 21, stout fellow, frost bit in the feet, (Alexander Munns). Formerly the property of William Hoyt, Charlestown, South Carolina; left him 4 years ago.</t>
        </is>
      </c>
      <c r="C1502" t="inlineStr">
        <is>
          <t>Brig Kingston bound for Port Roseway John Atkinson</t>
        </is>
      </c>
      <c r="D1502" t="inlineStr">
        <is>
          <t>Benjamin</t>
        </is>
      </c>
      <c r="E1502" t="inlineStr">
        <is>
          <t>Dunn</t>
        </is>
      </c>
      <c r="F1502" t="n">
        <v>1762</v>
      </c>
      <c r="G1502" t="n">
        <v>1182</v>
      </c>
      <c r="H1502" t="inlineStr">
        <is>
          <t>30</t>
        </is>
      </c>
      <c r="I1502" t="inlineStr">
        <is>
          <t>Book One Part Two</t>
        </is>
      </c>
      <c r="J1502" t="inlineStr">
        <is>
          <t>John Atkinson</t>
        </is>
      </c>
      <c r="K1502" t="inlineStr">
        <is>
          <t>-</t>
        </is>
      </c>
      <c r="L1502" t="inlineStr">
        <is>
          <t>-</t>
        </is>
      </c>
      <c r="M1502" t="inlineStr">
        <is>
          <t>-</t>
        </is>
      </c>
      <c r="N1502" t="inlineStr">
        <is>
          <t>-</t>
        </is>
      </c>
      <c r="O1502" t="inlineStr">
        <is>
          <t>Male</t>
        </is>
      </c>
      <c r="P1502" t="inlineStr">
        <is>
          <t>Black</t>
        </is>
      </c>
      <c r="Q1502" t="inlineStr">
        <is>
          <t>African American</t>
        </is>
      </c>
      <c r="R1502" t="inlineStr">
        <is>
          <t>New York</t>
        </is>
      </c>
      <c r="S1502" t="inlineStr">
        <is>
          <t>South Carolina</t>
        </is>
      </c>
      <c r="T1502" t="inlineStr">
        <is>
          <t>New York</t>
        </is>
      </c>
      <c r="U1502" t="inlineStr">
        <is>
          <t>1783</t>
        </is>
      </c>
      <c r="V1502" t="inlineStr">
        <is>
          <t>Port Roseway</t>
        </is>
      </c>
      <c r="W1502" t="inlineStr">
        <is>
          <t>Book of Negroes, British Headquarters Papers PRO 30/55/100; Loyalist evacuation shipping lists (1782–1784)</t>
        </is>
      </c>
      <c r="X1502" t="inlineStr">
        <is>
          <t>Book of Negroes</t>
        </is>
      </c>
      <c r="Y1502" t="inlineStr">
        <is>
          <t>Alexander Munns</t>
        </is>
      </c>
      <c r="Z1502" t="inlineStr">
        <is>
          <t>Black</t>
        </is>
      </c>
      <c r="AA1502" t="inlineStr">
        <is>
          <t>Charlestown</t>
        </is>
      </c>
      <c r="AB1502" t="inlineStr">
        <is>
          <t>-</t>
        </is>
      </c>
      <c r="AC1502" t="inlineStr">
        <is>
          <t>South Carolina</t>
        </is>
      </c>
      <c r="AD1502" t="inlineStr">
        <is>
          <t>United States</t>
        </is>
      </c>
      <c r="AG1502" t="inlineStr">
        <is>
          <t>-</t>
        </is>
      </c>
    </row>
    <row r="1503">
      <c r="A1503" t="inlineStr">
        <is>
          <t>Kingston</t>
        </is>
      </c>
      <c r="B1503" t="inlineStr">
        <is>
          <t>George Peters, 23, stout fellow, (James Duncan). Formerly slave to Christian Jenkins of Indian Land, South Carolina, who died before the war; left the Estate 5 years ago.</t>
        </is>
      </c>
      <c r="C1503" t="inlineStr">
        <is>
          <t>Brig Kingston bound for Port Roseway John Atkinson</t>
        </is>
      </c>
      <c r="D1503" t="inlineStr">
        <is>
          <t>George</t>
        </is>
      </c>
      <c r="E1503" t="inlineStr">
        <is>
          <t>Peters</t>
        </is>
      </c>
      <c r="F1503" t="n">
        <v>1760</v>
      </c>
      <c r="G1503" t="n">
        <v>1180</v>
      </c>
      <c r="H1503" t="inlineStr">
        <is>
          <t>43</t>
        </is>
      </c>
      <c r="I1503" t="inlineStr">
        <is>
          <t>Book One Part Two</t>
        </is>
      </c>
      <c r="J1503" t="inlineStr">
        <is>
          <t>John Atkinson</t>
        </is>
      </c>
      <c r="K1503" t="inlineStr">
        <is>
          <t>-</t>
        </is>
      </c>
      <c r="L1503" t="inlineStr">
        <is>
          <t>-</t>
        </is>
      </c>
      <c r="M1503" t="inlineStr">
        <is>
          <t>-</t>
        </is>
      </c>
      <c r="N1503" t="inlineStr">
        <is>
          <t>-</t>
        </is>
      </c>
      <c r="O1503" t="inlineStr">
        <is>
          <t>Male</t>
        </is>
      </c>
      <c r="P1503" t="inlineStr">
        <is>
          <t>Black</t>
        </is>
      </c>
      <c r="Q1503" t="inlineStr">
        <is>
          <t>Mixed Race</t>
        </is>
      </c>
      <c r="R1503" t="inlineStr">
        <is>
          <t>New York</t>
        </is>
      </c>
      <c r="S1503" t="inlineStr">
        <is>
          <t>South Carolina</t>
        </is>
      </c>
      <c r="T1503" t="inlineStr">
        <is>
          <t>New York</t>
        </is>
      </c>
      <c r="U1503" t="inlineStr">
        <is>
          <t>1783</t>
        </is>
      </c>
      <c r="V1503" t="inlineStr">
        <is>
          <t>Port Roseway</t>
        </is>
      </c>
      <c r="W1503" t="inlineStr">
        <is>
          <t>Book of Negroes, British Headquarters Papers PRO 30/55/100; Loyalist evacuation shipping lists (1782–1784)</t>
        </is>
      </c>
      <c r="X1503" t="inlineStr">
        <is>
          <t>Book of Negroes</t>
        </is>
      </c>
      <c r="Y1503" t="inlineStr">
        <is>
          <t>James Duncan</t>
        </is>
      </c>
      <c r="Z1503" t="inlineStr">
        <is>
          <t>Black</t>
        </is>
      </c>
      <c r="AA1503" t="inlineStr">
        <is>
          <t>Indian Land</t>
        </is>
      </c>
      <c r="AB1503" t="inlineStr">
        <is>
          <t>-</t>
        </is>
      </c>
      <c r="AC1503" t="inlineStr">
        <is>
          <t>South Carolina</t>
        </is>
      </c>
      <c r="AD1503" t="inlineStr">
        <is>
          <t>United States</t>
        </is>
      </c>
      <c r="AG1503" t="inlineStr">
        <is>
          <t>-</t>
        </is>
      </c>
    </row>
    <row r="1504">
      <c r="A1504" t="inlineStr">
        <is>
          <t>Kingston</t>
        </is>
      </c>
      <c r="B1504" t="inlineStr">
        <is>
          <t>Peggy &amp; small boy, 20, stout wench, (Richard Jolly). Formerly slave to James Jolly, Norfolk County, Virginia; left him 4 years ago.</t>
        </is>
      </c>
      <c r="C1504" t="inlineStr">
        <is>
          <t>Brig Kingston bound for Port Roseway John Atkinson, Master</t>
        </is>
      </c>
      <c r="D1504" t="inlineStr">
        <is>
          <t>Peggy</t>
        </is>
      </c>
      <c r="E1504" t="inlineStr">
        <is>
          <t>&amp; small boy</t>
        </is>
      </c>
      <c r="F1504" t="n">
        <v>1763</v>
      </c>
      <c r="G1504" t="n">
        <v>552</v>
      </c>
      <c r="H1504" t="inlineStr">
        <is>
          <t>30</t>
        </is>
      </c>
      <c r="I1504" t="inlineStr">
        <is>
          <t>Book One Part One</t>
        </is>
      </c>
      <c r="J1504" t="inlineStr">
        <is>
          <t>John Atkinson</t>
        </is>
      </c>
      <c r="K1504" t="inlineStr">
        <is>
          <t>-</t>
        </is>
      </c>
      <c r="L1504" t="inlineStr">
        <is>
          <t>-</t>
        </is>
      </c>
      <c r="M1504" t="inlineStr">
        <is>
          <t>-</t>
        </is>
      </c>
      <c r="N1504" t="inlineStr">
        <is>
          <t>-</t>
        </is>
      </c>
      <c r="O1504" t="inlineStr">
        <is>
          <t>Child Female</t>
        </is>
      </c>
      <c r="P1504" t="inlineStr">
        <is>
          <t>Black</t>
        </is>
      </c>
      <c r="Q1504" t="inlineStr">
        <is>
          <t>African American</t>
        </is>
      </c>
      <c r="R1504" t="inlineStr">
        <is>
          <t>New York</t>
        </is>
      </c>
      <c r="S1504" t="inlineStr">
        <is>
          <t>Virginia</t>
        </is>
      </c>
      <c r="T1504" t="inlineStr">
        <is>
          <t>New York</t>
        </is>
      </c>
      <c r="U1504" t="inlineStr">
        <is>
          <t>1783</t>
        </is>
      </c>
      <c r="V1504" t="inlineStr">
        <is>
          <t>Port Roseway</t>
        </is>
      </c>
      <c r="W1504" t="inlineStr">
        <is>
          <t>Book of Negroes, British Headquarters Papers PRO 30/55/100; Loyalist evacuation shipping lists (1782–1784)</t>
        </is>
      </c>
      <c r="X1504" t="inlineStr">
        <is>
          <t>Book of Negroes</t>
        </is>
      </c>
      <c r="Y1504" t="inlineStr">
        <is>
          <t>Richard Jolly</t>
        </is>
      </c>
      <c r="Z1504" t="inlineStr">
        <is>
          <t>Black</t>
        </is>
      </c>
      <c r="AA1504" t="inlineStr">
        <is>
          <t>Norfolk County</t>
        </is>
      </c>
      <c r="AB1504" t="inlineStr">
        <is>
          <t>Norfolk</t>
        </is>
      </c>
      <c r="AC1504" t="inlineStr">
        <is>
          <t>Virginia</t>
        </is>
      </c>
      <c r="AD1504" t="inlineStr">
        <is>
          <t>United States</t>
        </is>
      </c>
      <c r="AG1504" t="inlineStr">
        <is>
          <t>-</t>
        </is>
      </c>
    </row>
    <row r="1505">
      <c r="A1505" t="inlineStr">
        <is>
          <t>Kingston</t>
        </is>
      </c>
      <c r="B1505" t="inlineStr">
        <is>
          <t>Sabrinah, 70, (Richard Jolly). Formerly slave to James Jolly, Norfolk County, Virginia, left him 4 years ago.</t>
        </is>
      </c>
      <c r="C1505" t="inlineStr">
        <is>
          <t>Brig Kingston bound for Port Roseway John Atkinson, Master</t>
        </is>
      </c>
      <c r="D1505" t="inlineStr">
        <is>
          <t>Sabrinah</t>
        </is>
      </c>
      <c r="E1505" t="inlineStr">
        <is>
          <t>-</t>
        </is>
      </c>
      <c r="F1505" t="n">
        <v>1713</v>
      </c>
      <c r="G1505" t="n">
        <v>553</v>
      </c>
      <c r="H1505" t="inlineStr">
        <is>
          <t>-</t>
        </is>
      </c>
      <c r="I1505" t="inlineStr">
        <is>
          <t>Book One Part One</t>
        </is>
      </c>
      <c r="J1505" t="inlineStr">
        <is>
          <t>John Atkinson</t>
        </is>
      </c>
      <c r="K1505" t="inlineStr">
        <is>
          <t>-</t>
        </is>
      </c>
      <c r="L1505" t="inlineStr">
        <is>
          <t>-</t>
        </is>
      </c>
      <c r="M1505" t="inlineStr">
        <is>
          <t>-</t>
        </is>
      </c>
      <c r="N1505" t="inlineStr">
        <is>
          <t>-</t>
        </is>
      </c>
      <c r="O1505" t="inlineStr">
        <is>
          <t>Male</t>
        </is>
      </c>
      <c r="P1505" t="inlineStr">
        <is>
          <t>Black</t>
        </is>
      </c>
      <c r="Q1505" t="inlineStr">
        <is>
          <t>African American</t>
        </is>
      </c>
      <c r="R1505" t="inlineStr">
        <is>
          <t>Norfolk County</t>
        </is>
      </c>
      <c r="S1505" t="inlineStr">
        <is>
          <t>Virginia</t>
        </is>
      </c>
      <c r="T1505" t="inlineStr">
        <is>
          <t>-</t>
        </is>
      </c>
      <c r="U1505" t="inlineStr">
        <is>
          <t>-</t>
        </is>
      </c>
      <c r="V1505" t="inlineStr">
        <is>
          <t>Port Roseway</t>
        </is>
      </c>
      <c r="W1505" t="inlineStr">
        <is>
          <t>-</t>
        </is>
      </c>
      <c r="X1505" t="inlineStr">
        <is>
          <t>-</t>
        </is>
      </c>
      <c r="Y1505" t="inlineStr">
        <is>
          <t>Richard Jolly</t>
        </is>
      </c>
      <c r="Z1505" t="inlineStr">
        <is>
          <t>Black</t>
        </is>
      </c>
      <c r="AA1505" t="inlineStr">
        <is>
          <t>Norfolk County</t>
        </is>
      </c>
      <c r="AB1505" t="inlineStr">
        <is>
          <t>Norfolk</t>
        </is>
      </c>
      <c r="AC1505" t="inlineStr">
        <is>
          <t>Virginia</t>
        </is>
      </c>
      <c r="AD1505" t="inlineStr">
        <is>
          <t>United States</t>
        </is>
      </c>
      <c r="AG1505" t="inlineStr">
        <is>
          <t>-</t>
        </is>
      </c>
    </row>
    <row r="1506">
      <c r="A1506" t="inlineStr">
        <is>
          <t>Kingston</t>
        </is>
      </c>
      <c r="B1506" t="inlineStr">
        <is>
          <t>Adam Bush, 24, stout fellow, M, (Reed). Formerly slave to Mr. Bush, Princess Ann, Virginia; left him on the strength of General Howe's proclamation about 6 years past.</t>
        </is>
      </c>
      <c r="C1506" t="inlineStr">
        <is>
          <t>Brig Kingston bound for Port Roseway John Atkinson, Master</t>
        </is>
      </c>
      <c r="D1506" t="inlineStr">
        <is>
          <t>Adam</t>
        </is>
      </c>
      <c r="E1506" t="inlineStr">
        <is>
          <t>Bush</t>
        </is>
      </c>
      <c r="F1506" t="n">
        <v>1759</v>
      </c>
      <c r="G1506" t="n">
        <v>298</v>
      </c>
      <c r="H1506" t="inlineStr">
        <is>
          <t>24</t>
        </is>
      </c>
      <c r="I1506" t="inlineStr">
        <is>
          <t>Book One Part One</t>
        </is>
      </c>
      <c r="J1506" t="inlineStr">
        <is>
          <t>John Atkinson</t>
        </is>
      </c>
      <c r="K1506" t="inlineStr">
        <is>
          <t>-</t>
        </is>
      </c>
      <c r="L1506" t="inlineStr">
        <is>
          <t>-</t>
        </is>
      </c>
      <c r="M1506" t="inlineStr">
        <is>
          <t>-</t>
        </is>
      </c>
      <c r="N1506" t="inlineStr">
        <is>
          <t>-</t>
        </is>
      </c>
      <c r="O1506" t="inlineStr">
        <is>
          <t>Male</t>
        </is>
      </c>
      <c r="P1506" t="inlineStr">
        <is>
          <t>Black</t>
        </is>
      </c>
      <c r="Q1506" t="inlineStr">
        <is>
          <t>African American</t>
        </is>
      </c>
      <c r="R1506" t="inlineStr">
        <is>
          <t>New York</t>
        </is>
      </c>
      <c r="S1506" t="inlineStr">
        <is>
          <t>Virginia</t>
        </is>
      </c>
      <c r="T1506" t="inlineStr">
        <is>
          <t>New York</t>
        </is>
      </c>
      <c r="U1506" t="inlineStr">
        <is>
          <t>1783</t>
        </is>
      </c>
      <c r="V1506" t="inlineStr">
        <is>
          <t>Port Roseway</t>
        </is>
      </c>
      <c r="W1506" t="inlineStr">
        <is>
          <t>Book of Negroes, British Headquarters Papers PRO 30/55/100; Loyalist evacuation shipping lists (1782–1784)</t>
        </is>
      </c>
      <c r="X1506" t="inlineStr">
        <is>
          <t>Book of Negroes</t>
        </is>
      </c>
      <c r="Y1506" t="inlineStr">
        <is>
          <t>Reed</t>
        </is>
      </c>
      <c r="Z1506" t="inlineStr">
        <is>
          <t>Black</t>
        </is>
      </c>
      <c r="AA1506" t="inlineStr">
        <is>
          <t>-</t>
        </is>
      </c>
      <c r="AB1506" t="inlineStr">
        <is>
          <t>-</t>
        </is>
      </c>
      <c r="AC1506" t="inlineStr">
        <is>
          <t>Virginia</t>
        </is>
      </c>
      <c r="AD1506" t="inlineStr">
        <is>
          <t>United States</t>
        </is>
      </c>
      <c r="AG1506" t="inlineStr">
        <is>
          <t>-</t>
        </is>
      </c>
    </row>
    <row r="1507">
      <c r="A1507" t="inlineStr">
        <is>
          <t>Kingston</t>
        </is>
      </c>
      <c r="B1507" t="inlineStr">
        <is>
          <t>Nancy Collins, 19, stout wench, (Mrs. Jean Batt). Says she was born free on the Estate of Robert Collins, 12 miles from Charlestown, South Carolina; left that place 5 years ago.</t>
        </is>
      </c>
      <c r="C1507" t="inlineStr">
        <is>
          <t>Brig Kingston bound for Port Roseway John Atkinson, Master</t>
        </is>
      </c>
      <c r="D1507" t="inlineStr">
        <is>
          <t>Nancy</t>
        </is>
      </c>
      <c r="E1507" t="inlineStr">
        <is>
          <t>Collins</t>
        </is>
      </c>
      <c r="F1507" t="n">
        <v>1764</v>
      </c>
      <c r="G1507" t="n">
        <v>555</v>
      </c>
      <c r="H1507" t="inlineStr">
        <is>
          <t>30</t>
        </is>
      </c>
      <c r="I1507" t="inlineStr">
        <is>
          <t>Book One Part One</t>
        </is>
      </c>
      <c r="J1507" t="inlineStr">
        <is>
          <t>John Atkinson</t>
        </is>
      </c>
      <c r="K1507" t="inlineStr">
        <is>
          <t>-</t>
        </is>
      </c>
      <c r="L1507" t="inlineStr">
        <is>
          <t>-</t>
        </is>
      </c>
      <c r="M1507" t="inlineStr">
        <is>
          <t>-</t>
        </is>
      </c>
      <c r="N1507" t="inlineStr">
        <is>
          <t>-</t>
        </is>
      </c>
      <c r="O1507" t="inlineStr">
        <is>
          <t>Female</t>
        </is>
      </c>
      <c r="P1507" t="inlineStr">
        <is>
          <t>Black</t>
        </is>
      </c>
      <c r="Q1507" t="inlineStr">
        <is>
          <t>African American</t>
        </is>
      </c>
      <c r="R1507" t="inlineStr">
        <is>
          <t>New York</t>
        </is>
      </c>
      <c r="S1507" t="inlineStr">
        <is>
          <t>South Carolina</t>
        </is>
      </c>
      <c r="T1507" t="inlineStr">
        <is>
          <t>New York</t>
        </is>
      </c>
      <c r="U1507" t="inlineStr">
        <is>
          <t>1783</t>
        </is>
      </c>
      <c r="V1507" t="inlineStr">
        <is>
          <t>Port Roseway</t>
        </is>
      </c>
      <c r="W1507" t="inlineStr">
        <is>
          <t>Book of Negroes, British Headquarters Papers PRO 30/55/100; Loyalist evacuation shipping lists (1782–1784)</t>
        </is>
      </c>
      <c r="X1507" t="inlineStr">
        <is>
          <t>Book of Negroes</t>
        </is>
      </c>
      <c r="Y1507" t="inlineStr">
        <is>
          <t>Mrs. Jean Batt</t>
        </is>
      </c>
      <c r="Z1507" t="inlineStr">
        <is>
          <t>Black</t>
        </is>
      </c>
      <c r="AA1507" t="inlineStr">
        <is>
          <t>Charlestown</t>
        </is>
      </c>
      <c r="AB1507" t="inlineStr">
        <is>
          <t>-</t>
        </is>
      </c>
      <c r="AC1507" t="inlineStr">
        <is>
          <t>South Carolina</t>
        </is>
      </c>
      <c r="AD1507" t="inlineStr">
        <is>
          <t>United States</t>
        </is>
      </c>
      <c r="AG1507" t="inlineStr">
        <is>
          <t>-</t>
        </is>
      </c>
    </row>
    <row r="1508">
      <c r="A1508" t="inlineStr">
        <is>
          <t>Kingston</t>
        </is>
      </c>
      <c r="B1508" t="inlineStr">
        <is>
          <t>Phillis Lloyd, 19, stout wench, (George Patton). Formerly slave to Thomas Lloyd, Charlestown, South Carolina; left him 5 years ago.</t>
        </is>
      </c>
      <c r="C1508" t="inlineStr">
        <is>
          <t>Brig Kingston bound for Port Roseway John Atkinson, Master</t>
        </is>
      </c>
      <c r="D1508" t="inlineStr">
        <is>
          <t>Phillis</t>
        </is>
      </c>
      <c r="E1508" t="inlineStr">
        <is>
          <t>Lloyd</t>
        </is>
      </c>
      <c r="F1508" t="n">
        <v>1764</v>
      </c>
      <c r="G1508" t="n">
        <v>556</v>
      </c>
      <c r="H1508" t="inlineStr">
        <is>
          <t>30</t>
        </is>
      </c>
      <c r="I1508" t="inlineStr">
        <is>
          <t>Book One Part One</t>
        </is>
      </c>
      <c r="J1508" t="inlineStr">
        <is>
          <t>John Atkinson</t>
        </is>
      </c>
      <c r="K1508" t="inlineStr">
        <is>
          <t>-</t>
        </is>
      </c>
      <c r="L1508" t="inlineStr">
        <is>
          <t>-</t>
        </is>
      </c>
      <c r="M1508" t="inlineStr">
        <is>
          <t>-</t>
        </is>
      </c>
      <c r="N1508" t="inlineStr">
        <is>
          <t>-</t>
        </is>
      </c>
      <c r="O1508" t="inlineStr">
        <is>
          <t>Female</t>
        </is>
      </c>
      <c r="P1508" t="inlineStr">
        <is>
          <t>Black</t>
        </is>
      </c>
      <c r="Q1508" t="inlineStr">
        <is>
          <t>African American</t>
        </is>
      </c>
      <c r="R1508" t="inlineStr">
        <is>
          <t>New York</t>
        </is>
      </c>
      <c r="S1508" t="inlineStr">
        <is>
          <t>South Carolina</t>
        </is>
      </c>
      <c r="T1508" t="inlineStr">
        <is>
          <t>New York</t>
        </is>
      </c>
      <c r="U1508" t="inlineStr">
        <is>
          <t>1783</t>
        </is>
      </c>
      <c r="V1508" t="inlineStr">
        <is>
          <t>Port Roseway</t>
        </is>
      </c>
      <c r="W1508" t="inlineStr">
        <is>
          <t>Book of Negroes, British Headquarters Papers PRO 30/55/100; Loyalist evacuation shipping lists (1782–1784)</t>
        </is>
      </c>
      <c r="X1508" t="inlineStr">
        <is>
          <t>Book of Negroes</t>
        </is>
      </c>
      <c r="Y1508" t="inlineStr">
        <is>
          <t>George Patton</t>
        </is>
      </c>
      <c r="Z1508" t="inlineStr">
        <is>
          <t>Black</t>
        </is>
      </c>
      <c r="AA1508" t="inlineStr">
        <is>
          <t>Charlestown</t>
        </is>
      </c>
      <c r="AB1508" t="inlineStr">
        <is>
          <t>-</t>
        </is>
      </c>
      <c r="AC1508" t="inlineStr">
        <is>
          <t>South Carolina</t>
        </is>
      </c>
      <c r="AD1508" t="inlineStr">
        <is>
          <t>United States</t>
        </is>
      </c>
      <c r="AG1508" t="inlineStr">
        <is>
          <t>-</t>
        </is>
      </c>
    </row>
    <row r="1509">
      <c r="A1509" t="inlineStr">
        <is>
          <t>L'Abondance</t>
        </is>
      </c>
      <c r="B1509" t="inlineStr">
        <is>
          <t>Susannah Rivers, 30, stout wench. Formerly the property of Thomas Fitt, Indian Lands, South Carolina; left him 4 years ago.</t>
        </is>
      </c>
      <c r="C1509" t="inlineStr">
        <is>
          <t>L'Abondance bound for Port Roseway Lt. Phillips, Commander</t>
        </is>
      </c>
      <c r="D1509" t="inlineStr">
        <is>
          <t>Susannah</t>
        </is>
      </c>
      <c r="E1509" t="inlineStr">
        <is>
          <t>Rivers</t>
        </is>
      </c>
      <c r="F1509" t="n">
        <v>1753</v>
      </c>
      <c r="G1509" t="n">
        <v>1713</v>
      </c>
      <c r="H1509" t="inlineStr">
        <is>
          <t>-</t>
        </is>
      </c>
      <c r="I1509" t="inlineStr">
        <is>
          <t>Book One Part Two</t>
        </is>
      </c>
      <c r="J1509" t="inlineStr">
        <is>
          <t>Lt. Phillips, Commander</t>
        </is>
      </c>
      <c r="K1509" t="inlineStr">
        <is>
          <t>-</t>
        </is>
      </c>
      <c r="L1509" t="inlineStr">
        <is>
          <t>-</t>
        </is>
      </c>
      <c r="M1509" t="inlineStr">
        <is>
          <t>-</t>
        </is>
      </c>
      <c r="N1509" t="inlineStr">
        <is>
          <t>-</t>
        </is>
      </c>
      <c r="O1509" t="inlineStr">
        <is>
          <t>Female</t>
        </is>
      </c>
      <c r="P1509" t="inlineStr">
        <is>
          <t>Black</t>
        </is>
      </c>
      <c r="Q1509" t="inlineStr">
        <is>
          <t>Mixed Race</t>
        </is>
      </c>
      <c r="R1509" t="inlineStr">
        <is>
          <t>Indian Lands</t>
        </is>
      </c>
      <c r="S1509" t="inlineStr">
        <is>
          <t>South Carolina</t>
        </is>
      </c>
      <c r="T1509" t="inlineStr">
        <is>
          <t>-</t>
        </is>
      </c>
      <c r="U1509" t="inlineStr">
        <is>
          <t>-</t>
        </is>
      </c>
      <c r="V1509" t="inlineStr">
        <is>
          <t>Port Roseway</t>
        </is>
      </c>
      <c r="W1509" t="inlineStr">
        <is>
          <t>-</t>
        </is>
      </c>
      <c r="X1509" t="inlineStr">
        <is>
          <t>-</t>
        </is>
      </c>
      <c r="Y1509" t="inlineStr">
        <is>
          <t>-</t>
        </is>
      </c>
      <c r="Z1509" t="inlineStr">
        <is>
          <t>Black</t>
        </is>
      </c>
      <c r="AA1509" t="inlineStr">
        <is>
          <t>Indian Lands</t>
        </is>
      </c>
      <c r="AB1509" t="inlineStr">
        <is>
          <t>-</t>
        </is>
      </c>
      <c r="AC1509" t="inlineStr">
        <is>
          <t>South Carolina</t>
        </is>
      </c>
      <c r="AD1509" t="inlineStr">
        <is>
          <t>United States</t>
        </is>
      </c>
      <c r="AG1509" t="inlineStr">
        <is>
          <t>34.0402814, -81.2787934</t>
        </is>
      </c>
    </row>
    <row r="1510">
      <c r="A1510" t="inlineStr">
        <is>
          <t>L'Abondance</t>
        </is>
      </c>
      <c r="B1510" t="inlineStr">
        <is>
          <t>Pamela Glasgow, 30, stout wench with a girl 8 years old. Formerly the property of James Barrow, Hampton, Virginia; left him 3 years ago.</t>
        </is>
      </c>
      <c r="C1510" t="inlineStr">
        <is>
          <t>L'Abondance bound for Port Roseway Lt. Phillips, Commander</t>
        </is>
      </c>
      <c r="D1510" t="inlineStr">
        <is>
          <t>Pamela</t>
        </is>
      </c>
      <c r="E1510" t="inlineStr">
        <is>
          <t>Glasgow</t>
        </is>
      </c>
      <c r="F1510" t="n">
        <v>1753</v>
      </c>
      <c r="G1510" t="n">
        <v>1712</v>
      </c>
      <c r="H1510" t="inlineStr">
        <is>
          <t>-</t>
        </is>
      </c>
      <c r="I1510" t="inlineStr">
        <is>
          <t>Book One Part Two</t>
        </is>
      </c>
      <c r="J1510" t="inlineStr">
        <is>
          <t>Lt. Phillips, Commander</t>
        </is>
      </c>
      <c r="K1510" t="inlineStr">
        <is>
          <t>-</t>
        </is>
      </c>
      <c r="L1510" t="inlineStr">
        <is>
          <t>-</t>
        </is>
      </c>
      <c r="M1510" t="inlineStr">
        <is>
          <t>-</t>
        </is>
      </c>
      <c r="N1510" t="inlineStr">
        <is>
          <t>-</t>
        </is>
      </c>
      <c r="O1510" t="inlineStr">
        <is>
          <t>Child Female</t>
        </is>
      </c>
      <c r="P1510" t="inlineStr">
        <is>
          <t>Black</t>
        </is>
      </c>
      <c r="Q1510" t="inlineStr">
        <is>
          <t>African American</t>
        </is>
      </c>
      <c r="R1510" t="inlineStr">
        <is>
          <t>Hampton</t>
        </is>
      </c>
      <c r="S1510" t="inlineStr">
        <is>
          <t>Virginia</t>
        </is>
      </c>
      <c r="T1510" t="inlineStr">
        <is>
          <t>-</t>
        </is>
      </c>
      <c r="U1510" t="inlineStr">
        <is>
          <t>-</t>
        </is>
      </c>
      <c r="V1510" t="inlineStr">
        <is>
          <t>Port Roseway</t>
        </is>
      </c>
      <c r="W1510" t="inlineStr">
        <is>
          <t>-</t>
        </is>
      </c>
      <c r="X1510" t="inlineStr">
        <is>
          <t>-</t>
        </is>
      </c>
      <c r="Y1510" t="inlineStr">
        <is>
          <t>-</t>
        </is>
      </c>
      <c r="Z1510" t="inlineStr">
        <is>
          <t>Black</t>
        </is>
      </c>
      <c r="AA1510" t="inlineStr">
        <is>
          <t>Hampton</t>
        </is>
      </c>
      <c r="AB1510" t="inlineStr">
        <is>
          <t>-</t>
        </is>
      </c>
      <c r="AC1510" t="inlineStr">
        <is>
          <t>Virginia</t>
        </is>
      </c>
      <c r="AD1510" t="inlineStr">
        <is>
          <t>United States</t>
        </is>
      </c>
      <c r="AG1510" t="inlineStr">
        <is>
          <t>-</t>
        </is>
      </c>
    </row>
    <row r="1511">
      <c r="A1511" t="inlineStr">
        <is>
          <t>L'Abondance</t>
        </is>
      </c>
      <c r="B1511" t="inlineStr">
        <is>
          <t>Jonathan Glasgow, 39, stout man. Formerly the property of William Curle, Hampton, Virginia; left him 3 years ago.</t>
        </is>
      </c>
      <c r="C1511" t="inlineStr">
        <is>
          <t>L'Abondance bound for Port Roseway Lt. Phillips, Commander</t>
        </is>
      </c>
      <c r="D1511" t="inlineStr">
        <is>
          <t>Jonathan</t>
        </is>
      </c>
      <c r="E1511" t="inlineStr">
        <is>
          <t>Glasgow</t>
        </is>
      </c>
      <c r="F1511" t="n">
        <v>1744</v>
      </c>
      <c r="G1511" t="n">
        <v>1711</v>
      </c>
      <c r="H1511" t="inlineStr">
        <is>
          <t>-</t>
        </is>
      </c>
      <c r="I1511" t="inlineStr">
        <is>
          <t>Book One Part Two</t>
        </is>
      </c>
      <c r="J1511" t="inlineStr">
        <is>
          <t>Lt. Phillips, Commander</t>
        </is>
      </c>
      <c r="K1511" t="inlineStr">
        <is>
          <t>-</t>
        </is>
      </c>
      <c r="L1511" t="inlineStr">
        <is>
          <t>-</t>
        </is>
      </c>
      <c r="M1511" t="inlineStr">
        <is>
          <t>-</t>
        </is>
      </c>
      <c r="N1511" t="inlineStr">
        <is>
          <t>-</t>
        </is>
      </c>
      <c r="O1511" t="inlineStr">
        <is>
          <t>Male</t>
        </is>
      </c>
      <c r="P1511" t="inlineStr">
        <is>
          <t>Black</t>
        </is>
      </c>
      <c r="Q1511" t="inlineStr">
        <is>
          <t>African American</t>
        </is>
      </c>
      <c r="R1511" t="inlineStr">
        <is>
          <t>Hampton</t>
        </is>
      </c>
      <c r="S1511" t="inlineStr">
        <is>
          <t>Virginia</t>
        </is>
      </c>
      <c r="T1511" t="inlineStr">
        <is>
          <t>-</t>
        </is>
      </c>
      <c r="U1511" t="inlineStr">
        <is>
          <t>-</t>
        </is>
      </c>
      <c r="V1511" t="inlineStr">
        <is>
          <t>Port Roseway</t>
        </is>
      </c>
      <c r="W1511" t="inlineStr">
        <is>
          <t>-</t>
        </is>
      </c>
      <c r="X1511" t="inlineStr">
        <is>
          <t>-</t>
        </is>
      </c>
      <c r="Y1511" t="inlineStr">
        <is>
          <t>-</t>
        </is>
      </c>
      <c r="Z1511" t="inlineStr">
        <is>
          <t>Black</t>
        </is>
      </c>
      <c r="AA1511" t="inlineStr">
        <is>
          <t>Hampton</t>
        </is>
      </c>
      <c r="AB1511" t="inlineStr">
        <is>
          <t>-</t>
        </is>
      </c>
      <c r="AC1511" t="inlineStr">
        <is>
          <t>Virginia</t>
        </is>
      </c>
      <c r="AD1511" t="inlineStr">
        <is>
          <t>United States</t>
        </is>
      </c>
      <c r="AG1511" t="inlineStr">
        <is>
          <t>-</t>
        </is>
      </c>
    </row>
    <row r="1512">
      <c r="A1512" t="inlineStr">
        <is>
          <t>L'Abondance</t>
        </is>
      </c>
      <c r="B1512" t="inlineStr">
        <is>
          <t>James Sharpe, 48, stout man. Free, says that about 14 years ago he lived with Mr. Childs of New York.</t>
        </is>
      </c>
      <c r="C1512" t="inlineStr">
        <is>
          <t>L'Abondance bound for Port Roseway Lt. Phillips, Commander</t>
        </is>
      </c>
      <c r="D1512" t="inlineStr">
        <is>
          <t>James</t>
        </is>
      </c>
      <c r="E1512" t="inlineStr">
        <is>
          <t>Sharpe</t>
        </is>
      </c>
      <c r="F1512" t="n">
        <v>1735</v>
      </c>
      <c r="G1512" t="n">
        <v>1710</v>
      </c>
      <c r="H1512" t="inlineStr">
        <is>
          <t>88</t>
        </is>
      </c>
      <c r="I1512" t="inlineStr">
        <is>
          <t>Book One Part Two</t>
        </is>
      </c>
      <c r="J1512" t="inlineStr">
        <is>
          <t>Lt. Phillips, Commander</t>
        </is>
      </c>
      <c r="K1512" t="inlineStr">
        <is>
          <t>-</t>
        </is>
      </c>
      <c r="L1512" t="inlineStr">
        <is>
          <t>-</t>
        </is>
      </c>
      <c r="M1512" t="inlineStr">
        <is>
          <t>-</t>
        </is>
      </c>
      <c r="N1512" t="inlineStr">
        <is>
          <t>-</t>
        </is>
      </c>
      <c r="O1512" t="inlineStr">
        <is>
          <t>Child Male</t>
        </is>
      </c>
      <c r="P1512" t="inlineStr">
        <is>
          <t>Black</t>
        </is>
      </c>
      <c r="Q1512" t="inlineStr">
        <is>
          <t>African American</t>
        </is>
      </c>
      <c r="R1512" t="inlineStr">
        <is>
          <t>Charleston, South Carolina</t>
        </is>
      </c>
      <c r="S1512" t="inlineStr">
        <is>
          <t>New York</t>
        </is>
      </c>
      <c r="T1512" t="inlineStr">
        <is>
          <t>New York</t>
        </is>
      </c>
      <c r="U1512" t="inlineStr">
        <is>
          <t>Dec 1782</t>
        </is>
      </c>
      <c r="V1512" t="inlineStr">
        <is>
          <t>Port Roseway</t>
        </is>
      </c>
      <c r="W1512" t="inlineStr">
        <is>
          <t>Book of Negroes, British Headquarters Papers PRO 30/55/100; Loyalist evacuation shipping lists (1782–1784)</t>
        </is>
      </c>
      <c r="X1512" t="inlineStr">
        <is>
          <t>-</t>
        </is>
      </c>
      <c r="Y1512" t="inlineStr">
        <is>
          <t>-</t>
        </is>
      </c>
      <c r="Z1512" t="inlineStr">
        <is>
          <t>Black</t>
        </is>
      </c>
      <c r="AA1512" t="inlineStr">
        <is>
          <t>-</t>
        </is>
      </c>
      <c r="AB1512" t="inlineStr">
        <is>
          <t>-</t>
        </is>
      </c>
      <c r="AC1512" t="inlineStr">
        <is>
          <t>New York</t>
        </is>
      </c>
      <c r="AD1512" t="inlineStr">
        <is>
          <t>United States</t>
        </is>
      </c>
      <c r="AG1512" t="inlineStr">
        <is>
          <t>-</t>
        </is>
      </c>
    </row>
    <row r="1513">
      <c r="A1513" t="inlineStr">
        <is>
          <t>L'Abondance</t>
        </is>
      </c>
      <c r="B1513" t="inlineStr">
        <is>
          <t>Thomas Patterson, 45, worn out. Formerly the property of Garret Akerman of Paramus, New Jersey; left him 5 years ago.</t>
        </is>
      </c>
      <c r="C1513" t="inlineStr">
        <is>
          <t>L'Abondance bound for Port Roseway Lt. Phillips, Commander</t>
        </is>
      </c>
      <c r="D1513" t="inlineStr">
        <is>
          <t>Thomas</t>
        </is>
      </c>
      <c r="E1513" t="inlineStr">
        <is>
          <t>Patterson</t>
        </is>
      </c>
      <c r="F1513" t="n">
        <v>1738</v>
      </c>
      <c r="G1513" t="n">
        <v>1709</v>
      </c>
      <c r="H1513" t="inlineStr">
        <is>
          <t>87</t>
        </is>
      </c>
      <c r="I1513" t="inlineStr">
        <is>
          <t>Book One Part Two</t>
        </is>
      </c>
      <c r="J1513" t="inlineStr">
        <is>
          <t>Lt. Phillips, Commander</t>
        </is>
      </c>
      <c r="K1513" t="inlineStr">
        <is>
          <t>-</t>
        </is>
      </c>
      <c r="L1513" t="inlineStr">
        <is>
          <t>-</t>
        </is>
      </c>
      <c r="M1513" t="inlineStr">
        <is>
          <t>-</t>
        </is>
      </c>
      <c r="N1513" t="inlineStr">
        <is>
          <t>-</t>
        </is>
      </c>
      <c r="O1513" t="inlineStr">
        <is>
          <t>Male</t>
        </is>
      </c>
      <c r="P1513" t="inlineStr">
        <is>
          <t>Black</t>
        </is>
      </c>
      <c r="Q1513" t="inlineStr">
        <is>
          <t>African American</t>
        </is>
      </c>
      <c r="R1513" t="inlineStr">
        <is>
          <t>Charleston, South Carolina</t>
        </is>
      </c>
      <c r="S1513" t="inlineStr">
        <is>
          <t>New Jersey</t>
        </is>
      </c>
      <c r="T1513" t="inlineStr">
        <is>
          <t>New York</t>
        </is>
      </c>
      <c r="U1513" t="inlineStr">
        <is>
          <t>Dec 1782</t>
        </is>
      </c>
      <c r="V1513" t="inlineStr">
        <is>
          <t>Port Roseway</t>
        </is>
      </c>
      <c r="W1513" t="inlineStr">
        <is>
          <t>Book of Negroes, British Headquarters Papers PRO 30/55/100; Loyalist evacuation shipping lists (1782–1784)</t>
        </is>
      </c>
      <c r="X1513" t="inlineStr">
        <is>
          <t>-</t>
        </is>
      </c>
      <c r="Y1513" t="inlineStr">
        <is>
          <t>-</t>
        </is>
      </c>
      <c r="Z1513" t="inlineStr">
        <is>
          <t>Black</t>
        </is>
      </c>
      <c r="AA1513" t="inlineStr">
        <is>
          <t>Paramus</t>
        </is>
      </c>
      <c r="AB1513" t="inlineStr">
        <is>
          <t>-</t>
        </is>
      </c>
      <c r="AC1513" t="inlineStr">
        <is>
          <t>New Jersey</t>
        </is>
      </c>
      <c r="AD1513" t="inlineStr">
        <is>
          <t>United States</t>
        </is>
      </c>
      <c r="AG1513" t="inlineStr">
        <is>
          <t>-</t>
        </is>
      </c>
    </row>
    <row r="1514">
      <c r="A1514" t="inlineStr">
        <is>
          <t>L'Abondance</t>
        </is>
      </c>
      <c r="B1514" t="inlineStr">
        <is>
          <t>Henry Walker, 60, stout man of his age. Formerly the property of William Nicholson of Norfolk, Virginia; left him 7 years ago.</t>
        </is>
      </c>
      <c r="C1514" t="inlineStr">
        <is>
          <t>L'Abondance bound for Port Roseway Lt. Phillips, Commander</t>
        </is>
      </c>
      <c r="D1514" t="inlineStr">
        <is>
          <t>Henry</t>
        </is>
      </c>
      <c r="E1514" t="inlineStr">
        <is>
          <t>Walker</t>
        </is>
      </c>
      <c r="F1514" t="n">
        <v>1723</v>
      </c>
      <c r="G1514" t="n">
        <v>1707</v>
      </c>
      <c r="H1514" t="inlineStr">
        <is>
          <t>-</t>
        </is>
      </c>
      <c r="I1514" t="inlineStr">
        <is>
          <t>Book One Part Two</t>
        </is>
      </c>
      <c r="J1514" t="inlineStr">
        <is>
          <t>Lt. Phillips, Commander</t>
        </is>
      </c>
      <c r="K1514" t="inlineStr">
        <is>
          <t>Daniel</t>
        </is>
      </c>
      <c r="L1514" t="inlineStr">
        <is>
          <t>Sepkins</t>
        </is>
      </c>
      <c r="M1514" t="inlineStr">
        <is>
          <t>-</t>
        </is>
      </c>
      <c r="N1514" t="inlineStr">
        <is>
          <t>-</t>
        </is>
      </c>
      <c r="O1514" t="inlineStr">
        <is>
          <t>Male</t>
        </is>
      </c>
      <c r="P1514" t="inlineStr">
        <is>
          <t>Black</t>
        </is>
      </c>
      <c r="Q1514" t="inlineStr">
        <is>
          <t>African American</t>
        </is>
      </c>
      <c r="R1514" t="inlineStr">
        <is>
          <t>Formerly the property of William Nicholson of Norfolk</t>
        </is>
      </c>
      <c r="S1514" t="inlineStr">
        <is>
          <t>Virginia</t>
        </is>
      </c>
      <c r="T1514" t="inlineStr">
        <is>
          <t>-</t>
        </is>
      </c>
      <c r="U1514" t="inlineStr">
        <is>
          <t>-</t>
        </is>
      </c>
      <c r="V1514" t="inlineStr">
        <is>
          <t>Port Roseway</t>
        </is>
      </c>
      <c r="W1514" t="inlineStr">
        <is>
          <t>-</t>
        </is>
      </c>
      <c r="X1514" t="inlineStr">
        <is>
          <t>-</t>
        </is>
      </c>
      <c r="Y1514" t="inlineStr">
        <is>
          <t>-</t>
        </is>
      </c>
      <c r="Z1514" t="inlineStr">
        <is>
          <t>Black</t>
        </is>
      </c>
      <c r="AA1514" t="inlineStr">
        <is>
          <t>Norfolk</t>
        </is>
      </c>
      <c r="AB1514" t="inlineStr">
        <is>
          <t>-</t>
        </is>
      </c>
      <c r="AC1514" t="inlineStr">
        <is>
          <t>Virginia</t>
        </is>
      </c>
      <c r="AD1514" t="inlineStr">
        <is>
          <t>United States</t>
        </is>
      </c>
      <c r="AG1514" t="inlineStr">
        <is>
          <t>-</t>
        </is>
      </c>
    </row>
    <row r="1515">
      <c r="A1515" t="inlineStr">
        <is>
          <t>L'Abondance</t>
        </is>
      </c>
      <c r="B1515" t="inlineStr">
        <is>
          <t>Patty Gibson, 23, stout wench with 2 children 3 &amp; 1 years old. Says she was born free at Norfolk, Virginia.</t>
        </is>
      </c>
      <c r="C1515" t="inlineStr">
        <is>
          <t>L'Abondance bound for Port Roseway Lt. Phillips, Commander</t>
        </is>
      </c>
      <c r="D1515" t="inlineStr">
        <is>
          <t>Patty</t>
        </is>
      </c>
      <c r="E1515" t="inlineStr">
        <is>
          <t>Gibson</t>
        </is>
      </c>
      <c r="F1515" t="n">
        <v>1760</v>
      </c>
      <c r="G1515" t="n">
        <v>1714</v>
      </c>
      <c r="H1515" t="inlineStr">
        <is>
          <t>-</t>
        </is>
      </c>
      <c r="I1515" t="inlineStr">
        <is>
          <t>Book One Part Two</t>
        </is>
      </c>
      <c r="J1515" t="inlineStr">
        <is>
          <t>Lt. Phillips, Commander</t>
        </is>
      </c>
      <c r="K1515" t="inlineStr">
        <is>
          <t>-</t>
        </is>
      </c>
      <c r="L1515" t="inlineStr">
        <is>
          <t>-</t>
        </is>
      </c>
      <c r="M1515" t="inlineStr">
        <is>
          <t>-</t>
        </is>
      </c>
      <c r="N1515" t="inlineStr">
        <is>
          <t>-</t>
        </is>
      </c>
      <c r="O1515" t="inlineStr">
        <is>
          <t>Child Female</t>
        </is>
      </c>
      <c r="P1515" t="inlineStr">
        <is>
          <t>Black</t>
        </is>
      </c>
      <c r="Q1515" t="inlineStr">
        <is>
          <t>African American</t>
        </is>
      </c>
      <c r="R1515" t="inlineStr">
        <is>
          <t>Says she was born free at Norfolk</t>
        </is>
      </c>
      <c r="S1515" t="inlineStr">
        <is>
          <t>Virginia</t>
        </is>
      </c>
      <c r="T1515" t="inlineStr">
        <is>
          <t>-</t>
        </is>
      </c>
      <c r="U1515" t="inlineStr">
        <is>
          <t>-</t>
        </is>
      </c>
      <c r="V1515" t="inlineStr">
        <is>
          <t>Port Roseway</t>
        </is>
      </c>
      <c r="W1515" t="inlineStr">
        <is>
          <t>-</t>
        </is>
      </c>
      <c r="X1515" t="inlineStr">
        <is>
          <t>-</t>
        </is>
      </c>
      <c r="Y1515" t="inlineStr">
        <is>
          <t>-</t>
        </is>
      </c>
      <c r="Z1515" t="inlineStr">
        <is>
          <t>Black</t>
        </is>
      </c>
      <c r="AA1515" t="inlineStr">
        <is>
          <t>Norfolk</t>
        </is>
      </c>
      <c r="AB1515" t="inlineStr">
        <is>
          <t>-</t>
        </is>
      </c>
      <c r="AC1515" t="inlineStr">
        <is>
          <t>Virginia</t>
        </is>
      </c>
      <c r="AD1515" t="inlineStr">
        <is>
          <t>United States</t>
        </is>
      </c>
      <c r="AG1515" t="inlineStr">
        <is>
          <t>-</t>
        </is>
      </c>
    </row>
    <row r="1516">
      <c r="A1516" t="inlineStr">
        <is>
          <t>L'Abondance</t>
        </is>
      </c>
      <c r="B1516" t="inlineStr">
        <is>
          <t>Toney Wilkin, 40, stout fellow. Formerly the property of John Wilkinson, Indian Lands, South Carolina; left him 4 years ago.</t>
        </is>
      </c>
      <c r="C1516" t="inlineStr">
        <is>
          <t>L'Abondance bound for Port Roseway Lt. Phillips, Commander</t>
        </is>
      </c>
      <c r="D1516" t="inlineStr">
        <is>
          <t>Toney</t>
        </is>
      </c>
      <c r="E1516" t="inlineStr">
        <is>
          <t>Wilkin</t>
        </is>
      </c>
      <c r="F1516" t="n">
        <v>1743</v>
      </c>
      <c r="G1516" t="n">
        <v>1716</v>
      </c>
      <c r="H1516" t="inlineStr">
        <is>
          <t>89</t>
        </is>
      </c>
      <c r="I1516" t="inlineStr">
        <is>
          <t>Book One Part Two</t>
        </is>
      </c>
      <c r="J1516" t="inlineStr">
        <is>
          <t>Lt. Phillips, Commander</t>
        </is>
      </c>
      <c r="K1516" t="inlineStr">
        <is>
          <t>-</t>
        </is>
      </c>
      <c r="L1516" t="inlineStr">
        <is>
          <t>-</t>
        </is>
      </c>
      <c r="M1516" t="inlineStr">
        <is>
          <t>-</t>
        </is>
      </c>
      <c r="N1516" t="inlineStr">
        <is>
          <t>-</t>
        </is>
      </c>
      <c r="O1516" t="inlineStr">
        <is>
          <t>Male</t>
        </is>
      </c>
      <c r="P1516" t="inlineStr">
        <is>
          <t>Black</t>
        </is>
      </c>
      <c r="Q1516" t="inlineStr">
        <is>
          <t>Mixed Race</t>
        </is>
      </c>
      <c r="R1516" t="inlineStr">
        <is>
          <t>Charleston, South Carolina</t>
        </is>
      </c>
      <c r="S1516" t="inlineStr">
        <is>
          <t>South Carolina</t>
        </is>
      </c>
      <c r="T1516" t="inlineStr">
        <is>
          <t>New York</t>
        </is>
      </c>
      <c r="U1516" t="inlineStr">
        <is>
          <t>Dec 1782</t>
        </is>
      </c>
      <c r="V1516" t="inlineStr">
        <is>
          <t>Port Roseway</t>
        </is>
      </c>
      <c r="W1516" t="inlineStr">
        <is>
          <t>Book of Negroes, British Headquarters Papers PRO 30/55/100; Loyalist evacuation shipping lists (1782–1784)</t>
        </is>
      </c>
      <c r="X1516" t="inlineStr">
        <is>
          <t>-</t>
        </is>
      </c>
      <c r="Y1516" t="inlineStr">
        <is>
          <t>-</t>
        </is>
      </c>
      <c r="Z1516" t="inlineStr">
        <is>
          <t>Black</t>
        </is>
      </c>
      <c r="AA1516" t="inlineStr">
        <is>
          <t>Indian Lands</t>
        </is>
      </c>
      <c r="AB1516" t="inlineStr">
        <is>
          <t>-</t>
        </is>
      </c>
      <c r="AC1516" t="inlineStr">
        <is>
          <t>South Carolina</t>
        </is>
      </c>
      <c r="AD1516" t="inlineStr">
        <is>
          <t>United States</t>
        </is>
      </c>
      <c r="AG1516" t="inlineStr">
        <is>
          <t>34.0402814, -81.2787934</t>
        </is>
      </c>
    </row>
    <row r="1517">
      <c r="A1517" t="inlineStr">
        <is>
          <t>L'Abondance</t>
        </is>
      </c>
      <c r="B1517" t="inlineStr">
        <is>
          <t>Joseph Brown, 30, stout fellow. Formerly the property of Matthew Phrip, Norfolk, Virginia; left him 3 years ago.</t>
        </is>
      </c>
      <c r="C1517" t="inlineStr">
        <is>
          <t>L'Abondance bound for Port Roseway Lt. Phillips, Commander</t>
        </is>
      </c>
      <c r="D1517" t="inlineStr">
        <is>
          <t>Joseph</t>
        </is>
      </c>
      <c r="E1517" t="inlineStr">
        <is>
          <t>Brown</t>
        </is>
      </c>
      <c r="F1517" t="n">
        <v>1753</v>
      </c>
      <c r="G1517" t="n">
        <v>1715</v>
      </c>
      <c r="H1517" t="inlineStr">
        <is>
          <t>-</t>
        </is>
      </c>
      <c r="I1517" t="inlineStr">
        <is>
          <t>Book One Part Two</t>
        </is>
      </c>
      <c r="J1517" t="inlineStr">
        <is>
          <t>Lt. Phillips, Commander</t>
        </is>
      </c>
      <c r="K1517" t="inlineStr">
        <is>
          <t>-</t>
        </is>
      </c>
      <c r="L1517" t="inlineStr">
        <is>
          <t>-</t>
        </is>
      </c>
      <c r="M1517" t="inlineStr">
        <is>
          <t>-</t>
        </is>
      </c>
      <c r="N1517" t="inlineStr">
        <is>
          <t>-</t>
        </is>
      </c>
      <c r="O1517" t="inlineStr">
        <is>
          <t>Male</t>
        </is>
      </c>
      <c r="P1517" t="inlineStr">
        <is>
          <t>Black</t>
        </is>
      </c>
      <c r="Q1517" t="inlineStr">
        <is>
          <t>African American</t>
        </is>
      </c>
      <c r="R1517" t="inlineStr">
        <is>
          <t>Norfolk</t>
        </is>
      </c>
      <c r="S1517" t="inlineStr">
        <is>
          <t>Virginia</t>
        </is>
      </c>
      <c r="T1517" t="inlineStr">
        <is>
          <t>-</t>
        </is>
      </c>
      <c r="U1517" t="inlineStr">
        <is>
          <t>-</t>
        </is>
      </c>
      <c r="V1517" t="inlineStr">
        <is>
          <t>Port Roseway</t>
        </is>
      </c>
      <c r="W1517" t="inlineStr">
        <is>
          <t>-</t>
        </is>
      </c>
      <c r="X1517" t="inlineStr">
        <is>
          <t>-</t>
        </is>
      </c>
      <c r="Y1517" t="inlineStr">
        <is>
          <t>-</t>
        </is>
      </c>
      <c r="Z1517" t="inlineStr">
        <is>
          <t>Black</t>
        </is>
      </c>
      <c r="AA1517" t="inlineStr">
        <is>
          <t>Norfolk</t>
        </is>
      </c>
      <c r="AB1517" t="inlineStr">
        <is>
          <t>-</t>
        </is>
      </c>
      <c r="AC1517" t="inlineStr">
        <is>
          <t>Virginia</t>
        </is>
      </c>
      <c r="AD1517" t="inlineStr">
        <is>
          <t>United States</t>
        </is>
      </c>
      <c r="AG1517" t="inlineStr">
        <is>
          <t>-</t>
        </is>
      </c>
    </row>
    <row r="1518">
      <c r="A1518" t="inlineStr">
        <is>
          <t>L'Abondance</t>
        </is>
      </c>
      <c r="B1518" t="inlineStr">
        <is>
          <t>Venus Miles, 14, stout wench. Formerly the property of John Miles, Indian Land, Virginia; left him 5 years ago.</t>
        </is>
      </c>
      <c r="C1518" t="inlineStr">
        <is>
          <t>L'Abondance bound for Port Roseway Lt. Phillips, Commander</t>
        </is>
      </c>
      <c r="D1518" t="inlineStr">
        <is>
          <t>Venus</t>
        </is>
      </c>
      <c r="E1518" t="inlineStr">
        <is>
          <t>Miles</t>
        </is>
      </c>
      <c r="F1518" t="n">
        <v>1769</v>
      </c>
      <c r="G1518" t="n">
        <v>1731</v>
      </c>
      <c r="H1518" t="inlineStr">
        <is>
          <t>-</t>
        </is>
      </c>
      <c r="I1518" t="inlineStr">
        <is>
          <t>Book One Part Two</t>
        </is>
      </c>
      <c r="J1518" t="inlineStr">
        <is>
          <t>Lt. Phillips, Commander</t>
        </is>
      </c>
      <c r="K1518" t="inlineStr">
        <is>
          <t>-</t>
        </is>
      </c>
      <c r="L1518" t="inlineStr">
        <is>
          <t>-</t>
        </is>
      </c>
      <c r="M1518" t="inlineStr">
        <is>
          <t>-</t>
        </is>
      </c>
      <c r="N1518" t="inlineStr">
        <is>
          <t>-</t>
        </is>
      </c>
      <c r="O1518" t="inlineStr">
        <is>
          <t>Child Female</t>
        </is>
      </c>
      <c r="P1518" t="inlineStr">
        <is>
          <t>Black</t>
        </is>
      </c>
      <c r="Q1518" t="inlineStr">
        <is>
          <t>Mixed Race</t>
        </is>
      </c>
      <c r="R1518" t="inlineStr">
        <is>
          <t>Indian Land</t>
        </is>
      </c>
      <c r="S1518" t="inlineStr">
        <is>
          <t>Virginia</t>
        </is>
      </c>
      <c r="T1518" t="inlineStr">
        <is>
          <t>-</t>
        </is>
      </c>
      <c r="U1518" t="inlineStr">
        <is>
          <t>-</t>
        </is>
      </c>
      <c r="V1518" t="inlineStr">
        <is>
          <t>Port Roseway</t>
        </is>
      </c>
      <c r="W1518" t="inlineStr">
        <is>
          <t>-</t>
        </is>
      </c>
      <c r="X1518" t="inlineStr">
        <is>
          <t>-</t>
        </is>
      </c>
      <c r="Y1518" t="inlineStr">
        <is>
          <t>-</t>
        </is>
      </c>
      <c r="Z1518" t="inlineStr">
        <is>
          <t>Black</t>
        </is>
      </c>
      <c r="AA1518" t="inlineStr">
        <is>
          <t>-</t>
        </is>
      </c>
      <c r="AB1518" t="inlineStr">
        <is>
          <t>-</t>
        </is>
      </c>
      <c r="AC1518" t="inlineStr">
        <is>
          <t>Virginia</t>
        </is>
      </c>
      <c r="AD1518" t="inlineStr">
        <is>
          <t>United States</t>
        </is>
      </c>
      <c r="AG1518" t="inlineStr">
        <is>
          <t>-</t>
        </is>
      </c>
    </row>
    <row r="1519">
      <c r="A1519" t="inlineStr">
        <is>
          <t>L'Abondance</t>
        </is>
      </c>
      <c r="B1519" t="inlineStr">
        <is>
          <t>Jane Thompson, 23, stout wench with a girl 6 years old. Formerly the property of William Ham of Northampton County, Virginia; left him 3 years ago.</t>
        </is>
      </c>
      <c r="C1519" t="inlineStr">
        <is>
          <t>L'Abondance bound for Port Roseway Lt. Phillips, Commander</t>
        </is>
      </c>
      <c r="D1519" t="inlineStr">
        <is>
          <t>Jane</t>
        </is>
      </c>
      <c r="E1519" t="inlineStr">
        <is>
          <t>Thompson</t>
        </is>
      </c>
      <c r="F1519" t="n">
        <v>1760</v>
      </c>
      <c r="G1519" t="n">
        <v>1732</v>
      </c>
      <c r="H1519" t="inlineStr">
        <is>
          <t>87</t>
        </is>
      </c>
      <c r="I1519" t="inlineStr">
        <is>
          <t>Book One Part Two</t>
        </is>
      </c>
      <c r="J1519" t="inlineStr">
        <is>
          <t>Lt. Phillips, Commander</t>
        </is>
      </c>
      <c r="K1519" t="inlineStr">
        <is>
          <t>-</t>
        </is>
      </c>
      <c r="L1519" t="inlineStr">
        <is>
          <t>-</t>
        </is>
      </c>
      <c r="M1519" t="inlineStr">
        <is>
          <t>-</t>
        </is>
      </c>
      <c r="N1519" t="inlineStr">
        <is>
          <t>-</t>
        </is>
      </c>
      <c r="O1519" t="inlineStr">
        <is>
          <t>Child Female</t>
        </is>
      </c>
      <c r="P1519" t="inlineStr">
        <is>
          <t>Black</t>
        </is>
      </c>
      <c r="Q1519" t="inlineStr">
        <is>
          <t>African American</t>
        </is>
      </c>
      <c r="R1519" t="inlineStr">
        <is>
          <t>Charleston, South Carolina</t>
        </is>
      </c>
      <c r="S1519" t="inlineStr">
        <is>
          <t>Virginia</t>
        </is>
      </c>
      <c r="T1519" t="inlineStr">
        <is>
          <t>New York</t>
        </is>
      </c>
      <c r="U1519" t="inlineStr">
        <is>
          <t>Dec 1782</t>
        </is>
      </c>
      <c r="V1519" t="inlineStr">
        <is>
          <t>Port Roseway</t>
        </is>
      </c>
      <c r="W1519" t="inlineStr">
        <is>
          <t>Book of Negroes, British Headquarters Papers PRO 30/55/100; Loyalist evacuation shipping lists (1782–1784)</t>
        </is>
      </c>
      <c r="X1519" t="inlineStr">
        <is>
          <t>-</t>
        </is>
      </c>
      <c r="Y1519" t="inlineStr">
        <is>
          <t>-</t>
        </is>
      </c>
      <c r="Z1519" t="inlineStr">
        <is>
          <t>Black</t>
        </is>
      </c>
      <c r="AA1519" t="inlineStr">
        <is>
          <t>Northampton County</t>
        </is>
      </c>
      <c r="AB1519" t="inlineStr">
        <is>
          <t>Northampton</t>
        </is>
      </c>
      <c r="AC1519" t="inlineStr">
        <is>
          <t>Virginia</t>
        </is>
      </c>
      <c r="AD1519" t="inlineStr">
        <is>
          <t>United States</t>
        </is>
      </c>
      <c r="AG1519" t="inlineStr">
        <is>
          <t>-</t>
        </is>
      </c>
    </row>
    <row r="1520">
      <c r="A1520" t="inlineStr">
        <is>
          <t>L'Abondance</t>
        </is>
      </c>
      <c r="B1520" t="inlineStr">
        <is>
          <t>Tobias Walker is son, 13, fine lad. Formerly the property of John Chapman of Princess Ann County, Virginia; left him 3 years ago.</t>
        </is>
      </c>
      <c r="C1520" t="inlineStr">
        <is>
          <t>L'Abondance bound for Port Roseway Lt. Phillips, Commander</t>
        </is>
      </c>
      <c r="D1520" t="inlineStr">
        <is>
          <t>Tobias</t>
        </is>
      </c>
      <c r="E1520" t="inlineStr">
        <is>
          <t>Walker is son</t>
        </is>
      </c>
      <c r="F1520" t="n">
        <v>1770</v>
      </c>
      <c r="G1520" t="n">
        <v>1708</v>
      </c>
      <c r="H1520" t="inlineStr">
        <is>
          <t>-</t>
        </is>
      </c>
      <c r="I1520" t="inlineStr">
        <is>
          <t>Book One Part Two</t>
        </is>
      </c>
      <c r="J1520" t="inlineStr">
        <is>
          <t>Lt. Phillips, Commander</t>
        </is>
      </c>
      <c r="K1520" t="inlineStr">
        <is>
          <t>-</t>
        </is>
      </c>
      <c r="L1520" t="inlineStr">
        <is>
          <t>-</t>
        </is>
      </c>
      <c r="M1520" t="inlineStr">
        <is>
          <t>-</t>
        </is>
      </c>
      <c r="N1520" t="inlineStr">
        <is>
          <t>-</t>
        </is>
      </c>
      <c r="O1520" t="inlineStr">
        <is>
          <t>Child Male</t>
        </is>
      </c>
      <c r="P1520" t="inlineStr">
        <is>
          <t>Black</t>
        </is>
      </c>
      <c r="Q1520" t="inlineStr">
        <is>
          <t>African American</t>
        </is>
      </c>
      <c r="R1520" t="inlineStr">
        <is>
          <t>Formerly the property of John Chapman of Princess Ann County</t>
        </is>
      </c>
      <c r="S1520" t="inlineStr">
        <is>
          <t>Virginia</t>
        </is>
      </c>
      <c r="T1520" t="inlineStr">
        <is>
          <t>-</t>
        </is>
      </c>
      <c r="U1520" t="inlineStr">
        <is>
          <t>-</t>
        </is>
      </c>
      <c r="V1520" t="inlineStr">
        <is>
          <t>Port Roseway</t>
        </is>
      </c>
      <c r="W1520" t="inlineStr">
        <is>
          <t>-</t>
        </is>
      </c>
      <c r="X1520" t="inlineStr">
        <is>
          <t>-</t>
        </is>
      </c>
      <c r="Y1520" t="inlineStr">
        <is>
          <t>-</t>
        </is>
      </c>
      <c r="Z1520" t="inlineStr">
        <is>
          <t>Black</t>
        </is>
      </c>
      <c r="AA1520" t="inlineStr">
        <is>
          <t>-</t>
        </is>
      </c>
      <c r="AB1520" t="inlineStr">
        <is>
          <t>Princess Ann</t>
        </is>
      </c>
      <c r="AC1520" t="inlineStr">
        <is>
          <t>Virginia</t>
        </is>
      </c>
      <c r="AD1520" t="inlineStr">
        <is>
          <t>United States</t>
        </is>
      </c>
      <c r="AG1520" t="inlineStr">
        <is>
          <t>36.8673262, -76.0417019</t>
        </is>
      </c>
    </row>
    <row r="1521">
      <c r="A1521" t="inlineStr">
        <is>
          <t>L'Abondance</t>
        </is>
      </c>
      <c r="B1521" t="inlineStr">
        <is>
          <t>James Thompson, 25, stout fellow. Formerly the property of Edward Cooper, Hampton, Virginia; left him 3 years ago.</t>
        </is>
      </c>
      <c r="C1521" t="inlineStr">
        <is>
          <t>L'Abondance bound for Port Roseway Lt. Phillips, Commander</t>
        </is>
      </c>
      <c r="D1521" t="inlineStr">
        <is>
          <t>James</t>
        </is>
      </c>
      <c r="E1521" t="inlineStr">
        <is>
          <t>Thompson</t>
        </is>
      </c>
      <c r="F1521" t="n">
        <v>1758</v>
      </c>
      <c r="G1521" t="n">
        <v>1717</v>
      </c>
      <c r="H1521" t="inlineStr">
        <is>
          <t>88</t>
        </is>
      </c>
      <c r="I1521" t="inlineStr">
        <is>
          <t>Book One Part Two</t>
        </is>
      </c>
      <c r="J1521" t="inlineStr">
        <is>
          <t>Lt. Phillips, Commander</t>
        </is>
      </c>
      <c r="K1521" t="inlineStr">
        <is>
          <t>-</t>
        </is>
      </c>
      <c r="L1521" t="inlineStr">
        <is>
          <t>-</t>
        </is>
      </c>
      <c r="M1521" t="inlineStr">
        <is>
          <t>-</t>
        </is>
      </c>
      <c r="N1521" t="inlineStr">
        <is>
          <t>-</t>
        </is>
      </c>
      <c r="O1521" t="inlineStr">
        <is>
          <t>Male</t>
        </is>
      </c>
      <c r="P1521" t="inlineStr">
        <is>
          <t>Black</t>
        </is>
      </c>
      <c r="Q1521" t="inlineStr">
        <is>
          <t>African American</t>
        </is>
      </c>
      <c r="R1521" t="inlineStr">
        <is>
          <t>Charleston, South Carolina</t>
        </is>
      </c>
      <c r="S1521" t="inlineStr">
        <is>
          <t>Virginia</t>
        </is>
      </c>
      <c r="T1521" t="inlineStr">
        <is>
          <t>New York</t>
        </is>
      </c>
      <c r="U1521" t="inlineStr">
        <is>
          <t>Dec 1782</t>
        </is>
      </c>
      <c r="V1521" t="inlineStr">
        <is>
          <t>Port Roseway</t>
        </is>
      </c>
      <c r="W1521" t="inlineStr">
        <is>
          <t>Book of Negroes, British Headquarters Papers PRO 30/55/100; Loyalist evacuation shipping lists (1782–1784)</t>
        </is>
      </c>
      <c r="X1521" t="inlineStr">
        <is>
          <t>-</t>
        </is>
      </c>
      <c r="Y1521" t="inlineStr">
        <is>
          <t>-</t>
        </is>
      </c>
      <c r="Z1521" t="inlineStr">
        <is>
          <t>Black</t>
        </is>
      </c>
      <c r="AA1521" t="inlineStr">
        <is>
          <t>Hampton</t>
        </is>
      </c>
      <c r="AB1521" t="inlineStr">
        <is>
          <t>-</t>
        </is>
      </c>
      <c r="AC1521" t="inlineStr">
        <is>
          <t>Virginia</t>
        </is>
      </c>
      <c r="AD1521" t="inlineStr">
        <is>
          <t>United States</t>
        </is>
      </c>
      <c r="AG1521" t="inlineStr">
        <is>
          <t>-</t>
        </is>
      </c>
    </row>
    <row r="1522">
      <c r="A1522" t="inlineStr">
        <is>
          <t>L'Abondance</t>
        </is>
      </c>
      <c r="B1522" t="inlineStr">
        <is>
          <t>Edie Gordon, 23, stout wench. Formerly the property of Christopher Gordon, Western branch, Virginia; left him 4 years ago.</t>
        </is>
      </c>
      <c r="C1522" t="inlineStr">
        <is>
          <t>L'Abondance bound for Port Roseway Lt. Phillips, Commander</t>
        </is>
      </c>
      <c r="D1522" t="inlineStr">
        <is>
          <t>Edie</t>
        </is>
      </c>
      <c r="E1522" t="inlineStr">
        <is>
          <t>Gordon</t>
        </is>
      </c>
      <c r="F1522" t="n">
        <v>1760</v>
      </c>
      <c r="G1522" t="n">
        <v>1729</v>
      </c>
      <c r="H1522" t="inlineStr">
        <is>
          <t>-</t>
        </is>
      </c>
      <c r="I1522" t="inlineStr">
        <is>
          <t>Book One Part Two</t>
        </is>
      </c>
      <c r="J1522" t="inlineStr">
        <is>
          <t>Lt. Phillips, Commander</t>
        </is>
      </c>
      <c r="K1522" t="inlineStr">
        <is>
          <t>-</t>
        </is>
      </c>
      <c r="L1522" t="inlineStr">
        <is>
          <t>-</t>
        </is>
      </c>
      <c r="M1522" t="inlineStr">
        <is>
          <t>-</t>
        </is>
      </c>
      <c r="N1522" t="inlineStr">
        <is>
          <t>-</t>
        </is>
      </c>
      <c r="O1522" t="inlineStr">
        <is>
          <t>Female</t>
        </is>
      </c>
      <c r="P1522" t="inlineStr">
        <is>
          <t>Black</t>
        </is>
      </c>
      <c r="Q1522" t="inlineStr">
        <is>
          <t>African American</t>
        </is>
      </c>
      <c r="R1522" t="inlineStr">
        <is>
          <t>Western branch</t>
        </is>
      </c>
      <c r="S1522" t="inlineStr">
        <is>
          <t>Virginia</t>
        </is>
      </c>
      <c r="T1522" t="inlineStr">
        <is>
          <t>-</t>
        </is>
      </c>
      <c r="U1522" t="inlineStr">
        <is>
          <t>-</t>
        </is>
      </c>
      <c r="V1522" t="inlineStr">
        <is>
          <t>Port Roseway</t>
        </is>
      </c>
      <c r="W1522" t="inlineStr">
        <is>
          <t>-</t>
        </is>
      </c>
      <c r="X1522" t="inlineStr">
        <is>
          <t>-</t>
        </is>
      </c>
      <c r="Y1522" t="inlineStr">
        <is>
          <t>-</t>
        </is>
      </c>
      <c r="Z1522" t="inlineStr">
        <is>
          <t>Black</t>
        </is>
      </c>
      <c r="AA1522" t="inlineStr">
        <is>
          <t>-</t>
        </is>
      </c>
      <c r="AB1522" t="inlineStr">
        <is>
          <t>-</t>
        </is>
      </c>
      <c r="AC1522" t="inlineStr">
        <is>
          <t>Virginia</t>
        </is>
      </c>
      <c r="AD1522" t="inlineStr">
        <is>
          <t>United States</t>
        </is>
      </c>
      <c r="AG1522" t="inlineStr">
        <is>
          <t>-</t>
        </is>
      </c>
    </row>
    <row r="1523">
      <c r="A1523" t="inlineStr">
        <is>
          <t>L'Abondance</t>
        </is>
      </c>
      <c r="B1523" t="inlineStr">
        <is>
          <t>Betty Patterson, 35, stout wench with 2 boys 9 and 5 years old. Formerly the property of Garret Hopper of Paramus, New Jersey; left him 5 years ago.</t>
        </is>
      </c>
      <c r="C1523" t="inlineStr">
        <is>
          <t>L'Abondance bound for Port Roseway Lt. Phillips, Commander</t>
        </is>
      </c>
      <c r="D1523" t="inlineStr">
        <is>
          <t>Betty</t>
        </is>
      </c>
      <c r="E1523" t="inlineStr">
        <is>
          <t>Patterson</t>
        </is>
      </c>
      <c r="F1523" t="n">
        <v>1748</v>
      </c>
      <c r="G1523" t="n">
        <v>1706</v>
      </c>
      <c r="H1523" t="inlineStr">
        <is>
          <t>-</t>
        </is>
      </c>
      <c r="I1523" t="inlineStr">
        <is>
          <t>Book One Part Two</t>
        </is>
      </c>
      <c r="J1523" t="inlineStr">
        <is>
          <t>Lt. Phillips, Commander</t>
        </is>
      </c>
      <c r="K1523" t="inlineStr">
        <is>
          <t>-</t>
        </is>
      </c>
      <c r="L1523" t="inlineStr">
        <is>
          <t>-</t>
        </is>
      </c>
      <c r="M1523" t="inlineStr">
        <is>
          <t>-</t>
        </is>
      </c>
      <c r="N1523" t="inlineStr">
        <is>
          <t>-</t>
        </is>
      </c>
      <c r="O1523" t="inlineStr">
        <is>
          <t>Child Female</t>
        </is>
      </c>
      <c r="P1523" t="inlineStr">
        <is>
          <t>Black</t>
        </is>
      </c>
      <c r="Q1523" t="inlineStr">
        <is>
          <t>African American</t>
        </is>
      </c>
      <c r="R1523" t="inlineStr">
        <is>
          <t>Formerly the property of Garret Hopper of Paramus</t>
        </is>
      </c>
      <c r="S1523" t="inlineStr">
        <is>
          <t>New Jersey</t>
        </is>
      </c>
      <c r="T1523" t="inlineStr">
        <is>
          <t>-</t>
        </is>
      </c>
      <c r="U1523" t="inlineStr">
        <is>
          <t>-</t>
        </is>
      </c>
      <c r="V1523" t="inlineStr">
        <is>
          <t>Port Roseway</t>
        </is>
      </c>
      <c r="W1523" t="inlineStr">
        <is>
          <t>-</t>
        </is>
      </c>
      <c r="X1523" t="inlineStr">
        <is>
          <t>-</t>
        </is>
      </c>
      <c r="Y1523" t="inlineStr">
        <is>
          <t>-</t>
        </is>
      </c>
      <c r="Z1523" t="inlineStr">
        <is>
          <t>Black</t>
        </is>
      </c>
      <c r="AA1523" t="inlineStr">
        <is>
          <t>Paramus</t>
        </is>
      </c>
      <c r="AB1523" t="inlineStr">
        <is>
          <t>-</t>
        </is>
      </c>
      <c r="AC1523" t="inlineStr">
        <is>
          <t>New Jersey</t>
        </is>
      </c>
      <c r="AD1523" t="inlineStr">
        <is>
          <t>United States</t>
        </is>
      </c>
      <c r="AG1523" t="inlineStr">
        <is>
          <t>-</t>
        </is>
      </c>
    </row>
    <row r="1524">
      <c r="A1524" t="inlineStr">
        <is>
          <t>L'Abondance</t>
        </is>
      </c>
      <c r="B1524" t="inlineStr">
        <is>
          <t>Savinah Miles, 25, stout wench. Formerly the property of John Miles, Indian Land, Virginia; left him 5 years ago.</t>
        </is>
      </c>
      <c r="C1524" t="inlineStr">
        <is>
          <t>L'Abondance bound for Port Roseway Lt. Phillips, Commander</t>
        </is>
      </c>
      <c r="D1524" t="inlineStr">
        <is>
          <t>Savinah</t>
        </is>
      </c>
      <c r="E1524" t="inlineStr">
        <is>
          <t>Miles</t>
        </is>
      </c>
      <c r="F1524" t="n">
        <v>1758</v>
      </c>
      <c r="G1524" t="n">
        <v>1730</v>
      </c>
      <c r="H1524" t="inlineStr">
        <is>
          <t>-</t>
        </is>
      </c>
      <c r="I1524" t="inlineStr">
        <is>
          <t>Book One Part Two</t>
        </is>
      </c>
      <c r="J1524" t="inlineStr">
        <is>
          <t>Lt. Phillips, Commander</t>
        </is>
      </c>
      <c r="K1524" t="inlineStr">
        <is>
          <t>-</t>
        </is>
      </c>
      <c r="L1524" t="inlineStr">
        <is>
          <t>-</t>
        </is>
      </c>
      <c r="M1524" t="inlineStr">
        <is>
          <t>-</t>
        </is>
      </c>
      <c r="N1524" t="inlineStr">
        <is>
          <t>-</t>
        </is>
      </c>
      <c r="O1524" t="inlineStr">
        <is>
          <t>Female</t>
        </is>
      </c>
      <c r="P1524" t="inlineStr">
        <is>
          <t>Black</t>
        </is>
      </c>
      <c r="Q1524" t="inlineStr">
        <is>
          <t>Mixed Race</t>
        </is>
      </c>
      <c r="R1524" t="inlineStr">
        <is>
          <t>Indian Land</t>
        </is>
      </c>
      <c r="S1524" t="inlineStr">
        <is>
          <t>Virginia</t>
        </is>
      </c>
      <c r="T1524" t="inlineStr">
        <is>
          <t>-</t>
        </is>
      </c>
      <c r="U1524" t="inlineStr">
        <is>
          <t>-</t>
        </is>
      </c>
      <c r="V1524" t="inlineStr">
        <is>
          <t>Port Roseway</t>
        </is>
      </c>
      <c r="W1524" t="inlineStr">
        <is>
          <t>-</t>
        </is>
      </c>
      <c r="X1524" t="inlineStr">
        <is>
          <t>-</t>
        </is>
      </c>
      <c r="Y1524" t="inlineStr">
        <is>
          <t>-</t>
        </is>
      </c>
      <c r="Z1524" t="inlineStr">
        <is>
          <t>Black</t>
        </is>
      </c>
      <c r="AA1524" t="inlineStr">
        <is>
          <t>-</t>
        </is>
      </c>
      <c r="AB1524" t="inlineStr">
        <is>
          <t>-</t>
        </is>
      </c>
      <c r="AC1524" t="inlineStr">
        <is>
          <t>Virginia</t>
        </is>
      </c>
      <c r="AD1524" t="inlineStr">
        <is>
          <t>United States</t>
        </is>
      </c>
      <c r="AG1524" t="inlineStr">
        <is>
          <t>-</t>
        </is>
      </c>
    </row>
    <row r="1525">
      <c r="A1525" t="inlineStr">
        <is>
          <t>L'Abondance</t>
        </is>
      </c>
      <c r="B1525" t="inlineStr">
        <is>
          <t>Violet Collet, 22, stout wench with a girl 3 weeks old. Formerly the property of Willis Wilkinson, Nansemond, Virginia; left him 4 years ago.</t>
        </is>
      </c>
      <c r="C1525" t="inlineStr">
        <is>
          <t>L'Abondance bound for Port Roseway Lt. Phillips, Commander</t>
        </is>
      </c>
      <c r="D1525" t="inlineStr">
        <is>
          <t>Violet</t>
        </is>
      </c>
      <c r="E1525" t="inlineStr">
        <is>
          <t>Collet</t>
        </is>
      </c>
      <c r="F1525" t="n">
        <v>1761</v>
      </c>
      <c r="G1525" t="n">
        <v>1728</v>
      </c>
      <c r="H1525" t="inlineStr">
        <is>
          <t>-</t>
        </is>
      </c>
      <c r="I1525" t="inlineStr">
        <is>
          <t>Book One Part Two</t>
        </is>
      </c>
      <c r="J1525" t="inlineStr">
        <is>
          <t>Lt. Phillips, Commander</t>
        </is>
      </c>
      <c r="K1525" t="inlineStr">
        <is>
          <t>-</t>
        </is>
      </c>
      <c r="L1525" t="inlineStr">
        <is>
          <t>-</t>
        </is>
      </c>
      <c r="M1525" t="inlineStr">
        <is>
          <t>-</t>
        </is>
      </c>
      <c r="N1525" t="inlineStr">
        <is>
          <t>-</t>
        </is>
      </c>
      <c r="O1525" t="inlineStr">
        <is>
          <t>Child Female</t>
        </is>
      </c>
      <c r="P1525" t="inlineStr">
        <is>
          <t>Black</t>
        </is>
      </c>
      <c r="Q1525" t="inlineStr">
        <is>
          <t>African American</t>
        </is>
      </c>
      <c r="R1525" t="inlineStr">
        <is>
          <t>Nansemond</t>
        </is>
      </c>
      <c r="S1525" t="inlineStr">
        <is>
          <t>Virginia</t>
        </is>
      </c>
      <c r="T1525" t="inlineStr">
        <is>
          <t>-</t>
        </is>
      </c>
      <c r="U1525" t="inlineStr">
        <is>
          <t>-</t>
        </is>
      </c>
      <c r="V1525" t="inlineStr">
        <is>
          <t>Port Roseway</t>
        </is>
      </c>
      <c r="W1525" t="inlineStr">
        <is>
          <t>-</t>
        </is>
      </c>
      <c r="X1525" t="inlineStr">
        <is>
          <t>-</t>
        </is>
      </c>
      <c r="Y1525" t="inlineStr">
        <is>
          <t>-</t>
        </is>
      </c>
      <c r="Z1525" t="inlineStr">
        <is>
          <t>Black</t>
        </is>
      </c>
      <c r="AA1525" t="inlineStr">
        <is>
          <t>Nansemond</t>
        </is>
      </c>
      <c r="AB1525" t="inlineStr">
        <is>
          <t>-</t>
        </is>
      </c>
      <c r="AC1525" t="inlineStr">
        <is>
          <t>Virginia</t>
        </is>
      </c>
      <c r="AD1525" t="inlineStr">
        <is>
          <t>United States</t>
        </is>
      </c>
      <c r="AG1525" t="inlineStr">
        <is>
          <t>-</t>
        </is>
      </c>
    </row>
    <row r="1526">
      <c r="A1526" t="inlineStr">
        <is>
          <t>L'Abondance</t>
        </is>
      </c>
      <c r="B1526" t="inlineStr">
        <is>
          <t>Patience Wilkinson, 30, stout wench with a girl 3 years of age. Formerly the property of Willis Wilkinson, Nansemond, Virginia; left him 4 years ago.</t>
        </is>
      </c>
      <c r="C1526" t="inlineStr">
        <is>
          <t>L'Abondance bound for Port Roseway Lt. Phillips, Commander</t>
        </is>
      </c>
      <c r="D1526" t="inlineStr">
        <is>
          <t>Patience</t>
        </is>
      </c>
      <c r="E1526" t="inlineStr">
        <is>
          <t>Wilkinson</t>
        </is>
      </c>
      <c r="F1526" t="n">
        <v>1753</v>
      </c>
      <c r="G1526" t="n">
        <v>1727</v>
      </c>
      <c r="H1526" t="inlineStr">
        <is>
          <t>-</t>
        </is>
      </c>
      <c r="I1526" t="inlineStr">
        <is>
          <t>Book One Part Two</t>
        </is>
      </c>
      <c r="J1526" t="inlineStr">
        <is>
          <t>Lt. Phillips, Commander</t>
        </is>
      </c>
      <c r="K1526" t="inlineStr">
        <is>
          <t>-</t>
        </is>
      </c>
      <c r="L1526" t="inlineStr">
        <is>
          <t>-</t>
        </is>
      </c>
      <c r="M1526" t="inlineStr">
        <is>
          <t>-</t>
        </is>
      </c>
      <c r="N1526" t="inlineStr">
        <is>
          <t>-</t>
        </is>
      </c>
      <c r="O1526" t="inlineStr">
        <is>
          <t>Child Female</t>
        </is>
      </c>
      <c r="P1526" t="inlineStr">
        <is>
          <t>Black</t>
        </is>
      </c>
      <c r="Q1526" t="inlineStr">
        <is>
          <t>African American</t>
        </is>
      </c>
      <c r="R1526" t="inlineStr">
        <is>
          <t>Nansemond</t>
        </is>
      </c>
      <c r="S1526" t="inlineStr">
        <is>
          <t>Virginia</t>
        </is>
      </c>
      <c r="T1526" t="inlineStr">
        <is>
          <t>-</t>
        </is>
      </c>
      <c r="U1526" t="inlineStr">
        <is>
          <t>-</t>
        </is>
      </c>
      <c r="V1526" t="inlineStr">
        <is>
          <t>Port Roseway</t>
        </is>
      </c>
      <c r="W1526" t="inlineStr">
        <is>
          <t>-</t>
        </is>
      </c>
      <c r="X1526" t="inlineStr">
        <is>
          <t>-</t>
        </is>
      </c>
      <c r="Y1526" t="inlineStr">
        <is>
          <t>-</t>
        </is>
      </c>
      <c r="Z1526" t="inlineStr">
        <is>
          <t>Black</t>
        </is>
      </c>
      <c r="AA1526" t="inlineStr">
        <is>
          <t>Nansemond</t>
        </is>
      </c>
      <c r="AB1526" t="inlineStr">
        <is>
          <t>-</t>
        </is>
      </c>
      <c r="AC1526" t="inlineStr">
        <is>
          <t>Virginia</t>
        </is>
      </c>
      <c r="AD1526" t="inlineStr">
        <is>
          <t>United States</t>
        </is>
      </c>
      <c r="AG1526" t="inlineStr">
        <is>
          <t>-</t>
        </is>
      </c>
    </row>
    <row r="1527">
      <c r="A1527" t="inlineStr">
        <is>
          <t>L'Abondance</t>
        </is>
      </c>
      <c r="B1527" t="inlineStr">
        <is>
          <t>James Langelyn, 28, stout fellow. Formerly the property of George Bibbin, Norfolk, Virginia; left him 4 years ago.</t>
        </is>
      </c>
      <c r="C1527" t="inlineStr">
        <is>
          <t>L'Abondance bound for Port Roseway Lt. Phillips, Commander</t>
        </is>
      </c>
      <c r="D1527" t="inlineStr">
        <is>
          <t>James</t>
        </is>
      </c>
      <c r="E1527" t="inlineStr">
        <is>
          <t>Langelyn</t>
        </is>
      </c>
      <c r="F1527" t="n">
        <v>1755</v>
      </c>
      <c r="G1527" t="n">
        <v>1726</v>
      </c>
      <c r="H1527" t="inlineStr">
        <is>
          <t>88</t>
        </is>
      </c>
      <c r="I1527" t="inlineStr">
        <is>
          <t>Book One Part Two</t>
        </is>
      </c>
      <c r="J1527" t="inlineStr">
        <is>
          <t>Lt. Phillips, Commander</t>
        </is>
      </c>
      <c r="K1527" t="inlineStr">
        <is>
          <t>-</t>
        </is>
      </c>
      <c r="L1527" t="inlineStr">
        <is>
          <t>-</t>
        </is>
      </c>
      <c r="M1527" t="inlineStr">
        <is>
          <t>-</t>
        </is>
      </c>
      <c r="N1527" t="inlineStr">
        <is>
          <t>-</t>
        </is>
      </c>
      <c r="O1527" t="inlineStr">
        <is>
          <t>Male</t>
        </is>
      </c>
      <c r="P1527" t="inlineStr">
        <is>
          <t>Black</t>
        </is>
      </c>
      <c r="Q1527" t="inlineStr">
        <is>
          <t>African American</t>
        </is>
      </c>
      <c r="R1527" t="inlineStr">
        <is>
          <t>Charleston, South Carolina</t>
        </is>
      </c>
      <c r="S1527" t="inlineStr">
        <is>
          <t>Virginia</t>
        </is>
      </c>
      <c r="T1527" t="inlineStr">
        <is>
          <t>New York</t>
        </is>
      </c>
      <c r="U1527" t="inlineStr">
        <is>
          <t>Dec 1782</t>
        </is>
      </c>
      <c r="V1527" t="inlineStr">
        <is>
          <t>Port Roseway</t>
        </is>
      </c>
      <c r="W1527" t="inlineStr">
        <is>
          <t>Book of Negroes, British Headquarters Papers PRO 30/55/100; Loyalist evacuation shipping lists (1782–1784)</t>
        </is>
      </c>
      <c r="X1527" t="inlineStr">
        <is>
          <t>-</t>
        </is>
      </c>
      <c r="Y1527" t="inlineStr">
        <is>
          <t>-</t>
        </is>
      </c>
      <c r="Z1527" t="inlineStr">
        <is>
          <t>Black</t>
        </is>
      </c>
      <c r="AA1527" t="inlineStr">
        <is>
          <t>Norfolk</t>
        </is>
      </c>
      <c r="AB1527" t="inlineStr">
        <is>
          <t>-</t>
        </is>
      </c>
      <c r="AC1527" t="inlineStr">
        <is>
          <t>Virginia</t>
        </is>
      </c>
      <c r="AD1527" t="inlineStr">
        <is>
          <t>United States</t>
        </is>
      </c>
      <c r="AG1527" t="inlineStr">
        <is>
          <t>-</t>
        </is>
      </c>
    </row>
    <row r="1528">
      <c r="A1528" t="inlineStr">
        <is>
          <t>L'Abondance</t>
        </is>
      </c>
      <c r="B1528" t="inlineStr">
        <is>
          <t>Daniel Sepkins, 54, stout man. Formerly the property of Mr. Hogworth, 2nd River New Jersey; left him 7 years ago.</t>
        </is>
      </c>
      <c r="C1528" t="inlineStr">
        <is>
          <t>L'Abondance bound for Port Roseway Lt. Phillips, Commander</t>
        </is>
      </c>
      <c r="D1528" t="inlineStr">
        <is>
          <t>Daniel</t>
        </is>
      </c>
      <c r="E1528" t="inlineStr">
        <is>
          <t>Sepkins</t>
        </is>
      </c>
      <c r="F1528" t="n">
        <v>1729</v>
      </c>
      <c r="G1528" t="n">
        <v>1705</v>
      </c>
      <c r="H1528" t="inlineStr">
        <is>
          <t>88</t>
        </is>
      </c>
      <c r="I1528" t="inlineStr">
        <is>
          <t>Book One Part Two</t>
        </is>
      </c>
      <c r="J1528" t="inlineStr">
        <is>
          <t>Lt. Phillips, Commander</t>
        </is>
      </c>
      <c r="K1528" t="inlineStr">
        <is>
          <t>-</t>
        </is>
      </c>
      <c r="L1528" t="inlineStr">
        <is>
          <t>-</t>
        </is>
      </c>
      <c r="M1528" t="inlineStr">
        <is>
          <t>-</t>
        </is>
      </c>
      <c r="N1528" t="inlineStr">
        <is>
          <t>-</t>
        </is>
      </c>
      <c r="O1528" t="inlineStr">
        <is>
          <t>Male</t>
        </is>
      </c>
      <c r="P1528" t="inlineStr">
        <is>
          <t>Black</t>
        </is>
      </c>
      <c r="Q1528" t="inlineStr">
        <is>
          <t>African American</t>
        </is>
      </c>
      <c r="R1528" t="inlineStr">
        <is>
          <t>Charleston, South Carolina</t>
        </is>
      </c>
      <c r="S1528" t="inlineStr">
        <is>
          <t>New Jersey</t>
        </is>
      </c>
      <c r="T1528" t="inlineStr">
        <is>
          <t>New York</t>
        </is>
      </c>
      <c r="U1528" t="inlineStr">
        <is>
          <t>Dec 1782</t>
        </is>
      </c>
      <c r="V1528" t="inlineStr">
        <is>
          <t>Port Roseway</t>
        </is>
      </c>
      <c r="W1528" t="inlineStr">
        <is>
          <t>Book of Negroes, British Headquarters Papers PRO 30/55/100; Loyalist evacuation shipping lists (1782–1784)</t>
        </is>
      </c>
      <c r="X1528" t="inlineStr">
        <is>
          <t>-</t>
        </is>
      </c>
      <c r="Y1528" t="inlineStr">
        <is>
          <t>-</t>
        </is>
      </c>
      <c r="Z1528" t="inlineStr">
        <is>
          <t>Black</t>
        </is>
      </c>
      <c r="AA1528" t="inlineStr">
        <is>
          <t>-</t>
        </is>
      </c>
      <c r="AB1528" t="inlineStr">
        <is>
          <t>-</t>
        </is>
      </c>
      <c r="AC1528" t="inlineStr">
        <is>
          <t>New Jersey</t>
        </is>
      </c>
      <c r="AD1528" t="inlineStr">
        <is>
          <t>United States</t>
        </is>
      </c>
      <c r="AG1528" t="inlineStr">
        <is>
          <t>-</t>
        </is>
      </c>
    </row>
    <row r="1529">
      <c r="A1529" t="inlineStr">
        <is>
          <t>L'Abondance</t>
        </is>
      </c>
      <c r="B1529" t="inlineStr">
        <is>
          <t>Patty Saunders, 18, stout wench. Formerly the property of George Robertson, Crane Island, Virginia; left him 4 years ago.</t>
        </is>
      </c>
      <c r="C1529" t="inlineStr">
        <is>
          <t>L'Abondance bound for Port Roseway Lt. Phillips, Commander</t>
        </is>
      </c>
      <c r="D1529" t="inlineStr">
        <is>
          <t>Patty</t>
        </is>
      </c>
      <c r="E1529" t="inlineStr">
        <is>
          <t>Saunders</t>
        </is>
      </c>
      <c r="F1529" t="n">
        <v>1765</v>
      </c>
      <c r="G1529" t="n">
        <v>1725</v>
      </c>
      <c r="H1529" t="inlineStr">
        <is>
          <t>-</t>
        </is>
      </c>
      <c r="I1529" t="inlineStr">
        <is>
          <t>Book One Part Two</t>
        </is>
      </c>
      <c r="J1529" t="inlineStr">
        <is>
          <t>Lt. Phillips, Commander</t>
        </is>
      </c>
      <c r="K1529" t="inlineStr">
        <is>
          <t>-</t>
        </is>
      </c>
      <c r="L1529" t="inlineStr">
        <is>
          <t>-</t>
        </is>
      </c>
      <c r="M1529" t="inlineStr">
        <is>
          <t>-</t>
        </is>
      </c>
      <c r="N1529" t="inlineStr">
        <is>
          <t>-</t>
        </is>
      </c>
      <c r="O1529" t="inlineStr">
        <is>
          <t>Female</t>
        </is>
      </c>
      <c r="P1529" t="inlineStr">
        <is>
          <t>Black</t>
        </is>
      </c>
      <c r="Q1529" t="inlineStr">
        <is>
          <t>African American</t>
        </is>
      </c>
      <c r="R1529" t="inlineStr">
        <is>
          <t>Crane Island</t>
        </is>
      </c>
      <c r="S1529" t="inlineStr">
        <is>
          <t>Virginia</t>
        </is>
      </c>
      <c r="T1529" t="inlineStr">
        <is>
          <t>-</t>
        </is>
      </c>
      <c r="U1529" t="inlineStr">
        <is>
          <t>-</t>
        </is>
      </c>
      <c r="V1529" t="inlineStr">
        <is>
          <t>Port Roseway</t>
        </is>
      </c>
      <c r="W1529" t="inlineStr">
        <is>
          <t>-</t>
        </is>
      </c>
      <c r="X1529" t="inlineStr">
        <is>
          <t>-</t>
        </is>
      </c>
      <c r="Y1529" t="inlineStr">
        <is>
          <t>-</t>
        </is>
      </c>
      <c r="Z1529" t="inlineStr">
        <is>
          <t>Black</t>
        </is>
      </c>
      <c r="AA1529" t="inlineStr">
        <is>
          <t>Crane Island</t>
        </is>
      </c>
      <c r="AB1529" t="inlineStr">
        <is>
          <t>-</t>
        </is>
      </c>
      <c r="AC1529" t="inlineStr">
        <is>
          <t>Virginia</t>
        </is>
      </c>
      <c r="AD1529" t="inlineStr">
        <is>
          <t>United States</t>
        </is>
      </c>
      <c r="AG1529" t="inlineStr">
        <is>
          <t>-</t>
        </is>
      </c>
    </row>
    <row r="1530">
      <c r="A1530" t="inlineStr">
        <is>
          <t>L'Abondance</t>
        </is>
      </c>
      <c r="B1530" t="inlineStr">
        <is>
          <t>Sarah Wilkins, 23, stout wench. Formerly the property of John Wilkins, Indian Lands, Virginia; left him 5 years ago.</t>
        </is>
      </c>
      <c r="C1530" t="inlineStr">
        <is>
          <t>L'Abondance bound for Port Roseway Lt. Phillips, Commander</t>
        </is>
      </c>
      <c r="D1530" t="inlineStr">
        <is>
          <t>Sarah</t>
        </is>
      </c>
      <c r="E1530" t="inlineStr">
        <is>
          <t>Wilkins</t>
        </is>
      </c>
      <c r="F1530" t="n">
        <v>1760</v>
      </c>
      <c r="G1530" t="n">
        <v>1724</v>
      </c>
      <c r="H1530" t="inlineStr">
        <is>
          <t>-</t>
        </is>
      </c>
      <c r="I1530" t="inlineStr">
        <is>
          <t>Book One Part Two</t>
        </is>
      </c>
      <c r="J1530" t="inlineStr">
        <is>
          <t>Lt. Phillips, Commander</t>
        </is>
      </c>
      <c r="K1530" t="inlineStr">
        <is>
          <t>-</t>
        </is>
      </c>
      <c r="L1530" t="inlineStr">
        <is>
          <t>-</t>
        </is>
      </c>
      <c r="M1530" t="inlineStr">
        <is>
          <t>-</t>
        </is>
      </c>
      <c r="N1530" t="inlineStr">
        <is>
          <t>-</t>
        </is>
      </c>
      <c r="O1530" t="inlineStr">
        <is>
          <t>Female</t>
        </is>
      </c>
      <c r="P1530" t="inlineStr">
        <is>
          <t>Black</t>
        </is>
      </c>
      <c r="Q1530" t="inlineStr">
        <is>
          <t>Mixed Race</t>
        </is>
      </c>
      <c r="R1530" t="inlineStr">
        <is>
          <t>Indian Lands</t>
        </is>
      </c>
      <c r="S1530" t="inlineStr">
        <is>
          <t>Virginia</t>
        </is>
      </c>
      <c r="T1530" t="inlineStr">
        <is>
          <t>-</t>
        </is>
      </c>
      <c r="U1530" t="inlineStr">
        <is>
          <t>-</t>
        </is>
      </c>
      <c r="V1530" t="inlineStr">
        <is>
          <t>Port Roseway</t>
        </is>
      </c>
      <c r="W1530" t="inlineStr">
        <is>
          <t>-</t>
        </is>
      </c>
      <c r="X1530" t="inlineStr">
        <is>
          <t>-</t>
        </is>
      </c>
      <c r="Y1530" t="inlineStr">
        <is>
          <t>-</t>
        </is>
      </c>
      <c r="Z1530" t="inlineStr">
        <is>
          <t>Black</t>
        </is>
      </c>
      <c r="AA1530" t="inlineStr">
        <is>
          <t>Indian Lands</t>
        </is>
      </c>
      <c r="AB1530" t="inlineStr">
        <is>
          <t>-</t>
        </is>
      </c>
      <c r="AC1530" t="inlineStr">
        <is>
          <t>Virginia</t>
        </is>
      </c>
      <c r="AD1530" t="inlineStr">
        <is>
          <t>United States</t>
        </is>
      </c>
      <c r="AG1530" t="inlineStr">
        <is>
          <t>-</t>
        </is>
      </c>
    </row>
    <row r="1531">
      <c r="A1531" t="inlineStr">
        <is>
          <t>L'Abondance</t>
        </is>
      </c>
      <c r="B1531" t="inlineStr">
        <is>
          <t>Olive Saunders, 25, stout wench with a boy 2 years of age. Formerly the property of Charles Connor of Crane Island, Virginia; left him 5 years ago.</t>
        </is>
      </c>
      <c r="C1531" t="inlineStr">
        <is>
          <t>L'Abondance bound for Port Roseway Lt. Phillips, Commander</t>
        </is>
      </c>
      <c r="D1531" t="inlineStr">
        <is>
          <t>Olive</t>
        </is>
      </c>
      <c r="E1531" t="inlineStr">
        <is>
          <t>Saunders</t>
        </is>
      </c>
      <c r="F1531" t="n">
        <v>1758</v>
      </c>
      <c r="G1531" t="n">
        <v>1722</v>
      </c>
      <c r="H1531" t="inlineStr">
        <is>
          <t>88</t>
        </is>
      </c>
      <c r="I1531" t="inlineStr">
        <is>
          <t>Book One Part Two</t>
        </is>
      </c>
      <c r="J1531" t="inlineStr">
        <is>
          <t>Lt. Phillips, Commander</t>
        </is>
      </c>
      <c r="K1531" t="inlineStr">
        <is>
          <t>-</t>
        </is>
      </c>
      <c r="L1531" t="inlineStr">
        <is>
          <t>-</t>
        </is>
      </c>
      <c r="M1531" t="inlineStr">
        <is>
          <t>-</t>
        </is>
      </c>
      <c r="N1531" t="inlineStr">
        <is>
          <t>-</t>
        </is>
      </c>
      <c r="O1531" t="inlineStr">
        <is>
          <t>Child Female</t>
        </is>
      </c>
      <c r="P1531" t="inlineStr">
        <is>
          <t>Black</t>
        </is>
      </c>
      <c r="Q1531" t="inlineStr">
        <is>
          <t>African American</t>
        </is>
      </c>
      <c r="R1531" t="inlineStr">
        <is>
          <t>Charleston, South Carolina</t>
        </is>
      </c>
      <c r="S1531" t="inlineStr">
        <is>
          <t>Virginia</t>
        </is>
      </c>
      <c r="T1531" t="inlineStr">
        <is>
          <t>New York</t>
        </is>
      </c>
      <c r="U1531" t="inlineStr">
        <is>
          <t>Dec 1782</t>
        </is>
      </c>
      <c r="V1531" t="inlineStr">
        <is>
          <t>Port Roseway</t>
        </is>
      </c>
      <c r="W1531" t="inlineStr">
        <is>
          <t>Book of Negroes, British Headquarters Papers PRO 30/55/100; Loyalist evacuation shipping lists (1782–1784)</t>
        </is>
      </c>
      <c r="X1531" t="inlineStr">
        <is>
          <t>-</t>
        </is>
      </c>
      <c r="Y1531" t="inlineStr">
        <is>
          <t>-</t>
        </is>
      </c>
      <c r="Z1531" t="inlineStr">
        <is>
          <t>Black</t>
        </is>
      </c>
      <c r="AA1531" t="inlineStr">
        <is>
          <t>Crane Island</t>
        </is>
      </c>
      <c r="AB1531" t="inlineStr">
        <is>
          <t>-</t>
        </is>
      </c>
      <c r="AC1531" t="inlineStr">
        <is>
          <t>Virginia</t>
        </is>
      </c>
      <c r="AD1531" t="inlineStr">
        <is>
          <t>United States</t>
        </is>
      </c>
      <c r="AG1531" t="inlineStr">
        <is>
          <t>-</t>
        </is>
      </c>
    </row>
    <row r="1532">
      <c r="A1532" t="inlineStr">
        <is>
          <t>L'Abondance</t>
        </is>
      </c>
      <c r="B1532" t="inlineStr">
        <is>
          <t>Anna Davis, 24, stout wench with 2 girls 7 &amp; 4 years of age. Formerly the property of John Biddle, Norfolk, Virginia; left him 4 years ago.</t>
        </is>
      </c>
      <c r="C1532" t="inlineStr">
        <is>
          <t>L'Abondance bound for Port Roseway Lt. Phillips, Commander</t>
        </is>
      </c>
      <c r="D1532" t="inlineStr">
        <is>
          <t>Anna</t>
        </is>
      </c>
      <c r="E1532" t="inlineStr">
        <is>
          <t>Davis</t>
        </is>
      </c>
      <c r="F1532" t="n">
        <v>1759</v>
      </c>
      <c r="G1532" t="n">
        <v>1721</v>
      </c>
      <c r="H1532" t="inlineStr">
        <is>
          <t>-</t>
        </is>
      </c>
      <c r="I1532" t="inlineStr">
        <is>
          <t>Book One Part Two</t>
        </is>
      </c>
      <c r="J1532" t="inlineStr">
        <is>
          <t>Lt. Phillips, Commander</t>
        </is>
      </c>
      <c r="K1532" t="inlineStr">
        <is>
          <t>-</t>
        </is>
      </c>
      <c r="L1532" t="inlineStr">
        <is>
          <t>-</t>
        </is>
      </c>
      <c r="M1532" t="inlineStr">
        <is>
          <t>-</t>
        </is>
      </c>
      <c r="N1532" t="inlineStr">
        <is>
          <t>-</t>
        </is>
      </c>
      <c r="O1532" t="inlineStr">
        <is>
          <t>Child Female</t>
        </is>
      </c>
      <c r="P1532" t="inlineStr">
        <is>
          <t>Black</t>
        </is>
      </c>
      <c r="Q1532" t="inlineStr">
        <is>
          <t>African American</t>
        </is>
      </c>
      <c r="R1532" t="inlineStr">
        <is>
          <t>Norfolk</t>
        </is>
      </c>
      <c r="S1532" t="inlineStr">
        <is>
          <t>Virginia</t>
        </is>
      </c>
      <c r="T1532" t="inlineStr">
        <is>
          <t>-</t>
        </is>
      </c>
      <c r="U1532" t="inlineStr">
        <is>
          <t>-</t>
        </is>
      </c>
      <c r="V1532" t="inlineStr">
        <is>
          <t>Port Roseway</t>
        </is>
      </c>
      <c r="W1532" t="inlineStr">
        <is>
          <t>-</t>
        </is>
      </c>
      <c r="X1532" t="inlineStr">
        <is>
          <t>-</t>
        </is>
      </c>
      <c r="Y1532" t="inlineStr">
        <is>
          <t>-</t>
        </is>
      </c>
      <c r="Z1532" t="inlineStr">
        <is>
          <t>Black</t>
        </is>
      </c>
      <c r="AA1532" t="inlineStr">
        <is>
          <t>Norfolk</t>
        </is>
      </c>
      <c r="AB1532" t="inlineStr">
        <is>
          <t>-</t>
        </is>
      </c>
      <c r="AC1532" t="inlineStr">
        <is>
          <t>Virginia</t>
        </is>
      </c>
      <c r="AD1532" t="inlineStr">
        <is>
          <t>United States</t>
        </is>
      </c>
      <c r="AG1532" t="inlineStr">
        <is>
          <t>-</t>
        </is>
      </c>
    </row>
    <row r="1533">
      <c r="A1533" t="inlineStr">
        <is>
          <t>L'Abondance</t>
        </is>
      </c>
      <c r="B1533" t="inlineStr">
        <is>
          <t>Richard Miller, 27, stout man. Formerly the property of Charles Ingram of Northumberland, Virginia; left him 7 years ago.</t>
        </is>
      </c>
      <c r="C1533" t="inlineStr">
        <is>
          <t>L'Abondance bound for Port Roseway Lt. Phillips, Commander</t>
        </is>
      </c>
      <c r="D1533" t="inlineStr">
        <is>
          <t>Richard</t>
        </is>
      </c>
      <c r="E1533" t="inlineStr">
        <is>
          <t>Miller</t>
        </is>
      </c>
      <c r="F1533" t="n">
        <v>1756</v>
      </c>
      <c r="G1533" t="n">
        <v>1704</v>
      </c>
      <c r="H1533" t="inlineStr">
        <is>
          <t>87</t>
        </is>
      </c>
      <c r="I1533" t="inlineStr">
        <is>
          <t>Book One Part Two</t>
        </is>
      </c>
      <c r="J1533" t="inlineStr">
        <is>
          <t>Lt. Phillips, Commander</t>
        </is>
      </c>
      <c r="K1533" t="inlineStr">
        <is>
          <t>-</t>
        </is>
      </c>
      <c r="L1533" t="inlineStr">
        <is>
          <t>-</t>
        </is>
      </c>
      <c r="M1533" t="inlineStr">
        <is>
          <t>-</t>
        </is>
      </c>
      <c r="N1533" t="inlineStr">
        <is>
          <t>-</t>
        </is>
      </c>
      <c r="O1533" t="inlineStr">
        <is>
          <t>Male</t>
        </is>
      </c>
      <c r="P1533" t="inlineStr">
        <is>
          <t>Black</t>
        </is>
      </c>
      <c r="Q1533" t="inlineStr">
        <is>
          <t>African American</t>
        </is>
      </c>
      <c r="R1533" t="inlineStr">
        <is>
          <t>Charleston, South Carolina</t>
        </is>
      </c>
      <c r="S1533" t="inlineStr">
        <is>
          <t>Virginia</t>
        </is>
      </c>
      <c r="T1533" t="inlineStr">
        <is>
          <t>New York</t>
        </is>
      </c>
      <c r="U1533" t="inlineStr">
        <is>
          <t>Dec 1782</t>
        </is>
      </c>
      <c r="V1533" t="inlineStr">
        <is>
          <t>Port Roseway</t>
        </is>
      </c>
      <c r="W1533" t="inlineStr">
        <is>
          <t>Book of Negroes, British Headquarters Papers PRO 30/55/100; Loyalist evacuation shipping lists (1782–1784)</t>
        </is>
      </c>
      <c r="X1533" t="inlineStr">
        <is>
          <t>-</t>
        </is>
      </c>
      <c r="Y1533" t="inlineStr">
        <is>
          <t>-</t>
        </is>
      </c>
      <c r="Z1533" t="inlineStr">
        <is>
          <t>Black</t>
        </is>
      </c>
      <c r="AA1533" t="inlineStr">
        <is>
          <t>Northumberland</t>
        </is>
      </c>
      <c r="AB1533" t="inlineStr">
        <is>
          <t>-</t>
        </is>
      </c>
      <c r="AC1533" t="inlineStr">
        <is>
          <t>Virginia</t>
        </is>
      </c>
      <c r="AD1533" t="inlineStr">
        <is>
          <t>United States</t>
        </is>
      </c>
      <c r="AG1533" t="inlineStr">
        <is>
          <t>37.9314992, -76.4836686</t>
        </is>
      </c>
    </row>
    <row r="1534">
      <c r="A1534" t="inlineStr">
        <is>
          <t>L'Abondance</t>
        </is>
      </c>
      <c r="B1534" t="inlineStr">
        <is>
          <t>Abram Quince, 30, stout fellow. Formerly the property of Richard Quince, Wilmington, North Carolina; left him 4 years ago.</t>
        </is>
      </c>
      <c r="C1534" t="inlineStr">
        <is>
          <t>L'Abondance bound for Port Roseway Lt. Phillips, Commander</t>
        </is>
      </c>
      <c r="D1534" t="inlineStr">
        <is>
          <t>Abram</t>
        </is>
      </c>
      <c r="E1534" t="inlineStr">
        <is>
          <t>Quince</t>
        </is>
      </c>
      <c r="F1534" t="n">
        <v>1753</v>
      </c>
      <c r="G1534" t="n">
        <v>1720</v>
      </c>
      <c r="H1534" t="inlineStr">
        <is>
          <t>-</t>
        </is>
      </c>
      <c r="I1534" t="inlineStr">
        <is>
          <t>Book One Part Two</t>
        </is>
      </c>
      <c r="J1534" t="inlineStr">
        <is>
          <t>Lt. Phillips, Commander</t>
        </is>
      </c>
      <c r="K1534" t="inlineStr">
        <is>
          <t>-</t>
        </is>
      </c>
      <c r="L1534" t="inlineStr">
        <is>
          <t>-</t>
        </is>
      </c>
      <c r="M1534" t="inlineStr">
        <is>
          <t>-</t>
        </is>
      </c>
      <c r="N1534" t="inlineStr">
        <is>
          <t>-</t>
        </is>
      </c>
      <c r="O1534" t="inlineStr">
        <is>
          <t>Male</t>
        </is>
      </c>
      <c r="P1534" t="inlineStr">
        <is>
          <t>Black</t>
        </is>
      </c>
      <c r="Q1534" t="inlineStr">
        <is>
          <t>African American</t>
        </is>
      </c>
      <c r="R1534" t="inlineStr">
        <is>
          <t>Wilmington</t>
        </is>
      </c>
      <c r="S1534" t="inlineStr">
        <is>
          <t>North Carolina</t>
        </is>
      </c>
      <c r="T1534" t="inlineStr">
        <is>
          <t>-</t>
        </is>
      </c>
      <c r="U1534" t="inlineStr">
        <is>
          <t>-</t>
        </is>
      </c>
      <c r="V1534" t="inlineStr">
        <is>
          <t>Port Roseway</t>
        </is>
      </c>
      <c r="W1534" t="inlineStr">
        <is>
          <t>-</t>
        </is>
      </c>
      <c r="X1534" t="inlineStr">
        <is>
          <t>-</t>
        </is>
      </c>
      <c r="Y1534" t="inlineStr">
        <is>
          <t>-</t>
        </is>
      </c>
      <c r="Z1534" t="inlineStr">
        <is>
          <t>Black</t>
        </is>
      </c>
      <c r="AA1534" t="inlineStr">
        <is>
          <t>Wilmington</t>
        </is>
      </c>
      <c r="AB1534" t="inlineStr">
        <is>
          <t>-</t>
        </is>
      </c>
      <c r="AC1534" t="inlineStr">
        <is>
          <t>North Carolina</t>
        </is>
      </c>
      <c r="AD1534" t="inlineStr">
        <is>
          <t>United States</t>
        </is>
      </c>
      <c r="AG1534" t="inlineStr">
        <is>
          <t>34.2352853, -77.9487284</t>
        </is>
      </c>
    </row>
    <row r="1535">
      <c r="A1535" t="inlineStr">
        <is>
          <t>L'Abondance</t>
        </is>
      </c>
      <c r="B1535" t="inlineStr">
        <is>
          <t>William Davis, 26, stout fellow. Formerly the property of Francis Land, Norfolk, Virginia; left him 6 years ago.</t>
        </is>
      </c>
      <c r="C1535" t="inlineStr">
        <is>
          <t>L'Abondance bound for Port Roseway Lt. Phillips, Commander</t>
        </is>
      </c>
      <c r="D1535" t="inlineStr">
        <is>
          <t>William</t>
        </is>
      </c>
      <c r="E1535" t="inlineStr">
        <is>
          <t>Davis</t>
        </is>
      </c>
      <c r="F1535" t="n">
        <v>1757</v>
      </c>
      <c r="G1535" t="n">
        <v>1719</v>
      </c>
      <c r="H1535" t="inlineStr">
        <is>
          <t>88</t>
        </is>
      </c>
      <c r="I1535" t="inlineStr">
        <is>
          <t>Book One Part Two</t>
        </is>
      </c>
      <c r="J1535" t="inlineStr">
        <is>
          <t>Lt. Phillips, Commander</t>
        </is>
      </c>
      <c r="K1535" t="inlineStr">
        <is>
          <t>-</t>
        </is>
      </c>
      <c r="L1535" t="inlineStr">
        <is>
          <t>-</t>
        </is>
      </c>
      <c r="M1535" t="inlineStr">
        <is>
          <t>-</t>
        </is>
      </c>
      <c r="N1535" t="inlineStr">
        <is>
          <t>-</t>
        </is>
      </c>
      <c r="O1535" t="inlineStr">
        <is>
          <t>Male</t>
        </is>
      </c>
      <c r="P1535" t="inlineStr">
        <is>
          <t>Black</t>
        </is>
      </c>
      <c r="Q1535" t="inlineStr">
        <is>
          <t>African American</t>
        </is>
      </c>
      <c r="R1535" t="inlineStr">
        <is>
          <t>Charleston, South Carolina</t>
        </is>
      </c>
      <c r="S1535" t="inlineStr">
        <is>
          <t>Virginia</t>
        </is>
      </c>
      <c r="T1535" t="inlineStr">
        <is>
          <t>New York</t>
        </is>
      </c>
      <c r="U1535" t="inlineStr">
        <is>
          <t>Dec 1782</t>
        </is>
      </c>
      <c r="V1535" t="inlineStr">
        <is>
          <t>Port Roseway</t>
        </is>
      </c>
      <c r="W1535" t="inlineStr">
        <is>
          <t>Book of Negroes, British Headquarters Papers PRO 30/55/100; Loyalist evacuation shipping lists (1782–1784)</t>
        </is>
      </c>
      <c r="X1535" t="inlineStr">
        <is>
          <t>-</t>
        </is>
      </c>
      <c r="Y1535" t="inlineStr">
        <is>
          <t>-</t>
        </is>
      </c>
      <c r="Z1535" t="inlineStr">
        <is>
          <t>Black</t>
        </is>
      </c>
      <c r="AA1535" t="inlineStr">
        <is>
          <t>Norfolk</t>
        </is>
      </c>
      <c r="AB1535" t="inlineStr">
        <is>
          <t>-</t>
        </is>
      </c>
      <c r="AC1535" t="inlineStr">
        <is>
          <t>Virginia</t>
        </is>
      </c>
      <c r="AD1535" t="inlineStr">
        <is>
          <t>United States</t>
        </is>
      </c>
      <c r="AG1535" t="inlineStr">
        <is>
          <t>-</t>
        </is>
      </c>
    </row>
    <row r="1536">
      <c r="A1536" t="inlineStr">
        <is>
          <t>L'Abondance</t>
        </is>
      </c>
      <c r="B1536" t="inlineStr">
        <is>
          <t>Sikes Rivers, 40, stout fellow. Formerly the property of John Shemby, Savannah, Georgia; left him 6 years ago.</t>
        </is>
      </c>
      <c r="C1536" t="inlineStr">
        <is>
          <t>L'Abondance bound for Port Roseway Lt. Phillips, Commander</t>
        </is>
      </c>
      <c r="D1536" t="inlineStr">
        <is>
          <t>Sikes</t>
        </is>
      </c>
      <c r="E1536" t="inlineStr">
        <is>
          <t>Rivers</t>
        </is>
      </c>
      <c r="F1536" t="n">
        <v>1743</v>
      </c>
      <c r="G1536" t="n">
        <v>1718</v>
      </c>
      <c r="H1536" t="inlineStr">
        <is>
          <t>-</t>
        </is>
      </c>
      <c r="I1536" t="inlineStr">
        <is>
          <t>Book One Part Two</t>
        </is>
      </c>
      <c r="J1536" t="inlineStr">
        <is>
          <t>Lt. Phillips, Commander</t>
        </is>
      </c>
      <c r="K1536" t="inlineStr">
        <is>
          <t>-</t>
        </is>
      </c>
      <c r="L1536" t="inlineStr">
        <is>
          <t>-</t>
        </is>
      </c>
      <c r="M1536" t="inlineStr">
        <is>
          <t>-</t>
        </is>
      </c>
      <c r="N1536" t="inlineStr">
        <is>
          <t>-</t>
        </is>
      </c>
      <c r="O1536" t="inlineStr">
        <is>
          <t>Male</t>
        </is>
      </c>
      <c r="P1536" t="inlineStr">
        <is>
          <t>Black</t>
        </is>
      </c>
      <c r="Q1536" t="inlineStr">
        <is>
          <t>African American</t>
        </is>
      </c>
      <c r="R1536" t="inlineStr">
        <is>
          <t>Savannah</t>
        </is>
      </c>
      <c r="S1536" t="inlineStr">
        <is>
          <t>Georgia</t>
        </is>
      </c>
      <c r="T1536" t="inlineStr">
        <is>
          <t>-</t>
        </is>
      </c>
      <c r="U1536" t="inlineStr">
        <is>
          <t>-</t>
        </is>
      </c>
      <c r="V1536" t="inlineStr">
        <is>
          <t>Port Roseway</t>
        </is>
      </c>
      <c r="W1536" t="inlineStr">
        <is>
          <t>-</t>
        </is>
      </c>
      <c r="X1536" t="inlineStr">
        <is>
          <t>-</t>
        </is>
      </c>
      <c r="Y1536" t="inlineStr">
        <is>
          <t>-</t>
        </is>
      </c>
      <c r="Z1536" t="inlineStr">
        <is>
          <t>Black</t>
        </is>
      </c>
      <c r="AA1536" t="inlineStr">
        <is>
          <t>Savannah</t>
        </is>
      </c>
      <c r="AB1536" t="inlineStr">
        <is>
          <t>-</t>
        </is>
      </c>
      <c r="AC1536" t="inlineStr">
        <is>
          <t>Georgia</t>
        </is>
      </c>
      <c r="AD1536" t="inlineStr">
        <is>
          <t>United States</t>
        </is>
      </c>
      <c r="AG1536" t="inlineStr">
        <is>
          <t>-</t>
        </is>
      </c>
    </row>
    <row r="1537">
      <c r="A1537" t="inlineStr">
        <is>
          <t>L'Abondance</t>
        </is>
      </c>
      <c r="B1537" t="inlineStr">
        <is>
          <t>Thomas Saunders, 30, stout man. Formerly the property of John Baynes, Crane Island, Virginia; left him 5 years ago.</t>
        </is>
      </c>
      <c r="C1537" t="inlineStr">
        <is>
          <t>L'Abondance bound for Port Roseway Lt. Phillips, Commander</t>
        </is>
      </c>
      <c r="D1537" t="inlineStr">
        <is>
          <t>Thomas</t>
        </is>
      </c>
      <c r="E1537" t="inlineStr">
        <is>
          <t>Saunders</t>
        </is>
      </c>
      <c r="F1537" t="n">
        <v>1753</v>
      </c>
      <c r="G1537" t="n">
        <v>1723</v>
      </c>
      <c r="H1537" t="inlineStr">
        <is>
          <t>87</t>
        </is>
      </c>
      <c r="I1537" t="inlineStr">
        <is>
          <t>Book One Part Two</t>
        </is>
      </c>
      <c r="J1537" t="inlineStr">
        <is>
          <t>Lt. Phillips, Commander</t>
        </is>
      </c>
      <c r="K1537" t="inlineStr">
        <is>
          <t>-</t>
        </is>
      </c>
      <c r="L1537" t="inlineStr">
        <is>
          <t>-</t>
        </is>
      </c>
      <c r="M1537" t="inlineStr">
        <is>
          <t>-</t>
        </is>
      </c>
      <c r="N1537" t="inlineStr">
        <is>
          <t>-</t>
        </is>
      </c>
      <c r="O1537" t="inlineStr">
        <is>
          <t>Male</t>
        </is>
      </c>
      <c r="P1537" t="inlineStr">
        <is>
          <t>Black</t>
        </is>
      </c>
      <c r="Q1537" t="inlineStr">
        <is>
          <t>African American</t>
        </is>
      </c>
      <c r="R1537" t="inlineStr">
        <is>
          <t>Charleston, South Carolina</t>
        </is>
      </c>
      <c r="S1537" t="inlineStr">
        <is>
          <t>Virginia</t>
        </is>
      </c>
      <c r="T1537" t="inlineStr">
        <is>
          <t>New York</t>
        </is>
      </c>
      <c r="U1537" t="inlineStr">
        <is>
          <t>Dec 1782</t>
        </is>
      </c>
      <c r="V1537" t="inlineStr">
        <is>
          <t>Port Roseway</t>
        </is>
      </c>
      <c r="W1537" t="inlineStr">
        <is>
          <t>Book of Negroes, British Headquarters Papers PRO 30/55/100; Loyalist evacuation shipping lists (1782–1784)</t>
        </is>
      </c>
      <c r="X1537" t="inlineStr">
        <is>
          <t>-</t>
        </is>
      </c>
      <c r="Y1537" t="inlineStr">
        <is>
          <t>-</t>
        </is>
      </c>
      <c r="Z1537" t="inlineStr">
        <is>
          <t>Black</t>
        </is>
      </c>
      <c r="AA1537" t="inlineStr">
        <is>
          <t>Crane Island</t>
        </is>
      </c>
      <c r="AB1537" t="inlineStr">
        <is>
          <t>-</t>
        </is>
      </c>
      <c r="AC1537" t="inlineStr">
        <is>
          <t>Virginia</t>
        </is>
      </c>
      <c r="AD1537" t="inlineStr">
        <is>
          <t>United States</t>
        </is>
      </c>
      <c r="AG1537" t="inlineStr">
        <is>
          <t>-</t>
        </is>
      </c>
    </row>
    <row r="1538">
      <c r="A1538" t="inlineStr">
        <is>
          <t>L'Abondance</t>
        </is>
      </c>
      <c r="B1538" t="inlineStr">
        <is>
          <t>Elizabeth Thomas, 52, stout wench &amp; a girl 8 years old. Formerly the property of John Aston from whom her husband bought her freedom.</t>
        </is>
      </c>
      <c r="C1538" t="inlineStr">
        <is>
          <t>L'Abondance bound for Port Roseway Lt. Phillips, Commander</t>
        </is>
      </c>
      <c r="D1538" t="inlineStr">
        <is>
          <t>Elizabeth</t>
        </is>
      </c>
      <c r="E1538" t="inlineStr">
        <is>
          <t>Thomas</t>
        </is>
      </c>
      <c r="F1538" t="n">
        <v>1731</v>
      </c>
      <c r="G1538" t="n">
        <v>1701</v>
      </c>
      <c r="H1538" t="inlineStr">
        <is>
          <t>87</t>
        </is>
      </c>
      <c r="I1538" t="inlineStr">
        <is>
          <t>Book One Part Two</t>
        </is>
      </c>
      <c r="J1538" t="inlineStr">
        <is>
          <t>Lt. Phillips, Commander</t>
        </is>
      </c>
      <c r="K1538" t="inlineStr">
        <is>
          <t>-</t>
        </is>
      </c>
      <c r="L1538" t="inlineStr">
        <is>
          <t>-</t>
        </is>
      </c>
      <c r="M1538" t="inlineStr">
        <is>
          <t>-</t>
        </is>
      </c>
      <c r="N1538" t="inlineStr">
        <is>
          <t>-</t>
        </is>
      </c>
      <c r="O1538" t="inlineStr">
        <is>
          <t>Child Female</t>
        </is>
      </c>
      <c r="P1538" t="inlineStr">
        <is>
          <t>Black</t>
        </is>
      </c>
      <c r="Q1538" t="inlineStr">
        <is>
          <t>African American</t>
        </is>
      </c>
      <c r="R1538" t="inlineStr">
        <is>
          <t>Charleston, South Carolina</t>
        </is>
      </c>
      <c r="S1538" t="inlineStr">
        <is>
          <t>-</t>
        </is>
      </c>
      <c r="T1538" t="inlineStr">
        <is>
          <t>New York</t>
        </is>
      </c>
      <c r="U1538" t="inlineStr">
        <is>
          <t>Dec 1782</t>
        </is>
      </c>
      <c r="V1538" t="inlineStr">
        <is>
          <t>Port Roseway</t>
        </is>
      </c>
      <c r="W1538" t="inlineStr">
        <is>
          <t>Book of Negroes, British Headquarters Papers PRO 30/55/100; Loyalist evacuation shipping lists (1782–1784)</t>
        </is>
      </c>
      <c r="X1538" t="inlineStr">
        <is>
          <t>-</t>
        </is>
      </c>
      <c r="Y1538" t="inlineStr">
        <is>
          <t>-</t>
        </is>
      </c>
      <c r="Z1538" t="inlineStr">
        <is>
          <t>Black</t>
        </is>
      </c>
      <c r="AA1538" t="inlineStr">
        <is>
          <t>-</t>
        </is>
      </c>
      <c r="AB1538" t="inlineStr">
        <is>
          <t>-</t>
        </is>
      </c>
      <c r="AC1538" t="inlineStr">
        <is>
          <t>-</t>
        </is>
      </c>
      <c r="AD1538" t="inlineStr">
        <is>
          <t>United States</t>
        </is>
      </c>
      <c r="AG1538" t="inlineStr">
        <is>
          <t>-</t>
        </is>
      </c>
    </row>
    <row r="1539">
      <c r="A1539" t="inlineStr">
        <is>
          <t>L'Abondance</t>
        </is>
      </c>
      <c r="B1539" t="inlineStr">
        <is>
          <t>Abraham Cry, 40, stout fellow. Formerly the property of John Ward of Charlestown, South Carolina; left him 7 years ago.</t>
        </is>
      </c>
      <c r="C1539" t="inlineStr">
        <is>
          <t>L'Abondance bound for Port Roseway Lt. Phillips, Commander</t>
        </is>
      </c>
      <c r="D1539" t="inlineStr">
        <is>
          <t>Abraham</t>
        </is>
      </c>
      <c r="E1539" t="inlineStr">
        <is>
          <t>Cry</t>
        </is>
      </c>
      <c r="F1539" t="n">
        <v>1743</v>
      </c>
      <c r="G1539" t="n">
        <v>1685</v>
      </c>
      <c r="H1539" t="inlineStr">
        <is>
          <t>-</t>
        </is>
      </c>
      <c r="I1539" t="inlineStr">
        <is>
          <t>Book One Part Two</t>
        </is>
      </c>
      <c r="J1539" t="inlineStr">
        <is>
          <t>Lt. Phillips, Commander</t>
        </is>
      </c>
      <c r="K1539" t="inlineStr">
        <is>
          <t>-</t>
        </is>
      </c>
      <c r="L1539" t="inlineStr">
        <is>
          <t>-</t>
        </is>
      </c>
      <c r="M1539" t="inlineStr">
        <is>
          <t>-</t>
        </is>
      </c>
      <c r="N1539" t="inlineStr">
        <is>
          <t>-</t>
        </is>
      </c>
      <c r="O1539" t="inlineStr">
        <is>
          <t>Male</t>
        </is>
      </c>
      <c r="P1539" t="inlineStr">
        <is>
          <t>Black</t>
        </is>
      </c>
      <c r="Q1539" t="inlineStr">
        <is>
          <t>African American</t>
        </is>
      </c>
      <c r="R1539" t="inlineStr">
        <is>
          <t>Formerly the property of John Ward of Charlestown</t>
        </is>
      </c>
      <c r="S1539" t="inlineStr">
        <is>
          <t>South Carolina</t>
        </is>
      </c>
      <c r="T1539" t="inlineStr">
        <is>
          <t>-</t>
        </is>
      </c>
      <c r="U1539" t="inlineStr">
        <is>
          <t>-</t>
        </is>
      </c>
      <c r="V1539" t="inlineStr">
        <is>
          <t>Port Roseway</t>
        </is>
      </c>
      <c r="W1539" t="inlineStr">
        <is>
          <t>-</t>
        </is>
      </c>
      <c r="X1539" t="inlineStr">
        <is>
          <t>-</t>
        </is>
      </c>
      <c r="Y1539" t="inlineStr">
        <is>
          <t>-</t>
        </is>
      </c>
      <c r="Z1539" t="inlineStr">
        <is>
          <t>Black</t>
        </is>
      </c>
      <c r="AA1539" t="inlineStr">
        <is>
          <t>Charlestown</t>
        </is>
      </c>
      <c r="AB1539" t="inlineStr">
        <is>
          <t>-</t>
        </is>
      </c>
      <c r="AC1539" t="inlineStr">
        <is>
          <t>South Carolina</t>
        </is>
      </c>
      <c r="AD1539" t="inlineStr">
        <is>
          <t>United States</t>
        </is>
      </c>
      <c r="AG1539" t="inlineStr">
        <is>
          <t>-</t>
        </is>
      </c>
    </row>
    <row r="1540">
      <c r="A1540" t="inlineStr">
        <is>
          <t>L'Abondance</t>
        </is>
      </c>
      <c r="B1540" t="inlineStr">
        <is>
          <t>Flora Rutledge, 40, ordinary wench. Formerly the property of Gov. Rutledge of Charlestown, South Carolina; left him 7 years ago.</t>
        </is>
      </c>
      <c r="C1540" t="inlineStr">
        <is>
          <t>L'Abondance bound for Port Roseway Lt. Phillips, Commander</t>
        </is>
      </c>
      <c r="D1540" t="inlineStr">
        <is>
          <t>Flora</t>
        </is>
      </c>
      <c r="E1540" t="inlineStr">
        <is>
          <t>Rutledge</t>
        </is>
      </c>
      <c r="F1540" t="n">
        <v>1743</v>
      </c>
      <c r="G1540" t="n">
        <v>1668</v>
      </c>
      <c r="H1540" t="inlineStr">
        <is>
          <t>-</t>
        </is>
      </c>
      <c r="I1540" t="inlineStr">
        <is>
          <t>Book One Part Two</t>
        </is>
      </c>
      <c r="J1540" t="inlineStr">
        <is>
          <t>Lt. Phillips, Commander</t>
        </is>
      </c>
      <c r="K1540" t="inlineStr">
        <is>
          <t>-</t>
        </is>
      </c>
      <c r="L1540" t="inlineStr">
        <is>
          <t>-</t>
        </is>
      </c>
      <c r="M1540" t="inlineStr">
        <is>
          <t>-</t>
        </is>
      </c>
      <c r="N1540" t="inlineStr">
        <is>
          <t>-</t>
        </is>
      </c>
      <c r="O1540" t="inlineStr">
        <is>
          <t>Female</t>
        </is>
      </c>
      <c r="P1540" t="inlineStr">
        <is>
          <t>Black</t>
        </is>
      </c>
      <c r="Q1540" t="inlineStr">
        <is>
          <t>African American</t>
        </is>
      </c>
      <c r="R1540" t="inlineStr">
        <is>
          <t>Rutledge of Charlestown</t>
        </is>
      </c>
      <c r="S1540" t="inlineStr">
        <is>
          <t>South Carolina</t>
        </is>
      </c>
      <c r="T1540" t="inlineStr">
        <is>
          <t>-</t>
        </is>
      </c>
      <c r="U1540" t="inlineStr">
        <is>
          <t>-</t>
        </is>
      </c>
      <c r="V1540" t="inlineStr">
        <is>
          <t>Port Roseway</t>
        </is>
      </c>
      <c r="W1540" t="inlineStr">
        <is>
          <t>-</t>
        </is>
      </c>
      <c r="X1540" t="inlineStr">
        <is>
          <t>-</t>
        </is>
      </c>
      <c r="Y1540" t="inlineStr">
        <is>
          <t>-</t>
        </is>
      </c>
      <c r="Z1540" t="inlineStr">
        <is>
          <t>Black</t>
        </is>
      </c>
      <c r="AA1540" t="inlineStr">
        <is>
          <t>Charlestown</t>
        </is>
      </c>
      <c r="AB1540" t="inlineStr">
        <is>
          <t>-</t>
        </is>
      </c>
      <c r="AC1540" t="inlineStr">
        <is>
          <t>South Carolina</t>
        </is>
      </c>
      <c r="AD1540" t="inlineStr">
        <is>
          <t>United States</t>
        </is>
      </c>
      <c r="AG1540" t="inlineStr">
        <is>
          <t>-</t>
        </is>
      </c>
    </row>
    <row r="1541">
      <c r="A1541" t="inlineStr">
        <is>
          <t>L'Abondance</t>
        </is>
      </c>
      <c r="B1541" t="inlineStr">
        <is>
          <t>Pompey Rutledge, 44, stout fellow. Formerly the property of Gov. Rutledge of Charlestown, South Carolina; left him 7 years ago.</t>
        </is>
      </c>
      <c r="C1541" t="inlineStr">
        <is>
          <t>L'Abondance bound for Port Roseway Lt. Phillips, Commander</t>
        </is>
      </c>
      <c r="D1541" t="inlineStr">
        <is>
          <t>Pompey</t>
        </is>
      </c>
      <c r="E1541" t="inlineStr">
        <is>
          <t>Rutledge</t>
        </is>
      </c>
      <c r="F1541" t="n">
        <v>1739</v>
      </c>
      <c r="G1541" t="n">
        <v>1669</v>
      </c>
      <c r="H1541" t="inlineStr">
        <is>
          <t>-</t>
        </is>
      </c>
      <c r="I1541" t="inlineStr">
        <is>
          <t>Book One Part Two</t>
        </is>
      </c>
      <c r="J1541" t="inlineStr">
        <is>
          <t>Lt. Phillips, Commander</t>
        </is>
      </c>
      <c r="K1541" t="inlineStr">
        <is>
          <t>-</t>
        </is>
      </c>
      <c r="L1541" t="inlineStr">
        <is>
          <t>-</t>
        </is>
      </c>
      <c r="M1541" t="inlineStr">
        <is>
          <t>-</t>
        </is>
      </c>
      <c r="N1541" t="inlineStr">
        <is>
          <t>-</t>
        </is>
      </c>
      <c r="O1541" t="inlineStr">
        <is>
          <t>Male</t>
        </is>
      </c>
      <c r="P1541" t="inlineStr">
        <is>
          <t>Black</t>
        </is>
      </c>
      <c r="Q1541" t="inlineStr">
        <is>
          <t>African American</t>
        </is>
      </c>
      <c r="R1541" t="inlineStr">
        <is>
          <t>Rutledge of Charlestown</t>
        </is>
      </c>
      <c r="S1541" t="inlineStr">
        <is>
          <t>South Carolina</t>
        </is>
      </c>
      <c r="T1541" t="inlineStr">
        <is>
          <t>-</t>
        </is>
      </c>
      <c r="U1541" t="inlineStr">
        <is>
          <t>-</t>
        </is>
      </c>
      <c r="V1541" t="inlineStr">
        <is>
          <t>Port Roseway</t>
        </is>
      </c>
      <c r="W1541" t="inlineStr">
        <is>
          <t>-</t>
        </is>
      </c>
      <c r="X1541" t="inlineStr">
        <is>
          <t>-</t>
        </is>
      </c>
      <c r="Y1541" t="inlineStr">
        <is>
          <t>-</t>
        </is>
      </c>
      <c r="Z1541" t="inlineStr">
        <is>
          <t>Black</t>
        </is>
      </c>
      <c r="AA1541" t="inlineStr">
        <is>
          <t>Pompey Rutledge</t>
        </is>
      </c>
      <c r="AB1541" t="inlineStr">
        <is>
          <t>Charlestown</t>
        </is>
      </c>
      <c r="AC1541" t="inlineStr">
        <is>
          <t>South Carolina</t>
        </is>
      </c>
      <c r="AD1541" t="inlineStr">
        <is>
          <t>United States</t>
        </is>
      </c>
      <c r="AG1541" t="inlineStr">
        <is>
          <t>-</t>
        </is>
      </c>
    </row>
    <row r="1542">
      <c r="A1542" t="inlineStr">
        <is>
          <t>L'Abondance</t>
        </is>
      </c>
      <c r="B1542" t="inlineStr">
        <is>
          <t>John Thomas, 40, stout fellow. Formerly the property of Henry Long, Cape Fear, North Carolina; left him 6 years ago.</t>
        </is>
      </c>
      <c r="C1542" t="inlineStr">
        <is>
          <t>L'Abondance bound for Port Roseway Lt. Phillips, Commander</t>
        </is>
      </c>
      <c r="D1542" t="inlineStr">
        <is>
          <t>John</t>
        </is>
      </c>
      <c r="E1542" t="inlineStr">
        <is>
          <t>Thomas</t>
        </is>
      </c>
      <c r="F1542" t="n">
        <v>1743</v>
      </c>
      <c r="G1542" t="n">
        <v>1670</v>
      </c>
      <c r="H1542" t="inlineStr">
        <is>
          <t>87</t>
        </is>
      </c>
      <c r="I1542" t="inlineStr">
        <is>
          <t>Book One Part Two</t>
        </is>
      </c>
      <c r="J1542" t="inlineStr">
        <is>
          <t>Lt. Phillips, Commander</t>
        </is>
      </c>
      <c r="K1542" t="inlineStr">
        <is>
          <t>-</t>
        </is>
      </c>
      <c r="L1542" t="inlineStr">
        <is>
          <t>-</t>
        </is>
      </c>
      <c r="M1542" t="inlineStr">
        <is>
          <t>-</t>
        </is>
      </c>
      <c r="N1542" t="inlineStr">
        <is>
          <t>-</t>
        </is>
      </c>
      <c r="O1542" t="inlineStr">
        <is>
          <t>Male</t>
        </is>
      </c>
      <c r="P1542" t="inlineStr">
        <is>
          <t>Black</t>
        </is>
      </c>
      <c r="Q1542" t="inlineStr">
        <is>
          <t>African American</t>
        </is>
      </c>
      <c r="R1542" t="inlineStr">
        <is>
          <t>Charleston, South Carolina</t>
        </is>
      </c>
      <c r="S1542" t="inlineStr">
        <is>
          <t>North Carolina</t>
        </is>
      </c>
      <c r="T1542" t="inlineStr">
        <is>
          <t>New York</t>
        </is>
      </c>
      <c r="U1542" t="inlineStr">
        <is>
          <t>Dec 1782</t>
        </is>
      </c>
      <c r="V1542" t="inlineStr">
        <is>
          <t>Port Roseway</t>
        </is>
      </c>
      <c r="W1542" t="inlineStr">
        <is>
          <t>Book of Negroes, British Headquarters Papers PRO 30/55/100; Loyalist evacuation shipping lists (1782–1784)</t>
        </is>
      </c>
      <c r="X1542" t="inlineStr">
        <is>
          <t>-</t>
        </is>
      </c>
      <c r="Y1542" t="inlineStr">
        <is>
          <t>-</t>
        </is>
      </c>
      <c r="Z1542" t="inlineStr">
        <is>
          <t>Black</t>
        </is>
      </c>
      <c r="AA1542" t="inlineStr">
        <is>
          <t>-</t>
        </is>
      </c>
      <c r="AB1542" t="inlineStr">
        <is>
          <t>-</t>
        </is>
      </c>
      <c r="AC1542" t="inlineStr">
        <is>
          <t>North Carolina</t>
        </is>
      </c>
      <c r="AD1542" t="inlineStr">
        <is>
          <t>United States</t>
        </is>
      </c>
      <c r="AG1542" t="inlineStr">
        <is>
          <t>-</t>
        </is>
      </c>
    </row>
    <row r="1543">
      <c r="A1543" t="inlineStr">
        <is>
          <t>L'Abondance</t>
        </is>
      </c>
      <c r="B1543" t="inlineStr">
        <is>
          <t>Charlotte Hammond, 22, small wench. Formerly the property of John Hammond of Ashley River, South Carolina; left him 7 years ago.</t>
        </is>
      </c>
      <c r="C1543" t="inlineStr">
        <is>
          <t>L'Abondance bound for Port Roseway Lt. Phillips, Commander</t>
        </is>
      </c>
      <c r="D1543" t="inlineStr">
        <is>
          <t>Charlotte</t>
        </is>
      </c>
      <c r="E1543" t="inlineStr">
        <is>
          <t>Hammond</t>
        </is>
      </c>
      <c r="F1543" t="n">
        <v>1761</v>
      </c>
      <c r="G1543" t="n">
        <v>1671</v>
      </c>
      <c r="H1543" t="inlineStr">
        <is>
          <t>88</t>
        </is>
      </c>
      <c r="I1543" t="inlineStr">
        <is>
          <t>Book One Part Two</t>
        </is>
      </c>
      <c r="J1543" t="inlineStr">
        <is>
          <t>Lt. Phillips, Commander</t>
        </is>
      </c>
      <c r="K1543" t="inlineStr">
        <is>
          <t>-</t>
        </is>
      </c>
      <c r="L1543" t="inlineStr">
        <is>
          <t>-</t>
        </is>
      </c>
      <c r="M1543" t="inlineStr">
        <is>
          <t>-</t>
        </is>
      </c>
      <c r="N1543" t="inlineStr">
        <is>
          <t>-</t>
        </is>
      </c>
      <c r="O1543" t="inlineStr">
        <is>
          <t>Female</t>
        </is>
      </c>
      <c r="P1543" t="inlineStr">
        <is>
          <t>Black</t>
        </is>
      </c>
      <c r="Q1543" t="inlineStr">
        <is>
          <t>African American</t>
        </is>
      </c>
      <c r="R1543" t="inlineStr">
        <is>
          <t>Charleston, South Carolina</t>
        </is>
      </c>
      <c r="S1543" t="inlineStr">
        <is>
          <t>South Carolina</t>
        </is>
      </c>
      <c r="T1543" t="inlineStr">
        <is>
          <t>New York</t>
        </is>
      </c>
      <c r="U1543" t="inlineStr">
        <is>
          <t>Dec 1782</t>
        </is>
      </c>
      <c r="V1543" t="inlineStr">
        <is>
          <t>Port Roseway</t>
        </is>
      </c>
      <c r="W1543" t="inlineStr">
        <is>
          <t>Book of Negroes, British Headquarters Papers PRO 30/55/100; Loyalist evacuation shipping lists (1782–1784)</t>
        </is>
      </c>
      <c r="X1543" t="inlineStr">
        <is>
          <t>-</t>
        </is>
      </c>
      <c r="Y1543" t="inlineStr">
        <is>
          <t>-</t>
        </is>
      </c>
      <c r="Z1543" t="inlineStr">
        <is>
          <t>Black</t>
        </is>
      </c>
      <c r="AA1543" t="inlineStr">
        <is>
          <t>Ashley River</t>
        </is>
      </c>
      <c r="AB1543" t="inlineStr">
        <is>
          <t>-</t>
        </is>
      </c>
      <c r="AC1543" t="inlineStr">
        <is>
          <t>South Carolina</t>
        </is>
      </c>
      <c r="AD1543" t="inlineStr">
        <is>
          <t>United States</t>
        </is>
      </c>
      <c r="AG1543" t="inlineStr">
        <is>
          <t>-</t>
        </is>
      </c>
    </row>
    <row r="1544">
      <c r="A1544" t="inlineStr">
        <is>
          <t>L'Abondance</t>
        </is>
      </c>
      <c r="B1544" t="inlineStr">
        <is>
          <t>Venus Lagree, 32, stout wench with her son 7 years old. Formerly the property of Mallaby Rivers of Charlestown, South Carolina; left him 6 years ago.</t>
        </is>
      </c>
      <c r="C1544" t="inlineStr">
        <is>
          <t>L'Abondance bound for Port Roseway Lt. Phillips, Commander</t>
        </is>
      </c>
      <c r="D1544" t="inlineStr">
        <is>
          <t>Venus</t>
        </is>
      </c>
      <c r="E1544" t="inlineStr">
        <is>
          <t>Lagree</t>
        </is>
      </c>
      <c r="F1544" t="n">
        <v>1751</v>
      </c>
      <c r="G1544" t="n">
        <v>1672</v>
      </c>
      <c r="H1544" t="inlineStr">
        <is>
          <t>-</t>
        </is>
      </c>
      <c r="I1544" t="inlineStr">
        <is>
          <t>Book One Part Two</t>
        </is>
      </c>
      <c r="J1544" t="inlineStr">
        <is>
          <t>Lt. Phillips, Commander</t>
        </is>
      </c>
      <c r="K1544" t="inlineStr">
        <is>
          <t>-</t>
        </is>
      </c>
      <c r="L1544" t="inlineStr">
        <is>
          <t>-</t>
        </is>
      </c>
      <c r="M1544" t="inlineStr">
        <is>
          <t>Charlotte</t>
        </is>
      </c>
      <c r="N1544" t="inlineStr">
        <is>
          <t>Hammond</t>
        </is>
      </c>
      <c r="O1544" t="inlineStr">
        <is>
          <t>Female</t>
        </is>
      </c>
      <c r="P1544" t="inlineStr">
        <is>
          <t>Black</t>
        </is>
      </c>
      <c r="Q1544" t="inlineStr">
        <is>
          <t>African American</t>
        </is>
      </c>
      <c r="R1544" t="inlineStr">
        <is>
          <t>Formerly the property of Mallaby Rivers of Charlestown</t>
        </is>
      </c>
      <c r="S1544" t="inlineStr">
        <is>
          <t>South Carolina</t>
        </is>
      </c>
      <c r="T1544" t="inlineStr">
        <is>
          <t>-</t>
        </is>
      </c>
      <c r="U1544" t="inlineStr">
        <is>
          <t>-</t>
        </is>
      </c>
      <c r="V1544" t="inlineStr">
        <is>
          <t>Port Roseway</t>
        </is>
      </c>
      <c r="W1544" t="inlineStr">
        <is>
          <t>-</t>
        </is>
      </c>
      <c r="X1544" t="inlineStr">
        <is>
          <t>-</t>
        </is>
      </c>
      <c r="Y1544" t="inlineStr">
        <is>
          <t>-</t>
        </is>
      </c>
      <c r="Z1544" t="inlineStr">
        <is>
          <t>Black</t>
        </is>
      </c>
      <c r="AA1544" t="inlineStr">
        <is>
          <t>Charlestown</t>
        </is>
      </c>
      <c r="AB1544" t="inlineStr">
        <is>
          <t>-</t>
        </is>
      </c>
      <c r="AC1544" t="inlineStr">
        <is>
          <t>South Carolina</t>
        </is>
      </c>
      <c r="AD1544" t="inlineStr">
        <is>
          <t>United States</t>
        </is>
      </c>
      <c r="AG1544" t="inlineStr">
        <is>
          <t>-</t>
        </is>
      </c>
    </row>
    <row r="1545">
      <c r="A1545" t="inlineStr">
        <is>
          <t>L'Abondance</t>
        </is>
      </c>
      <c r="B1545" t="inlineStr">
        <is>
          <t>Lucy Banbury, 40, stout wench. Formerly the property of Arthur Middleton of Charlestown, South Carolina; left him 6 years ago.</t>
        </is>
      </c>
      <c r="C1545" t="inlineStr">
        <is>
          <t>L'Abondance bound for Port Roseway Lt. Phillips, Commander</t>
        </is>
      </c>
      <c r="D1545" t="inlineStr">
        <is>
          <t>Lucy</t>
        </is>
      </c>
      <c r="E1545" t="inlineStr">
        <is>
          <t>Banbury</t>
        </is>
      </c>
      <c r="F1545" t="n">
        <v>1743</v>
      </c>
      <c r="G1545" t="n">
        <v>1673</v>
      </c>
      <c r="H1545" t="inlineStr">
        <is>
          <t>-</t>
        </is>
      </c>
      <c r="I1545" t="inlineStr">
        <is>
          <t>Book One Part Two</t>
        </is>
      </c>
      <c r="J1545" t="inlineStr">
        <is>
          <t>Lt. Phillips, Commander</t>
        </is>
      </c>
      <c r="K1545" t="inlineStr">
        <is>
          <t>-</t>
        </is>
      </c>
      <c r="L1545" t="inlineStr">
        <is>
          <t>-</t>
        </is>
      </c>
      <c r="M1545" t="inlineStr">
        <is>
          <t>-</t>
        </is>
      </c>
      <c r="N1545" t="inlineStr">
        <is>
          <t>-</t>
        </is>
      </c>
      <c r="O1545" t="inlineStr">
        <is>
          <t>Female</t>
        </is>
      </c>
      <c r="P1545" t="inlineStr">
        <is>
          <t>Black</t>
        </is>
      </c>
      <c r="Q1545" t="inlineStr">
        <is>
          <t>African American</t>
        </is>
      </c>
      <c r="R1545" t="inlineStr">
        <is>
          <t>Formerly the property of Arthur Middleton of Charlestown</t>
        </is>
      </c>
      <c r="S1545" t="inlineStr">
        <is>
          <t>South Carolina</t>
        </is>
      </c>
      <c r="T1545" t="inlineStr">
        <is>
          <t>-</t>
        </is>
      </c>
      <c r="U1545" t="inlineStr">
        <is>
          <t>-</t>
        </is>
      </c>
      <c r="V1545" t="inlineStr">
        <is>
          <t>Port Roseway</t>
        </is>
      </c>
      <c r="W1545" t="inlineStr">
        <is>
          <t>-</t>
        </is>
      </c>
      <c r="X1545" t="inlineStr">
        <is>
          <t>-</t>
        </is>
      </c>
      <c r="Y1545" t="inlineStr">
        <is>
          <t>-</t>
        </is>
      </c>
      <c r="Z1545" t="inlineStr">
        <is>
          <t>Black</t>
        </is>
      </c>
      <c r="AA1545" t="inlineStr">
        <is>
          <t>Charlestown</t>
        </is>
      </c>
      <c r="AB1545" t="inlineStr">
        <is>
          <t>-</t>
        </is>
      </c>
      <c r="AC1545" t="inlineStr">
        <is>
          <t>South Carolina</t>
        </is>
      </c>
      <c r="AD1545" t="inlineStr">
        <is>
          <t>United States</t>
        </is>
      </c>
      <c r="AG1545" t="inlineStr">
        <is>
          <t>-</t>
        </is>
      </c>
    </row>
    <row r="1546">
      <c r="A1546" t="inlineStr">
        <is>
          <t>L'Abondance</t>
        </is>
      </c>
      <c r="B1546" t="inlineStr">
        <is>
          <t>Judith Evans, 30, stout wench. Formerly the property of George Ben, Nansemond, Virginia; left him 6 years ago.</t>
        </is>
      </c>
      <c r="C1546" t="inlineStr">
        <is>
          <t>L'Abondance bound for Port Roseway Lt. Phillips, Commander</t>
        </is>
      </c>
      <c r="D1546" t="inlineStr">
        <is>
          <t>Judith</t>
        </is>
      </c>
      <c r="E1546" t="inlineStr">
        <is>
          <t>Evans</t>
        </is>
      </c>
      <c r="F1546" t="n">
        <v>1753</v>
      </c>
      <c r="G1546" t="n">
        <v>1674</v>
      </c>
      <c r="H1546" t="inlineStr">
        <is>
          <t>88</t>
        </is>
      </c>
      <c r="I1546" t="inlineStr">
        <is>
          <t>Book One Part Two</t>
        </is>
      </c>
      <c r="J1546" t="inlineStr">
        <is>
          <t>Lt. Phillips, Commander</t>
        </is>
      </c>
      <c r="K1546" t="inlineStr">
        <is>
          <t>-</t>
        </is>
      </c>
      <c r="L1546" t="inlineStr">
        <is>
          <t>-</t>
        </is>
      </c>
      <c r="M1546" t="inlineStr">
        <is>
          <t>-</t>
        </is>
      </c>
      <c r="N1546" t="inlineStr">
        <is>
          <t>-</t>
        </is>
      </c>
      <c r="O1546" t="inlineStr">
        <is>
          <t>Female</t>
        </is>
      </c>
      <c r="P1546" t="inlineStr">
        <is>
          <t>Black</t>
        </is>
      </c>
      <c r="Q1546" t="inlineStr">
        <is>
          <t>African American</t>
        </is>
      </c>
      <c r="R1546" t="inlineStr">
        <is>
          <t>Charleston, South Carolina</t>
        </is>
      </c>
      <c r="S1546" t="inlineStr">
        <is>
          <t>Virginia</t>
        </is>
      </c>
      <c r="T1546" t="inlineStr">
        <is>
          <t>New York</t>
        </is>
      </c>
      <c r="U1546" t="inlineStr">
        <is>
          <t>Dec 1782</t>
        </is>
      </c>
      <c r="V1546" t="inlineStr">
        <is>
          <t>Port Roseway</t>
        </is>
      </c>
      <c r="W1546" t="inlineStr">
        <is>
          <t>Book of Negroes, British Headquarters Papers PRO 30/55/100; Loyalist evacuation shipping lists (1782–1784)</t>
        </is>
      </c>
      <c r="X1546" t="inlineStr">
        <is>
          <t>-</t>
        </is>
      </c>
      <c r="Y1546" t="inlineStr">
        <is>
          <t>-</t>
        </is>
      </c>
      <c r="Z1546" t="inlineStr">
        <is>
          <t>Black</t>
        </is>
      </c>
      <c r="AA1546" t="inlineStr">
        <is>
          <t>Nansemond</t>
        </is>
      </c>
      <c r="AB1546" t="inlineStr">
        <is>
          <t>-</t>
        </is>
      </c>
      <c r="AC1546" t="inlineStr">
        <is>
          <t>Virginia</t>
        </is>
      </c>
      <c r="AD1546" t="inlineStr">
        <is>
          <t>United States</t>
        </is>
      </c>
      <c r="AG1546" t="inlineStr">
        <is>
          <t>-</t>
        </is>
      </c>
    </row>
    <row r="1547">
      <c r="A1547" t="inlineStr">
        <is>
          <t>L'Abondance</t>
        </is>
      </c>
      <c r="B1547" t="inlineStr">
        <is>
          <t>Sarah Evans, 16, stout wench. Formerly the property of George Ben, Nansemond, Virginia; left him 6 years ago.</t>
        </is>
      </c>
      <c r="C1547" t="inlineStr">
        <is>
          <t>L'Abondance bound for Port Roseway Lt. Phillips, Commander</t>
        </is>
      </c>
      <c r="D1547" t="inlineStr">
        <is>
          <t>Sarah</t>
        </is>
      </c>
      <c r="E1547" t="inlineStr">
        <is>
          <t>Evans</t>
        </is>
      </c>
      <c r="F1547" t="n">
        <v>1767</v>
      </c>
      <c r="G1547" t="n">
        <v>1675</v>
      </c>
      <c r="H1547" t="inlineStr">
        <is>
          <t>-</t>
        </is>
      </c>
      <c r="I1547" t="inlineStr">
        <is>
          <t>Book One Part Two</t>
        </is>
      </c>
      <c r="J1547" t="inlineStr">
        <is>
          <t>Lt. Phillips, Commander</t>
        </is>
      </c>
      <c r="K1547" t="inlineStr">
        <is>
          <t>-</t>
        </is>
      </c>
      <c r="L1547" t="inlineStr">
        <is>
          <t>-</t>
        </is>
      </c>
      <c r="M1547" t="inlineStr">
        <is>
          <t>-</t>
        </is>
      </c>
      <c r="N1547" t="inlineStr">
        <is>
          <t>-</t>
        </is>
      </c>
      <c r="O1547" t="inlineStr">
        <is>
          <t>Child Female</t>
        </is>
      </c>
      <c r="P1547" t="inlineStr">
        <is>
          <t>Black</t>
        </is>
      </c>
      <c r="Q1547" t="inlineStr">
        <is>
          <t>African American</t>
        </is>
      </c>
      <c r="R1547" t="inlineStr">
        <is>
          <t>Nansemond</t>
        </is>
      </c>
      <c r="S1547" t="inlineStr">
        <is>
          <t>Virginia</t>
        </is>
      </c>
      <c r="T1547" t="inlineStr">
        <is>
          <t>-</t>
        </is>
      </c>
      <c r="U1547" t="inlineStr">
        <is>
          <t>-</t>
        </is>
      </c>
      <c r="V1547" t="inlineStr">
        <is>
          <t>Port Roseway</t>
        </is>
      </c>
      <c r="W1547" t="inlineStr">
        <is>
          <t>-</t>
        </is>
      </c>
      <c r="X1547" t="inlineStr">
        <is>
          <t>-</t>
        </is>
      </c>
      <c r="Y1547" t="inlineStr">
        <is>
          <t>-</t>
        </is>
      </c>
      <c r="Z1547" t="inlineStr">
        <is>
          <t>Black</t>
        </is>
      </c>
      <c r="AA1547" t="inlineStr">
        <is>
          <t>Nansemond</t>
        </is>
      </c>
      <c r="AB1547" t="inlineStr">
        <is>
          <t>-</t>
        </is>
      </c>
      <c r="AC1547" t="inlineStr">
        <is>
          <t>Virginia</t>
        </is>
      </c>
      <c r="AD1547" t="inlineStr">
        <is>
          <t>United States</t>
        </is>
      </c>
      <c r="AG1547" t="inlineStr">
        <is>
          <t>-</t>
        </is>
      </c>
    </row>
    <row r="1548">
      <c r="A1548" t="inlineStr">
        <is>
          <t>L'Abondance</t>
        </is>
      </c>
      <c r="B1548" t="inlineStr">
        <is>
          <t>Juno Thomas, 40, worn out. Formerly the property of Daniel Johnson of Savannah, Georgia; left him 6 years ago.</t>
        </is>
      </c>
      <c r="C1548" t="inlineStr">
        <is>
          <t>L'Abondance bound for Port Roseway Lt. Phillips, Commander</t>
        </is>
      </c>
      <c r="D1548" t="inlineStr">
        <is>
          <t>Juno</t>
        </is>
      </c>
      <c r="E1548" t="inlineStr">
        <is>
          <t>Thomas</t>
        </is>
      </c>
      <c r="F1548" t="n">
        <v>1743</v>
      </c>
      <c r="G1548" t="n">
        <v>1667</v>
      </c>
      <c r="H1548" t="inlineStr">
        <is>
          <t>-</t>
        </is>
      </c>
      <c r="I1548" t="inlineStr">
        <is>
          <t>Book One Part Two</t>
        </is>
      </c>
      <c r="J1548" t="inlineStr">
        <is>
          <t>Lt. Phillips, Commander</t>
        </is>
      </c>
      <c r="K1548" t="inlineStr">
        <is>
          <t>-</t>
        </is>
      </c>
      <c r="L1548" t="inlineStr">
        <is>
          <t>-</t>
        </is>
      </c>
      <c r="M1548" t="inlineStr">
        <is>
          <t>-</t>
        </is>
      </c>
      <c r="N1548" t="inlineStr">
        <is>
          <t>-</t>
        </is>
      </c>
      <c r="O1548" t="inlineStr">
        <is>
          <t>Male</t>
        </is>
      </c>
      <c r="P1548" t="inlineStr">
        <is>
          <t>Black</t>
        </is>
      </c>
      <c r="Q1548" t="inlineStr">
        <is>
          <t>African American</t>
        </is>
      </c>
      <c r="R1548" t="inlineStr">
        <is>
          <t>Formerly the property of Daniel Johnson of Savannah</t>
        </is>
      </c>
      <c r="S1548" t="inlineStr">
        <is>
          <t>Georgia</t>
        </is>
      </c>
      <c r="T1548" t="inlineStr">
        <is>
          <t>-</t>
        </is>
      </c>
      <c r="U1548" t="inlineStr">
        <is>
          <t>-</t>
        </is>
      </c>
      <c r="V1548" t="inlineStr">
        <is>
          <t>Port Roseway</t>
        </is>
      </c>
      <c r="W1548" t="inlineStr">
        <is>
          <t>-</t>
        </is>
      </c>
      <c r="X1548" t="inlineStr">
        <is>
          <t>-</t>
        </is>
      </c>
      <c r="Y1548" t="inlineStr">
        <is>
          <t>-</t>
        </is>
      </c>
      <c r="Z1548" t="inlineStr">
        <is>
          <t>Black</t>
        </is>
      </c>
      <c r="AA1548" t="inlineStr">
        <is>
          <t>Savannah</t>
        </is>
      </c>
      <c r="AB1548" t="inlineStr">
        <is>
          <t>-</t>
        </is>
      </c>
      <c r="AC1548" t="inlineStr">
        <is>
          <t>Georgia</t>
        </is>
      </c>
      <c r="AD1548" t="inlineStr">
        <is>
          <t>United States</t>
        </is>
      </c>
      <c r="AG1548" t="inlineStr">
        <is>
          <t>-</t>
        </is>
      </c>
    </row>
    <row r="1549">
      <c r="A1549" t="inlineStr">
        <is>
          <t>L'Abondance</t>
        </is>
      </c>
      <c r="B1549" t="inlineStr">
        <is>
          <t>Jane Roberts, 23, stout wench, Formerly the property of John Cottarge of Charlestown; left him 4 years ago.</t>
        </is>
      </c>
      <c r="C1549" t="inlineStr">
        <is>
          <t>L'Abondance bound for Port Roseway Lt. Phillips, Commander</t>
        </is>
      </c>
      <c r="D1549" t="inlineStr">
        <is>
          <t>Jane</t>
        </is>
      </c>
      <c r="E1549" t="inlineStr">
        <is>
          <t>Roberts</t>
        </is>
      </c>
      <c r="F1549" t="n">
        <v>1760</v>
      </c>
      <c r="G1549" t="n">
        <v>1676</v>
      </c>
      <c r="H1549" t="inlineStr">
        <is>
          <t>87</t>
        </is>
      </c>
      <c r="I1549" t="inlineStr">
        <is>
          <t>Book One Part Two</t>
        </is>
      </c>
      <c r="J1549" t="inlineStr">
        <is>
          <t>Lt. Phillips, Commander</t>
        </is>
      </c>
      <c r="K1549" t="inlineStr">
        <is>
          <t>-</t>
        </is>
      </c>
      <c r="L1549" t="inlineStr">
        <is>
          <t>-</t>
        </is>
      </c>
      <c r="M1549" t="inlineStr">
        <is>
          <t>-</t>
        </is>
      </c>
      <c r="N1549" t="inlineStr">
        <is>
          <t>-</t>
        </is>
      </c>
      <c r="O1549" t="inlineStr">
        <is>
          <t>Female</t>
        </is>
      </c>
      <c r="P1549" t="inlineStr">
        <is>
          <t>Black</t>
        </is>
      </c>
      <c r="Q1549" t="inlineStr">
        <is>
          <t>African American</t>
        </is>
      </c>
      <c r="R1549" t="inlineStr">
        <is>
          <t>Charleston, South Carolina</t>
        </is>
      </c>
      <c r="S1549" t="inlineStr">
        <is>
          <t>-</t>
        </is>
      </c>
      <c r="T1549" t="inlineStr">
        <is>
          <t>New York</t>
        </is>
      </c>
      <c r="U1549" t="inlineStr">
        <is>
          <t>Dec 1782</t>
        </is>
      </c>
      <c r="V1549" t="inlineStr">
        <is>
          <t>Port Roseway</t>
        </is>
      </c>
      <c r="W1549" t="inlineStr">
        <is>
          <t>Book of Negroes, British Headquarters Papers PRO 30/55/100; Loyalist evacuation shipping lists (1782–1784)</t>
        </is>
      </c>
      <c r="X1549" t="inlineStr">
        <is>
          <t>-</t>
        </is>
      </c>
      <c r="Y1549" t="inlineStr">
        <is>
          <t>-</t>
        </is>
      </c>
      <c r="Z1549" t="inlineStr">
        <is>
          <t>Black</t>
        </is>
      </c>
      <c r="AA1549" t="inlineStr">
        <is>
          <t>-</t>
        </is>
      </c>
      <c r="AB1549" t="inlineStr">
        <is>
          <t>-</t>
        </is>
      </c>
      <c r="AC1549" t="inlineStr">
        <is>
          <t>Charlestown</t>
        </is>
      </c>
      <c r="AD1549" t="inlineStr">
        <is>
          <t>United States</t>
        </is>
      </c>
      <c r="AG1549" t="inlineStr">
        <is>
          <t>-</t>
        </is>
      </c>
    </row>
    <row r="1550">
      <c r="A1550" t="inlineStr">
        <is>
          <t>L'Abondance</t>
        </is>
      </c>
      <c r="B1550" t="inlineStr">
        <is>
          <t>Silvia Gordon, 30, stout wench. Formerly the property of Mallaby Rivers of James Island, South Carolina; left him 4 years ago.</t>
        </is>
      </c>
      <c r="C1550" t="inlineStr">
        <is>
          <t>L'Abondance bound for Port Roseway Lt. Phillips, Commander</t>
        </is>
      </c>
      <c r="D1550" t="inlineStr">
        <is>
          <t>Silvia</t>
        </is>
      </c>
      <c r="E1550" t="inlineStr">
        <is>
          <t>Gordon</t>
        </is>
      </c>
      <c r="F1550" t="n">
        <v>1753</v>
      </c>
      <c r="G1550" t="n">
        <v>1678</v>
      </c>
      <c r="H1550" t="inlineStr">
        <is>
          <t>-</t>
        </is>
      </c>
      <c r="I1550" t="inlineStr">
        <is>
          <t>Book One Part Two</t>
        </is>
      </c>
      <c r="J1550" t="inlineStr">
        <is>
          <t>Lt. Phillips, Commander</t>
        </is>
      </c>
      <c r="K1550" t="inlineStr">
        <is>
          <t>-</t>
        </is>
      </c>
      <c r="L1550" t="inlineStr">
        <is>
          <t>-</t>
        </is>
      </c>
      <c r="M1550" t="inlineStr">
        <is>
          <t>-</t>
        </is>
      </c>
      <c r="N1550" t="inlineStr">
        <is>
          <t>-</t>
        </is>
      </c>
      <c r="O1550" t="inlineStr">
        <is>
          <t>Female</t>
        </is>
      </c>
      <c r="P1550" t="inlineStr">
        <is>
          <t>Black</t>
        </is>
      </c>
      <c r="Q1550" t="inlineStr">
        <is>
          <t>African American</t>
        </is>
      </c>
      <c r="R1550" t="inlineStr">
        <is>
          <t>Formerly the property of Mallaby Rivers of James Island</t>
        </is>
      </c>
      <c r="S1550" t="inlineStr">
        <is>
          <t>South Carolina</t>
        </is>
      </c>
      <c r="T1550" t="inlineStr">
        <is>
          <t>-</t>
        </is>
      </c>
      <c r="U1550" t="inlineStr">
        <is>
          <t>-</t>
        </is>
      </c>
      <c r="V1550" t="inlineStr">
        <is>
          <t>Port Roseway</t>
        </is>
      </c>
      <c r="W1550" t="inlineStr">
        <is>
          <t>-</t>
        </is>
      </c>
      <c r="X1550" t="inlineStr">
        <is>
          <t>-</t>
        </is>
      </c>
      <c r="Y1550" t="inlineStr">
        <is>
          <t>-</t>
        </is>
      </c>
      <c r="Z1550" t="inlineStr">
        <is>
          <t>Black</t>
        </is>
      </c>
      <c r="AA1550" t="inlineStr">
        <is>
          <t>James Island</t>
        </is>
      </c>
      <c r="AB1550" t="inlineStr">
        <is>
          <t>-</t>
        </is>
      </c>
      <c r="AC1550" t="inlineStr">
        <is>
          <t>South Carolina</t>
        </is>
      </c>
      <c r="AD1550" t="inlineStr">
        <is>
          <t>United States</t>
        </is>
      </c>
      <c r="AG1550" t="inlineStr">
        <is>
          <t>32.7343458, -79.9688451</t>
        </is>
      </c>
    </row>
    <row r="1551">
      <c r="A1551" t="inlineStr">
        <is>
          <t>L'Abondance</t>
        </is>
      </c>
      <c r="B1551" t="inlineStr">
        <is>
          <t>Tom Cain, 30, stout fellow. Formerly the property of John Thomas, a black freeman, Charlestown, South Carolina; left him 4 years ago.</t>
        </is>
      </c>
      <c r="C1551" t="inlineStr">
        <is>
          <t>L'Abondance bound for Port Roseway Lt. Phillips, Commander</t>
        </is>
      </c>
      <c r="D1551" t="inlineStr">
        <is>
          <t>Tom</t>
        </is>
      </c>
      <c r="E1551" t="inlineStr">
        <is>
          <t>Cain</t>
        </is>
      </c>
      <c r="F1551" t="n">
        <v>1753</v>
      </c>
      <c r="G1551" t="n">
        <v>1679</v>
      </c>
      <c r="H1551" t="inlineStr">
        <is>
          <t>88</t>
        </is>
      </c>
      <c r="I1551" t="inlineStr">
        <is>
          <t>Book One Part Two</t>
        </is>
      </c>
      <c r="J1551" t="inlineStr">
        <is>
          <t>Lt. Phillips, Commander</t>
        </is>
      </c>
      <c r="K1551" t="inlineStr">
        <is>
          <t>-</t>
        </is>
      </c>
      <c r="L1551" t="inlineStr">
        <is>
          <t>-</t>
        </is>
      </c>
      <c r="M1551" t="inlineStr">
        <is>
          <t>-</t>
        </is>
      </c>
      <c r="N1551" t="inlineStr">
        <is>
          <t>-</t>
        </is>
      </c>
      <c r="O1551" t="inlineStr">
        <is>
          <t>Male</t>
        </is>
      </c>
      <c r="P1551" t="inlineStr">
        <is>
          <t>Black</t>
        </is>
      </c>
      <c r="Q1551" t="inlineStr">
        <is>
          <t>African American</t>
        </is>
      </c>
      <c r="R1551" t="inlineStr">
        <is>
          <t>Charleston, South Carolina</t>
        </is>
      </c>
      <c r="S1551" t="inlineStr">
        <is>
          <t>South Carolina</t>
        </is>
      </c>
      <c r="T1551" t="inlineStr">
        <is>
          <t>New York</t>
        </is>
      </c>
      <c r="U1551" t="inlineStr">
        <is>
          <t>Dec 1782</t>
        </is>
      </c>
      <c r="V1551" t="inlineStr">
        <is>
          <t>Port Roseway</t>
        </is>
      </c>
      <c r="W1551" t="inlineStr">
        <is>
          <t>Book of Negroes, British Headquarters Papers PRO 30/55/100; Loyalist evacuation shipping lists (1782–1784)</t>
        </is>
      </c>
      <c r="X1551" t="inlineStr">
        <is>
          <t>-</t>
        </is>
      </c>
      <c r="Y1551" t="inlineStr">
        <is>
          <t>-</t>
        </is>
      </c>
      <c r="Z1551" t="inlineStr">
        <is>
          <t>Black</t>
        </is>
      </c>
      <c r="AA1551" t="inlineStr">
        <is>
          <t>Charlestown</t>
        </is>
      </c>
      <c r="AB1551" t="inlineStr">
        <is>
          <t>-</t>
        </is>
      </c>
      <c r="AC1551" t="inlineStr">
        <is>
          <t>South Carolina</t>
        </is>
      </c>
      <c r="AD1551" t="inlineStr">
        <is>
          <t>United States</t>
        </is>
      </c>
      <c r="AG1551" t="inlineStr">
        <is>
          <t>-</t>
        </is>
      </c>
    </row>
    <row r="1552">
      <c r="A1552" t="inlineStr">
        <is>
          <t>L'Abondance</t>
        </is>
      </c>
      <c r="B1552" t="inlineStr">
        <is>
          <t>Nancy Moody, 14, fine girl. Formerly the property of Henry Moody of Williamsburgh, Virginia; left him 5 years ago.</t>
        </is>
      </c>
      <c r="C1552" t="inlineStr">
        <is>
          <t>L'Abondance bound for Port Roseway Lt. Phillips, Commander</t>
        </is>
      </c>
      <c r="D1552" t="inlineStr">
        <is>
          <t>Nancy</t>
        </is>
      </c>
      <c r="E1552" t="inlineStr">
        <is>
          <t>Moody</t>
        </is>
      </c>
      <c r="F1552" t="n">
        <v>1769</v>
      </c>
      <c r="G1552" t="n">
        <v>1680</v>
      </c>
      <c r="H1552" t="inlineStr">
        <is>
          <t>-</t>
        </is>
      </c>
      <c r="I1552" t="inlineStr">
        <is>
          <t>Book One Part Two</t>
        </is>
      </c>
      <c r="J1552" t="inlineStr">
        <is>
          <t>Lt. Phillips, Commander</t>
        </is>
      </c>
      <c r="K1552" t="inlineStr">
        <is>
          <t>-</t>
        </is>
      </c>
      <c r="L1552" t="inlineStr">
        <is>
          <t>-</t>
        </is>
      </c>
      <c r="M1552" t="inlineStr">
        <is>
          <t>-</t>
        </is>
      </c>
      <c r="N1552" t="inlineStr">
        <is>
          <t>-</t>
        </is>
      </c>
      <c r="O1552" t="inlineStr">
        <is>
          <t>Child Female</t>
        </is>
      </c>
      <c r="P1552" t="inlineStr">
        <is>
          <t>Black</t>
        </is>
      </c>
      <c r="Q1552" t="inlineStr">
        <is>
          <t>African American</t>
        </is>
      </c>
      <c r="R1552" t="inlineStr">
        <is>
          <t>Formerly the property of Henry Moody of Williamsburgh</t>
        </is>
      </c>
      <c r="S1552" t="inlineStr">
        <is>
          <t>Virginia</t>
        </is>
      </c>
      <c r="T1552" t="inlineStr">
        <is>
          <t>-</t>
        </is>
      </c>
      <c r="U1552" t="inlineStr">
        <is>
          <t>-</t>
        </is>
      </c>
      <c r="V1552" t="inlineStr">
        <is>
          <t>Port Roseway</t>
        </is>
      </c>
      <c r="W1552" t="inlineStr">
        <is>
          <t>-</t>
        </is>
      </c>
      <c r="X1552" t="inlineStr">
        <is>
          <t>-</t>
        </is>
      </c>
      <c r="Y1552" t="inlineStr">
        <is>
          <t>-</t>
        </is>
      </c>
      <c r="Z1552" t="inlineStr">
        <is>
          <t>Black</t>
        </is>
      </c>
      <c r="AA1552" t="inlineStr">
        <is>
          <t>Williamsburgh</t>
        </is>
      </c>
      <c r="AB1552" t="inlineStr">
        <is>
          <t>-</t>
        </is>
      </c>
      <c r="AC1552" t="inlineStr">
        <is>
          <t>Virginia</t>
        </is>
      </c>
      <c r="AD1552" t="inlineStr">
        <is>
          <t>United States</t>
        </is>
      </c>
      <c r="AG1552" t="inlineStr">
        <is>
          <t>-</t>
        </is>
      </c>
    </row>
    <row r="1553">
      <c r="A1553" t="inlineStr">
        <is>
          <t>L'Abondance</t>
        </is>
      </c>
      <c r="B1553" t="inlineStr">
        <is>
          <t>Harry Washington, 43, fine fellow. Formerly the property of General Washington; left him 7 years ago.</t>
        </is>
      </c>
      <c r="C1553" t="inlineStr">
        <is>
          <t>L'Abondance bound for Port Roseway Lt. Phillips, Commander</t>
        </is>
      </c>
      <c r="D1553" t="inlineStr">
        <is>
          <t>Harry</t>
        </is>
      </c>
      <c r="E1553" t="inlineStr">
        <is>
          <t>Washington</t>
        </is>
      </c>
      <c r="F1553" t="n">
        <v>1740</v>
      </c>
      <c r="G1553" t="n">
        <v>1681</v>
      </c>
      <c r="H1553" t="inlineStr">
        <is>
          <t>-</t>
        </is>
      </c>
      <c r="I1553" t="inlineStr">
        <is>
          <t>Book One Part Two</t>
        </is>
      </c>
      <c r="J1553" t="inlineStr">
        <is>
          <t>Lt. Phillips, Commander</t>
        </is>
      </c>
      <c r="K1553" t="inlineStr">
        <is>
          <t>-</t>
        </is>
      </c>
      <c r="L1553" t="inlineStr">
        <is>
          <t>-</t>
        </is>
      </c>
      <c r="M1553" t="inlineStr">
        <is>
          <t>-</t>
        </is>
      </c>
      <c r="N1553" t="inlineStr">
        <is>
          <t>-</t>
        </is>
      </c>
      <c r="O1553" t="inlineStr">
        <is>
          <t>Male</t>
        </is>
      </c>
      <c r="P1553" t="inlineStr">
        <is>
          <t>Black</t>
        </is>
      </c>
      <c r="Q1553" t="inlineStr">
        <is>
          <t>African American</t>
        </is>
      </c>
      <c r="R1553" t="inlineStr">
        <is>
          <t>-</t>
        </is>
      </c>
      <c r="S1553" t="inlineStr">
        <is>
          <t>-</t>
        </is>
      </c>
      <c r="T1553" t="inlineStr">
        <is>
          <t>-</t>
        </is>
      </c>
      <c r="U1553" t="inlineStr">
        <is>
          <t>-</t>
        </is>
      </c>
      <c r="V1553" t="inlineStr">
        <is>
          <t>Port Roseway</t>
        </is>
      </c>
      <c r="W1553" t="inlineStr">
        <is>
          <t>-</t>
        </is>
      </c>
      <c r="X1553" t="inlineStr">
        <is>
          <t>-</t>
        </is>
      </c>
      <c r="Y1553" t="inlineStr">
        <is>
          <t>-</t>
        </is>
      </c>
      <c r="Z1553" t="inlineStr">
        <is>
          <t>Black</t>
        </is>
      </c>
      <c r="AA1553" t="inlineStr">
        <is>
          <t>-</t>
        </is>
      </c>
      <c r="AB1553" t="inlineStr">
        <is>
          <t>-</t>
        </is>
      </c>
      <c r="AC1553" t="inlineStr">
        <is>
          <t>-</t>
        </is>
      </c>
      <c r="AD1553" t="inlineStr">
        <is>
          <t>United States</t>
        </is>
      </c>
      <c r="AG1553" t="inlineStr">
        <is>
          <t>-</t>
        </is>
      </c>
    </row>
    <row r="1554">
      <c r="A1554" t="inlineStr">
        <is>
          <t>L'Abondance</t>
        </is>
      </c>
      <c r="B1554" t="inlineStr">
        <is>
          <t>Moses Campbell, 25, fine fellow. Formerly the property of James Campbell of Wilmington, North Carolina; left him 7 years ago.</t>
        </is>
      </c>
      <c r="C1554" t="inlineStr">
        <is>
          <t>L'Abondance bound for Port Roseway Lt. Phillips, Commander</t>
        </is>
      </c>
      <c r="D1554" t="inlineStr">
        <is>
          <t>Moses</t>
        </is>
      </c>
      <c r="E1554" t="inlineStr">
        <is>
          <t>Campbell</t>
        </is>
      </c>
      <c r="F1554" t="n">
        <v>1758</v>
      </c>
      <c r="G1554" t="n">
        <v>1682</v>
      </c>
      <c r="H1554" t="inlineStr">
        <is>
          <t>87</t>
        </is>
      </c>
      <c r="I1554" t="inlineStr">
        <is>
          <t>Book One Part Two</t>
        </is>
      </c>
      <c r="J1554" t="inlineStr">
        <is>
          <t>Lt. Phillips, Commander</t>
        </is>
      </c>
      <c r="K1554" t="inlineStr">
        <is>
          <t>-</t>
        </is>
      </c>
      <c r="L1554" t="inlineStr">
        <is>
          <t>-</t>
        </is>
      </c>
      <c r="M1554" t="inlineStr">
        <is>
          <t>-</t>
        </is>
      </c>
      <c r="N1554" t="inlineStr">
        <is>
          <t>-</t>
        </is>
      </c>
      <c r="O1554" t="inlineStr">
        <is>
          <t>Male</t>
        </is>
      </c>
      <c r="P1554" t="inlineStr">
        <is>
          <t>Black</t>
        </is>
      </c>
      <c r="Q1554" t="inlineStr">
        <is>
          <t>African American</t>
        </is>
      </c>
      <c r="R1554" t="inlineStr">
        <is>
          <t>Charleston, South Carolina</t>
        </is>
      </c>
      <c r="S1554" t="inlineStr">
        <is>
          <t>North Carolina</t>
        </is>
      </c>
      <c r="T1554" t="inlineStr">
        <is>
          <t>New York</t>
        </is>
      </c>
      <c r="U1554" t="inlineStr">
        <is>
          <t>Dec 1782</t>
        </is>
      </c>
      <c r="V1554" t="inlineStr">
        <is>
          <t>Port Roseway</t>
        </is>
      </c>
      <c r="W1554" t="inlineStr">
        <is>
          <t>Book of Negroes, British Headquarters Papers PRO 30/55/100; Loyalist evacuation shipping lists (1782–1784)</t>
        </is>
      </c>
      <c r="X1554" t="inlineStr">
        <is>
          <t>-</t>
        </is>
      </c>
      <c r="Y1554" t="inlineStr">
        <is>
          <t>-</t>
        </is>
      </c>
      <c r="Z1554" t="inlineStr">
        <is>
          <t>Black</t>
        </is>
      </c>
      <c r="AA1554" t="inlineStr">
        <is>
          <t>Wilmington</t>
        </is>
      </c>
      <c r="AB1554" t="inlineStr">
        <is>
          <t>-</t>
        </is>
      </c>
      <c r="AC1554" t="inlineStr">
        <is>
          <t>North Carolina</t>
        </is>
      </c>
      <c r="AD1554" t="inlineStr">
        <is>
          <t>United States</t>
        </is>
      </c>
      <c r="AG1554" t="inlineStr">
        <is>
          <t>34.2352853, -77.9487284</t>
        </is>
      </c>
    </row>
    <row r="1555">
      <c r="A1555" t="inlineStr">
        <is>
          <t>L'Abondance</t>
        </is>
      </c>
      <c r="B1555" t="inlineStr">
        <is>
          <t>Rob Robinson, 23, fine fellow. Formerly the property of John Hearns of James Island, South Carolina; left him 6 years ago.</t>
        </is>
      </c>
      <c r="C1555" t="inlineStr">
        <is>
          <t>L'Abondance bound for Port Roseway Lt. Phillips, Commander</t>
        </is>
      </c>
      <c r="D1555" t="inlineStr">
        <is>
          <t>Rob</t>
        </is>
      </c>
      <c r="E1555" t="inlineStr">
        <is>
          <t>Robinson</t>
        </is>
      </c>
      <c r="F1555" t="n">
        <v>1760</v>
      </c>
      <c r="G1555" t="n">
        <v>1683</v>
      </c>
      <c r="H1555" t="inlineStr">
        <is>
          <t>87</t>
        </is>
      </c>
      <c r="I1555" t="inlineStr">
        <is>
          <t>Book One Part Two</t>
        </is>
      </c>
      <c r="J1555" t="inlineStr">
        <is>
          <t>Lt. Phillips, Commander</t>
        </is>
      </c>
      <c r="K1555" t="inlineStr">
        <is>
          <t>-</t>
        </is>
      </c>
      <c r="L1555" t="inlineStr">
        <is>
          <t>-</t>
        </is>
      </c>
      <c r="M1555" t="inlineStr">
        <is>
          <t>-</t>
        </is>
      </c>
      <c r="N1555" t="inlineStr">
        <is>
          <t>-</t>
        </is>
      </c>
      <c r="O1555" t="inlineStr">
        <is>
          <t>Male</t>
        </is>
      </c>
      <c r="P1555" t="inlineStr">
        <is>
          <t>Black</t>
        </is>
      </c>
      <c r="Q1555" t="inlineStr">
        <is>
          <t>African American</t>
        </is>
      </c>
      <c r="R1555" t="inlineStr">
        <is>
          <t>Charleston, South Carolina</t>
        </is>
      </c>
      <c r="S1555" t="inlineStr">
        <is>
          <t>South Carolina</t>
        </is>
      </c>
      <c r="T1555" t="inlineStr">
        <is>
          <t>New York</t>
        </is>
      </c>
      <c r="U1555" t="inlineStr">
        <is>
          <t>Dec 1782</t>
        </is>
      </c>
      <c r="V1555" t="inlineStr">
        <is>
          <t>Port Roseway</t>
        </is>
      </c>
      <c r="W1555" t="inlineStr">
        <is>
          <t>Book of Negroes, British Headquarters Papers PRO 30/55/100; Loyalist evacuation shipping lists (1782–1784)</t>
        </is>
      </c>
      <c r="X1555" t="inlineStr">
        <is>
          <t>-</t>
        </is>
      </c>
      <c r="Y1555" t="inlineStr">
        <is>
          <t>-</t>
        </is>
      </c>
      <c r="Z1555" t="inlineStr">
        <is>
          <t>Black</t>
        </is>
      </c>
      <c r="AA1555" t="inlineStr">
        <is>
          <t>James Island</t>
        </is>
      </c>
      <c r="AB1555" t="inlineStr">
        <is>
          <t>-</t>
        </is>
      </c>
      <c r="AC1555" t="inlineStr">
        <is>
          <t>South Carolina</t>
        </is>
      </c>
      <c r="AD1555" t="inlineStr">
        <is>
          <t>United States</t>
        </is>
      </c>
      <c r="AG1555" t="inlineStr">
        <is>
          <t>32.7343458, -79.9688451</t>
        </is>
      </c>
    </row>
    <row r="1556">
      <c r="A1556" t="inlineStr">
        <is>
          <t>L'Abondance</t>
        </is>
      </c>
      <c r="B1556" t="inlineStr">
        <is>
          <t>Peter Pharo. 35, stout man. Formerly the property of Abraham Duryee of Millstone, New Jersey; left him 6 years ago.</t>
        </is>
      </c>
      <c r="C1556" t="inlineStr">
        <is>
          <t>L'Abondance bound for Port Roseway Lt. Phillips, Commander</t>
        </is>
      </c>
      <c r="D1556" t="inlineStr">
        <is>
          <t>Peter</t>
        </is>
      </c>
      <c r="E1556" t="inlineStr">
        <is>
          <t>Pharo. 35</t>
        </is>
      </c>
      <c r="F1556" t="n">
        <v>1748</v>
      </c>
      <c r="G1556" t="n">
        <v>1703</v>
      </c>
      <c r="H1556" t="inlineStr">
        <is>
          <t>88</t>
        </is>
      </c>
      <c r="I1556" t="inlineStr">
        <is>
          <t>Book One Part Two</t>
        </is>
      </c>
      <c r="J1556" t="inlineStr">
        <is>
          <t>Lt. Phillips, Commander</t>
        </is>
      </c>
      <c r="K1556" t="inlineStr">
        <is>
          <t>-</t>
        </is>
      </c>
      <c r="L1556" t="inlineStr">
        <is>
          <t>-</t>
        </is>
      </c>
      <c r="M1556" t="inlineStr">
        <is>
          <t>-</t>
        </is>
      </c>
      <c r="N1556" t="inlineStr">
        <is>
          <t>-</t>
        </is>
      </c>
      <c r="O1556" t="inlineStr">
        <is>
          <t>Male</t>
        </is>
      </c>
      <c r="P1556" t="inlineStr">
        <is>
          <t>Black</t>
        </is>
      </c>
      <c r="Q1556" t="inlineStr">
        <is>
          <t>African American</t>
        </is>
      </c>
      <c r="R1556" t="inlineStr">
        <is>
          <t>Charleston, South Carolina</t>
        </is>
      </c>
      <c r="S1556" t="inlineStr">
        <is>
          <t>New Jersey</t>
        </is>
      </c>
      <c r="T1556" t="inlineStr">
        <is>
          <t>New York</t>
        </is>
      </c>
      <c r="U1556" t="inlineStr">
        <is>
          <t>Dec 1782</t>
        </is>
      </c>
      <c r="V1556" t="inlineStr">
        <is>
          <t>Port Roseway</t>
        </is>
      </c>
      <c r="W1556" t="inlineStr">
        <is>
          <t>Book of Negroes, British Headquarters Papers PRO 30/55/100; Loyalist evacuation shipping lists (1782–1784)</t>
        </is>
      </c>
      <c r="X1556" t="inlineStr">
        <is>
          <t>-</t>
        </is>
      </c>
      <c r="Y1556" t="inlineStr">
        <is>
          <t>-</t>
        </is>
      </c>
      <c r="Z1556" t="inlineStr">
        <is>
          <t>Black</t>
        </is>
      </c>
      <c r="AA1556" t="inlineStr">
        <is>
          <t>-</t>
        </is>
      </c>
      <c r="AB1556" t="inlineStr">
        <is>
          <t>-</t>
        </is>
      </c>
      <c r="AC1556" t="inlineStr">
        <is>
          <t>New Jersey</t>
        </is>
      </c>
      <c r="AD1556" t="inlineStr">
        <is>
          <t>United States</t>
        </is>
      </c>
      <c r="AG1556" t="inlineStr">
        <is>
          <t>-</t>
        </is>
      </c>
    </row>
    <row r="1557">
      <c r="A1557" t="inlineStr">
        <is>
          <t>L'Abondance</t>
        </is>
      </c>
      <c r="B1557" t="inlineStr">
        <is>
          <t>John Thomas, 58, stout man. Says he was left free at the death of William McAdam of New York.</t>
        </is>
      </c>
      <c r="C1557" t="inlineStr">
        <is>
          <t>L'Abondance bound for Port Roseway Lt. Phillips, Commander</t>
        </is>
      </c>
      <c r="D1557" t="inlineStr">
        <is>
          <t>John</t>
        </is>
      </c>
      <c r="E1557" t="inlineStr">
        <is>
          <t>Thomas</t>
        </is>
      </c>
      <c r="F1557" t="n">
        <v>1725</v>
      </c>
      <c r="G1557" t="n">
        <v>1702</v>
      </c>
      <c r="H1557" t="inlineStr">
        <is>
          <t>87</t>
        </is>
      </c>
      <c r="I1557" t="inlineStr">
        <is>
          <t>Book One Part Two</t>
        </is>
      </c>
      <c r="J1557" t="inlineStr">
        <is>
          <t>Lt. Phillips, Commander</t>
        </is>
      </c>
      <c r="K1557" t="inlineStr">
        <is>
          <t>-</t>
        </is>
      </c>
      <c r="L1557" t="inlineStr">
        <is>
          <t>-</t>
        </is>
      </c>
      <c r="M1557" t="inlineStr">
        <is>
          <t>-</t>
        </is>
      </c>
      <c r="N1557" t="inlineStr">
        <is>
          <t>-</t>
        </is>
      </c>
      <c r="O1557" t="inlineStr">
        <is>
          <t>Male</t>
        </is>
      </c>
      <c r="P1557" t="inlineStr">
        <is>
          <t>Black</t>
        </is>
      </c>
      <c r="Q1557" t="inlineStr">
        <is>
          <t>African American</t>
        </is>
      </c>
      <c r="R1557" t="inlineStr">
        <is>
          <t>Charleston, South Carolina</t>
        </is>
      </c>
      <c r="S1557" t="inlineStr">
        <is>
          <t>New York</t>
        </is>
      </c>
      <c r="T1557" t="inlineStr">
        <is>
          <t>New York</t>
        </is>
      </c>
      <c r="U1557" t="inlineStr">
        <is>
          <t>Dec 1782</t>
        </is>
      </c>
      <c r="V1557" t="inlineStr">
        <is>
          <t>Port Roseway</t>
        </is>
      </c>
      <c r="W1557" t="inlineStr">
        <is>
          <t>Book of Negroes, British Headquarters Papers PRO 30/55/100; Loyalist evacuation shipping lists (1782–1784)</t>
        </is>
      </c>
      <c r="X1557" t="inlineStr">
        <is>
          <t>-</t>
        </is>
      </c>
      <c r="Y1557" t="inlineStr">
        <is>
          <t>-</t>
        </is>
      </c>
      <c r="Z1557" t="inlineStr">
        <is>
          <t>Black</t>
        </is>
      </c>
      <c r="AA1557" t="inlineStr">
        <is>
          <t>-</t>
        </is>
      </c>
      <c r="AB1557" t="inlineStr">
        <is>
          <t>-</t>
        </is>
      </c>
      <c r="AC1557" t="inlineStr">
        <is>
          <t>New York</t>
        </is>
      </c>
      <c r="AD1557" t="inlineStr">
        <is>
          <t>United States</t>
        </is>
      </c>
      <c r="AG1557" t="inlineStr">
        <is>
          <t>-</t>
        </is>
      </c>
    </row>
    <row r="1558">
      <c r="A1558" t="inlineStr">
        <is>
          <t>L'Abondance</t>
        </is>
      </c>
      <c r="B1558" t="inlineStr">
        <is>
          <t>Peggy Campbell, 38, stout wench &amp; son 8 years old. Formerly the property of James Rogers, Norfolk, Virginia; left him 7 years ago.</t>
        </is>
      </c>
      <c r="C1558" t="inlineStr">
        <is>
          <t>L'Abondance bound for Port Roseway Lt. Phillips, Commander</t>
        </is>
      </c>
      <c r="D1558" t="inlineStr">
        <is>
          <t>Peggy</t>
        </is>
      </c>
      <c r="E1558" t="inlineStr">
        <is>
          <t>Campbell</t>
        </is>
      </c>
      <c r="F1558" t="n">
        <v>1745</v>
      </c>
      <c r="G1558" t="n">
        <v>1677</v>
      </c>
      <c r="H1558" t="inlineStr">
        <is>
          <t>88</t>
        </is>
      </c>
      <c r="I1558" t="inlineStr">
        <is>
          <t>Book One Part Two</t>
        </is>
      </c>
      <c r="J1558" t="inlineStr">
        <is>
          <t>Lt. Phillips, Commander</t>
        </is>
      </c>
      <c r="K1558" t="inlineStr">
        <is>
          <t>-</t>
        </is>
      </c>
      <c r="L1558" t="inlineStr">
        <is>
          <t>-</t>
        </is>
      </c>
      <c r="M1558" t="inlineStr">
        <is>
          <t>-</t>
        </is>
      </c>
      <c r="N1558" t="inlineStr">
        <is>
          <t>-</t>
        </is>
      </c>
      <c r="O1558" t="inlineStr">
        <is>
          <t>Female</t>
        </is>
      </c>
      <c r="P1558" t="inlineStr">
        <is>
          <t>Black</t>
        </is>
      </c>
      <c r="Q1558" t="inlineStr">
        <is>
          <t>African American</t>
        </is>
      </c>
      <c r="R1558" t="inlineStr">
        <is>
          <t>Charleston, South Carolina</t>
        </is>
      </c>
      <c r="S1558" t="inlineStr">
        <is>
          <t>Virginia</t>
        </is>
      </c>
      <c r="T1558" t="inlineStr">
        <is>
          <t>New York</t>
        </is>
      </c>
      <c r="U1558" t="inlineStr">
        <is>
          <t>Dec 1782</t>
        </is>
      </c>
      <c r="V1558" t="inlineStr">
        <is>
          <t>Port Roseway</t>
        </is>
      </c>
      <c r="W1558" t="inlineStr">
        <is>
          <t>Book of Negroes, British Headquarters Papers PRO 30/55/100; Loyalist evacuation shipping lists (1782–1784)</t>
        </is>
      </c>
      <c r="X1558" t="inlineStr">
        <is>
          <t>-</t>
        </is>
      </c>
      <c r="Y1558" t="inlineStr">
        <is>
          <t>-</t>
        </is>
      </c>
      <c r="Z1558" t="inlineStr">
        <is>
          <t>Black</t>
        </is>
      </c>
      <c r="AA1558" t="inlineStr">
        <is>
          <t>Norfolk</t>
        </is>
      </c>
      <c r="AB1558" t="inlineStr">
        <is>
          <t>-</t>
        </is>
      </c>
      <c r="AC1558" t="inlineStr">
        <is>
          <t>Virginia</t>
        </is>
      </c>
      <c r="AD1558" t="inlineStr">
        <is>
          <t>United States</t>
        </is>
      </c>
      <c r="AG1558" t="inlineStr">
        <is>
          <t>-</t>
        </is>
      </c>
    </row>
    <row r="1559">
      <c r="A1559" t="inlineStr">
        <is>
          <t>L'Abondance</t>
        </is>
      </c>
      <c r="B1559" t="inlineStr">
        <is>
          <t>Patience Wilkinson, 60, worn out. Formerly the property of Miles Wilkinson of Nansemond, Virginia; left him 4 years ago.</t>
        </is>
      </c>
      <c r="C1559" t="inlineStr">
        <is>
          <t>L'Abondance bound for Port Roseway Lt. Phillips, Commander</t>
        </is>
      </c>
      <c r="D1559" t="inlineStr">
        <is>
          <t>Patience</t>
        </is>
      </c>
      <c r="E1559" t="inlineStr">
        <is>
          <t>Wilkinson</t>
        </is>
      </c>
      <c r="F1559" t="n">
        <v>1723</v>
      </c>
      <c r="G1559" t="n">
        <v>1666</v>
      </c>
      <c r="H1559" t="inlineStr">
        <is>
          <t>-</t>
        </is>
      </c>
      <c r="I1559" t="inlineStr">
        <is>
          <t>Book One Part Two</t>
        </is>
      </c>
      <c r="J1559" t="inlineStr">
        <is>
          <t>Lt. Phillips, Commander</t>
        </is>
      </c>
      <c r="K1559" t="inlineStr">
        <is>
          <t>-</t>
        </is>
      </c>
      <c r="L1559" t="inlineStr">
        <is>
          <t>-</t>
        </is>
      </c>
      <c r="M1559" t="inlineStr">
        <is>
          <t>-</t>
        </is>
      </c>
      <c r="N1559" t="inlineStr">
        <is>
          <t>-</t>
        </is>
      </c>
      <c r="O1559" t="inlineStr">
        <is>
          <t>Male</t>
        </is>
      </c>
      <c r="P1559" t="inlineStr">
        <is>
          <t>Black</t>
        </is>
      </c>
      <c r="Q1559" t="inlineStr">
        <is>
          <t>African American</t>
        </is>
      </c>
      <c r="R1559" t="inlineStr">
        <is>
          <t>Formerly the property of Miles Wilkinson of Nansemond</t>
        </is>
      </c>
      <c r="S1559" t="inlineStr">
        <is>
          <t>Virginia</t>
        </is>
      </c>
      <c r="T1559" t="inlineStr">
        <is>
          <t>-</t>
        </is>
      </c>
      <c r="U1559" t="inlineStr">
        <is>
          <t>-</t>
        </is>
      </c>
      <c r="V1559" t="inlineStr">
        <is>
          <t>Port Roseway</t>
        </is>
      </c>
      <c r="W1559" t="inlineStr">
        <is>
          <t>-</t>
        </is>
      </c>
      <c r="X1559" t="inlineStr">
        <is>
          <t>-</t>
        </is>
      </c>
      <c r="Y1559" t="inlineStr">
        <is>
          <t>-</t>
        </is>
      </c>
      <c r="Z1559" t="inlineStr">
        <is>
          <t>Black</t>
        </is>
      </c>
      <c r="AA1559" t="inlineStr">
        <is>
          <t>Nansemond</t>
        </is>
      </c>
      <c r="AB1559" t="inlineStr">
        <is>
          <t>-</t>
        </is>
      </c>
      <c r="AC1559" t="inlineStr">
        <is>
          <t>Virginia</t>
        </is>
      </c>
      <c r="AD1559" t="inlineStr">
        <is>
          <t>United States</t>
        </is>
      </c>
      <c r="AG1559" t="inlineStr">
        <is>
          <t>-</t>
        </is>
      </c>
    </row>
    <row r="1560">
      <c r="A1560" t="inlineStr">
        <is>
          <t>L'Abondance</t>
        </is>
      </c>
      <c r="B1560" t="inlineStr">
        <is>
          <t>Sally Miles, 18, fine wench. Formerly the property of Phillip Dickinson of Philadelphia; left him 6 years ago.</t>
        </is>
      </c>
      <c r="C1560" t="inlineStr">
        <is>
          <t>L'Abondance bound for Port Roseway Lt. Phillips, Commander</t>
        </is>
      </c>
      <c r="D1560" t="inlineStr">
        <is>
          <t>Sally</t>
        </is>
      </c>
      <c r="E1560" t="inlineStr">
        <is>
          <t>Miles</t>
        </is>
      </c>
      <c r="F1560" t="n">
        <v>1765</v>
      </c>
      <c r="G1560" t="n">
        <v>1665</v>
      </c>
      <c r="H1560" t="inlineStr">
        <is>
          <t>-</t>
        </is>
      </c>
      <c r="I1560" t="inlineStr">
        <is>
          <t>Book One Part Two</t>
        </is>
      </c>
      <c r="J1560" t="inlineStr">
        <is>
          <t>Lt. Phillips, Commander</t>
        </is>
      </c>
      <c r="K1560" t="inlineStr">
        <is>
          <t>-</t>
        </is>
      </c>
      <c r="L1560" t="inlineStr">
        <is>
          <t>-</t>
        </is>
      </c>
      <c r="M1560" t="inlineStr">
        <is>
          <t>-</t>
        </is>
      </c>
      <c r="N1560" t="inlineStr">
        <is>
          <t>-</t>
        </is>
      </c>
      <c r="O1560" t="inlineStr">
        <is>
          <t>Female</t>
        </is>
      </c>
      <c r="P1560" t="inlineStr">
        <is>
          <t>Black</t>
        </is>
      </c>
      <c r="Q1560" t="inlineStr">
        <is>
          <t>African American</t>
        </is>
      </c>
      <c r="R1560" t="inlineStr">
        <is>
          <t>-</t>
        </is>
      </c>
      <c r="S1560" t="inlineStr">
        <is>
          <t>-</t>
        </is>
      </c>
      <c r="T1560" t="inlineStr">
        <is>
          <t>-</t>
        </is>
      </c>
      <c r="U1560" t="inlineStr">
        <is>
          <t>-</t>
        </is>
      </c>
      <c r="V1560" t="inlineStr">
        <is>
          <t>Port Roseway</t>
        </is>
      </c>
      <c r="W1560" t="inlineStr">
        <is>
          <t>-</t>
        </is>
      </c>
      <c r="X1560" t="inlineStr">
        <is>
          <t>-</t>
        </is>
      </c>
      <c r="Y1560" t="inlineStr">
        <is>
          <t>-</t>
        </is>
      </c>
      <c r="Z1560" t="inlineStr">
        <is>
          <t>Black</t>
        </is>
      </c>
      <c r="AA1560" t="inlineStr">
        <is>
          <t>-</t>
        </is>
      </c>
      <c r="AB1560" t="inlineStr">
        <is>
          <t>-</t>
        </is>
      </c>
      <c r="AC1560" t="inlineStr">
        <is>
          <t>Philadelphia</t>
        </is>
      </c>
      <c r="AD1560" t="inlineStr">
        <is>
          <t>United States</t>
        </is>
      </c>
      <c r="AG1560" t="inlineStr">
        <is>
          <t>-</t>
        </is>
      </c>
    </row>
    <row r="1561">
      <c r="A1561" t="inlineStr">
        <is>
          <t>L'Abondance</t>
        </is>
      </c>
      <c r="B1561" t="inlineStr">
        <is>
          <t>Grace, 36, ordinary wench &amp; daughter 10 months. Formerly the property of Charles Dawson of Charlestown, South Carolina; left him 6 years ago.</t>
        </is>
      </c>
      <c r="C1561" t="inlineStr">
        <is>
          <t>L'Abondance bound for Port Roseway Lt. Phillips, Commander</t>
        </is>
      </c>
      <c r="D1561" t="inlineStr">
        <is>
          <t>Grace</t>
        </is>
      </c>
      <c r="E1561" t="inlineStr">
        <is>
          <t>-</t>
        </is>
      </c>
      <c r="F1561" t="n">
        <v>1747</v>
      </c>
      <c r="G1561" t="n">
        <v>1664</v>
      </c>
      <c r="H1561" t="inlineStr">
        <is>
          <t>-</t>
        </is>
      </c>
      <c r="I1561" t="inlineStr">
        <is>
          <t>Book One Part Two</t>
        </is>
      </c>
      <c r="J1561" t="inlineStr">
        <is>
          <t>Lt. Phillips, Commander</t>
        </is>
      </c>
      <c r="K1561" t="inlineStr">
        <is>
          <t>-</t>
        </is>
      </c>
      <c r="L1561" t="inlineStr">
        <is>
          <t>-</t>
        </is>
      </c>
      <c r="M1561" t="inlineStr">
        <is>
          <t>-</t>
        </is>
      </c>
      <c r="N1561" t="inlineStr">
        <is>
          <t>-</t>
        </is>
      </c>
      <c r="O1561" t="inlineStr">
        <is>
          <t>Female</t>
        </is>
      </c>
      <c r="P1561" t="inlineStr">
        <is>
          <t>Black</t>
        </is>
      </c>
      <c r="Q1561" t="inlineStr">
        <is>
          <t>African American</t>
        </is>
      </c>
      <c r="R1561" t="inlineStr">
        <is>
          <t>Formerly the property of Charles Dawson of Charlestown</t>
        </is>
      </c>
      <c r="S1561" t="inlineStr">
        <is>
          <t>South Carolina</t>
        </is>
      </c>
      <c r="T1561" t="inlineStr">
        <is>
          <t>-</t>
        </is>
      </c>
      <c r="U1561" t="inlineStr">
        <is>
          <t>-</t>
        </is>
      </c>
      <c r="V1561" t="inlineStr">
        <is>
          <t>Port Roseway</t>
        </is>
      </c>
      <c r="W1561" t="inlineStr">
        <is>
          <t>-</t>
        </is>
      </c>
      <c r="X1561" t="inlineStr">
        <is>
          <t>-</t>
        </is>
      </c>
      <c r="Y1561" t="inlineStr">
        <is>
          <t>-</t>
        </is>
      </c>
      <c r="Z1561" t="inlineStr">
        <is>
          <t>Black</t>
        </is>
      </c>
      <c r="AA1561" t="inlineStr">
        <is>
          <t>Charlestown</t>
        </is>
      </c>
      <c r="AB1561" t="inlineStr">
        <is>
          <t>-</t>
        </is>
      </c>
      <c r="AC1561" t="inlineStr">
        <is>
          <t>South Carolina</t>
        </is>
      </c>
      <c r="AD1561" t="inlineStr">
        <is>
          <t>United States</t>
        </is>
      </c>
      <c r="AG1561" t="inlineStr">
        <is>
          <t>-</t>
        </is>
      </c>
    </row>
    <row r="1562">
      <c r="A1562" t="inlineStr">
        <is>
          <t>L'Abondance</t>
        </is>
      </c>
      <c r="B1562" t="inlineStr">
        <is>
          <t>Hagar Miles, 22, stout wench. Formerly the property of John Miles of Askakoo, South Carolina; left him 4 years ago.</t>
        </is>
      </c>
      <c r="C1562" t="inlineStr">
        <is>
          <t>L'Abondance bound for Port Roseway Lt. Phillips, Commander</t>
        </is>
      </c>
      <c r="D1562" t="inlineStr">
        <is>
          <t>Hagar</t>
        </is>
      </c>
      <c r="E1562" t="inlineStr">
        <is>
          <t>Miles</t>
        </is>
      </c>
      <c r="F1562" t="n">
        <v>1761</v>
      </c>
      <c r="G1562" t="n">
        <v>1733</v>
      </c>
      <c r="H1562" t="inlineStr">
        <is>
          <t>-</t>
        </is>
      </c>
      <c r="I1562" t="inlineStr">
        <is>
          <t>Book One Part Two</t>
        </is>
      </c>
      <c r="J1562" t="inlineStr">
        <is>
          <t>Lt. Phillips, Commander</t>
        </is>
      </c>
      <c r="K1562" t="inlineStr">
        <is>
          <t>-</t>
        </is>
      </c>
      <c r="L1562" t="inlineStr">
        <is>
          <t>-</t>
        </is>
      </c>
      <c r="M1562" t="inlineStr">
        <is>
          <t>-</t>
        </is>
      </c>
      <c r="N1562" t="inlineStr">
        <is>
          <t>-</t>
        </is>
      </c>
      <c r="O1562" t="inlineStr">
        <is>
          <t>Female</t>
        </is>
      </c>
      <c r="P1562" t="inlineStr">
        <is>
          <t>Black</t>
        </is>
      </c>
      <c r="Q1562" t="inlineStr">
        <is>
          <t>African American</t>
        </is>
      </c>
      <c r="R1562" t="inlineStr">
        <is>
          <t>Formerly the property of John Miles of Askakoo</t>
        </is>
      </c>
      <c r="S1562" t="inlineStr">
        <is>
          <t>South Carolina</t>
        </is>
      </c>
      <c r="T1562" t="inlineStr">
        <is>
          <t>-</t>
        </is>
      </c>
      <c r="U1562" t="inlineStr">
        <is>
          <t>-</t>
        </is>
      </c>
      <c r="V1562" t="inlineStr">
        <is>
          <t>Port Roseway</t>
        </is>
      </c>
      <c r="W1562" t="inlineStr">
        <is>
          <t>-</t>
        </is>
      </c>
      <c r="X1562" t="inlineStr">
        <is>
          <t>-</t>
        </is>
      </c>
      <c r="Y1562" t="inlineStr">
        <is>
          <t>-</t>
        </is>
      </c>
      <c r="Z1562" t="inlineStr">
        <is>
          <t>Black</t>
        </is>
      </c>
      <c r="AA1562" t="inlineStr">
        <is>
          <t>-</t>
        </is>
      </c>
      <c r="AB1562" t="inlineStr">
        <is>
          <t>-</t>
        </is>
      </c>
      <c r="AC1562" t="inlineStr">
        <is>
          <t>Askakoo, South Carolina</t>
        </is>
      </c>
      <c r="AD1562" t="inlineStr">
        <is>
          <t>United States</t>
        </is>
      </c>
      <c r="AG1562" t="inlineStr">
        <is>
          <t>-</t>
        </is>
      </c>
    </row>
    <row r="1563">
      <c r="A1563" t="inlineStr">
        <is>
          <t>L'Abondance</t>
        </is>
      </c>
      <c r="B1563" t="inlineStr">
        <is>
          <t>Sillah Cain, 40, stout wench. Formerly the property of John Ward of Charlestown, South Carolina; left him 7 years ago.</t>
        </is>
      </c>
      <c r="C1563" t="inlineStr">
        <is>
          <t>L'Abondance bound for Port Roseway Lt. Phillips, Commander</t>
        </is>
      </c>
      <c r="D1563" t="inlineStr">
        <is>
          <t>Sillah</t>
        </is>
      </c>
      <c r="E1563" t="inlineStr">
        <is>
          <t>Cain</t>
        </is>
      </c>
      <c r="F1563" t="n">
        <v>1743</v>
      </c>
      <c r="G1563" t="n">
        <v>1686</v>
      </c>
      <c r="H1563" t="inlineStr">
        <is>
          <t>-</t>
        </is>
      </c>
      <c r="I1563" t="inlineStr">
        <is>
          <t>Book One Part Two</t>
        </is>
      </c>
      <c r="J1563" t="inlineStr">
        <is>
          <t>Lt. Phillips, Commander</t>
        </is>
      </c>
      <c r="K1563" t="inlineStr">
        <is>
          <t>-</t>
        </is>
      </c>
      <c r="L1563" t="inlineStr">
        <is>
          <t>-</t>
        </is>
      </c>
      <c r="M1563" t="inlineStr">
        <is>
          <t>-</t>
        </is>
      </c>
      <c r="N1563" t="inlineStr">
        <is>
          <t>-</t>
        </is>
      </c>
      <c r="O1563" t="inlineStr">
        <is>
          <t>Female</t>
        </is>
      </c>
      <c r="P1563" t="inlineStr">
        <is>
          <t>Black</t>
        </is>
      </c>
      <c r="Q1563" t="inlineStr">
        <is>
          <t>African American</t>
        </is>
      </c>
      <c r="R1563" t="inlineStr">
        <is>
          <t>Formerly the property of John Ward of Charlestown</t>
        </is>
      </c>
      <c r="S1563" t="inlineStr">
        <is>
          <t>South Carolina</t>
        </is>
      </c>
      <c r="T1563" t="inlineStr">
        <is>
          <t>-</t>
        </is>
      </c>
      <c r="U1563" t="inlineStr">
        <is>
          <t>-</t>
        </is>
      </c>
      <c r="V1563" t="inlineStr">
        <is>
          <t>Port Roseway</t>
        </is>
      </c>
      <c r="W1563" t="inlineStr">
        <is>
          <t>-</t>
        </is>
      </c>
      <c r="X1563" t="inlineStr">
        <is>
          <t>-</t>
        </is>
      </c>
      <c r="Y1563" t="inlineStr">
        <is>
          <t>-</t>
        </is>
      </c>
      <c r="Z1563" t="inlineStr">
        <is>
          <t>Black</t>
        </is>
      </c>
      <c r="AA1563" t="inlineStr">
        <is>
          <t>Charlestown</t>
        </is>
      </c>
      <c r="AB1563" t="inlineStr">
        <is>
          <t>-</t>
        </is>
      </c>
      <c r="AC1563" t="inlineStr">
        <is>
          <t>South Carolina</t>
        </is>
      </c>
      <c r="AD1563" t="inlineStr">
        <is>
          <t>United States</t>
        </is>
      </c>
      <c r="AG1563" t="inlineStr">
        <is>
          <t>-</t>
        </is>
      </c>
    </row>
    <row r="1564">
      <c r="A1564" t="inlineStr">
        <is>
          <t>L'Abondance</t>
        </is>
      </c>
      <c r="B1564" t="inlineStr">
        <is>
          <t>William Smith, 40, ordinary fellow. Formerly the property of Jacob Hemmings of Charlestown, South Carolina; left him 4 years ago.</t>
        </is>
      </c>
      <c r="C1564" t="inlineStr">
        <is>
          <t>L'Abondance bound for Port Roseway Lt. Phillips, Commander</t>
        </is>
      </c>
      <c r="D1564" t="inlineStr">
        <is>
          <t>William</t>
        </is>
      </c>
      <c r="E1564" t="inlineStr">
        <is>
          <t>Smith</t>
        </is>
      </c>
      <c r="F1564" t="n">
        <v>1743</v>
      </c>
      <c r="G1564" t="n">
        <v>1687</v>
      </c>
      <c r="H1564" t="inlineStr">
        <is>
          <t>88</t>
        </is>
      </c>
      <c r="I1564" t="inlineStr">
        <is>
          <t>Book One Part Two</t>
        </is>
      </c>
      <c r="J1564" t="inlineStr">
        <is>
          <t>Lt. Phillips, Commander</t>
        </is>
      </c>
      <c r="K1564" t="inlineStr">
        <is>
          <t>-</t>
        </is>
      </c>
      <c r="L1564" t="inlineStr">
        <is>
          <t>-</t>
        </is>
      </c>
      <c r="M1564" t="inlineStr">
        <is>
          <t>-</t>
        </is>
      </c>
      <c r="N1564" t="inlineStr">
        <is>
          <t>-</t>
        </is>
      </c>
      <c r="O1564" t="inlineStr">
        <is>
          <t>Male</t>
        </is>
      </c>
      <c r="P1564" t="inlineStr">
        <is>
          <t>Black</t>
        </is>
      </c>
      <c r="Q1564" t="inlineStr">
        <is>
          <t>African American</t>
        </is>
      </c>
      <c r="R1564" t="inlineStr">
        <is>
          <t>Charleston, South Carolina</t>
        </is>
      </c>
      <c r="S1564" t="inlineStr">
        <is>
          <t>South Carolina</t>
        </is>
      </c>
      <c r="T1564" t="inlineStr">
        <is>
          <t>New York</t>
        </is>
      </c>
      <c r="U1564" t="inlineStr">
        <is>
          <t>Dec 1782</t>
        </is>
      </c>
      <c r="V1564" t="inlineStr">
        <is>
          <t>Port Roseway</t>
        </is>
      </c>
      <c r="W1564" t="inlineStr">
        <is>
          <t>Book of Negroes, British Headquarters Papers PRO 30/55/100; Loyalist evacuation shipping lists (1782–1784)</t>
        </is>
      </c>
      <c r="X1564" t="inlineStr">
        <is>
          <t>-</t>
        </is>
      </c>
      <c r="Y1564" t="inlineStr">
        <is>
          <t>-</t>
        </is>
      </c>
      <c r="Z1564" t="inlineStr">
        <is>
          <t>Black</t>
        </is>
      </c>
      <c r="AA1564" t="inlineStr">
        <is>
          <t>Charlestown</t>
        </is>
      </c>
      <c r="AB1564" t="inlineStr">
        <is>
          <t>-</t>
        </is>
      </c>
      <c r="AC1564" t="inlineStr">
        <is>
          <t>South Carolina</t>
        </is>
      </c>
      <c r="AD1564" t="inlineStr">
        <is>
          <t>United States</t>
        </is>
      </c>
      <c r="AG1564" t="inlineStr">
        <is>
          <t>-</t>
        </is>
      </c>
    </row>
    <row r="1565">
      <c r="A1565" t="inlineStr">
        <is>
          <t>L'Abondance</t>
        </is>
      </c>
      <c r="B1565" t="inlineStr">
        <is>
          <t>Titus Milliner, 30, stout fellow. Formerly the property of Peter Farmer of Brunswick, New Jersey; left him 5 years ago.</t>
        </is>
      </c>
      <c r="C1565" t="inlineStr">
        <is>
          <t>L'Abondance bound for Port Roseway Lt. Phillips, Commander</t>
        </is>
      </c>
      <c r="D1565" t="inlineStr">
        <is>
          <t>Titus</t>
        </is>
      </c>
      <c r="E1565" t="inlineStr">
        <is>
          <t>Milliner</t>
        </is>
      </c>
      <c r="F1565" t="n">
        <v>1753</v>
      </c>
      <c r="G1565" t="n">
        <v>1688</v>
      </c>
      <c r="H1565" t="inlineStr">
        <is>
          <t>-</t>
        </is>
      </c>
      <c r="I1565" t="inlineStr">
        <is>
          <t>Book One Part Two</t>
        </is>
      </c>
      <c r="J1565" t="inlineStr">
        <is>
          <t>Lt. Phillips, Commander</t>
        </is>
      </c>
      <c r="K1565" t="inlineStr">
        <is>
          <t>-</t>
        </is>
      </c>
      <c r="L1565" t="inlineStr">
        <is>
          <t>-</t>
        </is>
      </c>
      <c r="M1565" t="inlineStr">
        <is>
          <t>-</t>
        </is>
      </c>
      <c r="N1565" t="inlineStr">
        <is>
          <t>-</t>
        </is>
      </c>
      <c r="O1565" t="inlineStr">
        <is>
          <t>Male</t>
        </is>
      </c>
      <c r="P1565" t="inlineStr">
        <is>
          <t>Black</t>
        </is>
      </c>
      <c r="Q1565" t="inlineStr">
        <is>
          <t>African American</t>
        </is>
      </c>
      <c r="R1565" t="inlineStr">
        <is>
          <t>Formerly the property of Peter Farmer of Brunswick</t>
        </is>
      </c>
      <c r="S1565" t="inlineStr">
        <is>
          <t>New Jersey</t>
        </is>
      </c>
      <c r="T1565" t="inlineStr">
        <is>
          <t>-</t>
        </is>
      </c>
      <c r="U1565" t="inlineStr">
        <is>
          <t>-</t>
        </is>
      </c>
      <c r="V1565" t="inlineStr">
        <is>
          <t>Port Roseway</t>
        </is>
      </c>
      <c r="W1565" t="inlineStr">
        <is>
          <t>-</t>
        </is>
      </c>
      <c r="X1565" t="inlineStr">
        <is>
          <t>-</t>
        </is>
      </c>
      <c r="Y1565" t="inlineStr">
        <is>
          <t>-</t>
        </is>
      </c>
      <c r="Z1565" t="inlineStr">
        <is>
          <t>Black</t>
        </is>
      </c>
      <c r="AA1565" t="inlineStr">
        <is>
          <t>Brunswick</t>
        </is>
      </c>
      <c r="AB1565" t="inlineStr">
        <is>
          <t>-</t>
        </is>
      </c>
      <c r="AC1565" t="inlineStr">
        <is>
          <t>New Jersey</t>
        </is>
      </c>
      <c r="AD1565" t="inlineStr">
        <is>
          <t>United States</t>
        </is>
      </c>
      <c r="AG1565" t="inlineStr">
        <is>
          <t>40.5204169, -74.4645303</t>
        </is>
      </c>
    </row>
    <row r="1566">
      <c r="A1566" t="inlineStr">
        <is>
          <t>L'Abondance</t>
        </is>
      </c>
      <c r="B1566" t="inlineStr">
        <is>
          <t>James Gibson, 23, stout fellow. Formerly the property of William Sparrow of Norfolk, Virginia; left him 2 years ago.</t>
        </is>
      </c>
      <c r="C1566" t="inlineStr">
        <is>
          <t>L'Abondance bound for Port Roseway Lt. Phillips, Commander</t>
        </is>
      </c>
      <c r="D1566" t="inlineStr">
        <is>
          <t>James</t>
        </is>
      </c>
      <c r="E1566" t="inlineStr">
        <is>
          <t>Gibson</t>
        </is>
      </c>
      <c r="F1566" t="n">
        <v>1760</v>
      </c>
      <c r="G1566" t="n">
        <v>1689</v>
      </c>
      <c r="H1566" t="inlineStr">
        <is>
          <t>88</t>
        </is>
      </c>
      <c r="I1566" t="inlineStr">
        <is>
          <t>Book One Part Two</t>
        </is>
      </c>
      <c r="J1566" t="inlineStr">
        <is>
          <t>Lt. Phillips, Commander</t>
        </is>
      </c>
      <c r="K1566" t="inlineStr">
        <is>
          <t>-</t>
        </is>
      </c>
      <c r="L1566" t="inlineStr">
        <is>
          <t>-</t>
        </is>
      </c>
      <c r="M1566" t="inlineStr">
        <is>
          <t>-</t>
        </is>
      </c>
      <c r="N1566" t="inlineStr">
        <is>
          <t>-</t>
        </is>
      </c>
      <c r="O1566" t="inlineStr">
        <is>
          <t>Male</t>
        </is>
      </c>
      <c r="P1566" t="inlineStr">
        <is>
          <t>Black</t>
        </is>
      </c>
      <c r="Q1566" t="inlineStr">
        <is>
          <t>African American</t>
        </is>
      </c>
      <c r="R1566" t="inlineStr">
        <is>
          <t>Charleston, South Carolina</t>
        </is>
      </c>
      <c r="S1566" t="inlineStr">
        <is>
          <t>Virginia</t>
        </is>
      </c>
      <c r="T1566" t="inlineStr">
        <is>
          <t>New York</t>
        </is>
      </c>
      <c r="U1566" t="inlineStr">
        <is>
          <t>Dec 1782</t>
        </is>
      </c>
      <c r="V1566" t="inlineStr">
        <is>
          <t>Port Roseway</t>
        </is>
      </c>
      <c r="W1566" t="inlineStr">
        <is>
          <t>Book of Negroes, British Headquarters Papers PRO 30/55/100; Loyalist evacuation shipping lists (1782–1784)</t>
        </is>
      </c>
      <c r="X1566" t="inlineStr">
        <is>
          <t>-</t>
        </is>
      </c>
      <c r="Y1566" t="inlineStr">
        <is>
          <t>-</t>
        </is>
      </c>
      <c r="Z1566" t="inlineStr">
        <is>
          <t>Black</t>
        </is>
      </c>
      <c r="AA1566" t="inlineStr">
        <is>
          <t>Norfolk</t>
        </is>
      </c>
      <c r="AB1566" t="inlineStr">
        <is>
          <t>-</t>
        </is>
      </c>
      <c r="AC1566" t="inlineStr">
        <is>
          <t>Virginia</t>
        </is>
      </c>
      <c r="AD1566" t="inlineStr">
        <is>
          <t>United States</t>
        </is>
      </c>
      <c r="AG1566" t="inlineStr">
        <is>
          <t>-</t>
        </is>
      </c>
    </row>
    <row r="1567">
      <c r="A1567" t="inlineStr">
        <is>
          <t>L'Abondance</t>
        </is>
      </c>
      <c r="B1567" t="inlineStr">
        <is>
          <t>James Campbell, 44, stout fellow. Formerly the property of Mallaby Rivers of Savannah, Georgia; left him 6 years ago.</t>
        </is>
      </c>
      <c r="C1567" t="inlineStr">
        <is>
          <t>L'Abondance bound for Port Roseway Lt. Phillips, Commander</t>
        </is>
      </c>
      <c r="D1567" t="inlineStr">
        <is>
          <t>James</t>
        </is>
      </c>
      <c r="E1567" t="inlineStr">
        <is>
          <t>Campbell</t>
        </is>
      </c>
      <c r="F1567" t="n">
        <v>1739</v>
      </c>
      <c r="G1567" t="n">
        <v>1690</v>
      </c>
      <c r="H1567" t="inlineStr">
        <is>
          <t>88</t>
        </is>
      </c>
      <c r="I1567" t="inlineStr">
        <is>
          <t>Book One Part Two</t>
        </is>
      </c>
      <c r="J1567" t="inlineStr">
        <is>
          <t>Lt. Phillips, Commander</t>
        </is>
      </c>
      <c r="K1567" t="inlineStr">
        <is>
          <t>-</t>
        </is>
      </c>
      <c r="L1567" t="inlineStr">
        <is>
          <t>-</t>
        </is>
      </c>
      <c r="M1567" t="inlineStr">
        <is>
          <t>-</t>
        </is>
      </c>
      <c r="N1567" t="inlineStr">
        <is>
          <t>-</t>
        </is>
      </c>
      <c r="O1567" t="inlineStr">
        <is>
          <t>Male</t>
        </is>
      </c>
      <c r="P1567" t="inlineStr">
        <is>
          <t>Black</t>
        </is>
      </c>
      <c r="Q1567" t="inlineStr">
        <is>
          <t>African American</t>
        </is>
      </c>
      <c r="R1567" t="inlineStr">
        <is>
          <t>Charleston, South Carolina</t>
        </is>
      </c>
      <c r="S1567" t="inlineStr">
        <is>
          <t>Georgia</t>
        </is>
      </c>
      <c r="T1567" t="inlineStr">
        <is>
          <t>New York</t>
        </is>
      </c>
      <c r="U1567" t="inlineStr">
        <is>
          <t>Dec 1782</t>
        </is>
      </c>
      <c r="V1567" t="inlineStr">
        <is>
          <t>Port Roseway</t>
        </is>
      </c>
      <c r="W1567" t="inlineStr">
        <is>
          <t>Book of Negroes, British Headquarters Papers PRO 30/55/100; Loyalist evacuation shipping lists (1782–1784)</t>
        </is>
      </c>
      <c r="X1567" t="inlineStr">
        <is>
          <t>-</t>
        </is>
      </c>
      <c r="Y1567" t="inlineStr">
        <is>
          <t>-</t>
        </is>
      </c>
      <c r="Z1567" t="inlineStr">
        <is>
          <t>Black</t>
        </is>
      </c>
      <c r="AA1567" t="inlineStr">
        <is>
          <t>Savannah</t>
        </is>
      </c>
      <c r="AB1567" t="inlineStr">
        <is>
          <t>-</t>
        </is>
      </c>
      <c r="AC1567" t="inlineStr">
        <is>
          <t>Georgia</t>
        </is>
      </c>
      <c r="AD1567" t="inlineStr">
        <is>
          <t>United States</t>
        </is>
      </c>
      <c r="AG1567" t="inlineStr">
        <is>
          <t>-</t>
        </is>
      </c>
    </row>
    <row r="1568">
      <c r="A1568" t="inlineStr">
        <is>
          <t>L'Abondance</t>
        </is>
      </c>
      <c r="B1568" t="inlineStr">
        <is>
          <t>Hannah Miller, 21, stout wench &amp; child 1 year old. Formerly the property of Colonel Carnel of Hampton, Virginia; left him 4 years ago.</t>
        </is>
      </c>
      <c r="C1568" t="inlineStr">
        <is>
          <t>L'Abondance bound for Port Roseway Lt. Phillips, Commander</t>
        </is>
      </c>
      <c r="D1568" t="inlineStr">
        <is>
          <t>Hannah</t>
        </is>
      </c>
      <c r="E1568" t="inlineStr">
        <is>
          <t>Miller</t>
        </is>
      </c>
      <c r="F1568" t="n">
        <v>1762</v>
      </c>
      <c r="G1568" t="n">
        <v>1691</v>
      </c>
      <c r="H1568" t="inlineStr">
        <is>
          <t>88</t>
        </is>
      </c>
      <c r="I1568" t="inlineStr">
        <is>
          <t>Book One Part Two</t>
        </is>
      </c>
      <c r="J1568" t="inlineStr">
        <is>
          <t>Lt. Phillips, Commander</t>
        </is>
      </c>
      <c r="K1568" t="inlineStr">
        <is>
          <t>-</t>
        </is>
      </c>
      <c r="L1568" t="inlineStr">
        <is>
          <t>-</t>
        </is>
      </c>
      <c r="M1568" t="inlineStr">
        <is>
          <t>-</t>
        </is>
      </c>
      <c r="N1568" t="inlineStr">
        <is>
          <t>-</t>
        </is>
      </c>
      <c r="O1568" t="inlineStr">
        <is>
          <t>Child Female</t>
        </is>
      </c>
      <c r="P1568" t="inlineStr">
        <is>
          <t>Black</t>
        </is>
      </c>
      <c r="Q1568" t="inlineStr">
        <is>
          <t>African American</t>
        </is>
      </c>
      <c r="R1568" t="inlineStr">
        <is>
          <t>Charleston, South Carolina</t>
        </is>
      </c>
      <c r="S1568" t="inlineStr">
        <is>
          <t>Virginia</t>
        </is>
      </c>
      <c r="T1568" t="inlineStr">
        <is>
          <t>New York</t>
        </is>
      </c>
      <c r="U1568" t="inlineStr">
        <is>
          <t>Dec 1782</t>
        </is>
      </c>
      <c r="V1568" t="inlineStr">
        <is>
          <t>Port Roseway</t>
        </is>
      </c>
      <c r="W1568" t="inlineStr">
        <is>
          <t>Book of Negroes, British Headquarters Papers PRO 30/55/100; Loyalist evacuation shipping lists (1782–1784)</t>
        </is>
      </c>
      <c r="X1568" t="inlineStr">
        <is>
          <t>-</t>
        </is>
      </c>
      <c r="Y1568" t="inlineStr">
        <is>
          <t>-</t>
        </is>
      </c>
      <c r="Z1568" t="inlineStr">
        <is>
          <t>Black</t>
        </is>
      </c>
      <c r="AA1568" t="inlineStr">
        <is>
          <t>Hampton</t>
        </is>
      </c>
      <c r="AB1568" t="inlineStr">
        <is>
          <t>-</t>
        </is>
      </c>
      <c r="AC1568" t="inlineStr">
        <is>
          <t>Virginia</t>
        </is>
      </c>
      <c r="AD1568" t="inlineStr">
        <is>
          <t>United States</t>
        </is>
      </c>
      <c r="AG1568" t="inlineStr">
        <is>
          <t>-</t>
        </is>
      </c>
    </row>
    <row r="1569">
      <c r="A1569" t="inlineStr">
        <is>
          <t>L'Abondance</t>
        </is>
      </c>
      <c r="B1569" t="inlineStr">
        <is>
          <t>Abigail Newton, 40, stout wench &amp; child 1 year old. Formerly the property of Lambert Newtown of Norfolk, Virginia; left h im 6 years ago.</t>
        </is>
      </c>
      <c r="C1569" t="inlineStr">
        <is>
          <t>L'Abondance bound for Port Roseway Lt. Phillips, Commander</t>
        </is>
      </c>
      <c r="D1569" t="inlineStr">
        <is>
          <t>Abigail</t>
        </is>
      </c>
      <c r="E1569" t="inlineStr">
        <is>
          <t>Newton</t>
        </is>
      </c>
      <c r="F1569" t="n">
        <v>1743</v>
      </c>
      <c r="G1569" t="n">
        <v>1692</v>
      </c>
      <c r="H1569" t="inlineStr">
        <is>
          <t>-</t>
        </is>
      </c>
      <c r="I1569" t="inlineStr">
        <is>
          <t>Book One Part Two</t>
        </is>
      </c>
      <c r="J1569" t="inlineStr">
        <is>
          <t>Lt. Phillips, Commander</t>
        </is>
      </c>
      <c r="K1569" t="inlineStr">
        <is>
          <t>-</t>
        </is>
      </c>
      <c r="L1569" t="inlineStr">
        <is>
          <t>-</t>
        </is>
      </c>
      <c r="M1569" t="inlineStr">
        <is>
          <t>-</t>
        </is>
      </c>
      <c r="N1569" t="inlineStr">
        <is>
          <t>-</t>
        </is>
      </c>
      <c r="O1569" t="inlineStr">
        <is>
          <t>Child Female</t>
        </is>
      </c>
      <c r="P1569" t="inlineStr">
        <is>
          <t>Black</t>
        </is>
      </c>
      <c r="Q1569" t="inlineStr">
        <is>
          <t>African American</t>
        </is>
      </c>
      <c r="R1569" t="inlineStr">
        <is>
          <t>Formerly the property of Lambert Newtown of Norfolk</t>
        </is>
      </c>
      <c r="S1569" t="inlineStr">
        <is>
          <t>Virginia</t>
        </is>
      </c>
      <c r="T1569" t="inlineStr">
        <is>
          <t>-</t>
        </is>
      </c>
      <c r="U1569" t="inlineStr">
        <is>
          <t>-</t>
        </is>
      </c>
      <c r="V1569" t="inlineStr">
        <is>
          <t>Port Roseway</t>
        </is>
      </c>
      <c r="W1569" t="inlineStr">
        <is>
          <t>-</t>
        </is>
      </c>
      <c r="X1569" t="inlineStr">
        <is>
          <t>-</t>
        </is>
      </c>
      <c r="Y1569" t="inlineStr">
        <is>
          <t>-</t>
        </is>
      </c>
      <c r="Z1569" t="inlineStr">
        <is>
          <t>Black</t>
        </is>
      </c>
      <c r="AA1569" t="inlineStr">
        <is>
          <t>Norfolk</t>
        </is>
      </c>
      <c r="AB1569" t="inlineStr">
        <is>
          <t>-</t>
        </is>
      </c>
      <c r="AC1569" t="inlineStr">
        <is>
          <t>Virginia</t>
        </is>
      </c>
      <c r="AD1569" t="inlineStr">
        <is>
          <t>United States</t>
        </is>
      </c>
      <c r="AG1569" t="inlineStr">
        <is>
          <t>-</t>
        </is>
      </c>
    </row>
    <row r="1570">
      <c r="A1570" t="inlineStr">
        <is>
          <t>L'Abondance</t>
        </is>
      </c>
      <c r="B1570" t="inlineStr">
        <is>
          <t>Lydia Newton, 14, stout wench. Formerly the property of Lambert Newtown of Norfolk, Virginia; left him 6 years ago.</t>
        </is>
      </c>
      <c r="C1570" t="inlineStr">
        <is>
          <t>L'Abondance bound for Port Roseway Lt. Phillips, Commander</t>
        </is>
      </c>
      <c r="D1570" t="inlineStr">
        <is>
          <t>Lydia</t>
        </is>
      </c>
      <c r="E1570" t="inlineStr">
        <is>
          <t>Newton</t>
        </is>
      </c>
      <c r="F1570" t="n">
        <v>1769</v>
      </c>
      <c r="G1570" t="n">
        <v>1693</v>
      </c>
      <c r="H1570" t="inlineStr">
        <is>
          <t>-</t>
        </is>
      </c>
      <c r="I1570" t="inlineStr">
        <is>
          <t>Book One Part Two</t>
        </is>
      </c>
      <c r="J1570" t="inlineStr">
        <is>
          <t>Lt. Phillips, Commander</t>
        </is>
      </c>
      <c r="K1570" t="inlineStr">
        <is>
          <t>-</t>
        </is>
      </c>
      <c r="L1570" t="inlineStr">
        <is>
          <t>-</t>
        </is>
      </c>
      <c r="M1570" t="inlineStr">
        <is>
          <t>-</t>
        </is>
      </c>
      <c r="N1570" t="inlineStr">
        <is>
          <t>-</t>
        </is>
      </c>
      <c r="O1570" t="inlineStr">
        <is>
          <t>Child Female</t>
        </is>
      </c>
      <c r="P1570" t="inlineStr">
        <is>
          <t>Black</t>
        </is>
      </c>
      <c r="Q1570" t="inlineStr">
        <is>
          <t>African American</t>
        </is>
      </c>
      <c r="R1570" t="inlineStr">
        <is>
          <t>Formerly the property of Lambert Newtown of Norfolk</t>
        </is>
      </c>
      <c r="S1570" t="inlineStr">
        <is>
          <t>Virginia</t>
        </is>
      </c>
      <c r="T1570" t="inlineStr">
        <is>
          <t>-</t>
        </is>
      </c>
      <c r="U1570" t="inlineStr">
        <is>
          <t>-</t>
        </is>
      </c>
      <c r="V1570" t="inlineStr">
        <is>
          <t>Port Roseway</t>
        </is>
      </c>
      <c r="W1570" t="inlineStr">
        <is>
          <t>-</t>
        </is>
      </c>
      <c r="X1570" t="inlineStr">
        <is>
          <t>-</t>
        </is>
      </c>
      <c r="Y1570" t="inlineStr">
        <is>
          <t>-</t>
        </is>
      </c>
      <c r="Z1570" t="inlineStr">
        <is>
          <t>Black</t>
        </is>
      </c>
      <c r="AA1570" t="inlineStr">
        <is>
          <t>Norfolk</t>
        </is>
      </c>
      <c r="AB1570" t="inlineStr">
        <is>
          <t>-</t>
        </is>
      </c>
      <c r="AC1570" t="inlineStr">
        <is>
          <t>Virginia</t>
        </is>
      </c>
      <c r="AD1570" t="inlineStr">
        <is>
          <t>United States</t>
        </is>
      </c>
      <c r="AG1570" t="inlineStr">
        <is>
          <t>-</t>
        </is>
      </c>
    </row>
    <row r="1571">
      <c r="A1571" t="inlineStr">
        <is>
          <t>L'Abondance</t>
        </is>
      </c>
      <c r="B1571" t="inlineStr">
        <is>
          <t>Francis Jones, 46, stout fellow. Formerly the property of William Logan of Charlestown; left him 6 years ago.</t>
        </is>
      </c>
      <c r="C1571" t="inlineStr">
        <is>
          <t>L'Abondance bound for Port Roseway Lt. Phillips, Commander</t>
        </is>
      </c>
      <c r="D1571" t="inlineStr">
        <is>
          <t>Francis</t>
        </is>
      </c>
      <c r="E1571" t="inlineStr">
        <is>
          <t>Jones</t>
        </is>
      </c>
      <c r="F1571" t="n">
        <v>1737</v>
      </c>
      <c r="G1571" t="n">
        <v>1694</v>
      </c>
      <c r="H1571" t="inlineStr">
        <is>
          <t>-</t>
        </is>
      </c>
      <c r="I1571" t="inlineStr">
        <is>
          <t>Book One Part Two</t>
        </is>
      </c>
      <c r="J1571" t="inlineStr">
        <is>
          <t>Lt. Phillips, Commander</t>
        </is>
      </c>
      <c r="K1571" t="inlineStr">
        <is>
          <t>-</t>
        </is>
      </c>
      <c r="L1571" t="inlineStr">
        <is>
          <t>-</t>
        </is>
      </c>
      <c r="M1571" t="inlineStr">
        <is>
          <t>-</t>
        </is>
      </c>
      <c r="N1571" t="inlineStr">
        <is>
          <t>-</t>
        </is>
      </c>
      <c r="O1571" t="inlineStr">
        <is>
          <t>Male</t>
        </is>
      </c>
      <c r="P1571" t="inlineStr">
        <is>
          <t>Black</t>
        </is>
      </c>
      <c r="Q1571" t="inlineStr">
        <is>
          <t>African American</t>
        </is>
      </c>
      <c r="R1571" t="inlineStr">
        <is>
          <t>-</t>
        </is>
      </c>
      <c r="S1571" t="inlineStr">
        <is>
          <t>-</t>
        </is>
      </c>
      <c r="T1571" t="inlineStr">
        <is>
          <t>-</t>
        </is>
      </c>
      <c r="U1571" t="inlineStr">
        <is>
          <t>-</t>
        </is>
      </c>
      <c r="V1571" t="inlineStr">
        <is>
          <t>Port Roseway</t>
        </is>
      </c>
      <c r="W1571" t="inlineStr">
        <is>
          <t>-</t>
        </is>
      </c>
      <c r="X1571" t="inlineStr">
        <is>
          <t>-</t>
        </is>
      </c>
      <c r="Y1571" t="inlineStr">
        <is>
          <t>-</t>
        </is>
      </c>
      <c r="Z1571" t="inlineStr">
        <is>
          <t>Black</t>
        </is>
      </c>
      <c r="AA1571" t="inlineStr">
        <is>
          <t>-</t>
        </is>
      </c>
      <c r="AB1571" t="inlineStr">
        <is>
          <t>-</t>
        </is>
      </c>
      <c r="AC1571" t="inlineStr">
        <is>
          <t>Charlestown</t>
        </is>
      </c>
      <c r="AD1571" t="inlineStr">
        <is>
          <t>United States</t>
        </is>
      </c>
      <c r="AG1571" t="inlineStr">
        <is>
          <t>-</t>
        </is>
      </c>
    </row>
    <row r="1572">
      <c r="A1572" t="inlineStr">
        <is>
          <t>L'Abondance</t>
        </is>
      </c>
      <c r="B1572" t="inlineStr">
        <is>
          <t>Cesar Jones, 35, stout fellow. Formerly the property of Caleb Davis of Newark, New Jersey; left him 6 years ago.</t>
        </is>
      </c>
      <c r="C1572" t="inlineStr">
        <is>
          <t>L'Abondance bound for Port Roseway Lt. Phillips, Commander</t>
        </is>
      </c>
      <c r="D1572" t="inlineStr">
        <is>
          <t>Cesar</t>
        </is>
      </c>
      <c r="E1572" t="inlineStr">
        <is>
          <t>Jones</t>
        </is>
      </c>
      <c r="F1572" t="n">
        <v>1748</v>
      </c>
      <c r="G1572" t="n">
        <v>1695</v>
      </c>
      <c r="H1572" t="inlineStr">
        <is>
          <t>-</t>
        </is>
      </c>
      <c r="I1572" t="inlineStr">
        <is>
          <t>Book One Part Two</t>
        </is>
      </c>
      <c r="J1572" t="inlineStr">
        <is>
          <t>Lt. Phillips, Commander</t>
        </is>
      </c>
      <c r="K1572" t="inlineStr">
        <is>
          <t>-</t>
        </is>
      </c>
      <c r="L1572" t="inlineStr">
        <is>
          <t>-</t>
        </is>
      </c>
      <c r="M1572" t="inlineStr">
        <is>
          <t>-</t>
        </is>
      </c>
      <c r="N1572" t="inlineStr">
        <is>
          <t>-</t>
        </is>
      </c>
      <c r="O1572" t="inlineStr">
        <is>
          <t>Male</t>
        </is>
      </c>
      <c r="P1572" t="inlineStr">
        <is>
          <t>Black</t>
        </is>
      </c>
      <c r="Q1572" t="inlineStr">
        <is>
          <t>African American</t>
        </is>
      </c>
      <c r="R1572" t="inlineStr">
        <is>
          <t>Formerly the property of Caleb Davis of Newark</t>
        </is>
      </c>
      <c r="S1572" t="inlineStr">
        <is>
          <t>New Jersey</t>
        </is>
      </c>
      <c r="T1572" t="inlineStr">
        <is>
          <t>-</t>
        </is>
      </c>
      <c r="U1572" t="inlineStr">
        <is>
          <t>-</t>
        </is>
      </c>
      <c r="V1572" t="inlineStr">
        <is>
          <t>Port Roseway</t>
        </is>
      </c>
      <c r="W1572" t="inlineStr">
        <is>
          <t>-</t>
        </is>
      </c>
      <c r="X1572" t="inlineStr">
        <is>
          <t>-</t>
        </is>
      </c>
      <c r="Y1572" t="inlineStr">
        <is>
          <t>-</t>
        </is>
      </c>
      <c r="Z1572" t="inlineStr">
        <is>
          <t>Black</t>
        </is>
      </c>
      <c r="AA1572" t="inlineStr">
        <is>
          <t>Newark</t>
        </is>
      </c>
      <c r="AB1572" t="inlineStr">
        <is>
          <t>-</t>
        </is>
      </c>
      <c r="AC1572" t="inlineStr">
        <is>
          <t>New Jersey</t>
        </is>
      </c>
      <c r="AD1572" t="inlineStr">
        <is>
          <t>United States</t>
        </is>
      </c>
      <c r="AG1572" t="inlineStr">
        <is>
          <t>-</t>
        </is>
      </c>
    </row>
    <row r="1573">
      <c r="A1573" t="inlineStr">
        <is>
          <t>L'Abondance</t>
        </is>
      </c>
      <c r="B1573" t="inlineStr">
        <is>
          <t>Jupiter Grosvenor, 55, stout fellow. Formerly the property of Samuel Grosvenor of New Jersey who he says gave him his freedom in 76.</t>
        </is>
      </c>
      <c r="C1573" t="inlineStr">
        <is>
          <t>L'Abondance bound for Port Roseway Lt. Phillips, Commander</t>
        </is>
      </c>
      <c r="D1573" t="inlineStr">
        <is>
          <t>Jupiter</t>
        </is>
      </c>
      <c r="E1573" t="inlineStr">
        <is>
          <t>Grosvenor</t>
        </is>
      </c>
      <c r="F1573" t="n">
        <v>1728</v>
      </c>
      <c r="G1573" t="n">
        <v>1696</v>
      </c>
      <c r="H1573" t="inlineStr">
        <is>
          <t>-</t>
        </is>
      </c>
      <c r="I1573" t="inlineStr">
        <is>
          <t>Book One Part Two</t>
        </is>
      </c>
      <c r="J1573" t="inlineStr">
        <is>
          <t>Lt. Phillips, Commander</t>
        </is>
      </c>
      <c r="K1573" t="inlineStr">
        <is>
          <t>-</t>
        </is>
      </c>
      <c r="L1573" t="inlineStr">
        <is>
          <t>-</t>
        </is>
      </c>
      <c r="M1573" t="inlineStr">
        <is>
          <t>-</t>
        </is>
      </c>
      <c r="N1573" t="inlineStr">
        <is>
          <t>-</t>
        </is>
      </c>
      <c r="O1573" t="inlineStr">
        <is>
          <t>Male</t>
        </is>
      </c>
      <c r="P1573" t="inlineStr">
        <is>
          <t>Black</t>
        </is>
      </c>
      <c r="Q1573" t="inlineStr">
        <is>
          <t>African American</t>
        </is>
      </c>
      <c r="R1573" t="inlineStr">
        <is>
          <t>-</t>
        </is>
      </c>
      <c r="S1573" t="inlineStr">
        <is>
          <t>New Jersey</t>
        </is>
      </c>
      <c r="T1573" t="inlineStr">
        <is>
          <t>-</t>
        </is>
      </c>
      <c r="U1573" t="inlineStr">
        <is>
          <t>-</t>
        </is>
      </c>
      <c r="V1573" t="inlineStr">
        <is>
          <t>Port Roseway</t>
        </is>
      </c>
      <c r="W1573" t="inlineStr">
        <is>
          <t>-</t>
        </is>
      </c>
      <c r="X1573" t="inlineStr">
        <is>
          <t>-</t>
        </is>
      </c>
      <c r="Y1573" t="inlineStr">
        <is>
          <t>-</t>
        </is>
      </c>
      <c r="Z1573" t="inlineStr">
        <is>
          <t>Black</t>
        </is>
      </c>
      <c r="AA1573" t="inlineStr">
        <is>
          <t>-</t>
        </is>
      </c>
      <c r="AB1573" t="inlineStr">
        <is>
          <t>-</t>
        </is>
      </c>
      <c r="AC1573" t="inlineStr">
        <is>
          <t>New Jersey</t>
        </is>
      </c>
      <c r="AD1573" t="inlineStr">
        <is>
          <t>United States</t>
        </is>
      </c>
      <c r="AG1573" t="inlineStr">
        <is>
          <t>-</t>
        </is>
      </c>
    </row>
    <row r="1574">
      <c r="A1574" t="inlineStr">
        <is>
          <t>L'Abondance</t>
        </is>
      </c>
      <c r="B1574" t="inlineStr">
        <is>
          <t>Thomas Whitten, 23, stout fellow. Formerly the property of John Whitten of Portsmouth, Virginia; left him 5 years ago.</t>
        </is>
      </c>
      <c r="C1574" t="inlineStr">
        <is>
          <t>L'Abondance bound for Port Roseway Lt. Phillips, Commander</t>
        </is>
      </c>
      <c r="D1574" t="inlineStr">
        <is>
          <t>Thomas</t>
        </is>
      </c>
      <c r="E1574" t="inlineStr">
        <is>
          <t>Whitten</t>
        </is>
      </c>
      <c r="F1574" t="n">
        <v>1760</v>
      </c>
      <c r="G1574" t="n">
        <v>1697</v>
      </c>
      <c r="H1574" t="inlineStr">
        <is>
          <t>87</t>
        </is>
      </c>
      <c r="I1574" t="inlineStr">
        <is>
          <t>Book One Part Two</t>
        </is>
      </c>
      <c r="J1574" t="inlineStr">
        <is>
          <t>Lt. Phillips, Commander</t>
        </is>
      </c>
      <c r="K1574" t="inlineStr">
        <is>
          <t>-</t>
        </is>
      </c>
      <c r="L1574" t="inlineStr">
        <is>
          <t>-</t>
        </is>
      </c>
      <c r="M1574" t="inlineStr">
        <is>
          <t>-</t>
        </is>
      </c>
      <c r="N1574" t="inlineStr">
        <is>
          <t>-</t>
        </is>
      </c>
      <c r="O1574" t="inlineStr">
        <is>
          <t>Male</t>
        </is>
      </c>
      <c r="P1574" t="inlineStr">
        <is>
          <t>Black</t>
        </is>
      </c>
      <c r="Q1574" t="inlineStr">
        <is>
          <t>African American</t>
        </is>
      </c>
      <c r="R1574" t="inlineStr">
        <is>
          <t>Charleston, South Carolina</t>
        </is>
      </c>
      <c r="S1574" t="inlineStr">
        <is>
          <t>Virginia</t>
        </is>
      </c>
      <c r="T1574" t="inlineStr">
        <is>
          <t>New York</t>
        </is>
      </c>
      <c r="U1574" t="inlineStr">
        <is>
          <t>Dec 1782</t>
        </is>
      </c>
      <c r="V1574" t="inlineStr">
        <is>
          <t>Port Roseway</t>
        </is>
      </c>
      <c r="W1574" t="inlineStr">
        <is>
          <t>Book of Negroes, British Headquarters Papers PRO 30/55/100; Loyalist evacuation shipping lists (1782–1784)</t>
        </is>
      </c>
      <c r="X1574" t="inlineStr">
        <is>
          <t>-</t>
        </is>
      </c>
      <c r="Y1574" t="inlineStr">
        <is>
          <t>-</t>
        </is>
      </c>
      <c r="Z1574" t="inlineStr">
        <is>
          <t>Black</t>
        </is>
      </c>
      <c r="AA1574" t="inlineStr">
        <is>
          <t>Portsmouth</t>
        </is>
      </c>
      <c r="AB1574" t="inlineStr">
        <is>
          <t>-</t>
        </is>
      </c>
      <c r="AC1574" t="inlineStr">
        <is>
          <t>Virginia</t>
        </is>
      </c>
      <c r="AD1574" t="inlineStr">
        <is>
          <t>United States</t>
        </is>
      </c>
      <c r="AG1574" t="inlineStr">
        <is>
          <t>-</t>
        </is>
      </c>
    </row>
    <row r="1575">
      <c r="A1575" t="inlineStr">
        <is>
          <t>L'Abondance</t>
        </is>
      </c>
      <c r="B1575" t="inlineStr">
        <is>
          <t>Harry Fruen, 35, stout fellow. Formerly the property of Thomas Sheppard of Charlestown, South Carolina; left him 7 years ago.</t>
        </is>
      </c>
      <c r="C1575" t="inlineStr">
        <is>
          <t>L'Abondance bound for Port Roseway Lt. Phillips, Commander</t>
        </is>
      </c>
      <c r="D1575" t="inlineStr">
        <is>
          <t>Harry</t>
        </is>
      </c>
      <c r="E1575" t="inlineStr">
        <is>
          <t>Fruen</t>
        </is>
      </c>
      <c r="F1575" t="n">
        <v>1748</v>
      </c>
      <c r="G1575" t="n">
        <v>1698</v>
      </c>
      <c r="H1575" t="inlineStr">
        <is>
          <t>-</t>
        </is>
      </c>
      <c r="I1575" t="inlineStr">
        <is>
          <t>Book One Part Two</t>
        </is>
      </c>
      <c r="J1575" t="inlineStr">
        <is>
          <t>Lt. Phillips, Commander</t>
        </is>
      </c>
      <c r="K1575" t="inlineStr">
        <is>
          <t>-</t>
        </is>
      </c>
      <c r="L1575" t="inlineStr">
        <is>
          <t>-</t>
        </is>
      </c>
      <c r="M1575" t="inlineStr">
        <is>
          <t>-</t>
        </is>
      </c>
      <c r="N1575" t="inlineStr">
        <is>
          <t>-</t>
        </is>
      </c>
      <c r="O1575" t="inlineStr">
        <is>
          <t>Male</t>
        </is>
      </c>
      <c r="P1575" t="inlineStr">
        <is>
          <t>Black</t>
        </is>
      </c>
      <c r="Q1575" t="inlineStr">
        <is>
          <t>African American</t>
        </is>
      </c>
      <c r="R1575" t="inlineStr">
        <is>
          <t>Formerly the property of Thomas Sheppard of Charlestown</t>
        </is>
      </c>
      <c r="S1575" t="inlineStr">
        <is>
          <t>South Carolina</t>
        </is>
      </c>
      <c r="T1575" t="inlineStr">
        <is>
          <t>-</t>
        </is>
      </c>
      <c r="U1575" t="inlineStr">
        <is>
          <t>-</t>
        </is>
      </c>
      <c r="V1575" t="inlineStr">
        <is>
          <t>Port Roseway</t>
        </is>
      </c>
      <c r="W1575" t="inlineStr">
        <is>
          <t>-</t>
        </is>
      </c>
      <c r="X1575" t="inlineStr">
        <is>
          <t>-</t>
        </is>
      </c>
      <c r="Y1575" t="inlineStr">
        <is>
          <t>-</t>
        </is>
      </c>
      <c r="Z1575" t="inlineStr">
        <is>
          <t>Black</t>
        </is>
      </c>
      <c r="AA1575" t="inlineStr">
        <is>
          <t>Charlestown</t>
        </is>
      </c>
      <c r="AB1575" t="inlineStr">
        <is>
          <t>-</t>
        </is>
      </c>
      <c r="AC1575" t="inlineStr">
        <is>
          <t>South Carolina</t>
        </is>
      </c>
      <c r="AD1575" t="inlineStr">
        <is>
          <t>United States</t>
        </is>
      </c>
      <c r="AG1575" t="inlineStr">
        <is>
          <t>-</t>
        </is>
      </c>
    </row>
    <row r="1576">
      <c r="A1576" t="inlineStr">
        <is>
          <t>L'Abondance</t>
        </is>
      </c>
      <c r="B1576" t="inlineStr">
        <is>
          <t>John Sharp, 67, worn out. Formerly the property of A. Hay of Haverstraw, New Jersey; left him 4½ years ago.</t>
        </is>
      </c>
      <c r="C1576" t="inlineStr">
        <is>
          <t>L'Abondance bound for Port Roseway Lt. Phillips, Commander</t>
        </is>
      </c>
      <c r="D1576" t="inlineStr">
        <is>
          <t>John</t>
        </is>
      </c>
      <c r="E1576" t="inlineStr">
        <is>
          <t>Sharp</t>
        </is>
      </c>
      <c r="F1576" t="n">
        <v>1716</v>
      </c>
      <c r="G1576" t="n">
        <v>1699</v>
      </c>
      <c r="H1576" t="inlineStr">
        <is>
          <t>87</t>
        </is>
      </c>
      <c r="I1576" t="inlineStr">
        <is>
          <t>Book One Part Two</t>
        </is>
      </c>
      <c r="J1576" t="inlineStr">
        <is>
          <t>Lt. Phillips, Commander</t>
        </is>
      </c>
      <c r="K1576" t="inlineStr">
        <is>
          <t>-</t>
        </is>
      </c>
      <c r="L1576" t="inlineStr">
        <is>
          <t>-</t>
        </is>
      </c>
      <c r="M1576" t="inlineStr">
        <is>
          <t>-</t>
        </is>
      </c>
      <c r="N1576" t="inlineStr">
        <is>
          <t>-</t>
        </is>
      </c>
      <c r="O1576" t="inlineStr">
        <is>
          <t>Male</t>
        </is>
      </c>
      <c r="P1576" t="inlineStr">
        <is>
          <t>Black</t>
        </is>
      </c>
      <c r="Q1576" t="inlineStr">
        <is>
          <t>African American</t>
        </is>
      </c>
      <c r="R1576" t="inlineStr">
        <is>
          <t>Charleston, South Carolina</t>
        </is>
      </c>
      <c r="S1576" t="inlineStr">
        <is>
          <t>New Jersey</t>
        </is>
      </c>
      <c r="T1576" t="inlineStr">
        <is>
          <t>New York</t>
        </is>
      </c>
      <c r="U1576" t="inlineStr">
        <is>
          <t>Dec 1782</t>
        </is>
      </c>
      <c r="V1576" t="inlineStr">
        <is>
          <t>Port Roseway</t>
        </is>
      </c>
      <c r="W1576" t="inlineStr">
        <is>
          <t>Book of Negroes, British Headquarters Papers PRO 30/55/100; Loyalist evacuation shipping lists (1782–1784)</t>
        </is>
      </c>
      <c r="X1576" t="inlineStr">
        <is>
          <t>-</t>
        </is>
      </c>
      <c r="Y1576" t="inlineStr">
        <is>
          <t>-</t>
        </is>
      </c>
      <c r="Z1576" t="inlineStr">
        <is>
          <t>Black</t>
        </is>
      </c>
      <c r="AA1576" t="inlineStr">
        <is>
          <t>Haverstraw</t>
        </is>
      </c>
      <c r="AB1576" t="inlineStr">
        <is>
          <t>-</t>
        </is>
      </c>
      <c r="AC1576" t="inlineStr">
        <is>
          <t>New Jersey</t>
        </is>
      </c>
      <c r="AD1576" t="inlineStr">
        <is>
          <t>United States</t>
        </is>
      </c>
      <c r="AG1576" t="inlineStr">
        <is>
          <t>-</t>
        </is>
      </c>
    </row>
    <row r="1577">
      <c r="A1577" t="inlineStr">
        <is>
          <t>L'Abondance</t>
        </is>
      </c>
      <c r="B1577" t="inlineStr">
        <is>
          <t>Catharine, 30, stout wench. Formerly the property of Dr. Van Solinger of Philadelphia; left him in New York about 5 years ago.</t>
        </is>
      </c>
      <c r="C1577" t="inlineStr">
        <is>
          <t>L'Abondance bound for Port Roseway Lt. Phillips, Commander</t>
        </is>
      </c>
      <c r="D1577" t="inlineStr">
        <is>
          <t>Catharine</t>
        </is>
      </c>
      <c r="E1577" t="inlineStr">
        <is>
          <t>-</t>
        </is>
      </c>
      <c r="F1577" t="n">
        <v>1753</v>
      </c>
      <c r="G1577" t="n">
        <v>1700</v>
      </c>
      <c r="H1577" t="inlineStr">
        <is>
          <t>-</t>
        </is>
      </c>
      <c r="I1577" t="inlineStr">
        <is>
          <t>Book One Part Two</t>
        </is>
      </c>
      <c r="J1577" t="inlineStr">
        <is>
          <t>Lt. Phillips, Commander</t>
        </is>
      </c>
      <c r="K1577" t="inlineStr">
        <is>
          <t>-</t>
        </is>
      </c>
      <c r="L1577" t="inlineStr">
        <is>
          <t>-</t>
        </is>
      </c>
      <c r="M1577" t="inlineStr">
        <is>
          <t>-</t>
        </is>
      </c>
      <c r="N1577" t="inlineStr">
        <is>
          <t>-</t>
        </is>
      </c>
      <c r="O1577" t="inlineStr">
        <is>
          <t>Female</t>
        </is>
      </c>
      <c r="P1577" t="inlineStr">
        <is>
          <t>Black</t>
        </is>
      </c>
      <c r="Q1577" t="inlineStr">
        <is>
          <t>African American</t>
        </is>
      </c>
      <c r="R1577" t="inlineStr">
        <is>
          <t>-</t>
        </is>
      </c>
      <c r="S1577" t="inlineStr">
        <is>
          <t>New York</t>
        </is>
      </c>
      <c r="T1577" t="inlineStr">
        <is>
          <t>-</t>
        </is>
      </c>
      <c r="U1577" t="inlineStr">
        <is>
          <t>-</t>
        </is>
      </c>
      <c r="V1577" t="inlineStr">
        <is>
          <t>Port Roseway</t>
        </is>
      </c>
      <c r="W1577" t="inlineStr">
        <is>
          <t>-</t>
        </is>
      </c>
      <c r="X1577" t="inlineStr">
        <is>
          <t>-</t>
        </is>
      </c>
      <c r="Y1577" t="inlineStr">
        <is>
          <t>-</t>
        </is>
      </c>
      <c r="Z1577" t="inlineStr">
        <is>
          <t>Black</t>
        </is>
      </c>
      <c r="AA1577" t="inlineStr">
        <is>
          <t>Philadelphia</t>
        </is>
      </c>
      <c r="AB1577" t="inlineStr">
        <is>
          <t>-</t>
        </is>
      </c>
      <c r="AC1577" t="inlineStr">
        <is>
          <t>New York</t>
        </is>
      </c>
      <c r="AD1577" t="inlineStr">
        <is>
          <t>United States</t>
        </is>
      </c>
      <c r="AG1577" t="inlineStr">
        <is>
          <t>44.154622, -75.708847</t>
        </is>
      </c>
    </row>
    <row r="1578">
      <c r="A1578" t="inlineStr">
        <is>
          <t>L'Abondance</t>
        </is>
      </c>
      <c r="B1578" t="inlineStr">
        <is>
          <t>John Banbury, 38, stout fellow. Formerly the property of Arthur Middleton of Charlestown, South Carolina; left him 7 years ago.</t>
        </is>
      </c>
      <c r="C1578" t="inlineStr">
        <is>
          <t>L'Abondance bound for Port Roseway Lt. Phillips, Commander</t>
        </is>
      </c>
      <c r="D1578" t="inlineStr">
        <is>
          <t>John</t>
        </is>
      </c>
      <c r="E1578" t="inlineStr">
        <is>
          <t>Banbury</t>
        </is>
      </c>
      <c r="F1578" t="n">
        <v>1745</v>
      </c>
      <c r="G1578" t="n">
        <v>1661</v>
      </c>
      <c r="H1578" t="inlineStr">
        <is>
          <t>87</t>
        </is>
      </c>
      <c r="I1578" t="inlineStr">
        <is>
          <t>Book One Part Two</t>
        </is>
      </c>
      <c r="J1578" t="inlineStr">
        <is>
          <t>Lt. Phillips, Commander</t>
        </is>
      </c>
      <c r="K1578" t="inlineStr">
        <is>
          <t>-</t>
        </is>
      </c>
      <c r="L1578" t="inlineStr">
        <is>
          <t>-</t>
        </is>
      </c>
      <c r="M1578" t="inlineStr">
        <is>
          <t>-</t>
        </is>
      </c>
      <c r="N1578" t="inlineStr">
        <is>
          <t>-</t>
        </is>
      </c>
      <c r="O1578" t="inlineStr">
        <is>
          <t>Male</t>
        </is>
      </c>
      <c r="P1578" t="inlineStr">
        <is>
          <t>Black</t>
        </is>
      </c>
      <c r="Q1578" t="inlineStr">
        <is>
          <t>African American</t>
        </is>
      </c>
      <c r="R1578" t="inlineStr">
        <is>
          <t>Charleston, South Carolina</t>
        </is>
      </c>
      <c r="S1578" t="inlineStr">
        <is>
          <t>South Carolina</t>
        </is>
      </c>
      <c r="T1578" t="inlineStr">
        <is>
          <t>New York</t>
        </is>
      </c>
      <c r="U1578" t="inlineStr">
        <is>
          <t>Dec 1782</t>
        </is>
      </c>
      <c r="V1578" t="inlineStr">
        <is>
          <t>Port Roseway</t>
        </is>
      </c>
      <c r="W1578" t="inlineStr">
        <is>
          <t>Book of Negroes, British Headquarters Papers PRO 30/55/100; Loyalist evacuation shipping lists (1782–1784)</t>
        </is>
      </c>
      <c r="X1578" t="inlineStr">
        <is>
          <t>-</t>
        </is>
      </c>
      <c r="Y1578" t="inlineStr">
        <is>
          <t>-</t>
        </is>
      </c>
      <c r="Z1578" t="inlineStr">
        <is>
          <t>Black</t>
        </is>
      </c>
      <c r="AA1578" t="inlineStr">
        <is>
          <t>Charlestown</t>
        </is>
      </c>
      <c r="AB1578" t="inlineStr">
        <is>
          <t>-</t>
        </is>
      </c>
      <c r="AC1578" t="inlineStr">
        <is>
          <t>South Carolina</t>
        </is>
      </c>
      <c r="AD1578" t="inlineStr">
        <is>
          <t>United States</t>
        </is>
      </c>
      <c r="AG1578" t="inlineStr">
        <is>
          <t>-</t>
        </is>
      </c>
    </row>
    <row r="1579">
      <c r="A1579" t="inlineStr">
        <is>
          <t>L'Abondance</t>
        </is>
      </c>
      <c r="B1579" t="inlineStr">
        <is>
          <t>Bellah Miles, 44, stout wench. Formerly the property of Phillip Dickinson of Philadelphia; left him 7 years ago.</t>
        </is>
      </c>
      <c r="C1579" t="inlineStr">
        <is>
          <t>L'Abondance bound for Port Roseway Lt. Phillips, Commander</t>
        </is>
      </c>
      <c r="D1579" t="inlineStr">
        <is>
          <t>Bellah</t>
        </is>
      </c>
      <c r="E1579" t="inlineStr">
        <is>
          <t>Miles</t>
        </is>
      </c>
      <c r="F1579" t="n">
        <v>1739</v>
      </c>
      <c r="G1579" t="n">
        <v>1662</v>
      </c>
      <c r="H1579" t="inlineStr">
        <is>
          <t>-</t>
        </is>
      </c>
      <c r="I1579" t="inlineStr">
        <is>
          <t>Book One Part Two</t>
        </is>
      </c>
      <c r="J1579" t="inlineStr">
        <is>
          <t>Lt. Phillips, Commander</t>
        </is>
      </c>
      <c r="K1579" t="inlineStr">
        <is>
          <t>-</t>
        </is>
      </c>
      <c r="L1579" t="inlineStr">
        <is>
          <t>-</t>
        </is>
      </c>
      <c r="M1579" t="inlineStr">
        <is>
          <t>-</t>
        </is>
      </c>
      <c r="N1579" t="inlineStr">
        <is>
          <t>-</t>
        </is>
      </c>
      <c r="O1579" t="inlineStr">
        <is>
          <t>Female</t>
        </is>
      </c>
      <c r="P1579" t="inlineStr">
        <is>
          <t>Black</t>
        </is>
      </c>
      <c r="Q1579" t="inlineStr">
        <is>
          <t>African American</t>
        </is>
      </c>
      <c r="R1579" t="inlineStr">
        <is>
          <t>-</t>
        </is>
      </c>
      <c r="S1579" t="inlineStr">
        <is>
          <t>-</t>
        </is>
      </c>
      <c r="T1579" t="inlineStr">
        <is>
          <t>-</t>
        </is>
      </c>
      <c r="U1579" t="inlineStr">
        <is>
          <t>-</t>
        </is>
      </c>
      <c r="V1579" t="inlineStr">
        <is>
          <t>Port Roseway</t>
        </is>
      </c>
      <c r="W1579" t="inlineStr">
        <is>
          <t>-</t>
        </is>
      </c>
      <c r="X1579" t="inlineStr">
        <is>
          <t>-</t>
        </is>
      </c>
      <c r="Y1579" t="inlineStr">
        <is>
          <t>-</t>
        </is>
      </c>
      <c r="Z1579" t="inlineStr">
        <is>
          <t>Black</t>
        </is>
      </c>
      <c r="AA1579" t="inlineStr">
        <is>
          <t>-</t>
        </is>
      </c>
      <c r="AB1579" t="inlineStr">
        <is>
          <t>-</t>
        </is>
      </c>
      <c r="AC1579" t="inlineStr">
        <is>
          <t>Philadelphia</t>
        </is>
      </c>
      <c r="AD1579" t="inlineStr">
        <is>
          <t>United States</t>
        </is>
      </c>
      <c r="AG1579" t="inlineStr">
        <is>
          <t>-</t>
        </is>
      </c>
    </row>
    <row r="1580">
      <c r="A1580" t="inlineStr">
        <is>
          <t>L'Abondance</t>
        </is>
      </c>
      <c r="B1580" t="inlineStr">
        <is>
          <t>Sukey Leffers, 39, small wench with 2 children 6 years &amp; 2 years old. Formerly the property of John Townsend of Marneck, County of Westchester; left him 6 years ago.</t>
        </is>
      </c>
      <c r="C1580" t="inlineStr">
        <is>
          <t>L'Abondance bound for Port Roseway Lt. Phillips, Commander</t>
        </is>
      </c>
      <c r="D1580" t="inlineStr">
        <is>
          <t>Sukey</t>
        </is>
      </c>
      <c r="E1580" t="inlineStr">
        <is>
          <t>Leffers</t>
        </is>
      </c>
      <c r="F1580" t="n">
        <v>1744</v>
      </c>
      <c r="G1580" t="n">
        <v>1663</v>
      </c>
      <c r="H1580" t="inlineStr">
        <is>
          <t>-</t>
        </is>
      </c>
      <c r="I1580" t="inlineStr">
        <is>
          <t>Book One Part Two</t>
        </is>
      </c>
      <c r="J1580" t="inlineStr">
        <is>
          <t>Lt. Phillips, Commander</t>
        </is>
      </c>
      <c r="K1580" t="inlineStr">
        <is>
          <t>-</t>
        </is>
      </c>
      <c r="L1580" t="inlineStr">
        <is>
          <t>-</t>
        </is>
      </c>
      <c r="M1580" t="inlineStr">
        <is>
          <t>-</t>
        </is>
      </c>
      <c r="N1580" t="inlineStr">
        <is>
          <t>-</t>
        </is>
      </c>
      <c r="O1580" t="inlineStr">
        <is>
          <t>Child Female</t>
        </is>
      </c>
      <c r="P1580" t="inlineStr">
        <is>
          <t>Black</t>
        </is>
      </c>
      <c r="Q1580" t="inlineStr">
        <is>
          <t>African American</t>
        </is>
      </c>
      <c r="R1580" t="inlineStr">
        <is>
          <t>-</t>
        </is>
      </c>
      <c r="S1580" t="inlineStr">
        <is>
          <t>-</t>
        </is>
      </c>
      <c r="T1580" t="inlineStr">
        <is>
          <t>-</t>
        </is>
      </c>
      <c r="U1580" t="inlineStr">
        <is>
          <t>-</t>
        </is>
      </c>
      <c r="V1580" t="inlineStr">
        <is>
          <t>Port Roseway</t>
        </is>
      </c>
      <c r="W1580" t="inlineStr">
        <is>
          <t>-</t>
        </is>
      </c>
      <c r="X1580" t="inlineStr">
        <is>
          <t>-</t>
        </is>
      </c>
      <c r="Y1580" t="inlineStr">
        <is>
          <t>-</t>
        </is>
      </c>
      <c r="Z1580" t="inlineStr">
        <is>
          <t>Black</t>
        </is>
      </c>
      <c r="AA1580" t="inlineStr">
        <is>
          <t>-</t>
        </is>
      </c>
      <c r="AB1580" t="inlineStr">
        <is>
          <t>-</t>
        </is>
      </c>
      <c r="AC1580" t="inlineStr">
        <is>
          <t>Marneck</t>
        </is>
      </c>
      <c r="AD1580" t="inlineStr">
        <is>
          <t>United States</t>
        </is>
      </c>
      <c r="AG1580" t="inlineStr">
        <is>
          <t>-</t>
        </is>
      </c>
    </row>
    <row r="1581">
      <c r="A1581" t="inlineStr">
        <is>
          <t>L'Abondance</t>
        </is>
      </c>
      <c r="B1581" t="inlineStr">
        <is>
          <t>Moses Wilkinson, 36, blind &amp; lame. Formerly the property of Miles Wilkinson of Nancymond, Virginia; left him 7 years ago.</t>
        </is>
      </c>
      <c r="C1581" t="inlineStr">
        <is>
          <t>L'Abondance bound for Port Roseway Lt. Phillips, Commander</t>
        </is>
      </c>
      <c r="D1581" t="inlineStr">
        <is>
          <t>Moses</t>
        </is>
      </c>
      <c r="E1581" t="inlineStr">
        <is>
          <t>Wilkinson</t>
        </is>
      </c>
      <c r="F1581" t="n">
        <v>1747</v>
      </c>
      <c r="G1581" t="n">
        <v>1684</v>
      </c>
      <c r="H1581" t="inlineStr">
        <is>
          <t>87</t>
        </is>
      </c>
      <c r="I1581" t="inlineStr">
        <is>
          <t>Book One Part Two</t>
        </is>
      </c>
      <c r="J1581" t="inlineStr">
        <is>
          <t>Lt. Phillips, Commander</t>
        </is>
      </c>
      <c r="K1581" t="inlineStr">
        <is>
          <t>-</t>
        </is>
      </c>
      <c r="L1581" t="inlineStr">
        <is>
          <t>-</t>
        </is>
      </c>
      <c r="M1581" t="inlineStr">
        <is>
          <t>-</t>
        </is>
      </c>
      <c r="N1581" t="inlineStr">
        <is>
          <t>-</t>
        </is>
      </c>
      <c r="O1581" t="inlineStr">
        <is>
          <t>Male</t>
        </is>
      </c>
      <c r="P1581" t="inlineStr">
        <is>
          <t>Black</t>
        </is>
      </c>
      <c r="Q1581" t="inlineStr">
        <is>
          <t>African American</t>
        </is>
      </c>
      <c r="R1581" t="inlineStr">
        <is>
          <t>Charleston, South Carolina</t>
        </is>
      </c>
      <c r="S1581" t="inlineStr">
        <is>
          <t>Virginia</t>
        </is>
      </c>
      <c r="T1581" t="inlineStr">
        <is>
          <t>New York</t>
        </is>
      </c>
      <c r="U1581" t="inlineStr">
        <is>
          <t>Dec 1782</t>
        </is>
      </c>
      <c r="V1581" t="inlineStr">
        <is>
          <t>Port Roseway</t>
        </is>
      </c>
      <c r="W1581" t="inlineStr">
        <is>
          <t>Book of Negroes, British Headquarters Papers PRO 30/55/100; Loyalist evacuation shipping lists (1782–1784)</t>
        </is>
      </c>
      <c r="X1581" t="inlineStr">
        <is>
          <t>-</t>
        </is>
      </c>
      <c r="Y1581" t="inlineStr">
        <is>
          <t>-</t>
        </is>
      </c>
      <c r="Z1581" t="inlineStr">
        <is>
          <t>Black</t>
        </is>
      </c>
      <c r="AA1581" t="inlineStr">
        <is>
          <t>Nancymond</t>
        </is>
      </c>
      <c r="AB1581" t="inlineStr">
        <is>
          <t>-</t>
        </is>
      </c>
      <c r="AC1581" t="inlineStr">
        <is>
          <t>Virginia</t>
        </is>
      </c>
      <c r="AD1581" t="inlineStr">
        <is>
          <t>United States</t>
        </is>
      </c>
      <c r="AG1581" t="inlineStr">
        <is>
          <t>-</t>
        </is>
      </c>
    </row>
    <row r="1582">
      <c r="A1582" t="inlineStr">
        <is>
          <t>L'Abondance</t>
        </is>
      </c>
      <c r="B1582" t="inlineStr">
        <is>
          <t>Betsey Wilson, 27, stout wench with 2 children 5 &amp; 1 years of age. Says she is free, lived with Mrs. Randsberry of Norfolk, Virginia who died in New York.</t>
        </is>
      </c>
      <c r="C1582" t="inlineStr">
        <is>
          <t>L'Abondance bound for Port Roseway Lt. Phillips, Commander</t>
        </is>
      </c>
      <c r="D1582" t="inlineStr">
        <is>
          <t>Betsey</t>
        </is>
      </c>
      <c r="E1582" t="inlineStr">
        <is>
          <t>Wilson</t>
        </is>
      </c>
      <c r="F1582" t="n">
        <v>1756</v>
      </c>
      <c r="G1582" t="n">
        <v>1734</v>
      </c>
      <c r="H1582" t="inlineStr">
        <is>
          <t>88</t>
        </is>
      </c>
      <c r="I1582" t="inlineStr">
        <is>
          <t>Book One Part Two</t>
        </is>
      </c>
      <c r="J1582" t="inlineStr">
        <is>
          <t>Lt. Phillips, Commander</t>
        </is>
      </c>
      <c r="K1582" t="inlineStr">
        <is>
          <t>-</t>
        </is>
      </c>
      <c r="L1582" t="inlineStr">
        <is>
          <t>-</t>
        </is>
      </c>
      <c r="M1582" t="inlineStr">
        <is>
          <t>-</t>
        </is>
      </c>
      <c r="N1582" t="inlineStr">
        <is>
          <t>-</t>
        </is>
      </c>
      <c r="O1582" t="inlineStr">
        <is>
          <t>Child Female</t>
        </is>
      </c>
      <c r="P1582" t="inlineStr">
        <is>
          <t>Black</t>
        </is>
      </c>
      <c r="Q1582" t="inlineStr">
        <is>
          <t>African American</t>
        </is>
      </c>
      <c r="R1582" t="inlineStr">
        <is>
          <t>Charleston, South Carolina</t>
        </is>
      </c>
      <c r="S1582" t="inlineStr">
        <is>
          <t>Virginia</t>
        </is>
      </c>
      <c r="T1582" t="inlineStr">
        <is>
          <t>New York</t>
        </is>
      </c>
      <c r="U1582" t="inlineStr">
        <is>
          <t>Dec 1782</t>
        </is>
      </c>
      <c r="V1582" t="inlineStr">
        <is>
          <t>Port Roseway</t>
        </is>
      </c>
      <c r="W1582" t="inlineStr">
        <is>
          <t>Book of Negroes, British Headquarters Papers PRO 30/55/100; Loyalist evacuation shipping lists (1782–1784)</t>
        </is>
      </c>
      <c r="X1582" t="inlineStr">
        <is>
          <t>-</t>
        </is>
      </c>
      <c r="Y1582" t="inlineStr">
        <is>
          <t>-</t>
        </is>
      </c>
      <c r="Z1582" t="inlineStr">
        <is>
          <t>Black</t>
        </is>
      </c>
      <c r="AA1582" t="inlineStr">
        <is>
          <t>Norfolk</t>
        </is>
      </c>
      <c r="AB1582" t="inlineStr">
        <is>
          <t>Virginia</t>
        </is>
      </c>
      <c r="AC1582" t="inlineStr">
        <is>
          <t>New York</t>
        </is>
      </c>
      <c r="AD1582" t="inlineStr">
        <is>
          <t>United States</t>
        </is>
      </c>
      <c r="AG1582" t="inlineStr">
        <is>
          <t>-</t>
        </is>
      </c>
    </row>
    <row r="1583">
      <c r="A1583" t="inlineStr">
        <is>
          <t>L'Abondance</t>
        </is>
      </c>
      <c r="B1583" t="inlineStr">
        <is>
          <t>Maria, 10, fine girl. Late the property of Robert Barrett, Norfolk, Virginia; left him 5 years ago. GBC.</t>
        </is>
      </c>
      <c r="C1583" t="inlineStr">
        <is>
          <t>L'Abondance bound for Port Roseway Lt. Phillips, Commander</t>
        </is>
      </c>
      <c r="D1583" t="inlineStr">
        <is>
          <t>Maria</t>
        </is>
      </c>
      <c r="E1583" t="inlineStr">
        <is>
          <t>-</t>
        </is>
      </c>
      <c r="F1583" t="n">
        <v>1773</v>
      </c>
      <c r="G1583" t="n">
        <v>1567</v>
      </c>
      <c r="H1583" t="inlineStr">
        <is>
          <t>-</t>
        </is>
      </c>
      <c r="I1583" t="inlineStr">
        <is>
          <t>Book One Part Two</t>
        </is>
      </c>
      <c r="J1583" t="inlineStr">
        <is>
          <t>Lt. Phillips, Commander</t>
        </is>
      </c>
      <c r="K1583" t="inlineStr">
        <is>
          <t>-</t>
        </is>
      </c>
      <c r="L1583" t="inlineStr">
        <is>
          <t>-</t>
        </is>
      </c>
      <c r="M1583" t="inlineStr">
        <is>
          <t>-</t>
        </is>
      </c>
      <c r="N1583" t="inlineStr">
        <is>
          <t>-</t>
        </is>
      </c>
      <c r="O1583" t="inlineStr">
        <is>
          <t>Child Female</t>
        </is>
      </c>
      <c r="P1583" t="inlineStr">
        <is>
          <t>Black</t>
        </is>
      </c>
      <c r="Q1583" t="inlineStr">
        <is>
          <t>African American</t>
        </is>
      </c>
      <c r="R1583" t="inlineStr">
        <is>
          <t>Norfolk</t>
        </is>
      </c>
      <c r="S1583" t="inlineStr">
        <is>
          <t>Virginia</t>
        </is>
      </c>
      <c r="T1583" t="inlineStr">
        <is>
          <t>-</t>
        </is>
      </c>
      <c r="U1583" t="inlineStr">
        <is>
          <t>-</t>
        </is>
      </c>
      <c r="V1583" t="inlineStr">
        <is>
          <t>Port Roseway</t>
        </is>
      </c>
      <c r="W1583" t="inlineStr">
        <is>
          <t>-</t>
        </is>
      </c>
      <c r="X1583" t="inlineStr">
        <is>
          <t>-</t>
        </is>
      </c>
      <c r="Y1583" t="inlineStr">
        <is>
          <t>-</t>
        </is>
      </c>
      <c r="Z1583" t="inlineStr">
        <is>
          <t>Black</t>
        </is>
      </c>
      <c r="AA1583" t="inlineStr">
        <is>
          <t>Norfolk</t>
        </is>
      </c>
      <c r="AB1583" t="inlineStr">
        <is>
          <t>-</t>
        </is>
      </c>
      <c r="AC1583" t="inlineStr">
        <is>
          <t>Virginia</t>
        </is>
      </c>
      <c r="AD1583" t="inlineStr">
        <is>
          <t>United States</t>
        </is>
      </c>
      <c r="AG1583" t="inlineStr">
        <is>
          <t>-</t>
        </is>
      </c>
    </row>
    <row r="1584">
      <c r="A1584" t="inlineStr">
        <is>
          <t>L'Abondance</t>
        </is>
      </c>
      <c r="B1584" t="inlineStr">
        <is>
          <t>Hector Peters, 20, stout fellow. Says he was born free at Charlestown, South Carolina; left that place 4 years ago.</t>
        </is>
      </c>
      <c r="C1584" t="inlineStr">
        <is>
          <t>L'Abondance bound for Port Roseway Lt. Phillips, Commander</t>
        </is>
      </c>
      <c r="D1584" t="inlineStr">
        <is>
          <t>Hector</t>
        </is>
      </c>
      <c r="E1584" t="inlineStr">
        <is>
          <t>Peters</t>
        </is>
      </c>
      <c r="F1584" t="n">
        <v>1763</v>
      </c>
      <c r="G1584" t="n">
        <v>1736</v>
      </c>
      <c r="H1584" t="inlineStr">
        <is>
          <t>-</t>
        </is>
      </c>
      <c r="I1584" t="inlineStr">
        <is>
          <t>Book One Part Two</t>
        </is>
      </c>
      <c r="J1584" t="inlineStr">
        <is>
          <t>Lt. Phillips, Commander</t>
        </is>
      </c>
      <c r="K1584" t="inlineStr">
        <is>
          <t>-</t>
        </is>
      </c>
      <c r="L1584" t="inlineStr">
        <is>
          <t>-</t>
        </is>
      </c>
      <c r="M1584" t="inlineStr">
        <is>
          <t>-</t>
        </is>
      </c>
      <c r="N1584" t="inlineStr">
        <is>
          <t>-</t>
        </is>
      </c>
      <c r="O1584" t="inlineStr">
        <is>
          <t>Male</t>
        </is>
      </c>
      <c r="P1584" t="inlineStr">
        <is>
          <t>Black</t>
        </is>
      </c>
      <c r="Q1584" t="inlineStr">
        <is>
          <t>African American</t>
        </is>
      </c>
      <c r="R1584" t="inlineStr">
        <is>
          <t>Says he was born free at Charlestown</t>
        </is>
      </c>
      <c r="S1584" t="inlineStr">
        <is>
          <t>South Carolina</t>
        </is>
      </c>
      <c r="T1584" t="inlineStr">
        <is>
          <t>-</t>
        </is>
      </c>
      <c r="U1584" t="inlineStr">
        <is>
          <t>-</t>
        </is>
      </c>
      <c r="V1584" t="inlineStr">
        <is>
          <t>Port Roseway</t>
        </is>
      </c>
      <c r="W1584" t="inlineStr">
        <is>
          <t>-</t>
        </is>
      </c>
      <c r="X1584" t="inlineStr">
        <is>
          <t>-</t>
        </is>
      </c>
      <c r="Y1584" t="inlineStr">
        <is>
          <t>-</t>
        </is>
      </c>
      <c r="Z1584" t="inlineStr">
        <is>
          <t>Black</t>
        </is>
      </c>
      <c r="AA1584" t="inlineStr">
        <is>
          <t>Charlestown</t>
        </is>
      </c>
      <c r="AB1584" t="inlineStr">
        <is>
          <t>-</t>
        </is>
      </c>
      <c r="AC1584" t="inlineStr">
        <is>
          <t>South Carolina</t>
        </is>
      </c>
      <c r="AD1584" t="inlineStr">
        <is>
          <t>United States</t>
        </is>
      </c>
      <c r="AG1584" t="inlineStr">
        <is>
          <t>-</t>
        </is>
      </c>
    </row>
    <row r="1585">
      <c r="A1585" t="inlineStr">
        <is>
          <t>L'Abondance</t>
        </is>
      </c>
      <c r="D1585" t="inlineStr">
        <is>
          <t>Eben</t>
        </is>
      </c>
      <c r="E1585" t="inlineStr">
        <is>
          <t>Harding</t>
        </is>
      </c>
      <c r="F1585" t="n">
        <v>1781</v>
      </c>
      <c r="G1585" t="n">
        <v>3003</v>
      </c>
      <c r="H1585" t="n">
        <v>89</v>
      </c>
      <c r="J1585" t="inlineStr">
        <is>
          <t>Lieut. Philips</t>
        </is>
      </c>
      <c r="O1585" t="inlineStr">
        <is>
          <t>Child Male</t>
        </is>
      </c>
      <c r="R1585" t="inlineStr">
        <is>
          <t>Charleston, South Carolina</t>
        </is>
      </c>
      <c r="T1585" t="inlineStr">
        <is>
          <t>New York</t>
        </is>
      </c>
      <c r="U1585" t="inlineStr">
        <is>
          <t>Dec 1782</t>
        </is>
      </c>
      <c r="V1585" t="inlineStr">
        <is>
          <t>Port Mattoon</t>
        </is>
      </c>
      <c r="W1585" t="inlineStr">
        <is>
          <t>Book of Negroes, British Headquarters Papers PRO 30/55/100; Loyalist evacuation shipping lists (1782–1784)</t>
        </is>
      </c>
      <c r="Y1585" t="inlineStr">
        <is>
          <t>-</t>
        </is>
      </c>
      <c r="AA1585" t="inlineStr">
        <is>
          <t>-</t>
        </is>
      </c>
      <c r="AB1585" t="inlineStr">
        <is>
          <t>-</t>
        </is>
      </c>
      <c r="AC1585" t="inlineStr">
        <is>
          <t>-</t>
        </is>
      </c>
      <c r="AD1585" t="inlineStr">
        <is>
          <t>United States</t>
        </is>
      </c>
      <c r="AG1585" t="inlineStr">
        <is>
          <t>-</t>
        </is>
      </c>
    </row>
    <row r="1586">
      <c r="A1586" t="inlineStr">
        <is>
          <t>L'Abondance</t>
        </is>
      </c>
      <c r="D1586" t="inlineStr">
        <is>
          <t>Pompy</t>
        </is>
      </c>
      <c r="E1586" t="inlineStr">
        <is>
          <t>Colt</t>
        </is>
      </c>
      <c r="F1586" t="n">
        <v>1756</v>
      </c>
      <c r="G1586" t="n">
        <v>3006</v>
      </c>
      <c r="H1586" t="n">
        <v>89</v>
      </c>
      <c r="J1586" t="inlineStr">
        <is>
          <t>Lieut. Philips</t>
        </is>
      </c>
      <c r="O1586" t="inlineStr">
        <is>
          <t>Male</t>
        </is>
      </c>
      <c r="R1586" t="inlineStr">
        <is>
          <t>Charleston, South Carolina</t>
        </is>
      </c>
      <c r="T1586" t="inlineStr">
        <is>
          <t>New York</t>
        </is>
      </c>
      <c r="U1586" t="inlineStr">
        <is>
          <t>Dec 1782</t>
        </is>
      </c>
      <c r="V1586" t="inlineStr">
        <is>
          <t>Port Mattoon</t>
        </is>
      </c>
      <c r="W1586" t="inlineStr">
        <is>
          <t>Book of Negroes, British Headquarters Papers PRO 30/55/100; Loyalist evacuation shipping lists (1782–1784)</t>
        </is>
      </c>
      <c r="Y1586" t="inlineStr">
        <is>
          <t>-</t>
        </is>
      </c>
      <c r="AA1586" t="inlineStr">
        <is>
          <t>-</t>
        </is>
      </c>
      <c r="AB1586" t="inlineStr">
        <is>
          <t>-</t>
        </is>
      </c>
      <c r="AC1586" t="inlineStr">
        <is>
          <t>-</t>
        </is>
      </c>
      <c r="AD1586" t="inlineStr">
        <is>
          <t>United States</t>
        </is>
      </c>
      <c r="AG1586" t="inlineStr">
        <is>
          <t>-</t>
        </is>
      </c>
    </row>
    <row r="1587">
      <c r="A1587" t="inlineStr">
        <is>
          <t>L'Abondance</t>
        </is>
      </c>
      <c r="D1587" t="inlineStr">
        <is>
          <t>Toby</t>
        </is>
      </c>
      <c r="E1587" t="inlineStr">
        <is>
          <t>Castington</t>
        </is>
      </c>
      <c r="F1587" t="n">
        <v>1750</v>
      </c>
      <c r="G1587" t="n">
        <v>3007</v>
      </c>
      <c r="H1587" t="n">
        <v>89</v>
      </c>
      <c r="J1587" t="inlineStr">
        <is>
          <t>Lieut. Philips</t>
        </is>
      </c>
      <c r="O1587" t="inlineStr">
        <is>
          <t>Male</t>
        </is>
      </c>
      <c r="R1587" t="inlineStr">
        <is>
          <t>Charleston, South Carolina</t>
        </is>
      </c>
      <c r="T1587" t="inlineStr">
        <is>
          <t>New York</t>
        </is>
      </c>
      <c r="U1587" t="inlineStr">
        <is>
          <t>Dec 1782</t>
        </is>
      </c>
      <c r="V1587" t="inlineStr">
        <is>
          <t>Port Mattoon</t>
        </is>
      </c>
      <c r="W1587" t="inlineStr">
        <is>
          <t>Book of Negroes, British Headquarters Papers PRO 30/55/100; Loyalist evacuation shipping lists (1782–1784)</t>
        </is>
      </c>
      <c r="Y1587" t="inlineStr">
        <is>
          <t>-</t>
        </is>
      </c>
      <c r="AA1587" t="inlineStr">
        <is>
          <t>-</t>
        </is>
      </c>
      <c r="AB1587" t="inlineStr">
        <is>
          <t>-</t>
        </is>
      </c>
      <c r="AC1587" t="inlineStr">
        <is>
          <t>-</t>
        </is>
      </c>
      <c r="AD1587" t="inlineStr">
        <is>
          <t>United States</t>
        </is>
      </c>
      <c r="AG1587" t="inlineStr">
        <is>
          <t>-</t>
        </is>
      </c>
    </row>
    <row r="1588">
      <c r="A1588" t="inlineStr">
        <is>
          <t>L'Abondance</t>
        </is>
      </c>
      <c r="D1588" t="inlineStr">
        <is>
          <t>Bettsey</t>
        </is>
      </c>
      <c r="E1588" t="inlineStr">
        <is>
          <t>Mann</t>
        </is>
      </c>
      <c r="F1588" t="n">
        <v>1778</v>
      </c>
      <c r="G1588" t="n">
        <v>3009</v>
      </c>
      <c r="H1588" t="n">
        <v>89</v>
      </c>
      <c r="J1588" t="inlineStr">
        <is>
          <t>Lieut. Philips</t>
        </is>
      </c>
      <c r="O1588" t="inlineStr">
        <is>
          <t>Child Female</t>
        </is>
      </c>
      <c r="R1588" t="inlineStr">
        <is>
          <t>Charleston, South Carolina</t>
        </is>
      </c>
      <c r="T1588" t="inlineStr">
        <is>
          <t>New York</t>
        </is>
      </c>
      <c r="U1588" t="inlineStr">
        <is>
          <t>Dec 1782</t>
        </is>
      </c>
      <c r="V1588" t="inlineStr">
        <is>
          <t>Port Mattoon</t>
        </is>
      </c>
      <c r="W1588" t="inlineStr">
        <is>
          <t>Book of Negroes, British Headquarters Papers PRO 30/55/100; Loyalist evacuation shipping lists (1782–1784)</t>
        </is>
      </c>
      <c r="Y1588" t="inlineStr">
        <is>
          <t>-</t>
        </is>
      </c>
      <c r="AA1588" t="inlineStr">
        <is>
          <t>-</t>
        </is>
      </c>
      <c r="AB1588" t="inlineStr">
        <is>
          <t>-</t>
        </is>
      </c>
      <c r="AC1588" t="inlineStr">
        <is>
          <t>-</t>
        </is>
      </c>
      <c r="AD1588" t="inlineStr">
        <is>
          <t>United States</t>
        </is>
      </c>
      <c r="AG1588" t="inlineStr">
        <is>
          <t>-</t>
        </is>
      </c>
    </row>
    <row r="1589">
      <c r="A1589" t="inlineStr">
        <is>
          <t>L'Abondance</t>
        </is>
      </c>
      <c r="B1589" t="inlineStr">
        <is>
          <t>Amos Thomas, 55, ordinary fellow. Says he was born free.</t>
        </is>
      </c>
      <c r="C1589" t="inlineStr">
        <is>
          <t>L'Abondance bound for Port Roseway Lt. Phillips, Commander</t>
        </is>
      </c>
      <c r="D1589" t="inlineStr">
        <is>
          <t>Amos</t>
        </is>
      </c>
      <c r="E1589" t="inlineStr">
        <is>
          <t>Thomas</t>
        </is>
      </c>
      <c r="F1589" t="n">
        <v>1728</v>
      </c>
      <c r="G1589" t="n">
        <v>1660</v>
      </c>
      <c r="H1589" t="inlineStr">
        <is>
          <t>-</t>
        </is>
      </c>
      <c r="I1589" t="inlineStr">
        <is>
          <t>Book One Part Two</t>
        </is>
      </c>
      <c r="J1589" t="inlineStr">
        <is>
          <t>Lt. Phillips, Commander</t>
        </is>
      </c>
      <c r="K1589" t="inlineStr">
        <is>
          <t>-</t>
        </is>
      </c>
      <c r="L1589" t="inlineStr">
        <is>
          <t>-</t>
        </is>
      </c>
      <c r="M1589" t="inlineStr">
        <is>
          <t>-</t>
        </is>
      </c>
      <c r="N1589" t="inlineStr">
        <is>
          <t>-</t>
        </is>
      </c>
      <c r="O1589" t="inlineStr">
        <is>
          <t>Male</t>
        </is>
      </c>
      <c r="P1589" t="inlineStr">
        <is>
          <t>Black</t>
        </is>
      </c>
      <c r="Q1589" t="inlineStr">
        <is>
          <t>African American</t>
        </is>
      </c>
      <c r="R1589" t="inlineStr">
        <is>
          <t>-</t>
        </is>
      </c>
      <c r="S1589" t="inlineStr">
        <is>
          <t>-</t>
        </is>
      </c>
      <c r="T1589" t="inlineStr">
        <is>
          <t>-</t>
        </is>
      </c>
      <c r="U1589" t="inlineStr">
        <is>
          <t>-</t>
        </is>
      </c>
      <c r="V1589" t="inlineStr">
        <is>
          <t>Port Roseway</t>
        </is>
      </c>
      <c r="W1589" t="inlineStr">
        <is>
          <t>-</t>
        </is>
      </c>
      <c r="X1589" t="inlineStr">
        <is>
          <t>-</t>
        </is>
      </c>
      <c r="Y1589" t="inlineStr">
        <is>
          <t>-</t>
        </is>
      </c>
      <c r="Z1589" t="inlineStr">
        <is>
          <t>Black</t>
        </is>
      </c>
      <c r="AA1589" t="inlineStr">
        <is>
          <t>-</t>
        </is>
      </c>
      <c r="AB1589" t="inlineStr">
        <is>
          <t>-</t>
        </is>
      </c>
      <c r="AC1589" t="inlineStr">
        <is>
          <t>-</t>
        </is>
      </c>
      <c r="AD1589" t="inlineStr">
        <is>
          <t>United States</t>
        </is>
      </c>
      <c r="AG1589" t="inlineStr">
        <is>
          <t>-</t>
        </is>
      </c>
    </row>
    <row r="1590">
      <c r="A1590" t="inlineStr">
        <is>
          <t>L'Abondance</t>
        </is>
      </c>
      <c r="B1590" t="inlineStr">
        <is>
          <t>Mary Johnson, 18, stout wench, M, (John Tier). Born free at New Rochelle.</t>
        </is>
      </c>
      <c r="C1590" t="inlineStr">
        <is>
          <t>L'Abondance bound for Port Roseway Lt. Phillips</t>
        </is>
      </c>
      <c r="D1590" t="inlineStr">
        <is>
          <t>Mary</t>
        </is>
      </c>
      <c r="E1590" t="inlineStr">
        <is>
          <t>Johnson</t>
        </is>
      </c>
      <c r="F1590" t="n">
        <v>1765</v>
      </c>
      <c r="G1590" t="n">
        <v>2186</v>
      </c>
      <c r="H1590" t="inlineStr">
        <is>
          <t>88</t>
        </is>
      </c>
      <c r="I1590" t="inlineStr">
        <is>
          <t>Book Two</t>
        </is>
      </c>
      <c r="J1590" t="inlineStr">
        <is>
          <t>Lt. Phillips</t>
        </is>
      </c>
      <c r="K1590" t="inlineStr">
        <is>
          <t>-</t>
        </is>
      </c>
      <c r="L1590" t="inlineStr">
        <is>
          <t>-</t>
        </is>
      </c>
      <c r="M1590" t="inlineStr">
        <is>
          <t>-</t>
        </is>
      </c>
      <c r="N1590" t="inlineStr">
        <is>
          <t>-</t>
        </is>
      </c>
      <c r="O1590" t="inlineStr">
        <is>
          <t>Female</t>
        </is>
      </c>
      <c r="P1590" t="inlineStr">
        <is>
          <t>Black</t>
        </is>
      </c>
      <c r="Q1590" t="inlineStr">
        <is>
          <t>African American</t>
        </is>
      </c>
      <c r="R1590" t="inlineStr">
        <is>
          <t>Charleston, South Carolina</t>
        </is>
      </c>
      <c r="S1590" t="inlineStr">
        <is>
          <t>-</t>
        </is>
      </c>
      <c r="T1590" t="inlineStr">
        <is>
          <t>New York</t>
        </is>
      </c>
      <c r="U1590" t="inlineStr">
        <is>
          <t>Dec 1782</t>
        </is>
      </c>
      <c r="V1590" t="inlineStr">
        <is>
          <t>Port Roseway</t>
        </is>
      </c>
      <c r="W1590" t="inlineStr">
        <is>
          <t>Book of Negroes, British Headquarters Papers PRO 30/55/100; Loyalist evacuation shipping lists (1782–1784)</t>
        </is>
      </c>
      <c r="X1590" t="inlineStr">
        <is>
          <t>-</t>
        </is>
      </c>
      <c r="Y1590" t="inlineStr">
        <is>
          <t>John Tier</t>
        </is>
      </c>
      <c r="Z1590" t="inlineStr">
        <is>
          <t>Black</t>
        </is>
      </c>
      <c r="AA1590" t="inlineStr">
        <is>
          <t>-</t>
        </is>
      </c>
      <c r="AB1590" t="inlineStr">
        <is>
          <t>-</t>
        </is>
      </c>
      <c r="AC1590" t="inlineStr">
        <is>
          <t>-</t>
        </is>
      </c>
      <c r="AD1590" t="inlineStr">
        <is>
          <t>United States</t>
        </is>
      </c>
      <c r="AG1590" t="inlineStr">
        <is>
          <t>-</t>
        </is>
      </c>
    </row>
    <row r="1591">
      <c r="A1591" t="inlineStr">
        <is>
          <t>L'Abondance</t>
        </is>
      </c>
      <c r="B1591" t="inlineStr">
        <is>
          <t>Eve, 56, stout wench, (Francis Howse). Property of Francis Howse.</t>
        </is>
      </c>
      <c r="C1591" t="inlineStr">
        <is>
          <t>L'Abondance bound for Port Roseway Lt. Phillips</t>
        </is>
      </c>
      <c r="D1591" t="inlineStr">
        <is>
          <t>Eve</t>
        </is>
      </c>
      <c r="E1591" t="inlineStr">
        <is>
          <t>-</t>
        </is>
      </c>
      <c r="F1591" t="n">
        <v>1727</v>
      </c>
      <c r="G1591" t="n">
        <v>2185</v>
      </c>
      <c r="H1591" t="inlineStr">
        <is>
          <t>-</t>
        </is>
      </c>
      <c r="I1591" t="inlineStr">
        <is>
          <t>Book Two</t>
        </is>
      </c>
      <c r="J1591" t="inlineStr">
        <is>
          <t>Lt. Phillips</t>
        </is>
      </c>
      <c r="K1591" t="inlineStr">
        <is>
          <t>-</t>
        </is>
      </c>
      <c r="L1591" t="inlineStr">
        <is>
          <t>-</t>
        </is>
      </c>
      <c r="M1591" t="inlineStr">
        <is>
          <t>-</t>
        </is>
      </c>
      <c r="N1591" t="inlineStr">
        <is>
          <t>-</t>
        </is>
      </c>
      <c r="O1591" t="inlineStr">
        <is>
          <t>Female</t>
        </is>
      </c>
      <c r="P1591" t="inlineStr">
        <is>
          <t>Black</t>
        </is>
      </c>
      <c r="Q1591" t="inlineStr">
        <is>
          <t>African American</t>
        </is>
      </c>
      <c r="R1591" t="inlineStr">
        <is>
          <t>-</t>
        </is>
      </c>
      <c r="S1591" t="inlineStr">
        <is>
          <t>-</t>
        </is>
      </c>
      <c r="T1591" t="inlineStr">
        <is>
          <t>-</t>
        </is>
      </c>
      <c r="U1591" t="inlineStr">
        <is>
          <t>-</t>
        </is>
      </c>
      <c r="V1591" t="inlineStr">
        <is>
          <t>Port Roseway</t>
        </is>
      </c>
      <c r="W1591" t="inlineStr">
        <is>
          <t>-</t>
        </is>
      </c>
      <c r="X1591" t="inlineStr">
        <is>
          <t>-</t>
        </is>
      </c>
      <c r="Y1591" t="inlineStr">
        <is>
          <t>Francis Howse</t>
        </is>
      </c>
      <c r="Z1591" t="inlineStr">
        <is>
          <t>Black</t>
        </is>
      </c>
      <c r="AA1591" t="inlineStr">
        <is>
          <t>-</t>
        </is>
      </c>
      <c r="AB1591" t="inlineStr">
        <is>
          <t>-</t>
        </is>
      </c>
      <c r="AC1591" t="inlineStr">
        <is>
          <t>-</t>
        </is>
      </c>
      <c r="AD1591" t="inlineStr">
        <is>
          <t>United States</t>
        </is>
      </c>
      <c r="AG1591" t="inlineStr">
        <is>
          <t>-</t>
        </is>
      </c>
    </row>
    <row r="1592">
      <c r="A1592" t="inlineStr">
        <is>
          <t>L'Abondance</t>
        </is>
      </c>
      <c r="B1592" t="inlineStr">
        <is>
          <t>Sam, 22, stout fellow, tall, (Valentine Nutter). Property of Valentine Nutter.</t>
        </is>
      </c>
      <c r="C1592" t="inlineStr">
        <is>
          <t>L'Abondance bound for Port Roseway Lt. Philips</t>
        </is>
      </c>
      <c r="D1592" t="inlineStr">
        <is>
          <t>Sam</t>
        </is>
      </c>
      <c r="E1592" t="inlineStr">
        <is>
          <t>-</t>
        </is>
      </c>
      <c r="F1592" t="n">
        <v>1761</v>
      </c>
      <c r="G1592" t="n">
        <v>2170</v>
      </c>
      <c r="H1592" t="inlineStr">
        <is>
          <t>87</t>
        </is>
      </c>
      <c r="I1592" t="inlineStr">
        <is>
          <t>Book Two</t>
        </is>
      </c>
      <c r="J1592" t="inlineStr">
        <is>
          <t>Lt. Philips</t>
        </is>
      </c>
      <c r="K1592" t="inlineStr">
        <is>
          <t>-</t>
        </is>
      </c>
      <c r="L1592" t="inlineStr">
        <is>
          <t>-</t>
        </is>
      </c>
      <c r="M1592" t="inlineStr">
        <is>
          <t>-</t>
        </is>
      </c>
      <c r="N1592" t="inlineStr">
        <is>
          <t>-</t>
        </is>
      </c>
      <c r="O1592" t="inlineStr">
        <is>
          <t>Male</t>
        </is>
      </c>
      <c r="P1592" t="inlineStr">
        <is>
          <t>Black</t>
        </is>
      </c>
      <c r="Q1592" t="inlineStr">
        <is>
          <t>African American</t>
        </is>
      </c>
      <c r="R1592" t="inlineStr">
        <is>
          <t>Charleston, South Carolina</t>
        </is>
      </c>
      <c r="S1592" t="inlineStr">
        <is>
          <t>-</t>
        </is>
      </c>
      <c r="T1592" t="inlineStr">
        <is>
          <t>New York</t>
        </is>
      </c>
      <c r="U1592" t="inlineStr">
        <is>
          <t>Dec 1782</t>
        </is>
      </c>
      <c r="V1592" t="inlineStr">
        <is>
          <t>Port Roseway</t>
        </is>
      </c>
      <c r="W1592" t="inlineStr">
        <is>
          <t>Book of Negroes, British Headquarters Papers PRO 30/55/100; Loyalist evacuation shipping lists (1782–1784)</t>
        </is>
      </c>
      <c r="X1592" t="inlineStr">
        <is>
          <t>-</t>
        </is>
      </c>
      <c r="Y1592" t="inlineStr">
        <is>
          <t>Valentine Nutter</t>
        </is>
      </c>
      <c r="Z1592" t="inlineStr">
        <is>
          <t>Black</t>
        </is>
      </c>
      <c r="AA1592" t="inlineStr">
        <is>
          <t>-</t>
        </is>
      </c>
      <c r="AB1592" t="inlineStr">
        <is>
          <t>-</t>
        </is>
      </c>
      <c r="AC1592" t="inlineStr">
        <is>
          <t>-</t>
        </is>
      </c>
      <c r="AD1592" t="inlineStr">
        <is>
          <t>United States</t>
        </is>
      </c>
      <c r="AG1592" t="inlineStr">
        <is>
          <t>-</t>
        </is>
      </c>
    </row>
    <row r="1593">
      <c r="A1593" t="inlineStr">
        <is>
          <t>L'Abondance</t>
        </is>
      </c>
      <c r="B1593" t="inlineStr">
        <is>
          <t>Casar, 27, stout fellow, (Mrs. Johnston). Property of Mrs. Johnson.</t>
        </is>
      </c>
      <c r="C1593" t="inlineStr">
        <is>
          <t>L'Abondance bound for Port Roseway Lt. Philips</t>
        </is>
      </c>
      <c r="D1593" t="inlineStr">
        <is>
          <t>Casar</t>
        </is>
      </c>
      <c r="E1593" t="inlineStr">
        <is>
          <t>-</t>
        </is>
      </c>
      <c r="F1593" t="n">
        <v>1756</v>
      </c>
      <c r="G1593" t="n">
        <v>2169</v>
      </c>
      <c r="H1593" t="inlineStr">
        <is>
          <t>-</t>
        </is>
      </c>
      <c r="I1593" t="inlineStr">
        <is>
          <t>Book Two</t>
        </is>
      </c>
      <c r="J1593" t="inlineStr">
        <is>
          <t>Lt. Philips</t>
        </is>
      </c>
      <c r="K1593" t="inlineStr">
        <is>
          <t>-</t>
        </is>
      </c>
      <c r="L1593" t="inlineStr">
        <is>
          <t>-</t>
        </is>
      </c>
      <c r="M1593" t="inlineStr">
        <is>
          <t>-</t>
        </is>
      </c>
      <c r="N1593" t="inlineStr">
        <is>
          <t>-</t>
        </is>
      </c>
      <c r="O1593" t="inlineStr">
        <is>
          <t>Male</t>
        </is>
      </c>
      <c r="P1593" t="inlineStr">
        <is>
          <t>Black</t>
        </is>
      </c>
      <c r="Q1593" t="inlineStr">
        <is>
          <t>African American</t>
        </is>
      </c>
      <c r="R1593" t="inlineStr">
        <is>
          <t>-</t>
        </is>
      </c>
      <c r="S1593" t="inlineStr">
        <is>
          <t>-</t>
        </is>
      </c>
      <c r="T1593" t="inlineStr">
        <is>
          <t>-</t>
        </is>
      </c>
      <c r="U1593" t="inlineStr">
        <is>
          <t>-</t>
        </is>
      </c>
      <c r="V1593" t="inlineStr">
        <is>
          <t>Port Roseway</t>
        </is>
      </c>
      <c r="W1593" t="inlineStr">
        <is>
          <t>-</t>
        </is>
      </c>
      <c r="X1593" t="inlineStr">
        <is>
          <t>-</t>
        </is>
      </c>
      <c r="Y1593" t="inlineStr">
        <is>
          <t>Mrs. Johnston</t>
        </is>
      </c>
      <c r="Z1593" t="inlineStr">
        <is>
          <t>Black</t>
        </is>
      </c>
      <c r="AA1593" t="inlineStr">
        <is>
          <t>-</t>
        </is>
      </c>
      <c r="AB1593" t="inlineStr">
        <is>
          <t>-</t>
        </is>
      </c>
      <c r="AC1593" t="inlineStr">
        <is>
          <t>-</t>
        </is>
      </c>
      <c r="AD1593" t="inlineStr">
        <is>
          <t>United States</t>
        </is>
      </c>
      <c r="AG1593" t="inlineStr">
        <is>
          <t>-</t>
        </is>
      </c>
    </row>
    <row r="1594">
      <c r="A1594" t="inlineStr">
        <is>
          <t>L'Abondance</t>
        </is>
      </c>
      <c r="B1594" t="inlineStr">
        <is>
          <t>Sarah, 17, stout wench, (Mrs. Johnson). Property of Mrs. Johnson.</t>
        </is>
      </c>
      <c r="C1594" t="inlineStr">
        <is>
          <t>L'Abondance bound for Port Roseway Lt. Philips</t>
        </is>
      </c>
      <c r="D1594" t="inlineStr">
        <is>
          <t>Sarah</t>
        </is>
      </c>
      <c r="E1594" t="inlineStr">
        <is>
          <t>-</t>
        </is>
      </c>
      <c r="F1594" t="n">
        <v>1766</v>
      </c>
      <c r="G1594" t="n">
        <v>2168</v>
      </c>
      <c r="H1594" t="inlineStr">
        <is>
          <t>-</t>
        </is>
      </c>
      <c r="I1594" t="inlineStr">
        <is>
          <t>Book Two</t>
        </is>
      </c>
      <c r="J1594" t="inlineStr">
        <is>
          <t>Lt. Philips</t>
        </is>
      </c>
      <c r="K1594" t="inlineStr">
        <is>
          <t>-</t>
        </is>
      </c>
      <c r="L1594" t="inlineStr">
        <is>
          <t>-</t>
        </is>
      </c>
      <c r="M1594" t="inlineStr">
        <is>
          <t>-</t>
        </is>
      </c>
      <c r="N1594" t="inlineStr">
        <is>
          <t>-</t>
        </is>
      </c>
      <c r="O1594" t="inlineStr">
        <is>
          <t>Child Female</t>
        </is>
      </c>
      <c r="P1594" t="inlineStr">
        <is>
          <t>Black</t>
        </is>
      </c>
      <c r="Q1594" t="inlineStr">
        <is>
          <t>African American</t>
        </is>
      </c>
      <c r="R1594" t="inlineStr">
        <is>
          <t>-</t>
        </is>
      </c>
      <c r="S1594" t="inlineStr">
        <is>
          <t>-</t>
        </is>
      </c>
      <c r="T1594" t="inlineStr">
        <is>
          <t>-</t>
        </is>
      </c>
      <c r="U1594" t="inlineStr">
        <is>
          <t>-</t>
        </is>
      </c>
      <c r="V1594" t="inlineStr">
        <is>
          <t>Port Roseway</t>
        </is>
      </c>
      <c r="W1594" t="inlineStr">
        <is>
          <t>-</t>
        </is>
      </c>
      <c r="X1594" t="inlineStr">
        <is>
          <t>-</t>
        </is>
      </c>
      <c r="Y1594" t="inlineStr">
        <is>
          <t>Mrs. Johnson</t>
        </is>
      </c>
      <c r="Z1594" t="inlineStr">
        <is>
          <t>Black</t>
        </is>
      </c>
      <c r="AA1594" t="inlineStr">
        <is>
          <t>-</t>
        </is>
      </c>
      <c r="AB1594" t="inlineStr">
        <is>
          <t>-</t>
        </is>
      </c>
      <c r="AC1594" t="inlineStr">
        <is>
          <t>-</t>
        </is>
      </c>
      <c r="AD1594" t="inlineStr">
        <is>
          <t>United States</t>
        </is>
      </c>
      <c r="AG1594" t="inlineStr">
        <is>
          <t>-</t>
        </is>
      </c>
    </row>
    <row r="1595">
      <c r="A1595" t="inlineStr">
        <is>
          <t>L'Abondance</t>
        </is>
      </c>
      <c r="B1595" t="inlineStr">
        <is>
          <t>Betty Richards, 55, stout wench, (Benjamin Hart). Formerly slave to John Richards, Barbadoes Neck, New Jersey; left him 1776. GMC.</t>
        </is>
      </c>
      <c r="C1595" t="inlineStr">
        <is>
          <t>L'Abondance bound for Port Roseway Lt. Philips</t>
        </is>
      </c>
      <c r="D1595" t="inlineStr">
        <is>
          <t>Betty</t>
        </is>
      </c>
      <c r="E1595" t="inlineStr">
        <is>
          <t>Richards</t>
        </is>
      </c>
      <c r="F1595" t="n">
        <v>1728</v>
      </c>
      <c r="G1595" t="n">
        <v>2167</v>
      </c>
      <c r="H1595" t="inlineStr">
        <is>
          <t>-</t>
        </is>
      </c>
      <c r="I1595" t="inlineStr">
        <is>
          <t>Book Two</t>
        </is>
      </c>
      <c r="J1595" t="inlineStr">
        <is>
          <t>Lt. Philips</t>
        </is>
      </c>
      <c r="K1595" t="inlineStr">
        <is>
          <t>-</t>
        </is>
      </c>
      <c r="L1595" t="inlineStr">
        <is>
          <t>-</t>
        </is>
      </c>
      <c r="M1595" t="inlineStr">
        <is>
          <t>-</t>
        </is>
      </c>
      <c r="N1595" t="inlineStr">
        <is>
          <t>-</t>
        </is>
      </c>
      <c r="O1595" t="inlineStr">
        <is>
          <t>Female</t>
        </is>
      </c>
      <c r="P1595" t="inlineStr">
        <is>
          <t>Black</t>
        </is>
      </c>
      <c r="Q1595" t="inlineStr">
        <is>
          <t>African American</t>
        </is>
      </c>
      <c r="R1595" t="inlineStr">
        <is>
          <t>Barbadoes Neck</t>
        </is>
      </c>
      <c r="S1595" t="inlineStr">
        <is>
          <t>New Jersey</t>
        </is>
      </c>
      <c r="T1595" t="inlineStr">
        <is>
          <t>-</t>
        </is>
      </c>
      <c r="U1595" t="inlineStr">
        <is>
          <t>-</t>
        </is>
      </c>
      <c r="V1595" t="inlineStr">
        <is>
          <t>Port Roseway</t>
        </is>
      </c>
      <c r="W1595" t="inlineStr">
        <is>
          <t>-</t>
        </is>
      </c>
      <c r="X1595" t="inlineStr">
        <is>
          <t>-</t>
        </is>
      </c>
      <c r="Y1595" t="inlineStr">
        <is>
          <t>Benjamin Hart</t>
        </is>
      </c>
      <c r="Z1595" t="inlineStr">
        <is>
          <t>Black</t>
        </is>
      </c>
      <c r="AA1595" t="inlineStr">
        <is>
          <t>-</t>
        </is>
      </c>
      <c r="AB1595" t="inlineStr">
        <is>
          <t>-</t>
        </is>
      </c>
      <c r="AC1595" t="inlineStr">
        <is>
          <t>New Jersey</t>
        </is>
      </c>
      <c r="AD1595" t="inlineStr">
        <is>
          <t>United States</t>
        </is>
      </c>
      <c r="AG1595" t="inlineStr">
        <is>
          <t>-</t>
        </is>
      </c>
    </row>
    <row r="1596">
      <c r="A1596" t="inlineStr">
        <is>
          <t>L'Abondance</t>
        </is>
      </c>
      <c r="B1596" t="inlineStr">
        <is>
          <t>Jacob Richards, 57, stout fellow, (Benjamin Hart). Formerly slave to John Richards, Barbadoes Neck, New Jersey; left him in 1776. GMC.</t>
        </is>
      </c>
      <c r="C1596" t="inlineStr">
        <is>
          <t>L'Abondance bound for Port Roseway Lt. Philips</t>
        </is>
      </c>
      <c r="D1596" t="inlineStr">
        <is>
          <t>Jacob</t>
        </is>
      </c>
      <c r="E1596" t="inlineStr">
        <is>
          <t>Richards</t>
        </is>
      </c>
      <c r="F1596" t="n">
        <v>1726</v>
      </c>
      <c r="G1596" t="n">
        <v>2166</v>
      </c>
      <c r="H1596" t="inlineStr">
        <is>
          <t>88</t>
        </is>
      </c>
      <c r="I1596" t="inlineStr">
        <is>
          <t>Book Two</t>
        </is>
      </c>
      <c r="J1596" t="inlineStr">
        <is>
          <t>Lt. Philips</t>
        </is>
      </c>
      <c r="K1596" t="inlineStr">
        <is>
          <t>-</t>
        </is>
      </c>
      <c r="L1596" t="inlineStr">
        <is>
          <t>-</t>
        </is>
      </c>
      <c r="M1596" t="inlineStr">
        <is>
          <t>-</t>
        </is>
      </c>
      <c r="N1596" t="inlineStr">
        <is>
          <t>-</t>
        </is>
      </c>
      <c r="O1596" t="inlineStr">
        <is>
          <t>Male</t>
        </is>
      </c>
      <c r="P1596" t="inlineStr">
        <is>
          <t>Black</t>
        </is>
      </c>
      <c r="Q1596" t="inlineStr">
        <is>
          <t>African American</t>
        </is>
      </c>
      <c r="R1596" t="inlineStr">
        <is>
          <t>Charleston, South Carolina</t>
        </is>
      </c>
      <c r="S1596" t="inlineStr">
        <is>
          <t>New Jersey</t>
        </is>
      </c>
      <c r="T1596" t="inlineStr">
        <is>
          <t>New York</t>
        </is>
      </c>
      <c r="U1596" t="inlineStr">
        <is>
          <t>Dec 1782</t>
        </is>
      </c>
      <c r="V1596" t="inlineStr">
        <is>
          <t>Port Roseway</t>
        </is>
      </c>
      <c r="W1596" t="inlineStr">
        <is>
          <t>Book of Negroes, British Headquarters Papers PRO 30/55/100; Loyalist evacuation shipping lists (1782–1784)</t>
        </is>
      </c>
      <c r="X1596" t="inlineStr">
        <is>
          <t>-</t>
        </is>
      </c>
      <c r="Y1596" t="inlineStr">
        <is>
          <t>Benjamin Hart</t>
        </is>
      </c>
      <c r="Z1596" t="inlineStr">
        <is>
          <t>Black</t>
        </is>
      </c>
      <c r="AA1596" t="inlineStr">
        <is>
          <t>-</t>
        </is>
      </c>
      <c r="AB1596" t="inlineStr">
        <is>
          <t>-</t>
        </is>
      </c>
      <c r="AC1596" t="inlineStr">
        <is>
          <t>New Jersey</t>
        </is>
      </c>
      <c r="AD1596" t="inlineStr">
        <is>
          <t>United States</t>
        </is>
      </c>
      <c r="AG1596" t="inlineStr">
        <is>
          <t>-</t>
        </is>
      </c>
    </row>
    <row r="1597">
      <c r="A1597" t="inlineStr">
        <is>
          <t>L'Abondance</t>
        </is>
      </c>
      <c r="B1597" t="inlineStr">
        <is>
          <t>Nat Turner, 30, stout fellow, (Robert Thomson). Formerly slave to Pas Turner, Nansemond, Virginia; left him 5 years ago. GBC.</t>
        </is>
      </c>
      <c r="C1597" t="inlineStr">
        <is>
          <t>L'Abondance bound for Port Roseway Lt. Philips</t>
        </is>
      </c>
      <c r="D1597" t="inlineStr">
        <is>
          <t>Nat</t>
        </is>
      </c>
      <c r="E1597" t="inlineStr">
        <is>
          <t>Turner</t>
        </is>
      </c>
      <c r="F1597" t="n">
        <v>1753</v>
      </c>
      <c r="G1597" t="n">
        <v>2165</v>
      </c>
      <c r="H1597" t="inlineStr">
        <is>
          <t>-</t>
        </is>
      </c>
      <c r="I1597" t="inlineStr">
        <is>
          <t>Book Two</t>
        </is>
      </c>
      <c r="J1597" t="inlineStr">
        <is>
          <t>Lt. Philips</t>
        </is>
      </c>
      <c r="K1597" t="inlineStr">
        <is>
          <t>-</t>
        </is>
      </c>
      <c r="L1597" t="inlineStr">
        <is>
          <t>-</t>
        </is>
      </c>
      <c r="M1597" t="inlineStr">
        <is>
          <t>-</t>
        </is>
      </c>
      <c r="N1597" t="inlineStr">
        <is>
          <t>-</t>
        </is>
      </c>
      <c r="O1597" t="inlineStr">
        <is>
          <t>Male</t>
        </is>
      </c>
      <c r="P1597" t="inlineStr">
        <is>
          <t>Black</t>
        </is>
      </c>
      <c r="Q1597" t="inlineStr">
        <is>
          <t>African American</t>
        </is>
      </c>
      <c r="R1597" t="inlineStr">
        <is>
          <t>Nansemond</t>
        </is>
      </c>
      <c r="S1597" t="inlineStr">
        <is>
          <t>Virginia</t>
        </is>
      </c>
      <c r="T1597" t="inlineStr">
        <is>
          <t>-</t>
        </is>
      </c>
      <c r="U1597" t="inlineStr">
        <is>
          <t>-</t>
        </is>
      </c>
      <c r="V1597" t="inlineStr">
        <is>
          <t>Port Roseway</t>
        </is>
      </c>
      <c r="W1597" t="inlineStr">
        <is>
          <t>-</t>
        </is>
      </c>
      <c r="X1597" t="inlineStr">
        <is>
          <t>-</t>
        </is>
      </c>
      <c r="Y1597" t="inlineStr">
        <is>
          <t>Robert Thomson</t>
        </is>
      </c>
      <c r="Z1597" t="inlineStr">
        <is>
          <t>Black</t>
        </is>
      </c>
      <c r="AA1597" t="inlineStr">
        <is>
          <t>Nansemond</t>
        </is>
      </c>
      <c r="AB1597" t="inlineStr">
        <is>
          <t>-</t>
        </is>
      </c>
      <c r="AC1597" t="inlineStr">
        <is>
          <t>Virginia</t>
        </is>
      </c>
      <c r="AD1597" t="inlineStr">
        <is>
          <t>United States</t>
        </is>
      </c>
      <c r="AG1597" t="inlineStr">
        <is>
          <t>-</t>
        </is>
      </c>
    </row>
    <row r="1598">
      <c r="A1598" t="inlineStr">
        <is>
          <t>L'Abondance</t>
        </is>
      </c>
      <c r="B1598" t="inlineStr">
        <is>
          <t>John Woodie, 23, stout lad, (John Tier). Formerly slave to Garabrands Van Houter, Totowa, New Jersey; left him 3 years ago. GBC.</t>
        </is>
      </c>
      <c r="C1598" t="inlineStr">
        <is>
          <t>L'Abondance bound for Port Roseway Lt. Philips</t>
        </is>
      </c>
      <c r="D1598" t="inlineStr">
        <is>
          <t>John</t>
        </is>
      </c>
      <c r="E1598" t="inlineStr">
        <is>
          <t>Woodie</t>
        </is>
      </c>
      <c r="F1598" t="n">
        <v>1760</v>
      </c>
      <c r="G1598" t="n">
        <v>2164</v>
      </c>
      <c r="H1598" t="inlineStr">
        <is>
          <t>87</t>
        </is>
      </c>
      <c r="I1598" t="inlineStr">
        <is>
          <t>Book Two</t>
        </is>
      </c>
      <c r="J1598" t="inlineStr">
        <is>
          <t>Lt. Philips</t>
        </is>
      </c>
      <c r="K1598" t="inlineStr">
        <is>
          <t>-</t>
        </is>
      </c>
      <c r="L1598" t="inlineStr">
        <is>
          <t>-</t>
        </is>
      </c>
      <c r="M1598" t="inlineStr">
        <is>
          <t>-</t>
        </is>
      </c>
      <c r="N1598" t="inlineStr">
        <is>
          <t>-</t>
        </is>
      </c>
      <c r="O1598" t="inlineStr">
        <is>
          <t>Male</t>
        </is>
      </c>
      <c r="P1598" t="inlineStr">
        <is>
          <t>Black</t>
        </is>
      </c>
      <c r="Q1598" t="inlineStr">
        <is>
          <t>African American</t>
        </is>
      </c>
      <c r="R1598" t="inlineStr">
        <is>
          <t>Charleston, South Carolina</t>
        </is>
      </c>
      <c r="S1598" t="inlineStr">
        <is>
          <t>New Jersey</t>
        </is>
      </c>
      <c r="T1598" t="inlineStr">
        <is>
          <t>New York</t>
        </is>
      </c>
      <c r="U1598" t="inlineStr">
        <is>
          <t>Dec 1782</t>
        </is>
      </c>
      <c r="V1598" t="inlineStr">
        <is>
          <t>Port Roseway</t>
        </is>
      </c>
      <c r="W1598" t="inlineStr">
        <is>
          <t>Book of Negroes, British Headquarters Papers PRO 30/55/100; Loyalist evacuation shipping lists (1782–1784)</t>
        </is>
      </c>
      <c r="X1598" t="inlineStr">
        <is>
          <t>-</t>
        </is>
      </c>
      <c r="Y1598" t="inlineStr">
        <is>
          <t>John Tier</t>
        </is>
      </c>
      <c r="Z1598" t="inlineStr">
        <is>
          <t>Black</t>
        </is>
      </c>
      <c r="AA1598" t="inlineStr">
        <is>
          <t>Totowa</t>
        </is>
      </c>
      <c r="AB1598" t="inlineStr">
        <is>
          <t>-</t>
        </is>
      </c>
      <c r="AC1598" t="inlineStr">
        <is>
          <t>New Jersey</t>
        </is>
      </c>
      <c r="AD1598" t="inlineStr">
        <is>
          <t>United States</t>
        </is>
      </c>
      <c r="AG1598" t="inlineStr">
        <is>
          <t>40.9050988, -74.2098679</t>
        </is>
      </c>
    </row>
    <row r="1599">
      <c r="A1599" t="inlineStr">
        <is>
          <t>L'Abondance</t>
        </is>
      </c>
      <c r="B1599" t="inlineStr">
        <is>
          <t>Hester Wilkinson, 50, stout wench, (Andrew Murray). Formerly slave to Willis Wilkinson, Pigs point, Virginia. GBC.</t>
        </is>
      </c>
      <c r="C1599" t="inlineStr">
        <is>
          <t>L'Abondance bound for Port Roseway Lt. Philips</t>
        </is>
      </c>
      <c r="D1599" t="inlineStr">
        <is>
          <t>Hester</t>
        </is>
      </c>
      <c r="E1599" t="inlineStr">
        <is>
          <t>Wilkinson</t>
        </is>
      </c>
      <c r="F1599" t="n">
        <v>1733</v>
      </c>
      <c r="G1599" t="n">
        <v>2163</v>
      </c>
      <c r="H1599" t="inlineStr">
        <is>
          <t>-</t>
        </is>
      </c>
      <c r="I1599" t="inlineStr">
        <is>
          <t>Book Two</t>
        </is>
      </c>
      <c r="J1599" t="inlineStr">
        <is>
          <t>Lt. Philips</t>
        </is>
      </c>
      <c r="K1599" t="inlineStr">
        <is>
          <t>-</t>
        </is>
      </c>
      <c r="L1599" t="inlineStr">
        <is>
          <t>-</t>
        </is>
      </c>
      <c r="M1599" t="inlineStr">
        <is>
          <t>-</t>
        </is>
      </c>
      <c r="N1599" t="inlineStr">
        <is>
          <t>-</t>
        </is>
      </c>
      <c r="O1599" t="inlineStr">
        <is>
          <t>Female</t>
        </is>
      </c>
      <c r="P1599" t="inlineStr">
        <is>
          <t>Black</t>
        </is>
      </c>
      <c r="Q1599" t="inlineStr">
        <is>
          <t>African American</t>
        </is>
      </c>
      <c r="R1599" t="inlineStr">
        <is>
          <t>Pigs point</t>
        </is>
      </c>
      <c r="S1599" t="inlineStr">
        <is>
          <t>Virginia</t>
        </is>
      </c>
      <c r="T1599" t="inlineStr">
        <is>
          <t>-</t>
        </is>
      </c>
      <c r="U1599" t="inlineStr">
        <is>
          <t>-</t>
        </is>
      </c>
      <c r="V1599" t="inlineStr">
        <is>
          <t>Port Roseway</t>
        </is>
      </c>
      <c r="W1599" t="inlineStr">
        <is>
          <t>-</t>
        </is>
      </c>
      <c r="X1599" t="inlineStr">
        <is>
          <t>-</t>
        </is>
      </c>
      <c r="Y1599" t="inlineStr">
        <is>
          <t>Andrew Murray</t>
        </is>
      </c>
      <c r="Z1599" t="inlineStr">
        <is>
          <t>Black</t>
        </is>
      </c>
      <c r="AA1599" t="inlineStr">
        <is>
          <t>-</t>
        </is>
      </c>
      <c r="AB1599" t="inlineStr">
        <is>
          <t>-</t>
        </is>
      </c>
      <c r="AC1599" t="inlineStr">
        <is>
          <t>Virginia</t>
        </is>
      </c>
      <c r="AD1599" t="inlineStr">
        <is>
          <t>United States</t>
        </is>
      </c>
      <c r="AG1599" t="inlineStr">
        <is>
          <t>-</t>
        </is>
      </c>
    </row>
    <row r="1600">
      <c r="A1600" t="inlineStr">
        <is>
          <t>L'Abondance</t>
        </is>
      </c>
      <c r="D1600" t="inlineStr">
        <is>
          <t>Sam her</t>
        </is>
      </c>
      <c r="E1600" t="inlineStr">
        <is>
          <t>son</t>
        </is>
      </c>
      <c r="F1600" t="n">
        <v>1782</v>
      </c>
      <c r="G1600" t="n">
        <v>3000</v>
      </c>
      <c r="H1600" t="n">
        <v>89</v>
      </c>
      <c r="J1600" t="inlineStr">
        <is>
          <t>Lieut. Philips</t>
        </is>
      </c>
      <c r="O1600" t="inlineStr">
        <is>
          <t>Child Male</t>
        </is>
      </c>
      <c r="R1600" t="inlineStr">
        <is>
          <t>Charleston, South Carolina</t>
        </is>
      </c>
      <c r="T1600" t="inlineStr">
        <is>
          <t>New York</t>
        </is>
      </c>
      <c r="U1600" t="inlineStr">
        <is>
          <t>Dec 1782</t>
        </is>
      </c>
      <c r="V1600" t="inlineStr">
        <is>
          <t>Port Mattoon</t>
        </is>
      </c>
      <c r="W1600" t="inlineStr">
        <is>
          <t>Book of Negroes, British Headquarters Papers PRO 30/55/100; Loyalist evacuation shipping lists (1782–1784)</t>
        </is>
      </c>
      <c r="Y1600" t="inlineStr">
        <is>
          <t>-</t>
        </is>
      </c>
      <c r="AA1600" t="inlineStr">
        <is>
          <t>-</t>
        </is>
      </c>
      <c r="AB1600" t="inlineStr">
        <is>
          <t>-</t>
        </is>
      </c>
      <c r="AC1600" t="inlineStr">
        <is>
          <t>-</t>
        </is>
      </c>
      <c r="AD1600" t="inlineStr">
        <is>
          <t>United States</t>
        </is>
      </c>
      <c r="AG1600" t="inlineStr">
        <is>
          <t>-</t>
        </is>
      </c>
    </row>
    <row r="1601">
      <c r="A1601" t="inlineStr">
        <is>
          <t>L'Abondance</t>
        </is>
      </c>
      <c r="B1601" t="inlineStr">
        <is>
          <t>David Lokes, 30, stout fellow, (Rob Thomson). Formerly slave to William Booker, Westbranch, Virginia; left him 3 years ago. GBC.</t>
        </is>
      </c>
      <c r="C1601" t="inlineStr">
        <is>
          <t>L'Abondance bound for Port Roseway Lt. Philips</t>
        </is>
      </c>
      <c r="D1601" t="inlineStr">
        <is>
          <t>David</t>
        </is>
      </c>
      <c r="E1601" t="inlineStr">
        <is>
          <t>Lokes</t>
        </is>
      </c>
      <c r="F1601" t="n">
        <v>1753</v>
      </c>
      <c r="G1601" t="n">
        <v>2162</v>
      </c>
      <c r="H1601" t="inlineStr">
        <is>
          <t>-</t>
        </is>
      </c>
      <c r="I1601" t="inlineStr">
        <is>
          <t>Book Two</t>
        </is>
      </c>
      <c r="J1601" t="inlineStr">
        <is>
          <t>Lt. Philips</t>
        </is>
      </c>
      <c r="K1601" t="inlineStr">
        <is>
          <t>-</t>
        </is>
      </c>
      <c r="L1601" t="inlineStr">
        <is>
          <t>-</t>
        </is>
      </c>
      <c r="M1601" t="inlineStr">
        <is>
          <t>-</t>
        </is>
      </c>
      <c r="N1601" t="inlineStr">
        <is>
          <t>-</t>
        </is>
      </c>
      <c r="O1601" t="inlineStr">
        <is>
          <t>Male</t>
        </is>
      </c>
      <c r="P1601" t="inlineStr">
        <is>
          <t>Black</t>
        </is>
      </c>
      <c r="Q1601" t="inlineStr">
        <is>
          <t>African American</t>
        </is>
      </c>
      <c r="R1601" t="inlineStr">
        <is>
          <t>Westbranch</t>
        </is>
      </c>
      <c r="S1601" t="inlineStr">
        <is>
          <t>Virginia</t>
        </is>
      </c>
      <c r="T1601" t="inlineStr">
        <is>
          <t>-</t>
        </is>
      </c>
      <c r="U1601" t="inlineStr">
        <is>
          <t>-</t>
        </is>
      </c>
      <c r="V1601" t="inlineStr">
        <is>
          <t>Port Roseway</t>
        </is>
      </c>
      <c r="W1601" t="inlineStr">
        <is>
          <t>-</t>
        </is>
      </c>
      <c r="X1601" t="inlineStr">
        <is>
          <t>-</t>
        </is>
      </c>
      <c r="Y1601" t="inlineStr">
        <is>
          <t>Rob Thomson</t>
        </is>
      </c>
      <c r="Z1601" t="inlineStr">
        <is>
          <t>Black</t>
        </is>
      </c>
      <c r="AA1601" t="inlineStr">
        <is>
          <t>Westbranch</t>
        </is>
      </c>
      <c r="AB1601" t="inlineStr">
        <is>
          <t>-</t>
        </is>
      </c>
      <c r="AC1601" t="inlineStr">
        <is>
          <t>Virginia</t>
        </is>
      </c>
      <c r="AD1601" t="inlineStr">
        <is>
          <t>United States</t>
        </is>
      </c>
      <c r="AG1601" t="inlineStr">
        <is>
          <t>38.9290582, -77.2205223</t>
        </is>
      </c>
    </row>
    <row r="1602">
      <c r="A1602" t="inlineStr">
        <is>
          <t>L'Abondance</t>
        </is>
      </c>
      <c r="D1602" t="inlineStr">
        <is>
          <t>Hager</t>
        </is>
      </c>
      <c r="E1602" t="inlineStr">
        <is>
          <t>Kennady</t>
        </is>
      </c>
      <c r="F1602" t="n">
        <v>1754</v>
      </c>
      <c r="G1602" t="n">
        <v>2999</v>
      </c>
      <c r="H1602" t="n">
        <v>89</v>
      </c>
      <c r="J1602" t="inlineStr">
        <is>
          <t>Lieut. Philips</t>
        </is>
      </c>
      <c r="O1602" t="inlineStr">
        <is>
          <t>Female</t>
        </is>
      </c>
      <c r="R1602" t="inlineStr">
        <is>
          <t>Charleston, South Carolina</t>
        </is>
      </c>
      <c r="T1602" t="inlineStr">
        <is>
          <t>New York</t>
        </is>
      </c>
      <c r="U1602" t="inlineStr">
        <is>
          <t>Dec 1782</t>
        </is>
      </c>
      <c r="V1602" t="inlineStr">
        <is>
          <t>Port Mattoon</t>
        </is>
      </c>
      <c r="W1602" t="inlineStr">
        <is>
          <t>Book of Negroes, British Headquarters Papers PRO 30/55/100; Loyalist evacuation shipping lists (1782–1784)</t>
        </is>
      </c>
      <c r="Y1602" t="inlineStr">
        <is>
          <t>-</t>
        </is>
      </c>
      <c r="AA1602" t="inlineStr">
        <is>
          <t>-</t>
        </is>
      </c>
      <c r="AB1602" t="inlineStr">
        <is>
          <t>-</t>
        </is>
      </c>
      <c r="AC1602" t="inlineStr">
        <is>
          <t>-</t>
        </is>
      </c>
      <c r="AD1602" t="inlineStr">
        <is>
          <t>United States</t>
        </is>
      </c>
      <c r="AG1602" t="inlineStr">
        <is>
          <t>-</t>
        </is>
      </c>
    </row>
    <row r="1603">
      <c r="A1603" t="inlineStr">
        <is>
          <t>L'Abondance</t>
        </is>
      </c>
      <c r="D1603" t="inlineStr">
        <is>
          <t>Cato</t>
        </is>
      </c>
      <c r="E1603" t="inlineStr">
        <is>
          <t>Winslow</t>
        </is>
      </c>
      <c r="F1603" t="n">
        <v>1734</v>
      </c>
      <c r="G1603" t="n">
        <v>2987</v>
      </c>
      <c r="H1603" t="n">
        <v>88</v>
      </c>
      <c r="J1603" t="inlineStr">
        <is>
          <t>Lieut. Philips</t>
        </is>
      </c>
      <c r="O1603" t="inlineStr">
        <is>
          <t>Male</t>
        </is>
      </c>
      <c r="R1603" t="inlineStr">
        <is>
          <t>Charleston, South Carolina</t>
        </is>
      </c>
      <c r="T1603" t="inlineStr">
        <is>
          <t>New York</t>
        </is>
      </c>
      <c r="U1603" t="inlineStr">
        <is>
          <t>Dec 1782</t>
        </is>
      </c>
      <c r="V1603" t="inlineStr">
        <is>
          <t>Port Mattoon</t>
        </is>
      </c>
      <c r="W1603" t="inlineStr">
        <is>
          <t>Book of Negroes, British Headquarters Papers PRO 30/55/100; Loyalist evacuation shipping lists (1782–1784)</t>
        </is>
      </c>
      <c r="Y1603" t="inlineStr">
        <is>
          <t>-</t>
        </is>
      </c>
      <c r="AA1603" t="inlineStr">
        <is>
          <t>-</t>
        </is>
      </c>
      <c r="AB1603" t="inlineStr">
        <is>
          <t>-</t>
        </is>
      </c>
      <c r="AC1603" t="inlineStr">
        <is>
          <t>-</t>
        </is>
      </c>
      <c r="AD1603" t="inlineStr">
        <is>
          <t>United States</t>
        </is>
      </c>
      <c r="AG1603" t="inlineStr">
        <is>
          <t>-</t>
        </is>
      </c>
    </row>
    <row r="1604">
      <c r="A1604" t="inlineStr">
        <is>
          <t>L'Abondance</t>
        </is>
      </c>
      <c r="D1604" t="inlineStr">
        <is>
          <t>Lewis</t>
        </is>
      </c>
      <c r="E1604" t="inlineStr">
        <is>
          <t>Freeland</t>
        </is>
      </c>
      <c r="F1604" t="n">
        <v>1754</v>
      </c>
      <c r="G1604" t="n">
        <v>2934</v>
      </c>
      <c r="H1604" t="n">
        <v>87</v>
      </c>
      <c r="J1604" t="inlineStr">
        <is>
          <t>Lieut. Philips</t>
        </is>
      </c>
      <c r="O1604" t="inlineStr">
        <is>
          <t>Male</t>
        </is>
      </c>
      <c r="R1604" t="inlineStr">
        <is>
          <t>Charleston, South Carolina</t>
        </is>
      </c>
      <c r="T1604" t="inlineStr">
        <is>
          <t>New York</t>
        </is>
      </c>
      <c r="U1604" t="inlineStr">
        <is>
          <t>Dec 1782</t>
        </is>
      </c>
      <c r="V1604" t="inlineStr">
        <is>
          <t>Port Mattoon</t>
        </is>
      </c>
      <c r="W1604" t="inlineStr">
        <is>
          <t>Book of Negroes, British Headquarters Papers PRO 30/55/100; Loyalist evacuation shipping lists (1782–1784)</t>
        </is>
      </c>
      <c r="Y1604" t="inlineStr">
        <is>
          <t>-</t>
        </is>
      </c>
      <c r="AA1604" t="inlineStr">
        <is>
          <t>-</t>
        </is>
      </c>
      <c r="AB1604" t="inlineStr">
        <is>
          <t>-</t>
        </is>
      </c>
      <c r="AC1604" t="inlineStr">
        <is>
          <t>-</t>
        </is>
      </c>
      <c r="AD1604" t="inlineStr">
        <is>
          <t>United States</t>
        </is>
      </c>
      <c r="AG1604" t="inlineStr">
        <is>
          <t>-</t>
        </is>
      </c>
    </row>
    <row r="1605">
      <c r="A1605" t="inlineStr">
        <is>
          <t>L'Abondance</t>
        </is>
      </c>
      <c r="D1605" t="inlineStr">
        <is>
          <t>Sam Van</t>
        </is>
      </c>
      <c r="E1605" t="inlineStr">
        <is>
          <t>Nostrant</t>
        </is>
      </c>
      <c r="F1605" t="n">
        <v>1730</v>
      </c>
      <c r="G1605" t="n">
        <v>2938</v>
      </c>
      <c r="H1605" t="n">
        <v>87</v>
      </c>
      <c r="J1605" t="inlineStr">
        <is>
          <t>Lieut. Philips</t>
        </is>
      </c>
      <c r="O1605" t="inlineStr">
        <is>
          <t>Male</t>
        </is>
      </c>
      <c r="R1605" t="inlineStr">
        <is>
          <t>Charleston, South Carolina</t>
        </is>
      </c>
      <c r="T1605" t="inlineStr">
        <is>
          <t>New York</t>
        </is>
      </c>
      <c r="U1605" t="inlineStr">
        <is>
          <t>Dec 1782</t>
        </is>
      </c>
      <c r="V1605" t="inlineStr">
        <is>
          <t>Port Mattoon</t>
        </is>
      </c>
      <c r="W1605" t="inlineStr">
        <is>
          <t>Book of Negroes, British Headquarters Papers PRO 30/55/100; Loyalist evacuation shipping lists (1782–1784)</t>
        </is>
      </c>
      <c r="Y1605" t="inlineStr">
        <is>
          <t>-</t>
        </is>
      </c>
      <c r="AA1605" t="inlineStr">
        <is>
          <t>-</t>
        </is>
      </c>
      <c r="AB1605" t="inlineStr">
        <is>
          <t>-</t>
        </is>
      </c>
      <c r="AC1605" t="inlineStr">
        <is>
          <t>-</t>
        </is>
      </c>
      <c r="AD1605" t="inlineStr">
        <is>
          <t>United States</t>
        </is>
      </c>
      <c r="AG1605" t="inlineStr">
        <is>
          <t>-</t>
        </is>
      </c>
    </row>
    <row r="1606">
      <c r="A1606" t="inlineStr">
        <is>
          <t>L'Abondance</t>
        </is>
      </c>
      <c r="D1606" t="inlineStr">
        <is>
          <t>Sarrah Van</t>
        </is>
      </c>
      <c r="E1606" t="inlineStr">
        <is>
          <t>Nostrant</t>
        </is>
      </c>
      <c r="F1606" t="n">
        <v>1733</v>
      </c>
      <c r="G1606" t="n">
        <v>2939</v>
      </c>
      <c r="H1606" t="n">
        <v>87</v>
      </c>
      <c r="J1606" t="inlineStr">
        <is>
          <t>Lieut. Philips</t>
        </is>
      </c>
      <c r="O1606" t="inlineStr">
        <is>
          <t>Female</t>
        </is>
      </c>
      <c r="R1606" t="inlineStr">
        <is>
          <t>Charleston, South Carolina</t>
        </is>
      </c>
      <c r="T1606" t="inlineStr">
        <is>
          <t>New York</t>
        </is>
      </c>
      <c r="U1606" t="inlineStr">
        <is>
          <t>Dec 1782</t>
        </is>
      </c>
      <c r="V1606" t="inlineStr">
        <is>
          <t>Port Mattoon</t>
        </is>
      </c>
      <c r="W1606" t="inlineStr">
        <is>
          <t>Book of Negroes, British Headquarters Papers PRO 30/55/100; Loyalist evacuation shipping lists (1782–1784)</t>
        </is>
      </c>
      <c r="Y1606" t="inlineStr">
        <is>
          <t>-</t>
        </is>
      </c>
      <c r="AA1606" t="inlineStr">
        <is>
          <t>-</t>
        </is>
      </c>
      <c r="AB1606" t="inlineStr">
        <is>
          <t>-</t>
        </is>
      </c>
      <c r="AC1606" t="inlineStr">
        <is>
          <t>-</t>
        </is>
      </c>
      <c r="AD1606" t="inlineStr">
        <is>
          <t>United States</t>
        </is>
      </c>
      <c r="AG1606" t="inlineStr">
        <is>
          <t>-</t>
        </is>
      </c>
    </row>
    <row r="1607">
      <c r="A1607" t="inlineStr">
        <is>
          <t>L'Abondance</t>
        </is>
      </c>
      <c r="D1607" t="inlineStr">
        <is>
          <t>Sarrah Van</t>
        </is>
      </c>
      <c r="E1607" t="inlineStr">
        <is>
          <t>Nostrant</t>
        </is>
      </c>
      <c r="F1607" t="n">
        <v>1763</v>
      </c>
      <c r="G1607" t="n">
        <v>2940</v>
      </c>
      <c r="H1607" t="n">
        <v>87</v>
      </c>
      <c r="J1607" t="inlineStr">
        <is>
          <t>Lieut. Philips</t>
        </is>
      </c>
      <c r="O1607" t="inlineStr">
        <is>
          <t>Female</t>
        </is>
      </c>
      <c r="R1607" t="inlineStr">
        <is>
          <t>Charleston, South Carolina</t>
        </is>
      </c>
      <c r="T1607" t="inlineStr">
        <is>
          <t>New York</t>
        </is>
      </c>
      <c r="U1607" t="inlineStr">
        <is>
          <t>Dec 1782</t>
        </is>
      </c>
      <c r="V1607" t="inlineStr">
        <is>
          <t>Port Mattoon</t>
        </is>
      </c>
      <c r="W1607" t="inlineStr">
        <is>
          <t>Book of Negroes, British Headquarters Papers PRO 30/55/100; Loyalist evacuation shipping lists (1782–1784)</t>
        </is>
      </c>
      <c r="Y1607" t="inlineStr">
        <is>
          <t>-</t>
        </is>
      </c>
      <c r="AA1607" t="inlineStr">
        <is>
          <t>-</t>
        </is>
      </c>
      <c r="AB1607" t="inlineStr">
        <is>
          <t>-</t>
        </is>
      </c>
      <c r="AC1607" t="inlineStr">
        <is>
          <t>-</t>
        </is>
      </c>
      <c r="AD1607" t="inlineStr">
        <is>
          <t>United States</t>
        </is>
      </c>
      <c r="AG1607" t="inlineStr">
        <is>
          <t>-</t>
        </is>
      </c>
    </row>
    <row r="1608">
      <c r="A1608" t="inlineStr">
        <is>
          <t>L'Abondance</t>
        </is>
      </c>
      <c r="D1608" t="inlineStr">
        <is>
          <t>Morris</t>
        </is>
      </c>
      <c r="E1608" t="inlineStr">
        <is>
          <t>Seaman</t>
        </is>
      </c>
      <c r="F1608" t="n">
        <v>1762</v>
      </c>
      <c r="G1608" t="n">
        <v>2942</v>
      </c>
      <c r="H1608" t="n">
        <v>87</v>
      </c>
      <c r="J1608" t="inlineStr">
        <is>
          <t>Lieut. Philips</t>
        </is>
      </c>
      <c r="O1608" t="inlineStr">
        <is>
          <t>Male</t>
        </is>
      </c>
      <c r="R1608" t="inlineStr">
        <is>
          <t>Charleston, South Carolina</t>
        </is>
      </c>
      <c r="T1608" t="inlineStr">
        <is>
          <t>New York</t>
        </is>
      </c>
      <c r="U1608" t="inlineStr">
        <is>
          <t>Dec 1782</t>
        </is>
      </c>
      <c r="V1608" t="inlineStr">
        <is>
          <t>Port Mattoon</t>
        </is>
      </c>
      <c r="W1608" t="inlineStr">
        <is>
          <t>Book of Negroes, British Headquarters Papers PRO 30/55/100; Loyalist evacuation shipping lists (1782–1784)</t>
        </is>
      </c>
      <c r="Y1608" t="inlineStr">
        <is>
          <t>-</t>
        </is>
      </c>
      <c r="AA1608" t="inlineStr">
        <is>
          <t>-</t>
        </is>
      </c>
      <c r="AB1608" t="inlineStr">
        <is>
          <t>-</t>
        </is>
      </c>
      <c r="AC1608" t="inlineStr">
        <is>
          <t>-</t>
        </is>
      </c>
      <c r="AD1608" t="inlineStr">
        <is>
          <t>United States</t>
        </is>
      </c>
      <c r="AG1608" t="inlineStr">
        <is>
          <t>-</t>
        </is>
      </c>
    </row>
    <row r="1609">
      <c r="A1609" t="inlineStr">
        <is>
          <t>L'Abondance</t>
        </is>
      </c>
      <c r="D1609" t="inlineStr">
        <is>
          <t>John Charles</t>
        </is>
      </c>
      <c r="E1609" t="inlineStr">
        <is>
          <t>Clap</t>
        </is>
      </c>
      <c r="F1609" t="n">
        <v>1748</v>
      </c>
      <c r="G1609" t="n">
        <v>2961</v>
      </c>
      <c r="H1609" t="n">
        <v>88</v>
      </c>
      <c r="J1609" t="inlineStr">
        <is>
          <t>Lieut. Philips</t>
        </is>
      </c>
      <c r="O1609" t="inlineStr">
        <is>
          <t>Male</t>
        </is>
      </c>
      <c r="R1609" t="inlineStr">
        <is>
          <t>Charleston, South Carolina</t>
        </is>
      </c>
      <c r="T1609" t="inlineStr">
        <is>
          <t>New York</t>
        </is>
      </c>
      <c r="U1609" t="inlineStr">
        <is>
          <t>Dec 1782</t>
        </is>
      </c>
      <c r="V1609" t="inlineStr">
        <is>
          <t>Port Mattoon</t>
        </is>
      </c>
      <c r="W1609" t="inlineStr">
        <is>
          <t>Book of Negroes, British Headquarters Papers PRO 30/55/100; Loyalist evacuation shipping lists (1782–1784)</t>
        </is>
      </c>
      <c r="Y1609" t="inlineStr">
        <is>
          <t>-</t>
        </is>
      </c>
      <c r="AA1609" t="inlineStr">
        <is>
          <t>-</t>
        </is>
      </c>
      <c r="AB1609" t="inlineStr">
        <is>
          <t>-</t>
        </is>
      </c>
      <c r="AC1609" t="inlineStr">
        <is>
          <t>-</t>
        </is>
      </c>
      <c r="AD1609" t="inlineStr">
        <is>
          <t>United States</t>
        </is>
      </c>
      <c r="AG1609" t="inlineStr">
        <is>
          <t>-</t>
        </is>
      </c>
    </row>
    <row r="1610">
      <c r="A1610" t="inlineStr">
        <is>
          <t>L'Abondance</t>
        </is>
      </c>
      <c r="D1610" t="inlineStr">
        <is>
          <t>Stanle</t>
        </is>
      </c>
      <c r="E1610" t="inlineStr">
        <is>
          <t>Platt</t>
        </is>
      </c>
      <c r="F1610" t="n">
        <v>1754</v>
      </c>
      <c r="G1610" t="n">
        <v>2965</v>
      </c>
      <c r="H1610" t="n">
        <v>88</v>
      </c>
      <c r="J1610" t="inlineStr">
        <is>
          <t>Lieut. Philips</t>
        </is>
      </c>
      <c r="O1610" t="inlineStr">
        <is>
          <t>Male</t>
        </is>
      </c>
      <c r="R1610" t="inlineStr">
        <is>
          <t>Charleston, South Carolina</t>
        </is>
      </c>
      <c r="T1610" t="inlineStr">
        <is>
          <t>New York</t>
        </is>
      </c>
      <c r="U1610" t="inlineStr">
        <is>
          <t>Dec 1782</t>
        </is>
      </c>
      <c r="V1610" t="inlineStr">
        <is>
          <t>Port Mattoon</t>
        </is>
      </c>
      <c r="W1610" t="inlineStr">
        <is>
          <t>Book of Negroes, British Headquarters Papers PRO 30/55/100; Loyalist evacuation shipping lists (1782–1784)</t>
        </is>
      </c>
      <c r="Y1610" t="inlineStr">
        <is>
          <t>-</t>
        </is>
      </c>
      <c r="AA1610" t="inlineStr">
        <is>
          <t>-</t>
        </is>
      </c>
      <c r="AB1610" t="inlineStr">
        <is>
          <t>-</t>
        </is>
      </c>
      <c r="AC1610" t="inlineStr">
        <is>
          <t>-</t>
        </is>
      </c>
      <c r="AD1610" t="inlineStr">
        <is>
          <t>United States</t>
        </is>
      </c>
      <c r="AG1610" t="inlineStr">
        <is>
          <t>-</t>
        </is>
      </c>
    </row>
    <row r="1611">
      <c r="A1611" t="inlineStr">
        <is>
          <t>L'Abondance</t>
        </is>
      </c>
      <c r="D1611" t="inlineStr">
        <is>
          <t>Peter her</t>
        </is>
      </c>
      <c r="E1611" t="inlineStr">
        <is>
          <t>son</t>
        </is>
      </c>
      <c r="F1611" t="n">
        <v>1781</v>
      </c>
      <c r="G1611" t="n">
        <v>2967</v>
      </c>
      <c r="H1611" t="n">
        <v>88</v>
      </c>
      <c r="J1611" t="inlineStr">
        <is>
          <t>Lieut. Philips</t>
        </is>
      </c>
      <c r="O1611" t="inlineStr">
        <is>
          <t>Child Male</t>
        </is>
      </c>
      <c r="R1611" t="inlineStr">
        <is>
          <t>Charleston, South Carolina</t>
        </is>
      </c>
      <c r="T1611" t="inlineStr">
        <is>
          <t>New York</t>
        </is>
      </c>
      <c r="U1611" t="inlineStr">
        <is>
          <t>Dec 1782</t>
        </is>
      </c>
      <c r="V1611" t="inlineStr">
        <is>
          <t>Port Mattoon</t>
        </is>
      </c>
      <c r="W1611" t="inlineStr">
        <is>
          <t>Book of Negroes, British Headquarters Papers PRO 30/55/100; Loyalist evacuation shipping lists (1782–1784)</t>
        </is>
      </c>
      <c r="Y1611" t="inlineStr">
        <is>
          <t>-</t>
        </is>
      </c>
      <c r="AA1611" t="inlineStr">
        <is>
          <t>-</t>
        </is>
      </c>
      <c r="AB1611" t="inlineStr">
        <is>
          <t>-</t>
        </is>
      </c>
      <c r="AC1611" t="inlineStr">
        <is>
          <t>-</t>
        </is>
      </c>
      <c r="AD1611" t="inlineStr">
        <is>
          <t>United States</t>
        </is>
      </c>
      <c r="AG1611" t="inlineStr">
        <is>
          <t>-</t>
        </is>
      </c>
    </row>
    <row r="1612">
      <c r="A1612" t="inlineStr">
        <is>
          <t>L'Abondance</t>
        </is>
      </c>
      <c r="D1612" t="inlineStr">
        <is>
          <t>Capt. George</t>
        </is>
      </c>
      <c r="E1612" t="inlineStr">
        <is>
          <t>Fraction</t>
        </is>
      </c>
      <c r="F1612" t="n">
        <v>1756</v>
      </c>
      <c r="G1612" t="n">
        <v>2970</v>
      </c>
      <c r="H1612" t="n">
        <v>88</v>
      </c>
      <c r="J1612" t="inlineStr">
        <is>
          <t>Lieut. Philips</t>
        </is>
      </c>
      <c r="O1612" t="inlineStr">
        <is>
          <t>Male</t>
        </is>
      </c>
      <c r="R1612" t="inlineStr">
        <is>
          <t>Charleston, South Carolina</t>
        </is>
      </c>
      <c r="T1612" t="inlineStr">
        <is>
          <t>New York</t>
        </is>
      </c>
      <c r="U1612" t="inlineStr">
        <is>
          <t>Dec 1782</t>
        </is>
      </c>
      <c r="V1612" t="inlineStr">
        <is>
          <t>Port Mattoon</t>
        </is>
      </c>
      <c r="W1612" t="inlineStr">
        <is>
          <t>Book of Negroes, British Headquarters Papers PRO 30/55/100; Loyalist evacuation shipping lists (1782–1784)</t>
        </is>
      </c>
      <c r="Y1612" t="inlineStr">
        <is>
          <t>-</t>
        </is>
      </c>
      <c r="AA1612" t="inlineStr">
        <is>
          <t>-</t>
        </is>
      </c>
      <c r="AB1612" t="inlineStr">
        <is>
          <t>-</t>
        </is>
      </c>
      <c r="AC1612" t="inlineStr">
        <is>
          <t>-</t>
        </is>
      </c>
      <c r="AD1612" t="inlineStr">
        <is>
          <t>United States</t>
        </is>
      </c>
      <c r="AG1612" t="inlineStr">
        <is>
          <t>-</t>
        </is>
      </c>
    </row>
    <row r="1613">
      <c r="A1613" t="inlineStr">
        <is>
          <t>L'Abondance</t>
        </is>
      </c>
      <c r="D1613" t="inlineStr">
        <is>
          <t>Mingo</t>
        </is>
      </c>
      <c r="E1613" t="inlineStr">
        <is>
          <t>Leslie</t>
        </is>
      </c>
      <c r="F1613" t="n">
        <v>1749</v>
      </c>
      <c r="G1613" t="n">
        <v>2973</v>
      </c>
      <c r="H1613" t="n">
        <v>88</v>
      </c>
      <c r="J1613" t="inlineStr">
        <is>
          <t>Lieut. Philips</t>
        </is>
      </c>
      <c r="O1613" t="inlineStr">
        <is>
          <t>Male</t>
        </is>
      </c>
      <c r="R1613" t="inlineStr">
        <is>
          <t>Charleston, South Carolina</t>
        </is>
      </c>
      <c r="T1613" t="inlineStr">
        <is>
          <t>New York</t>
        </is>
      </c>
      <c r="U1613" t="inlineStr">
        <is>
          <t>Dec 1782</t>
        </is>
      </c>
      <c r="V1613" t="inlineStr">
        <is>
          <t>Port Mattoon</t>
        </is>
      </c>
      <c r="W1613" t="inlineStr">
        <is>
          <t>Book of Negroes, British Headquarters Papers PRO 30/55/100; Loyalist evacuation shipping lists (1782–1784)</t>
        </is>
      </c>
      <c r="Y1613" t="inlineStr">
        <is>
          <t>-</t>
        </is>
      </c>
      <c r="AA1613" t="inlineStr">
        <is>
          <t>-</t>
        </is>
      </c>
      <c r="AB1613" t="inlineStr">
        <is>
          <t>-</t>
        </is>
      </c>
      <c r="AC1613" t="inlineStr">
        <is>
          <t>-</t>
        </is>
      </c>
      <c r="AD1613" t="inlineStr">
        <is>
          <t>United States</t>
        </is>
      </c>
      <c r="AG1613" t="inlineStr">
        <is>
          <t>-</t>
        </is>
      </c>
    </row>
    <row r="1614">
      <c r="A1614" t="inlineStr">
        <is>
          <t>L'Abondance</t>
        </is>
      </c>
      <c r="D1614" t="inlineStr">
        <is>
          <t>Lymus</t>
        </is>
      </c>
      <c r="E1614" t="inlineStr">
        <is>
          <t>Pandorrus</t>
        </is>
      </c>
      <c r="F1614" t="n">
        <v>1731</v>
      </c>
      <c r="G1614" t="n">
        <v>2976</v>
      </c>
      <c r="H1614" t="n">
        <v>88</v>
      </c>
      <c r="J1614" t="inlineStr">
        <is>
          <t>Lieut. Philips</t>
        </is>
      </c>
      <c r="O1614" t="inlineStr">
        <is>
          <t>Male</t>
        </is>
      </c>
      <c r="R1614" t="inlineStr">
        <is>
          <t>Charleston, South Carolina</t>
        </is>
      </c>
      <c r="T1614" t="inlineStr">
        <is>
          <t>New York</t>
        </is>
      </c>
      <c r="U1614" t="inlineStr">
        <is>
          <t>Dec 1782</t>
        </is>
      </c>
      <c r="V1614" t="inlineStr">
        <is>
          <t>Port Mattoon</t>
        </is>
      </c>
      <c r="W1614" t="inlineStr">
        <is>
          <t>Book of Negroes, British Headquarters Papers PRO 30/55/100; Loyalist evacuation shipping lists (1782–1784)</t>
        </is>
      </c>
      <c r="Y1614" t="inlineStr">
        <is>
          <t>-</t>
        </is>
      </c>
      <c r="AA1614" t="inlineStr">
        <is>
          <t>-</t>
        </is>
      </c>
      <c r="AB1614" t="inlineStr">
        <is>
          <t>-</t>
        </is>
      </c>
      <c r="AC1614" t="inlineStr">
        <is>
          <t>-</t>
        </is>
      </c>
      <c r="AD1614" t="inlineStr">
        <is>
          <t>United States</t>
        </is>
      </c>
      <c r="AG1614" t="inlineStr">
        <is>
          <t>-</t>
        </is>
      </c>
    </row>
    <row r="1615">
      <c r="A1615" t="inlineStr">
        <is>
          <t>L'Abondance</t>
        </is>
      </c>
      <c r="D1615" t="inlineStr">
        <is>
          <t>Marria</t>
        </is>
      </c>
      <c r="E1615" t="inlineStr">
        <is>
          <t>Pandorrus</t>
        </is>
      </c>
      <c r="F1615" t="n">
        <v>1751</v>
      </c>
      <c r="G1615" t="n">
        <v>2977</v>
      </c>
      <c r="H1615" t="n">
        <v>88</v>
      </c>
      <c r="J1615" t="inlineStr">
        <is>
          <t>Lieut. Philips</t>
        </is>
      </c>
      <c r="O1615" t="inlineStr">
        <is>
          <t>Female</t>
        </is>
      </c>
      <c r="R1615" t="inlineStr">
        <is>
          <t>Charleston, South Carolina</t>
        </is>
      </c>
      <c r="T1615" t="inlineStr">
        <is>
          <t>New York</t>
        </is>
      </c>
      <c r="U1615" t="inlineStr">
        <is>
          <t>Dec 1782</t>
        </is>
      </c>
      <c r="V1615" t="inlineStr">
        <is>
          <t>Port Mattoon</t>
        </is>
      </c>
      <c r="W1615" t="inlineStr">
        <is>
          <t>Book of Negroes, British Headquarters Papers PRO 30/55/100; Loyalist evacuation shipping lists (1782–1784)</t>
        </is>
      </c>
      <c r="Y1615" t="inlineStr">
        <is>
          <t>-</t>
        </is>
      </c>
      <c r="AA1615" t="inlineStr">
        <is>
          <t>-</t>
        </is>
      </c>
      <c r="AB1615" t="inlineStr">
        <is>
          <t>-</t>
        </is>
      </c>
      <c r="AC1615" t="inlineStr">
        <is>
          <t>-</t>
        </is>
      </c>
      <c r="AD1615" t="inlineStr">
        <is>
          <t>United States</t>
        </is>
      </c>
      <c r="AG1615" t="inlineStr">
        <is>
          <t>-</t>
        </is>
      </c>
    </row>
    <row r="1616">
      <c r="A1616" t="inlineStr">
        <is>
          <t>L'Abondance</t>
        </is>
      </c>
      <c r="D1616" t="inlineStr">
        <is>
          <t>Oliver</t>
        </is>
      </c>
      <c r="E1616" t="inlineStr">
        <is>
          <t>Vinson</t>
        </is>
      </c>
      <c r="F1616" t="n">
        <v>1753</v>
      </c>
      <c r="G1616" t="n">
        <v>2978</v>
      </c>
      <c r="H1616" t="n">
        <v>88</v>
      </c>
      <c r="J1616" t="inlineStr">
        <is>
          <t>Lieut. Philips</t>
        </is>
      </c>
      <c r="O1616" t="inlineStr">
        <is>
          <t>Male</t>
        </is>
      </c>
      <c r="R1616" t="inlineStr">
        <is>
          <t>Charleston, South Carolina</t>
        </is>
      </c>
      <c r="T1616" t="inlineStr">
        <is>
          <t>New York</t>
        </is>
      </c>
      <c r="U1616" t="inlineStr">
        <is>
          <t>Dec 1782</t>
        </is>
      </c>
      <c r="V1616" t="inlineStr">
        <is>
          <t>Port Mattoon</t>
        </is>
      </c>
      <c r="W1616" t="inlineStr">
        <is>
          <t>Book of Negroes, British Headquarters Papers PRO 30/55/100; Loyalist evacuation shipping lists (1782–1784)</t>
        </is>
      </c>
      <c r="Y1616" t="inlineStr">
        <is>
          <t>-</t>
        </is>
      </c>
      <c r="AA1616" t="inlineStr">
        <is>
          <t>-</t>
        </is>
      </c>
      <c r="AB1616" t="inlineStr">
        <is>
          <t>-</t>
        </is>
      </c>
      <c r="AC1616" t="inlineStr">
        <is>
          <t>-</t>
        </is>
      </c>
      <c r="AD1616" t="inlineStr">
        <is>
          <t>United States</t>
        </is>
      </c>
      <c r="AG1616" t="inlineStr">
        <is>
          <t>-</t>
        </is>
      </c>
    </row>
    <row r="1617">
      <c r="A1617" t="inlineStr">
        <is>
          <t>L'Abondance</t>
        </is>
      </c>
      <c r="D1617" t="inlineStr">
        <is>
          <t>Dianah</t>
        </is>
      </c>
      <c r="E1617" t="inlineStr">
        <is>
          <t>Vinson</t>
        </is>
      </c>
      <c r="F1617" t="n">
        <v>1755</v>
      </c>
      <c r="G1617" t="n">
        <v>2979</v>
      </c>
      <c r="H1617" t="n">
        <v>88</v>
      </c>
      <c r="J1617" t="inlineStr">
        <is>
          <t>Lieut. Philips</t>
        </is>
      </c>
      <c r="O1617" t="inlineStr">
        <is>
          <t>Female</t>
        </is>
      </c>
      <c r="R1617" t="inlineStr">
        <is>
          <t>Charleston, South Carolina</t>
        </is>
      </c>
      <c r="T1617" t="inlineStr">
        <is>
          <t>New York</t>
        </is>
      </c>
      <c r="U1617" t="inlineStr">
        <is>
          <t>Dec 1782</t>
        </is>
      </c>
      <c r="V1617" t="inlineStr">
        <is>
          <t>Port Mattoon</t>
        </is>
      </c>
      <c r="W1617" t="inlineStr">
        <is>
          <t>Book of Negroes, British Headquarters Papers PRO 30/55/100; Loyalist evacuation shipping lists (1782–1784)</t>
        </is>
      </c>
      <c r="Y1617" t="inlineStr">
        <is>
          <t>-</t>
        </is>
      </c>
      <c r="AA1617" t="inlineStr">
        <is>
          <t>-</t>
        </is>
      </c>
      <c r="AB1617" t="inlineStr">
        <is>
          <t>-</t>
        </is>
      </c>
      <c r="AC1617" t="inlineStr">
        <is>
          <t>-</t>
        </is>
      </c>
      <c r="AD1617" t="inlineStr">
        <is>
          <t>United States</t>
        </is>
      </c>
      <c r="AG1617" t="inlineStr">
        <is>
          <t>-</t>
        </is>
      </c>
    </row>
    <row r="1618">
      <c r="A1618" t="inlineStr">
        <is>
          <t>L'Abondance</t>
        </is>
      </c>
      <c r="D1618" t="inlineStr">
        <is>
          <t>Dianah</t>
        </is>
      </c>
      <c r="E1618" t="inlineStr">
        <is>
          <t>Hedler</t>
        </is>
      </c>
      <c r="F1618" t="n">
        <v>1756</v>
      </c>
      <c r="G1618" t="n">
        <v>2984</v>
      </c>
      <c r="H1618" t="n">
        <v>88</v>
      </c>
      <c r="J1618" t="inlineStr">
        <is>
          <t>Lieut. Philips</t>
        </is>
      </c>
      <c r="O1618" t="inlineStr">
        <is>
          <t>Female</t>
        </is>
      </c>
      <c r="R1618" t="inlineStr">
        <is>
          <t>Charleston, South Carolina</t>
        </is>
      </c>
      <c r="T1618" t="inlineStr">
        <is>
          <t>New York</t>
        </is>
      </c>
      <c r="U1618" t="inlineStr">
        <is>
          <t>Dec 1782</t>
        </is>
      </c>
      <c r="V1618" t="inlineStr">
        <is>
          <t>Port Mattoon</t>
        </is>
      </c>
      <c r="W1618" t="inlineStr">
        <is>
          <t>Book of Negroes, British Headquarters Papers PRO 30/55/100; Loyalist evacuation shipping lists (1782–1784)</t>
        </is>
      </c>
      <c r="Y1618" t="inlineStr">
        <is>
          <t>-</t>
        </is>
      </c>
      <c r="AA1618" t="inlineStr">
        <is>
          <t>-</t>
        </is>
      </c>
      <c r="AB1618" t="inlineStr">
        <is>
          <t>-</t>
        </is>
      </c>
      <c r="AC1618" t="inlineStr">
        <is>
          <t>-</t>
        </is>
      </c>
      <c r="AD1618" t="inlineStr">
        <is>
          <t>United States</t>
        </is>
      </c>
      <c r="AG1618" t="inlineStr">
        <is>
          <t>-</t>
        </is>
      </c>
    </row>
    <row r="1619">
      <c r="A1619" t="inlineStr">
        <is>
          <t>L'Abondance</t>
        </is>
      </c>
      <c r="D1619" t="inlineStr">
        <is>
          <t>Toby</t>
        </is>
      </c>
      <c r="E1619" t="inlineStr">
        <is>
          <t>Winslow</t>
        </is>
      </c>
      <c r="F1619" t="n">
        <v>1772</v>
      </c>
      <c r="G1619" t="n">
        <v>2989</v>
      </c>
      <c r="H1619" t="n">
        <v>88</v>
      </c>
      <c r="J1619" t="inlineStr">
        <is>
          <t>Lieut. Philips</t>
        </is>
      </c>
      <c r="O1619" t="inlineStr">
        <is>
          <t>Child Male</t>
        </is>
      </c>
      <c r="R1619" t="inlineStr">
        <is>
          <t>Charleston, South Carolina</t>
        </is>
      </c>
      <c r="T1619" t="inlineStr">
        <is>
          <t>New York</t>
        </is>
      </c>
      <c r="U1619" t="inlineStr">
        <is>
          <t>Dec 1782</t>
        </is>
      </c>
      <c r="V1619" t="inlineStr">
        <is>
          <t>Port Mattoon</t>
        </is>
      </c>
      <c r="W1619" t="inlineStr">
        <is>
          <t>Book of Negroes, British Headquarters Papers PRO 30/55/100; Loyalist evacuation shipping lists (1782–1784)</t>
        </is>
      </c>
      <c r="Y1619" t="inlineStr">
        <is>
          <t>-</t>
        </is>
      </c>
      <c r="AA1619" t="inlineStr">
        <is>
          <t>-</t>
        </is>
      </c>
      <c r="AB1619" t="inlineStr">
        <is>
          <t>-</t>
        </is>
      </c>
      <c r="AC1619" t="inlineStr">
        <is>
          <t>-</t>
        </is>
      </c>
      <c r="AD1619" t="inlineStr">
        <is>
          <t>United States</t>
        </is>
      </c>
      <c r="AG1619" t="inlineStr">
        <is>
          <t>-</t>
        </is>
      </c>
    </row>
    <row r="1620">
      <c r="A1620" t="inlineStr">
        <is>
          <t>L'Abondance</t>
        </is>
      </c>
      <c r="B1620" t="inlineStr">
        <is>
          <t>Billy Williams, 36, stout fellow. Formerly the property of Charles Middleton of Savannah, Georgia; left him 5 years ago.</t>
        </is>
      </c>
      <c r="C1620" t="inlineStr">
        <is>
          <t>L'Abondance bound for Port Roseway Lt. Phillips, Commander</t>
        </is>
      </c>
      <c r="D1620" t="inlineStr">
        <is>
          <t>Billy</t>
        </is>
      </c>
      <c r="E1620" t="inlineStr">
        <is>
          <t>Williams</t>
        </is>
      </c>
      <c r="F1620" t="n">
        <v>1747</v>
      </c>
      <c r="G1620" t="n">
        <v>1735</v>
      </c>
      <c r="H1620" t="inlineStr">
        <is>
          <t>-</t>
        </is>
      </c>
      <c r="I1620" t="inlineStr">
        <is>
          <t>Book One Part Two</t>
        </is>
      </c>
      <c r="J1620" t="inlineStr">
        <is>
          <t>Lt. Phillips, Commander</t>
        </is>
      </c>
      <c r="K1620" t="inlineStr">
        <is>
          <t>-</t>
        </is>
      </c>
      <c r="L1620" t="inlineStr">
        <is>
          <t>-</t>
        </is>
      </c>
      <c r="M1620" t="inlineStr">
        <is>
          <t>-</t>
        </is>
      </c>
      <c r="N1620" t="inlineStr">
        <is>
          <t>-</t>
        </is>
      </c>
      <c r="O1620" t="inlineStr">
        <is>
          <t>Male</t>
        </is>
      </c>
      <c r="P1620" t="inlineStr">
        <is>
          <t>Black</t>
        </is>
      </c>
      <c r="Q1620" t="inlineStr">
        <is>
          <t>African American</t>
        </is>
      </c>
      <c r="R1620" t="inlineStr">
        <is>
          <t>Formerly the property of Charles Middleton of Savannah</t>
        </is>
      </c>
      <c r="S1620" t="inlineStr">
        <is>
          <t>Georgia</t>
        </is>
      </c>
      <c r="T1620" t="inlineStr">
        <is>
          <t>-</t>
        </is>
      </c>
      <c r="U1620" t="inlineStr">
        <is>
          <t>-</t>
        </is>
      </c>
      <c r="V1620" t="inlineStr">
        <is>
          <t>Port Roseway</t>
        </is>
      </c>
      <c r="W1620" t="inlineStr">
        <is>
          <t>-</t>
        </is>
      </c>
      <c r="X1620" t="inlineStr">
        <is>
          <t>-</t>
        </is>
      </c>
      <c r="Y1620" t="inlineStr">
        <is>
          <t>-</t>
        </is>
      </c>
      <c r="Z1620" t="inlineStr">
        <is>
          <t>Black</t>
        </is>
      </c>
      <c r="AA1620" t="inlineStr">
        <is>
          <t>Savannah</t>
        </is>
      </c>
      <c r="AB1620" t="inlineStr">
        <is>
          <t>-</t>
        </is>
      </c>
      <c r="AC1620" t="inlineStr">
        <is>
          <t>Georgia</t>
        </is>
      </c>
      <c r="AD1620" t="inlineStr">
        <is>
          <t>United States</t>
        </is>
      </c>
      <c r="AG1620" t="inlineStr">
        <is>
          <t>-</t>
        </is>
      </c>
    </row>
    <row r="1621">
      <c r="A1621" t="inlineStr">
        <is>
          <t>L'Abondance</t>
        </is>
      </c>
      <c r="B1621" t="inlineStr">
        <is>
          <t>Patty Turner, 23, stout wench, (Rob Thomson). Formerly slave to Willis Wilkinson, Nansemond, Virginia; left him 6 years ago. GBC.</t>
        </is>
      </c>
      <c r="C1621" t="inlineStr">
        <is>
          <t>L'Abondance bound for Port Roseway Lt. Philips</t>
        </is>
      </c>
      <c r="D1621" t="inlineStr">
        <is>
          <t>Patty</t>
        </is>
      </c>
      <c r="E1621" t="inlineStr">
        <is>
          <t>Turner</t>
        </is>
      </c>
      <c r="F1621" t="n">
        <v>1760</v>
      </c>
      <c r="G1621" t="n">
        <v>2161</v>
      </c>
      <c r="H1621" t="inlineStr">
        <is>
          <t>-</t>
        </is>
      </c>
      <c r="I1621" t="inlineStr">
        <is>
          <t>Book Two</t>
        </is>
      </c>
      <c r="J1621" t="inlineStr">
        <is>
          <t>Lt. Philips</t>
        </is>
      </c>
      <c r="K1621" t="inlineStr">
        <is>
          <t>-</t>
        </is>
      </c>
      <c r="L1621" t="inlineStr">
        <is>
          <t>-</t>
        </is>
      </c>
      <c r="M1621" t="inlineStr">
        <is>
          <t>-</t>
        </is>
      </c>
      <c r="N1621" t="inlineStr">
        <is>
          <t>-</t>
        </is>
      </c>
      <c r="O1621" t="inlineStr">
        <is>
          <t>Female</t>
        </is>
      </c>
      <c r="P1621" t="inlineStr">
        <is>
          <t>Black</t>
        </is>
      </c>
      <c r="Q1621" t="inlineStr">
        <is>
          <t>African American</t>
        </is>
      </c>
      <c r="R1621" t="inlineStr">
        <is>
          <t>Nansemond</t>
        </is>
      </c>
      <c r="S1621" t="inlineStr">
        <is>
          <t>Virginia</t>
        </is>
      </c>
      <c r="T1621" t="inlineStr">
        <is>
          <t>-</t>
        </is>
      </c>
      <c r="U1621" t="inlineStr">
        <is>
          <t>-</t>
        </is>
      </c>
      <c r="V1621" t="inlineStr">
        <is>
          <t>Port Roseway</t>
        </is>
      </c>
      <c r="W1621" t="inlineStr">
        <is>
          <t>-</t>
        </is>
      </c>
      <c r="X1621" t="inlineStr">
        <is>
          <t>-</t>
        </is>
      </c>
      <c r="Y1621" t="inlineStr">
        <is>
          <t>Rob Thomson</t>
        </is>
      </c>
      <c r="Z1621" t="inlineStr">
        <is>
          <t>Black</t>
        </is>
      </c>
      <c r="AA1621" t="inlineStr">
        <is>
          <t>Nansemond</t>
        </is>
      </c>
      <c r="AB1621" t="inlineStr">
        <is>
          <t>-</t>
        </is>
      </c>
      <c r="AC1621" t="inlineStr">
        <is>
          <t>Virginia</t>
        </is>
      </c>
      <c r="AD1621" t="inlineStr">
        <is>
          <t>United States</t>
        </is>
      </c>
      <c r="AG1621" t="inlineStr">
        <is>
          <t>-</t>
        </is>
      </c>
    </row>
    <row r="1622">
      <c r="A1622" t="inlineStr">
        <is>
          <t>L'Abondance</t>
        </is>
      </c>
      <c r="B1622" t="inlineStr">
        <is>
          <t>Eve, 64, stout wench, (Henry Guest). Property of Henry Guest.</t>
        </is>
      </c>
      <c r="C1622" t="inlineStr">
        <is>
          <t>L'Abondance bound for Port Roseway Lt. Philips</t>
        </is>
      </c>
      <c r="D1622" t="inlineStr">
        <is>
          <t>Eve</t>
        </is>
      </c>
      <c r="E1622" t="inlineStr">
        <is>
          <t>-</t>
        </is>
      </c>
      <c r="F1622" t="n">
        <v>1719</v>
      </c>
      <c r="G1622" t="n">
        <v>2159</v>
      </c>
      <c r="H1622" t="inlineStr">
        <is>
          <t>-</t>
        </is>
      </c>
      <c r="I1622" t="inlineStr">
        <is>
          <t>Book Two</t>
        </is>
      </c>
      <c r="J1622" t="inlineStr">
        <is>
          <t>Lt. Philips</t>
        </is>
      </c>
      <c r="K1622" t="inlineStr">
        <is>
          <t>-</t>
        </is>
      </c>
      <c r="L1622" t="inlineStr">
        <is>
          <t>-</t>
        </is>
      </c>
      <c r="M1622" t="inlineStr">
        <is>
          <t>-</t>
        </is>
      </c>
      <c r="N1622" t="inlineStr">
        <is>
          <t>-</t>
        </is>
      </c>
      <c r="O1622" t="inlineStr">
        <is>
          <t>Female</t>
        </is>
      </c>
      <c r="P1622" t="inlineStr">
        <is>
          <t>Black</t>
        </is>
      </c>
      <c r="Q1622" t="inlineStr">
        <is>
          <t>African American</t>
        </is>
      </c>
      <c r="R1622" t="inlineStr">
        <is>
          <t>-</t>
        </is>
      </c>
      <c r="S1622" t="inlineStr">
        <is>
          <t>-</t>
        </is>
      </c>
      <c r="T1622" t="inlineStr">
        <is>
          <t>-</t>
        </is>
      </c>
      <c r="U1622" t="inlineStr">
        <is>
          <t>-</t>
        </is>
      </c>
      <c r="V1622" t="inlineStr">
        <is>
          <t>Port Roseway</t>
        </is>
      </c>
      <c r="W1622" t="inlineStr">
        <is>
          <t>-</t>
        </is>
      </c>
      <c r="X1622" t="inlineStr">
        <is>
          <t>-</t>
        </is>
      </c>
      <c r="Y1622" t="inlineStr">
        <is>
          <t>Henry Guest</t>
        </is>
      </c>
      <c r="Z1622" t="inlineStr">
        <is>
          <t>Black</t>
        </is>
      </c>
      <c r="AA1622" t="inlineStr">
        <is>
          <t>-</t>
        </is>
      </c>
      <c r="AB1622" t="inlineStr">
        <is>
          <t>-</t>
        </is>
      </c>
      <c r="AC1622" t="inlineStr">
        <is>
          <t>-</t>
        </is>
      </c>
      <c r="AD1622" t="inlineStr">
        <is>
          <t>United States</t>
        </is>
      </c>
      <c r="AG1622" t="inlineStr">
        <is>
          <t>-</t>
        </is>
      </c>
    </row>
    <row r="1623">
      <c r="A1623" t="inlineStr">
        <is>
          <t>L'Abondance</t>
        </is>
      </c>
      <c r="B1623" t="inlineStr">
        <is>
          <t>Peggy Crumwell, 50, stout wench. Formerly the property of Melsey Wilikinson, Nansemond, Virginia; left him 4 years ago.</t>
        </is>
      </c>
      <c r="C1623" t="inlineStr">
        <is>
          <t>L'Abondance bound for Port Roseway Lt. Phillips, Commander</t>
        </is>
      </c>
      <c r="D1623" t="inlineStr">
        <is>
          <t>Peggy</t>
        </is>
      </c>
      <c r="E1623" t="inlineStr">
        <is>
          <t>Crumwell</t>
        </is>
      </c>
      <c r="F1623" t="n">
        <v>1733</v>
      </c>
      <c r="G1623" t="n">
        <v>1751</v>
      </c>
      <c r="H1623" t="inlineStr">
        <is>
          <t>88</t>
        </is>
      </c>
      <c r="I1623" t="inlineStr">
        <is>
          <t>Book One Part Two</t>
        </is>
      </c>
      <c r="J1623" t="inlineStr">
        <is>
          <t>Lt. Phillips, Commander</t>
        </is>
      </c>
      <c r="K1623" t="inlineStr">
        <is>
          <t>-</t>
        </is>
      </c>
      <c r="L1623" t="inlineStr">
        <is>
          <t>-</t>
        </is>
      </c>
      <c r="M1623" t="inlineStr">
        <is>
          <t>-</t>
        </is>
      </c>
      <c r="N1623" t="inlineStr">
        <is>
          <t>-</t>
        </is>
      </c>
      <c r="O1623" t="inlineStr">
        <is>
          <t>Female</t>
        </is>
      </c>
      <c r="P1623" t="inlineStr">
        <is>
          <t>Black</t>
        </is>
      </c>
      <c r="Q1623" t="inlineStr">
        <is>
          <t>African American</t>
        </is>
      </c>
      <c r="R1623" t="inlineStr">
        <is>
          <t>Charleston, South Carolina</t>
        </is>
      </c>
      <c r="S1623" t="inlineStr">
        <is>
          <t>Virginia</t>
        </is>
      </c>
      <c r="T1623" t="inlineStr">
        <is>
          <t>New York</t>
        </is>
      </c>
      <c r="U1623" t="inlineStr">
        <is>
          <t>Dec 1782</t>
        </is>
      </c>
      <c r="V1623" t="inlineStr">
        <is>
          <t>Port Roseway</t>
        </is>
      </c>
      <c r="W1623" t="inlineStr">
        <is>
          <t>Book of Negroes, British Headquarters Papers PRO 30/55/100; Loyalist evacuation shipping lists (1782–1784)</t>
        </is>
      </c>
      <c r="X1623" t="inlineStr">
        <is>
          <t>-</t>
        </is>
      </c>
      <c r="Y1623" t="inlineStr">
        <is>
          <t>-</t>
        </is>
      </c>
      <c r="Z1623" t="inlineStr">
        <is>
          <t>Black</t>
        </is>
      </c>
      <c r="AA1623" t="inlineStr">
        <is>
          <t>Nansemond</t>
        </is>
      </c>
      <c r="AB1623" t="inlineStr">
        <is>
          <t>-</t>
        </is>
      </c>
      <c r="AC1623" t="inlineStr">
        <is>
          <t>Virginia</t>
        </is>
      </c>
      <c r="AD1623" t="inlineStr">
        <is>
          <t>United States</t>
        </is>
      </c>
      <c r="AG1623" t="inlineStr">
        <is>
          <t>-</t>
        </is>
      </c>
    </row>
    <row r="1624">
      <c r="A1624" t="inlineStr">
        <is>
          <t>L'Abondance</t>
        </is>
      </c>
      <c r="B1624" t="inlineStr">
        <is>
          <t>Hannah Whitten, 30, stout wench with 5 children 8, 7, 6, 5, &amp; 1 years old. Formerly the property of William Smith, Norfolk, Virginia; left him 5 years ago.</t>
        </is>
      </c>
      <c r="C1624" t="inlineStr">
        <is>
          <t>L'Abondance bound for Port Roseway Lt. Phillips, Commander</t>
        </is>
      </c>
      <c r="D1624" t="inlineStr">
        <is>
          <t>Hannah</t>
        </is>
      </c>
      <c r="E1624" t="inlineStr">
        <is>
          <t>Whitten</t>
        </is>
      </c>
      <c r="F1624" t="n">
        <v>1753</v>
      </c>
      <c r="G1624" t="n">
        <v>1750</v>
      </c>
      <c r="H1624" t="inlineStr">
        <is>
          <t>88</t>
        </is>
      </c>
      <c r="I1624" t="inlineStr">
        <is>
          <t>Book One Part Two</t>
        </is>
      </c>
      <c r="J1624" t="inlineStr">
        <is>
          <t>Lt. Phillips, Commander</t>
        </is>
      </c>
      <c r="K1624" t="inlineStr">
        <is>
          <t>-</t>
        </is>
      </c>
      <c r="L1624" t="inlineStr">
        <is>
          <t>-</t>
        </is>
      </c>
      <c r="M1624" t="inlineStr">
        <is>
          <t>-</t>
        </is>
      </c>
      <c r="N1624" t="inlineStr">
        <is>
          <t>-</t>
        </is>
      </c>
      <c r="O1624" t="inlineStr">
        <is>
          <t>Child Female</t>
        </is>
      </c>
      <c r="P1624" t="inlineStr">
        <is>
          <t>Black</t>
        </is>
      </c>
      <c r="Q1624" t="inlineStr">
        <is>
          <t>African American</t>
        </is>
      </c>
      <c r="R1624" t="inlineStr">
        <is>
          <t>Charleston, South Carolina</t>
        </is>
      </c>
      <c r="S1624" t="inlineStr">
        <is>
          <t>Virginia</t>
        </is>
      </c>
      <c r="T1624" t="inlineStr">
        <is>
          <t>New York</t>
        </is>
      </c>
      <c r="U1624" t="inlineStr">
        <is>
          <t>Dec 1782</t>
        </is>
      </c>
      <c r="V1624" t="inlineStr">
        <is>
          <t>Port Roseway</t>
        </is>
      </c>
      <c r="W1624" t="inlineStr">
        <is>
          <t>Book of Negroes, British Headquarters Papers PRO 30/55/100; Loyalist evacuation shipping lists (1782–1784)</t>
        </is>
      </c>
      <c r="X1624" t="inlineStr">
        <is>
          <t>-</t>
        </is>
      </c>
      <c r="Y1624" t="inlineStr">
        <is>
          <t>-</t>
        </is>
      </c>
      <c r="Z1624" t="inlineStr">
        <is>
          <t>Black</t>
        </is>
      </c>
      <c r="AA1624" t="inlineStr">
        <is>
          <t>Norfolk</t>
        </is>
      </c>
      <c r="AB1624" t="inlineStr">
        <is>
          <t>-</t>
        </is>
      </c>
      <c r="AC1624" t="inlineStr">
        <is>
          <t>Virginia</t>
        </is>
      </c>
      <c r="AD1624" t="inlineStr">
        <is>
          <t>United States</t>
        </is>
      </c>
      <c r="AG1624" t="inlineStr">
        <is>
          <t>-</t>
        </is>
      </c>
    </row>
    <row r="1625">
      <c r="A1625" t="inlineStr">
        <is>
          <t>L'Abondance</t>
        </is>
      </c>
      <c r="B1625" t="inlineStr">
        <is>
          <t>Britton Murray, 28, stout fellow. Formerly the property of Isaac Murray, Princess Ann, Virginia; left him 5 years ago.</t>
        </is>
      </c>
      <c r="C1625" t="inlineStr">
        <is>
          <t>L'Abondance bound for Port Roseway Lt. Phillips, Commander</t>
        </is>
      </c>
      <c r="D1625" t="inlineStr">
        <is>
          <t>Britton</t>
        </is>
      </c>
      <c r="E1625" t="inlineStr">
        <is>
          <t>Murray</t>
        </is>
      </c>
      <c r="F1625" t="n">
        <v>1755</v>
      </c>
      <c r="G1625" t="n">
        <v>1749</v>
      </c>
      <c r="H1625" t="inlineStr">
        <is>
          <t>-</t>
        </is>
      </c>
      <c r="I1625" t="inlineStr">
        <is>
          <t>Book One Part Two</t>
        </is>
      </c>
      <c r="J1625" t="inlineStr">
        <is>
          <t>Lt. Phillips, Commander</t>
        </is>
      </c>
      <c r="K1625" t="inlineStr">
        <is>
          <t>-</t>
        </is>
      </c>
      <c r="L1625" t="inlineStr">
        <is>
          <t>-</t>
        </is>
      </c>
      <c r="M1625" t="inlineStr">
        <is>
          <t>-</t>
        </is>
      </c>
      <c r="N1625" t="inlineStr">
        <is>
          <t>-</t>
        </is>
      </c>
      <c r="O1625" t="inlineStr">
        <is>
          <t>Male</t>
        </is>
      </c>
      <c r="P1625" t="inlineStr">
        <is>
          <t>Black</t>
        </is>
      </c>
      <c r="Q1625" t="inlineStr">
        <is>
          <t>African American</t>
        </is>
      </c>
      <c r="R1625" t="inlineStr">
        <is>
          <t>Princess Ann</t>
        </is>
      </c>
      <c r="S1625" t="inlineStr">
        <is>
          <t>Virginia</t>
        </is>
      </c>
      <c r="T1625" t="inlineStr">
        <is>
          <t>-</t>
        </is>
      </c>
      <c r="U1625" t="inlineStr">
        <is>
          <t>-</t>
        </is>
      </c>
      <c r="V1625" t="inlineStr">
        <is>
          <t>Port Roseway</t>
        </is>
      </c>
      <c r="W1625" t="inlineStr">
        <is>
          <t>-</t>
        </is>
      </c>
      <c r="X1625" t="inlineStr">
        <is>
          <t>-</t>
        </is>
      </c>
      <c r="Y1625" t="inlineStr">
        <is>
          <t>-</t>
        </is>
      </c>
      <c r="Z1625" t="inlineStr">
        <is>
          <t>Black</t>
        </is>
      </c>
      <c r="AA1625" t="inlineStr">
        <is>
          <t>-</t>
        </is>
      </c>
      <c r="AB1625" t="inlineStr">
        <is>
          <t>-</t>
        </is>
      </c>
      <c r="AC1625" t="inlineStr">
        <is>
          <t>Virginia</t>
        </is>
      </c>
      <c r="AD1625" t="inlineStr">
        <is>
          <t>United States</t>
        </is>
      </c>
      <c r="AG1625" t="inlineStr">
        <is>
          <t>-</t>
        </is>
      </c>
    </row>
    <row r="1626">
      <c r="A1626" t="inlineStr">
        <is>
          <t>L'Abondance</t>
        </is>
      </c>
      <c r="B1626" t="inlineStr">
        <is>
          <t>Betsey, 60, worn out &amp; a fine boy 7 years old. Formerly the property of Mr. Davis, West Indies.</t>
        </is>
      </c>
      <c r="C1626" t="inlineStr">
        <is>
          <t>L'Abondance bound for Port Roseway Lt. Phillips, Commander</t>
        </is>
      </c>
      <c r="D1626" t="inlineStr">
        <is>
          <t>Betsey</t>
        </is>
      </c>
      <c r="E1626" t="inlineStr">
        <is>
          <t>-</t>
        </is>
      </c>
      <c r="F1626" t="n">
        <v>1723</v>
      </c>
      <c r="G1626" t="n">
        <v>1748</v>
      </c>
      <c r="H1626" t="inlineStr">
        <is>
          <t>88</t>
        </is>
      </c>
      <c r="I1626" t="inlineStr">
        <is>
          <t>Book One Part Two</t>
        </is>
      </c>
      <c r="J1626" t="inlineStr">
        <is>
          <t>Lt. Phillips, Commander</t>
        </is>
      </c>
      <c r="K1626" t="inlineStr">
        <is>
          <t>-</t>
        </is>
      </c>
      <c r="L1626" t="inlineStr">
        <is>
          <t>-</t>
        </is>
      </c>
      <c r="M1626" t="inlineStr">
        <is>
          <t>-</t>
        </is>
      </c>
      <c r="N1626" t="inlineStr">
        <is>
          <t>-</t>
        </is>
      </c>
      <c r="O1626" t="inlineStr">
        <is>
          <t>Child Male</t>
        </is>
      </c>
      <c r="P1626" t="inlineStr">
        <is>
          <t>Black</t>
        </is>
      </c>
      <c r="Q1626" t="inlineStr">
        <is>
          <t>African American</t>
        </is>
      </c>
      <c r="R1626" t="inlineStr">
        <is>
          <t>Charleston, South Carolina</t>
        </is>
      </c>
      <c r="S1626" t="inlineStr">
        <is>
          <t>-</t>
        </is>
      </c>
      <c r="T1626" t="inlineStr">
        <is>
          <t>New York</t>
        </is>
      </c>
      <c r="U1626" t="inlineStr">
        <is>
          <t>Dec 1782</t>
        </is>
      </c>
      <c r="V1626" t="inlineStr">
        <is>
          <t>Port Roseway</t>
        </is>
      </c>
      <c r="W1626" t="inlineStr">
        <is>
          <t>Book of Negroes, British Headquarters Papers PRO 30/55/100; Loyalist evacuation shipping lists (1782–1784)</t>
        </is>
      </c>
      <c r="X1626" t="inlineStr">
        <is>
          <t>-</t>
        </is>
      </c>
      <c r="Y1626" t="inlineStr">
        <is>
          <t>-</t>
        </is>
      </c>
      <c r="Z1626" t="inlineStr">
        <is>
          <t>Black</t>
        </is>
      </c>
      <c r="AA1626" t="inlineStr">
        <is>
          <t>-</t>
        </is>
      </c>
      <c r="AB1626" t="inlineStr">
        <is>
          <t>-</t>
        </is>
      </c>
      <c r="AC1626" t="inlineStr">
        <is>
          <t>West Indies</t>
        </is>
      </c>
      <c r="AD1626" t="inlineStr">
        <is>
          <t>United States</t>
        </is>
      </c>
      <c r="AG1626" t="inlineStr">
        <is>
          <t>-</t>
        </is>
      </c>
    </row>
    <row r="1627">
      <c r="A1627" t="inlineStr">
        <is>
          <t>L'Abondance</t>
        </is>
      </c>
      <c r="B1627" t="inlineStr">
        <is>
          <t>Samuel Whitten, 39, stout fellow. Formerly the property of John Whitten, Norfolk, Virginia; left him 5 years ago.</t>
        </is>
      </c>
      <c r="C1627" t="inlineStr">
        <is>
          <t>L'Abondance bound for Port Roseway Lt. Phillips, Commander</t>
        </is>
      </c>
      <c r="D1627" t="inlineStr">
        <is>
          <t>Samuel</t>
        </is>
      </c>
      <c r="E1627" t="inlineStr">
        <is>
          <t>Whitten</t>
        </is>
      </c>
      <c r="F1627" t="n">
        <v>1744</v>
      </c>
      <c r="G1627" t="n">
        <v>1747</v>
      </c>
      <c r="H1627" t="inlineStr">
        <is>
          <t>-</t>
        </is>
      </c>
      <c r="I1627" t="inlineStr">
        <is>
          <t>Book One Part Two</t>
        </is>
      </c>
      <c r="J1627" t="inlineStr">
        <is>
          <t>Lt. Phillips, Commander</t>
        </is>
      </c>
      <c r="K1627" t="inlineStr">
        <is>
          <t>-</t>
        </is>
      </c>
      <c r="L1627" t="inlineStr">
        <is>
          <t>-</t>
        </is>
      </c>
      <c r="M1627" t="inlineStr">
        <is>
          <t>-</t>
        </is>
      </c>
      <c r="N1627" t="inlineStr">
        <is>
          <t>-</t>
        </is>
      </c>
      <c r="O1627" t="inlineStr">
        <is>
          <t>Male</t>
        </is>
      </c>
      <c r="P1627" t="inlineStr">
        <is>
          <t>Black</t>
        </is>
      </c>
      <c r="Q1627" t="inlineStr">
        <is>
          <t>African American</t>
        </is>
      </c>
      <c r="R1627" t="inlineStr">
        <is>
          <t>Norfolk</t>
        </is>
      </c>
      <c r="S1627" t="inlineStr">
        <is>
          <t>Virginia</t>
        </is>
      </c>
      <c r="T1627" t="inlineStr">
        <is>
          <t>-</t>
        </is>
      </c>
      <c r="U1627" t="inlineStr">
        <is>
          <t>-</t>
        </is>
      </c>
      <c r="V1627" t="inlineStr">
        <is>
          <t>Port Roseway</t>
        </is>
      </c>
      <c r="W1627" t="inlineStr">
        <is>
          <t>-</t>
        </is>
      </c>
      <c r="X1627" t="inlineStr">
        <is>
          <t>-</t>
        </is>
      </c>
      <c r="Y1627" t="inlineStr">
        <is>
          <t>-</t>
        </is>
      </c>
      <c r="Z1627" t="inlineStr">
        <is>
          <t>Black</t>
        </is>
      </c>
      <c r="AA1627" t="inlineStr">
        <is>
          <t>Norfolk</t>
        </is>
      </c>
      <c r="AB1627" t="inlineStr">
        <is>
          <t>-</t>
        </is>
      </c>
      <c r="AC1627" t="inlineStr">
        <is>
          <t>Virginia</t>
        </is>
      </c>
      <c r="AD1627" t="inlineStr">
        <is>
          <t>United States</t>
        </is>
      </c>
      <c r="AG1627" t="inlineStr">
        <is>
          <t>-</t>
        </is>
      </c>
    </row>
    <row r="1628">
      <c r="A1628" t="inlineStr">
        <is>
          <t>L'Abondance</t>
        </is>
      </c>
      <c r="B1628" t="inlineStr">
        <is>
          <t>Mary Brow, 69 worn out. Formerly the property of Cornelius Van Ryper, Bergen, New Jersey; left him 7 years ago.</t>
        </is>
      </c>
      <c r="C1628" t="inlineStr">
        <is>
          <t>L'Abondance bound for Port Roseway Lt. Phillips, Commander</t>
        </is>
      </c>
      <c r="D1628" t="inlineStr">
        <is>
          <t>Mary</t>
        </is>
      </c>
      <c r="E1628" t="inlineStr">
        <is>
          <t>Brow</t>
        </is>
      </c>
      <c r="F1628" t="n">
        <v>1714</v>
      </c>
      <c r="G1628" t="n">
        <v>1746</v>
      </c>
      <c r="H1628" t="inlineStr">
        <is>
          <t>88</t>
        </is>
      </c>
      <c r="I1628" t="inlineStr">
        <is>
          <t>Book One Part Two</t>
        </is>
      </c>
      <c r="J1628" t="inlineStr">
        <is>
          <t>Lt. Phillips, Commander</t>
        </is>
      </c>
      <c r="K1628" t="inlineStr">
        <is>
          <t>-</t>
        </is>
      </c>
      <c r="L1628" t="inlineStr">
        <is>
          <t>-</t>
        </is>
      </c>
      <c r="M1628" t="inlineStr">
        <is>
          <t>-</t>
        </is>
      </c>
      <c r="N1628" t="inlineStr">
        <is>
          <t>-</t>
        </is>
      </c>
      <c r="O1628" t="inlineStr">
        <is>
          <t>Male</t>
        </is>
      </c>
      <c r="P1628" t="inlineStr">
        <is>
          <t>Black</t>
        </is>
      </c>
      <c r="Q1628" t="inlineStr">
        <is>
          <t>African American</t>
        </is>
      </c>
      <c r="R1628" t="inlineStr">
        <is>
          <t>Charleston, South Carolina</t>
        </is>
      </c>
      <c r="S1628" t="inlineStr">
        <is>
          <t>New Jersey</t>
        </is>
      </c>
      <c r="T1628" t="inlineStr">
        <is>
          <t>New York</t>
        </is>
      </c>
      <c r="U1628" t="inlineStr">
        <is>
          <t>Dec 1782</t>
        </is>
      </c>
      <c r="V1628" t="inlineStr">
        <is>
          <t>Port Roseway</t>
        </is>
      </c>
      <c r="W1628" t="inlineStr">
        <is>
          <t>Book of Negroes, British Headquarters Papers PRO 30/55/100; Loyalist evacuation shipping lists (1782–1784)</t>
        </is>
      </c>
      <c r="X1628" t="inlineStr">
        <is>
          <t>-</t>
        </is>
      </c>
      <c r="Y1628" t="inlineStr">
        <is>
          <t>-</t>
        </is>
      </c>
      <c r="Z1628" t="inlineStr">
        <is>
          <t>Black</t>
        </is>
      </c>
      <c r="AA1628" t="inlineStr">
        <is>
          <t>Bergen</t>
        </is>
      </c>
      <c r="AB1628" t="inlineStr">
        <is>
          <t>-</t>
        </is>
      </c>
      <c r="AC1628" t="inlineStr">
        <is>
          <t>New Jersey</t>
        </is>
      </c>
      <c r="AD1628" t="inlineStr">
        <is>
          <t>United States</t>
        </is>
      </c>
      <c r="AG1628" t="inlineStr">
        <is>
          <t>-</t>
        </is>
      </c>
    </row>
    <row r="1629">
      <c r="A1629" t="inlineStr">
        <is>
          <t>L'Abondance</t>
        </is>
      </c>
      <c r="B1629" t="inlineStr">
        <is>
          <t>Casar Perth, 37, stout fellow. Formerly the property of Hardy Waller, Norfolk, Virginia; left him 4 years ago.</t>
        </is>
      </c>
      <c r="C1629" t="inlineStr">
        <is>
          <t>L'Abondance bound for Port Roseway Lt. Phillips, Commander</t>
        </is>
      </c>
      <c r="D1629" t="inlineStr">
        <is>
          <t>Casar</t>
        </is>
      </c>
      <c r="E1629" t="inlineStr">
        <is>
          <t>Perth</t>
        </is>
      </c>
      <c r="F1629" t="n">
        <v>1746</v>
      </c>
      <c r="G1629" t="n">
        <v>1745</v>
      </c>
      <c r="H1629" t="inlineStr">
        <is>
          <t>-</t>
        </is>
      </c>
      <c r="I1629" t="inlineStr">
        <is>
          <t>Book One Part Two</t>
        </is>
      </c>
      <c r="J1629" t="inlineStr">
        <is>
          <t>Lt. Phillips, Commander</t>
        </is>
      </c>
      <c r="K1629" t="inlineStr">
        <is>
          <t>-</t>
        </is>
      </c>
      <c r="L1629" t="inlineStr">
        <is>
          <t>-</t>
        </is>
      </c>
      <c r="M1629" t="inlineStr">
        <is>
          <t>-</t>
        </is>
      </c>
      <c r="N1629" t="inlineStr">
        <is>
          <t>-</t>
        </is>
      </c>
      <c r="O1629" t="inlineStr">
        <is>
          <t>Male</t>
        </is>
      </c>
      <c r="P1629" t="inlineStr">
        <is>
          <t>Black</t>
        </is>
      </c>
      <c r="Q1629" t="inlineStr">
        <is>
          <t>African American</t>
        </is>
      </c>
      <c r="R1629" t="inlineStr">
        <is>
          <t>Norfolk</t>
        </is>
      </c>
      <c r="S1629" t="inlineStr">
        <is>
          <t>Virginia</t>
        </is>
      </c>
      <c r="T1629" t="inlineStr">
        <is>
          <t>-</t>
        </is>
      </c>
      <c r="U1629" t="inlineStr">
        <is>
          <t>-</t>
        </is>
      </c>
      <c r="V1629" t="inlineStr">
        <is>
          <t>Port Roseway</t>
        </is>
      </c>
      <c r="W1629" t="inlineStr">
        <is>
          <t>-</t>
        </is>
      </c>
      <c r="X1629" t="inlineStr">
        <is>
          <t>-</t>
        </is>
      </c>
      <c r="Y1629" t="inlineStr">
        <is>
          <t>-</t>
        </is>
      </c>
      <c r="Z1629" t="inlineStr">
        <is>
          <t>Black</t>
        </is>
      </c>
      <c r="AA1629" t="inlineStr">
        <is>
          <t>Norfolk</t>
        </is>
      </c>
      <c r="AB1629" t="inlineStr">
        <is>
          <t>-</t>
        </is>
      </c>
      <c r="AC1629" t="inlineStr">
        <is>
          <t>Virginia</t>
        </is>
      </c>
      <c r="AD1629" t="inlineStr">
        <is>
          <t>United States</t>
        </is>
      </c>
      <c r="AG1629" t="inlineStr">
        <is>
          <t>-</t>
        </is>
      </c>
    </row>
    <row r="1630">
      <c r="A1630" t="inlineStr">
        <is>
          <t>L'Abondance</t>
        </is>
      </c>
      <c r="B1630" t="inlineStr">
        <is>
          <t>Patty Brown, 55, ordinary wench. Formerly the property of Harry Cooper, Bergen, New Jersey; left him 7 years ago..</t>
        </is>
      </c>
      <c r="C1630" t="inlineStr">
        <is>
          <t>L'Abondance bound for Port Roseway Lt. Phillips, Commander</t>
        </is>
      </c>
      <c r="D1630" t="inlineStr">
        <is>
          <t>Patty</t>
        </is>
      </c>
      <c r="E1630" t="inlineStr">
        <is>
          <t>Brown</t>
        </is>
      </c>
      <c r="F1630" t="n">
        <v>1728</v>
      </c>
      <c r="G1630" t="n">
        <v>1744</v>
      </c>
      <c r="H1630" t="inlineStr">
        <is>
          <t>-</t>
        </is>
      </c>
      <c r="I1630" t="inlineStr">
        <is>
          <t>Book One Part Two</t>
        </is>
      </c>
      <c r="J1630" t="inlineStr">
        <is>
          <t>Lt. Phillips, Commander</t>
        </is>
      </c>
      <c r="K1630" t="inlineStr">
        <is>
          <t>-</t>
        </is>
      </c>
      <c r="L1630" t="inlineStr">
        <is>
          <t>-</t>
        </is>
      </c>
      <c r="M1630" t="inlineStr">
        <is>
          <t>-</t>
        </is>
      </c>
      <c r="N1630" t="inlineStr">
        <is>
          <t>-</t>
        </is>
      </c>
      <c r="O1630" t="inlineStr">
        <is>
          <t>Female</t>
        </is>
      </c>
      <c r="P1630" t="inlineStr">
        <is>
          <t>Black</t>
        </is>
      </c>
      <c r="Q1630" t="inlineStr">
        <is>
          <t>African American</t>
        </is>
      </c>
      <c r="R1630" t="inlineStr">
        <is>
          <t>Bergen</t>
        </is>
      </c>
      <c r="S1630" t="inlineStr">
        <is>
          <t>New Jersey</t>
        </is>
      </c>
      <c r="T1630" t="inlineStr">
        <is>
          <t>-</t>
        </is>
      </c>
      <c r="U1630" t="inlineStr">
        <is>
          <t>-</t>
        </is>
      </c>
      <c r="V1630" t="inlineStr">
        <is>
          <t>Port Roseway</t>
        </is>
      </c>
      <c r="W1630" t="inlineStr">
        <is>
          <t>-</t>
        </is>
      </c>
      <c r="X1630" t="inlineStr">
        <is>
          <t>-</t>
        </is>
      </c>
      <c r="Y1630" t="inlineStr">
        <is>
          <t>-</t>
        </is>
      </c>
      <c r="Z1630" t="inlineStr">
        <is>
          <t>Black</t>
        </is>
      </c>
      <c r="AA1630" t="inlineStr">
        <is>
          <t>Bergen</t>
        </is>
      </c>
      <c r="AB1630" t="inlineStr">
        <is>
          <t>-</t>
        </is>
      </c>
      <c r="AC1630" t="inlineStr">
        <is>
          <t>New Jersey</t>
        </is>
      </c>
      <c r="AD1630" t="inlineStr">
        <is>
          <t>United States</t>
        </is>
      </c>
      <c r="AG1630" t="inlineStr">
        <is>
          <t>-</t>
        </is>
      </c>
    </row>
    <row r="1631">
      <c r="A1631" t="inlineStr">
        <is>
          <t>L'Abondance</t>
        </is>
      </c>
      <c r="B1631" t="inlineStr">
        <is>
          <t>Marmory Brown, 58, stout fellow. Formerly the property of Derrick Van Ryper, Bergen, New Jersey; left him 7 years ago.</t>
        </is>
      </c>
      <c r="C1631" t="inlineStr">
        <is>
          <t>L'Abondance bound for Port Roseway Lt. Phillips, Commander</t>
        </is>
      </c>
      <c r="D1631" t="inlineStr">
        <is>
          <t>Marmory</t>
        </is>
      </c>
      <c r="E1631" t="inlineStr">
        <is>
          <t>Brown</t>
        </is>
      </c>
      <c r="F1631" t="n">
        <v>1725</v>
      </c>
      <c r="G1631" t="n">
        <v>1743</v>
      </c>
      <c r="H1631" t="inlineStr">
        <is>
          <t>-</t>
        </is>
      </c>
      <c r="I1631" t="inlineStr">
        <is>
          <t>Book One Part Two</t>
        </is>
      </c>
      <c r="J1631" t="inlineStr">
        <is>
          <t>Lt. Phillips, Commander</t>
        </is>
      </c>
      <c r="K1631" t="inlineStr">
        <is>
          <t>-</t>
        </is>
      </c>
      <c r="L1631" t="inlineStr">
        <is>
          <t>-</t>
        </is>
      </c>
      <c r="M1631" t="inlineStr">
        <is>
          <t>-</t>
        </is>
      </c>
      <c r="N1631" t="inlineStr">
        <is>
          <t>-</t>
        </is>
      </c>
      <c r="O1631" t="inlineStr">
        <is>
          <t>Male</t>
        </is>
      </c>
      <c r="P1631" t="inlineStr">
        <is>
          <t>Black</t>
        </is>
      </c>
      <c r="Q1631" t="inlineStr">
        <is>
          <t>African American</t>
        </is>
      </c>
      <c r="R1631" t="inlineStr">
        <is>
          <t>Bergen</t>
        </is>
      </c>
      <c r="S1631" t="inlineStr">
        <is>
          <t>New Jersey</t>
        </is>
      </c>
      <c r="T1631" t="inlineStr">
        <is>
          <t>-</t>
        </is>
      </c>
      <c r="U1631" t="inlineStr">
        <is>
          <t>-</t>
        </is>
      </c>
      <c r="V1631" t="inlineStr">
        <is>
          <t>Port Roseway</t>
        </is>
      </c>
      <c r="W1631" t="inlineStr">
        <is>
          <t>-</t>
        </is>
      </c>
      <c r="X1631" t="inlineStr">
        <is>
          <t>-</t>
        </is>
      </c>
      <c r="Y1631" t="inlineStr">
        <is>
          <t>-</t>
        </is>
      </c>
      <c r="Z1631" t="inlineStr">
        <is>
          <t>Black</t>
        </is>
      </c>
      <c r="AA1631" t="inlineStr">
        <is>
          <t>Bergen</t>
        </is>
      </c>
      <c r="AB1631" t="inlineStr">
        <is>
          <t>-</t>
        </is>
      </c>
      <c r="AC1631" t="inlineStr">
        <is>
          <t>New Jersey</t>
        </is>
      </c>
      <c r="AD1631" t="inlineStr">
        <is>
          <t>United States</t>
        </is>
      </c>
      <c r="AG1631" t="inlineStr">
        <is>
          <t>-</t>
        </is>
      </c>
    </row>
    <row r="1632">
      <c r="A1632" t="inlineStr">
        <is>
          <t>L'Abondance</t>
        </is>
      </c>
      <c r="B1632" t="inlineStr">
        <is>
          <t>Nathaniel Snowball, 39, stout fellow. Formerly the property of Nrs. Shrewstin, Norfolk, Virginia; left her 7 years ago.</t>
        </is>
      </c>
      <c r="C1632" t="inlineStr">
        <is>
          <t>L'Abondance bound for Port Roseway Lt. Phillips, Commander</t>
        </is>
      </c>
      <c r="D1632" t="inlineStr">
        <is>
          <t>Nathaniel</t>
        </is>
      </c>
      <c r="E1632" t="inlineStr">
        <is>
          <t>Snowball</t>
        </is>
      </c>
      <c r="F1632" t="n">
        <v>1744</v>
      </c>
      <c r="G1632" t="n">
        <v>1742</v>
      </c>
      <c r="H1632" t="inlineStr">
        <is>
          <t>-</t>
        </is>
      </c>
      <c r="I1632" t="inlineStr">
        <is>
          <t>Book One Part Two</t>
        </is>
      </c>
      <c r="J1632" t="inlineStr">
        <is>
          <t>Lt. Phillips, Commander</t>
        </is>
      </c>
      <c r="K1632" t="inlineStr">
        <is>
          <t>-</t>
        </is>
      </c>
      <c r="L1632" t="inlineStr">
        <is>
          <t>-</t>
        </is>
      </c>
      <c r="M1632" t="inlineStr">
        <is>
          <t>-</t>
        </is>
      </c>
      <c r="N1632" t="inlineStr">
        <is>
          <t>-</t>
        </is>
      </c>
      <c r="O1632" t="inlineStr">
        <is>
          <t>Male</t>
        </is>
      </c>
      <c r="P1632" t="inlineStr">
        <is>
          <t>Black</t>
        </is>
      </c>
      <c r="Q1632" t="inlineStr">
        <is>
          <t>African American</t>
        </is>
      </c>
      <c r="R1632" t="inlineStr">
        <is>
          <t>Norfolk</t>
        </is>
      </c>
      <c r="S1632" t="inlineStr">
        <is>
          <t>Virginia</t>
        </is>
      </c>
      <c r="T1632" t="inlineStr">
        <is>
          <t>-</t>
        </is>
      </c>
      <c r="U1632" t="inlineStr">
        <is>
          <t>-</t>
        </is>
      </c>
      <c r="V1632" t="inlineStr">
        <is>
          <t>Port Roseway</t>
        </is>
      </c>
      <c r="W1632" t="inlineStr">
        <is>
          <t>-</t>
        </is>
      </c>
      <c r="X1632" t="inlineStr">
        <is>
          <t>-</t>
        </is>
      </c>
      <c r="Y1632" t="inlineStr">
        <is>
          <t>-</t>
        </is>
      </c>
      <c r="Z1632" t="inlineStr">
        <is>
          <t>Black</t>
        </is>
      </c>
      <c r="AA1632" t="inlineStr">
        <is>
          <t>Nrs</t>
        </is>
      </c>
      <c r="AB1632" t="inlineStr">
        <is>
          <t>Shrewstin</t>
        </is>
      </c>
      <c r="AC1632" t="inlineStr">
        <is>
          <t>Norfolk</t>
        </is>
      </c>
      <c r="AD1632" t="inlineStr">
        <is>
          <t>United States</t>
        </is>
      </c>
      <c r="AG1632" t="inlineStr">
        <is>
          <t>-</t>
        </is>
      </c>
    </row>
    <row r="1633">
      <c r="A1633" t="inlineStr">
        <is>
          <t>L'Abondance</t>
        </is>
      </c>
      <c r="B1633" t="inlineStr">
        <is>
          <t>Ephraim Jerret, 29, stout fellow. Says he was born free in New York; leved with Peter Earl, ship carpenter.</t>
        </is>
      </c>
      <c r="C1633" t="inlineStr">
        <is>
          <t>L'Abondance bound for Port Roseway Lt. Phillips, Commander</t>
        </is>
      </c>
      <c r="D1633" t="inlineStr">
        <is>
          <t>Ephraim</t>
        </is>
      </c>
      <c r="E1633" t="inlineStr">
        <is>
          <t>Jerret</t>
        </is>
      </c>
      <c r="F1633" t="n">
        <v>1754</v>
      </c>
      <c r="G1633" t="n">
        <v>1741</v>
      </c>
      <c r="H1633" t="inlineStr">
        <is>
          <t>-</t>
        </is>
      </c>
      <c r="I1633" t="inlineStr">
        <is>
          <t>Book One Part Two</t>
        </is>
      </c>
      <c r="J1633" t="inlineStr">
        <is>
          <t>Lt. Phillips, Commander</t>
        </is>
      </c>
      <c r="K1633" t="inlineStr">
        <is>
          <t>-</t>
        </is>
      </c>
      <c r="L1633" t="inlineStr">
        <is>
          <t>-</t>
        </is>
      </c>
      <c r="M1633" t="inlineStr">
        <is>
          <t>-</t>
        </is>
      </c>
      <c r="N1633" t="inlineStr">
        <is>
          <t>-</t>
        </is>
      </c>
      <c r="O1633" t="inlineStr">
        <is>
          <t>Male</t>
        </is>
      </c>
      <c r="P1633" t="inlineStr">
        <is>
          <t>Black</t>
        </is>
      </c>
      <c r="Q1633" t="inlineStr">
        <is>
          <t>African American</t>
        </is>
      </c>
      <c r="R1633" t="inlineStr">
        <is>
          <t>-</t>
        </is>
      </c>
      <c r="S1633" t="inlineStr">
        <is>
          <t>New York</t>
        </is>
      </c>
      <c r="T1633" t="inlineStr">
        <is>
          <t>-</t>
        </is>
      </c>
      <c r="U1633" t="inlineStr">
        <is>
          <t>-</t>
        </is>
      </c>
      <c r="V1633" t="inlineStr">
        <is>
          <t>Port Roseway</t>
        </is>
      </c>
      <c r="W1633" t="inlineStr">
        <is>
          <t>-</t>
        </is>
      </c>
      <c r="X1633" t="inlineStr">
        <is>
          <t>-</t>
        </is>
      </c>
      <c r="Y1633" t="inlineStr">
        <is>
          <t>-</t>
        </is>
      </c>
      <c r="Z1633" t="inlineStr">
        <is>
          <t>Black</t>
        </is>
      </c>
      <c r="AA1633" t="inlineStr">
        <is>
          <t>-</t>
        </is>
      </c>
      <c r="AB1633" t="inlineStr">
        <is>
          <t>-</t>
        </is>
      </c>
      <c r="AC1633" t="inlineStr">
        <is>
          <t>New York</t>
        </is>
      </c>
      <c r="AD1633" t="inlineStr">
        <is>
          <t>United States</t>
        </is>
      </c>
      <c r="AG1633" t="inlineStr">
        <is>
          <t>-</t>
        </is>
      </c>
    </row>
    <row r="1634">
      <c r="A1634" t="inlineStr">
        <is>
          <t>L'Abondance</t>
        </is>
      </c>
      <c r="B1634" t="inlineStr">
        <is>
          <t>Thomas Miller, 25, stout fellow. Formerly the property of John Whillax, Norfolk, Virginia; left him 5 years ago.</t>
        </is>
      </c>
      <c r="C1634" t="inlineStr">
        <is>
          <t>L'Abondance bound for Port Roseway Lt. Phillips, Commander</t>
        </is>
      </c>
      <c r="D1634" t="inlineStr">
        <is>
          <t>Thomas</t>
        </is>
      </c>
      <c r="E1634" t="inlineStr">
        <is>
          <t>Miller</t>
        </is>
      </c>
      <c r="F1634" t="n">
        <v>1758</v>
      </c>
      <c r="G1634" t="n">
        <v>1740</v>
      </c>
      <c r="H1634" t="inlineStr">
        <is>
          <t>87</t>
        </is>
      </c>
      <c r="I1634" t="inlineStr">
        <is>
          <t>Book One Part Two</t>
        </is>
      </c>
      <c r="J1634" t="inlineStr">
        <is>
          <t>Lt. Phillips, Commander</t>
        </is>
      </c>
      <c r="K1634" t="inlineStr">
        <is>
          <t>-</t>
        </is>
      </c>
      <c r="L1634" t="inlineStr">
        <is>
          <t>-</t>
        </is>
      </c>
      <c r="M1634" t="inlineStr">
        <is>
          <t>-</t>
        </is>
      </c>
      <c r="N1634" t="inlineStr">
        <is>
          <t>-</t>
        </is>
      </c>
      <c r="O1634" t="inlineStr">
        <is>
          <t>Male</t>
        </is>
      </c>
      <c r="P1634" t="inlineStr">
        <is>
          <t>Black</t>
        </is>
      </c>
      <c r="Q1634" t="inlineStr">
        <is>
          <t>African American</t>
        </is>
      </c>
      <c r="R1634" t="inlineStr">
        <is>
          <t>Charleston, South Carolina</t>
        </is>
      </c>
      <c r="S1634" t="inlineStr">
        <is>
          <t>Virginia</t>
        </is>
      </c>
      <c r="T1634" t="inlineStr">
        <is>
          <t>New York</t>
        </is>
      </c>
      <c r="U1634" t="inlineStr">
        <is>
          <t>Dec 1782</t>
        </is>
      </c>
      <c r="V1634" t="inlineStr">
        <is>
          <t>Port Roseway</t>
        </is>
      </c>
      <c r="W1634" t="inlineStr">
        <is>
          <t>Book of Negroes, British Headquarters Papers PRO 30/55/100; Loyalist evacuation shipping lists (1782–1784)</t>
        </is>
      </c>
      <c r="X1634" t="inlineStr">
        <is>
          <t>-</t>
        </is>
      </c>
      <c r="Y1634" t="inlineStr">
        <is>
          <t>-</t>
        </is>
      </c>
      <c r="Z1634" t="inlineStr">
        <is>
          <t>Black</t>
        </is>
      </c>
      <c r="AA1634" t="inlineStr">
        <is>
          <t>Norfolk</t>
        </is>
      </c>
      <c r="AB1634" t="inlineStr">
        <is>
          <t>-</t>
        </is>
      </c>
      <c r="AC1634" t="inlineStr">
        <is>
          <t>Virginia</t>
        </is>
      </c>
      <c r="AD1634" t="inlineStr">
        <is>
          <t>United States</t>
        </is>
      </c>
      <c r="AG1634" t="inlineStr">
        <is>
          <t>-</t>
        </is>
      </c>
    </row>
    <row r="1635">
      <c r="A1635" t="inlineStr">
        <is>
          <t>L'Abondance</t>
        </is>
      </c>
      <c r="B1635" t="inlineStr">
        <is>
          <t>James Walker, 24, stout fellow. Formerly the property of Col. Mosely, Newtown, Virginia; left him 5 years ago.</t>
        </is>
      </c>
      <c r="C1635" t="inlineStr">
        <is>
          <t>L'Abondance bound for Port Roseway Lt. Phillips, Commander</t>
        </is>
      </c>
      <c r="D1635" t="inlineStr">
        <is>
          <t>James</t>
        </is>
      </c>
      <c r="E1635" t="inlineStr">
        <is>
          <t>Walker</t>
        </is>
      </c>
      <c r="F1635" t="n">
        <v>1759</v>
      </c>
      <c r="G1635" t="n">
        <v>1739</v>
      </c>
      <c r="H1635" t="inlineStr">
        <is>
          <t>88</t>
        </is>
      </c>
      <c r="I1635" t="inlineStr">
        <is>
          <t>Book One Part Two</t>
        </is>
      </c>
      <c r="J1635" t="inlineStr">
        <is>
          <t>Lt. Phillips, Commander</t>
        </is>
      </c>
      <c r="K1635" t="inlineStr">
        <is>
          <t>-</t>
        </is>
      </c>
      <c r="L1635" t="inlineStr">
        <is>
          <t>-</t>
        </is>
      </c>
      <c r="M1635" t="inlineStr">
        <is>
          <t>-</t>
        </is>
      </c>
      <c r="N1635" t="inlineStr">
        <is>
          <t>-</t>
        </is>
      </c>
      <c r="O1635" t="inlineStr">
        <is>
          <t>Male</t>
        </is>
      </c>
      <c r="P1635" t="inlineStr">
        <is>
          <t>Black</t>
        </is>
      </c>
      <c r="Q1635" t="inlineStr">
        <is>
          <t>African American</t>
        </is>
      </c>
      <c r="R1635" t="inlineStr">
        <is>
          <t>Charleston, South Carolina</t>
        </is>
      </c>
      <c r="S1635" t="inlineStr">
        <is>
          <t>Virginia</t>
        </is>
      </c>
      <c r="T1635" t="inlineStr">
        <is>
          <t>New York</t>
        </is>
      </c>
      <c r="U1635" t="inlineStr">
        <is>
          <t>Dec 1782</t>
        </is>
      </c>
      <c r="V1635" t="inlineStr">
        <is>
          <t>Port Roseway</t>
        </is>
      </c>
      <c r="W1635" t="inlineStr">
        <is>
          <t>Book of Negroes, British Headquarters Papers PRO 30/55/100; Loyalist evacuation shipping lists (1782–1784)</t>
        </is>
      </c>
      <c r="X1635" t="inlineStr">
        <is>
          <t>-</t>
        </is>
      </c>
      <c r="Y1635" t="inlineStr">
        <is>
          <t>-</t>
        </is>
      </c>
      <c r="Z1635" t="inlineStr">
        <is>
          <t>Black</t>
        </is>
      </c>
      <c r="AA1635" t="inlineStr">
        <is>
          <t>Newtown</t>
        </is>
      </c>
      <c r="AB1635" t="inlineStr">
        <is>
          <t>-</t>
        </is>
      </c>
      <c r="AC1635" t="inlineStr">
        <is>
          <t>Virginia</t>
        </is>
      </c>
      <c r="AD1635" t="inlineStr">
        <is>
          <t>United States</t>
        </is>
      </c>
      <c r="AG1635" t="inlineStr">
        <is>
          <t>-</t>
        </is>
      </c>
    </row>
    <row r="1636">
      <c r="A1636" t="inlineStr">
        <is>
          <t>L'Abondance</t>
        </is>
      </c>
      <c r="B1636" t="inlineStr">
        <is>
          <t>Henry Cook, 37, stout fellow. Formerly the property of Thomas Newton, Norfolk, Virginia; left him 7 years ago.</t>
        </is>
      </c>
      <c r="C1636" t="inlineStr">
        <is>
          <t>L'Abondance bound for Port Roseway Lt. Phillips, Commander</t>
        </is>
      </c>
      <c r="D1636" t="inlineStr">
        <is>
          <t>Henry</t>
        </is>
      </c>
      <c r="E1636" t="inlineStr">
        <is>
          <t>Cook</t>
        </is>
      </c>
      <c r="F1636" t="n">
        <v>1746</v>
      </c>
      <c r="G1636" t="n">
        <v>1738</v>
      </c>
      <c r="H1636" t="inlineStr">
        <is>
          <t>-</t>
        </is>
      </c>
      <c r="I1636" t="inlineStr">
        <is>
          <t>Book One Part Two</t>
        </is>
      </c>
      <c r="J1636" t="inlineStr">
        <is>
          <t>Lt. Phillips, Commander</t>
        </is>
      </c>
      <c r="K1636" t="inlineStr">
        <is>
          <t>-</t>
        </is>
      </c>
      <c r="L1636" t="inlineStr">
        <is>
          <t>-</t>
        </is>
      </c>
      <c r="M1636" t="inlineStr">
        <is>
          <t>-</t>
        </is>
      </c>
      <c r="N1636" t="inlineStr">
        <is>
          <t>-</t>
        </is>
      </c>
      <c r="O1636" t="inlineStr">
        <is>
          <t>Male</t>
        </is>
      </c>
      <c r="P1636" t="inlineStr">
        <is>
          <t>Black</t>
        </is>
      </c>
      <c r="Q1636" t="inlineStr">
        <is>
          <t>African American</t>
        </is>
      </c>
      <c r="R1636" t="inlineStr">
        <is>
          <t>Norfolk</t>
        </is>
      </c>
      <c r="S1636" t="inlineStr">
        <is>
          <t>Virginia</t>
        </is>
      </c>
      <c r="T1636" t="inlineStr">
        <is>
          <t>-</t>
        </is>
      </c>
      <c r="U1636" t="inlineStr">
        <is>
          <t>-</t>
        </is>
      </c>
      <c r="V1636" t="inlineStr">
        <is>
          <t>Port Roseway</t>
        </is>
      </c>
      <c r="W1636" t="inlineStr">
        <is>
          <t>-</t>
        </is>
      </c>
      <c r="X1636" t="inlineStr">
        <is>
          <t>-</t>
        </is>
      </c>
      <c r="Y1636" t="inlineStr">
        <is>
          <t>-</t>
        </is>
      </c>
      <c r="Z1636" t="inlineStr">
        <is>
          <t>Black</t>
        </is>
      </c>
      <c r="AA1636" t="inlineStr">
        <is>
          <t>Norfolk</t>
        </is>
      </c>
      <c r="AB1636" t="inlineStr">
        <is>
          <t>-</t>
        </is>
      </c>
      <c r="AC1636" t="inlineStr">
        <is>
          <t>Virginia</t>
        </is>
      </c>
      <c r="AD1636" t="inlineStr">
        <is>
          <t>United States</t>
        </is>
      </c>
      <c r="AG1636" t="inlineStr">
        <is>
          <t>-</t>
        </is>
      </c>
    </row>
    <row r="1637">
      <c r="A1637" t="inlineStr">
        <is>
          <t>L'Abondance</t>
        </is>
      </c>
      <c r="B1637" t="inlineStr">
        <is>
          <t>Henry Minton, 16, stout fellow. Formerly the property of Henry Middleton, Senior, Charlestown, South Carolina; left him 5 years ago.</t>
        </is>
      </c>
      <c r="C1637" t="inlineStr">
        <is>
          <t>L'Abondance bound for Port Roseway Lt. Phillips, Commander</t>
        </is>
      </c>
      <c r="D1637" t="inlineStr">
        <is>
          <t>Henry</t>
        </is>
      </c>
      <c r="E1637" t="inlineStr">
        <is>
          <t>Minton</t>
        </is>
      </c>
      <c r="F1637" t="n">
        <v>1767</v>
      </c>
      <c r="G1637" t="n">
        <v>1737</v>
      </c>
      <c r="H1637" t="inlineStr">
        <is>
          <t>-</t>
        </is>
      </c>
      <c r="I1637" t="inlineStr">
        <is>
          <t>Book One Part Two</t>
        </is>
      </c>
      <c r="J1637" t="inlineStr">
        <is>
          <t>Lt. Phillips, Commander</t>
        </is>
      </c>
      <c r="K1637" t="inlineStr">
        <is>
          <t>-</t>
        </is>
      </c>
      <c r="L1637" t="inlineStr">
        <is>
          <t>-</t>
        </is>
      </c>
      <c r="M1637" t="inlineStr">
        <is>
          <t>-</t>
        </is>
      </c>
      <c r="N1637" t="inlineStr">
        <is>
          <t>-</t>
        </is>
      </c>
      <c r="O1637" t="inlineStr">
        <is>
          <t>Child Male</t>
        </is>
      </c>
      <c r="P1637" t="inlineStr">
        <is>
          <t>Black</t>
        </is>
      </c>
      <c r="Q1637" t="inlineStr">
        <is>
          <t>African American</t>
        </is>
      </c>
      <c r="R1637" t="inlineStr">
        <is>
          <t>Charlestown</t>
        </is>
      </c>
      <c r="S1637" t="inlineStr">
        <is>
          <t>South Carolina</t>
        </is>
      </c>
      <c r="T1637" t="inlineStr">
        <is>
          <t>-</t>
        </is>
      </c>
      <c r="U1637" t="inlineStr">
        <is>
          <t>-</t>
        </is>
      </c>
      <c r="V1637" t="inlineStr">
        <is>
          <t>Port Roseway</t>
        </is>
      </c>
      <c r="W1637" t="inlineStr">
        <is>
          <t>-</t>
        </is>
      </c>
      <c r="X1637" t="inlineStr">
        <is>
          <t>-</t>
        </is>
      </c>
      <c r="Y1637" t="inlineStr">
        <is>
          <t>-</t>
        </is>
      </c>
      <c r="Z1637" t="inlineStr">
        <is>
          <t>Black</t>
        </is>
      </c>
      <c r="AA1637" t="inlineStr">
        <is>
          <t>Charlestown</t>
        </is>
      </c>
      <c r="AB1637" t="inlineStr">
        <is>
          <t>-</t>
        </is>
      </c>
      <c r="AC1637" t="inlineStr">
        <is>
          <t>South Carolina</t>
        </is>
      </c>
      <c r="AD1637" t="inlineStr">
        <is>
          <t>United States</t>
        </is>
      </c>
      <c r="AG1637" t="inlineStr">
        <is>
          <t>-</t>
        </is>
      </c>
    </row>
    <row r="1638">
      <c r="A1638" t="inlineStr">
        <is>
          <t>L'Abondance</t>
        </is>
      </c>
      <c r="B1638" t="inlineStr">
        <is>
          <t>Dorcas Crumwell, 14, stout wench. Formerly the property of Molsey Wilkinson, Nansemond, Virginia; left him 4 years ago.</t>
        </is>
      </c>
      <c r="C1638" t="inlineStr">
        <is>
          <t>L'Abondance bound for Port Roseway Lt. Phillips, Commander</t>
        </is>
      </c>
      <c r="D1638" t="inlineStr">
        <is>
          <t>Dorcas</t>
        </is>
      </c>
      <c r="E1638" t="inlineStr">
        <is>
          <t>Crumwell</t>
        </is>
      </c>
      <c r="F1638" t="n">
        <v>1769</v>
      </c>
      <c r="G1638" t="n">
        <v>1752</v>
      </c>
      <c r="H1638" t="inlineStr">
        <is>
          <t>-</t>
        </is>
      </c>
      <c r="I1638" t="inlineStr">
        <is>
          <t>Book One Part Two</t>
        </is>
      </c>
      <c r="J1638" t="inlineStr">
        <is>
          <t>Lt. Phillips, Commander</t>
        </is>
      </c>
      <c r="K1638" t="inlineStr">
        <is>
          <t>-</t>
        </is>
      </c>
      <c r="L1638" t="inlineStr">
        <is>
          <t>-</t>
        </is>
      </c>
      <c r="M1638" t="inlineStr">
        <is>
          <t>-</t>
        </is>
      </c>
      <c r="N1638" t="inlineStr">
        <is>
          <t>-</t>
        </is>
      </c>
      <c r="O1638" t="inlineStr">
        <is>
          <t>Child Female</t>
        </is>
      </c>
      <c r="P1638" t="inlineStr">
        <is>
          <t>Black</t>
        </is>
      </c>
      <c r="Q1638" t="inlineStr">
        <is>
          <t>African American</t>
        </is>
      </c>
      <c r="R1638" t="inlineStr">
        <is>
          <t>Nansemond</t>
        </is>
      </c>
      <c r="S1638" t="inlineStr">
        <is>
          <t>Virginia</t>
        </is>
      </c>
      <c r="T1638" t="inlineStr">
        <is>
          <t>-</t>
        </is>
      </c>
      <c r="U1638" t="inlineStr">
        <is>
          <t>-</t>
        </is>
      </c>
      <c r="V1638" t="inlineStr">
        <is>
          <t>Port Roseway</t>
        </is>
      </c>
      <c r="W1638" t="inlineStr">
        <is>
          <t>-</t>
        </is>
      </c>
      <c r="X1638" t="inlineStr">
        <is>
          <t>-</t>
        </is>
      </c>
      <c r="Y1638" t="inlineStr">
        <is>
          <t>-</t>
        </is>
      </c>
      <c r="Z1638" t="inlineStr">
        <is>
          <t>Black</t>
        </is>
      </c>
      <c r="AA1638" t="inlineStr">
        <is>
          <t>Nansemond</t>
        </is>
      </c>
      <c r="AB1638" t="inlineStr">
        <is>
          <t>-</t>
        </is>
      </c>
      <c r="AC1638" t="inlineStr">
        <is>
          <t>Virginia</t>
        </is>
      </c>
      <c r="AD1638" t="inlineStr">
        <is>
          <t>United States</t>
        </is>
      </c>
      <c r="AG1638" t="inlineStr">
        <is>
          <t>-</t>
        </is>
      </c>
    </row>
    <row r="1639">
      <c r="A1639" t="inlineStr">
        <is>
          <t>L'Abondance</t>
        </is>
      </c>
      <c r="B1639" t="inlineStr">
        <is>
          <t>Daniel, 13, stout boy, (William Black). Property of William Black.</t>
        </is>
      </c>
      <c r="C1639" t="inlineStr">
        <is>
          <t>L'Abondance bound for Port Roseway Lt. Philips</t>
        </is>
      </c>
      <c r="D1639" t="inlineStr">
        <is>
          <t>Daniel</t>
        </is>
      </c>
      <c r="E1639" t="inlineStr">
        <is>
          <t>-</t>
        </is>
      </c>
      <c r="F1639" t="n">
        <v>1770</v>
      </c>
      <c r="G1639" t="n">
        <v>2160</v>
      </c>
      <c r="H1639" t="inlineStr">
        <is>
          <t>88</t>
        </is>
      </c>
      <c r="I1639" t="inlineStr">
        <is>
          <t>Book Two</t>
        </is>
      </c>
      <c r="J1639" t="inlineStr">
        <is>
          <t>Lt. Philips</t>
        </is>
      </c>
      <c r="K1639" t="inlineStr">
        <is>
          <t>-</t>
        </is>
      </c>
      <c r="L1639" t="inlineStr">
        <is>
          <t>-</t>
        </is>
      </c>
      <c r="M1639" t="inlineStr">
        <is>
          <t>-</t>
        </is>
      </c>
      <c r="N1639" t="inlineStr">
        <is>
          <t>-</t>
        </is>
      </c>
      <c r="O1639" t="inlineStr">
        <is>
          <t>Child Male</t>
        </is>
      </c>
      <c r="P1639" t="inlineStr">
        <is>
          <t>Black</t>
        </is>
      </c>
      <c r="Q1639" t="inlineStr">
        <is>
          <t>African American</t>
        </is>
      </c>
      <c r="R1639" t="inlineStr">
        <is>
          <t>Charleston, South Carolina</t>
        </is>
      </c>
      <c r="S1639" t="inlineStr">
        <is>
          <t>-</t>
        </is>
      </c>
      <c r="T1639" t="inlineStr">
        <is>
          <t>New York</t>
        </is>
      </c>
      <c r="U1639" t="inlineStr">
        <is>
          <t>Dec 1782</t>
        </is>
      </c>
      <c r="V1639" t="inlineStr">
        <is>
          <t>Port Roseway</t>
        </is>
      </c>
      <c r="W1639" t="inlineStr">
        <is>
          <t>Book of Negroes, British Headquarters Papers PRO 30/55/100; Loyalist evacuation shipping lists (1782–1784)</t>
        </is>
      </c>
      <c r="X1639" t="inlineStr">
        <is>
          <t>-</t>
        </is>
      </c>
      <c r="Y1639" t="inlineStr">
        <is>
          <t>William Black</t>
        </is>
      </c>
      <c r="Z1639" t="inlineStr">
        <is>
          <t>Black</t>
        </is>
      </c>
      <c r="AA1639" t="inlineStr">
        <is>
          <t>-</t>
        </is>
      </c>
      <c r="AB1639" t="inlineStr">
        <is>
          <t>-</t>
        </is>
      </c>
      <c r="AC1639" t="inlineStr">
        <is>
          <t>-</t>
        </is>
      </c>
      <c r="AD1639" t="inlineStr">
        <is>
          <t>United States</t>
        </is>
      </c>
      <c r="AG1639" t="inlineStr">
        <is>
          <t>-</t>
        </is>
      </c>
    </row>
    <row r="1640">
      <c r="A1640" t="inlineStr">
        <is>
          <t>L'Abondance</t>
        </is>
      </c>
      <c r="B1640" t="inlineStr">
        <is>
          <t>James Young, 35, stout fellow. Formerly the property of Willis Nickinson, Norfolk, Virginia; left him 5 years ago.</t>
        </is>
      </c>
      <c r="C1640" t="inlineStr">
        <is>
          <t>L'Abondance bound for Port Roseway Lt. Phillips, Commander</t>
        </is>
      </c>
      <c r="D1640" t="inlineStr">
        <is>
          <t>James</t>
        </is>
      </c>
      <c r="E1640" t="inlineStr">
        <is>
          <t>Young</t>
        </is>
      </c>
      <c r="F1640" t="n">
        <v>1748</v>
      </c>
      <c r="G1640" t="n">
        <v>1753</v>
      </c>
      <c r="H1640" t="inlineStr">
        <is>
          <t>88</t>
        </is>
      </c>
      <c r="I1640" t="inlineStr">
        <is>
          <t>Book One Part Two</t>
        </is>
      </c>
      <c r="J1640" t="inlineStr">
        <is>
          <t>Lt. Phillips, Commander</t>
        </is>
      </c>
      <c r="K1640" t="inlineStr">
        <is>
          <t>-</t>
        </is>
      </c>
      <c r="L1640" t="inlineStr">
        <is>
          <t>-</t>
        </is>
      </c>
      <c r="M1640" t="inlineStr">
        <is>
          <t>-</t>
        </is>
      </c>
      <c r="N1640" t="inlineStr">
        <is>
          <t>-</t>
        </is>
      </c>
      <c r="O1640" t="inlineStr">
        <is>
          <t>Male</t>
        </is>
      </c>
      <c r="P1640" t="inlineStr">
        <is>
          <t>Black</t>
        </is>
      </c>
      <c r="Q1640" t="inlineStr">
        <is>
          <t>African American</t>
        </is>
      </c>
      <c r="R1640" t="inlineStr">
        <is>
          <t>Charleston, South Carolina</t>
        </is>
      </c>
      <c r="S1640" t="inlineStr">
        <is>
          <t>Virginia</t>
        </is>
      </c>
      <c r="T1640" t="inlineStr">
        <is>
          <t>New York</t>
        </is>
      </c>
      <c r="U1640" t="inlineStr">
        <is>
          <t>Dec 1782</t>
        </is>
      </c>
      <c r="V1640" t="inlineStr">
        <is>
          <t>Port Roseway</t>
        </is>
      </c>
      <c r="W1640" t="inlineStr">
        <is>
          <t>Book of Negroes, British Headquarters Papers PRO 30/55/100; Loyalist evacuation shipping lists (1782–1784)</t>
        </is>
      </c>
      <c r="X1640" t="inlineStr">
        <is>
          <t>-</t>
        </is>
      </c>
      <c r="Y1640" t="inlineStr">
        <is>
          <t>-</t>
        </is>
      </c>
      <c r="Z1640" t="inlineStr">
        <is>
          <t>Black</t>
        </is>
      </c>
      <c r="AA1640" t="inlineStr">
        <is>
          <t>Norfolk</t>
        </is>
      </c>
      <c r="AB1640" t="inlineStr">
        <is>
          <t>-</t>
        </is>
      </c>
      <c r="AC1640" t="inlineStr">
        <is>
          <t>Virginia</t>
        </is>
      </c>
      <c r="AD1640" t="inlineStr">
        <is>
          <t>United States</t>
        </is>
      </c>
      <c r="AG1640" t="inlineStr">
        <is>
          <t>-</t>
        </is>
      </c>
    </row>
    <row r="1641">
      <c r="A1641" t="inlineStr">
        <is>
          <t>L'Abondance</t>
        </is>
      </c>
      <c r="B1641" t="inlineStr">
        <is>
          <t>Joshua Jordan, 14, stout fellow. Formerly the property of Willis Wilkinson, Nansemond, Virginia; left him 5 years ago.</t>
        </is>
      </c>
      <c r="C1641" t="inlineStr">
        <is>
          <t>L'Abondance bound for Port Roseway Lt. Phillips, Commander</t>
        </is>
      </c>
      <c r="D1641" t="inlineStr">
        <is>
          <t>Joshua</t>
        </is>
      </c>
      <c r="E1641" t="inlineStr">
        <is>
          <t>Jordan</t>
        </is>
      </c>
      <c r="F1641" t="n">
        <v>1769</v>
      </c>
      <c r="G1641" t="n">
        <v>1755</v>
      </c>
      <c r="H1641" t="inlineStr">
        <is>
          <t>-</t>
        </is>
      </c>
      <c r="I1641" t="inlineStr">
        <is>
          <t>Book One Part Two</t>
        </is>
      </c>
      <c r="J1641" t="inlineStr">
        <is>
          <t>Lt. Phillips, Commander</t>
        </is>
      </c>
      <c r="K1641" t="inlineStr">
        <is>
          <t>-</t>
        </is>
      </c>
      <c r="L1641" t="inlineStr">
        <is>
          <t>-</t>
        </is>
      </c>
      <c r="M1641" t="inlineStr">
        <is>
          <t>-</t>
        </is>
      </c>
      <c r="N1641" t="inlineStr">
        <is>
          <t>-</t>
        </is>
      </c>
      <c r="O1641" t="inlineStr">
        <is>
          <t>Child Male</t>
        </is>
      </c>
      <c r="P1641" t="inlineStr">
        <is>
          <t>Black</t>
        </is>
      </c>
      <c r="Q1641" t="inlineStr">
        <is>
          <t>African American</t>
        </is>
      </c>
      <c r="R1641" t="inlineStr">
        <is>
          <t>Nansemond</t>
        </is>
      </c>
      <c r="S1641" t="inlineStr">
        <is>
          <t>Virginia</t>
        </is>
      </c>
      <c r="T1641" t="inlineStr">
        <is>
          <t>-</t>
        </is>
      </c>
      <c r="U1641" t="inlineStr">
        <is>
          <t>-</t>
        </is>
      </c>
      <c r="V1641" t="inlineStr">
        <is>
          <t>Port Roseway</t>
        </is>
      </c>
      <c r="W1641" t="inlineStr">
        <is>
          <t>-</t>
        </is>
      </c>
      <c r="X1641" t="inlineStr">
        <is>
          <t>-</t>
        </is>
      </c>
      <c r="Y1641" t="inlineStr">
        <is>
          <t>-</t>
        </is>
      </c>
      <c r="Z1641" t="inlineStr">
        <is>
          <t>Black</t>
        </is>
      </c>
      <c r="AA1641" t="inlineStr">
        <is>
          <t>Nansemond</t>
        </is>
      </c>
      <c r="AB1641" t="inlineStr">
        <is>
          <t>-</t>
        </is>
      </c>
      <c r="AC1641" t="inlineStr">
        <is>
          <t>Virginia</t>
        </is>
      </c>
      <c r="AD1641" t="inlineStr">
        <is>
          <t>United States</t>
        </is>
      </c>
      <c r="AG1641" t="inlineStr">
        <is>
          <t>-</t>
        </is>
      </c>
    </row>
    <row r="1642">
      <c r="A1642" t="inlineStr">
        <is>
          <t>L'Abondance</t>
        </is>
      </c>
      <c r="B1642" t="inlineStr">
        <is>
          <t>Silvia, 30, stout wench, (Valentine Nutter). Property of Valentine Nutter.</t>
        </is>
      </c>
      <c r="C1642" t="inlineStr">
        <is>
          <t>L'Abondance bound for Port Roseway Lt. Philips</t>
        </is>
      </c>
      <c r="D1642" t="inlineStr">
        <is>
          <t>Silvia</t>
        </is>
      </c>
      <c r="E1642" t="inlineStr">
        <is>
          <t>-</t>
        </is>
      </c>
      <c r="F1642" t="n">
        <v>1753</v>
      </c>
      <c r="G1642" t="n">
        <v>2158</v>
      </c>
      <c r="H1642" t="inlineStr">
        <is>
          <t>-</t>
        </is>
      </c>
      <c r="I1642" t="inlineStr">
        <is>
          <t>Book Two</t>
        </is>
      </c>
      <c r="J1642" t="inlineStr">
        <is>
          <t>Lt. Philips</t>
        </is>
      </c>
      <c r="K1642" t="inlineStr">
        <is>
          <t>-</t>
        </is>
      </c>
      <c r="L1642" t="inlineStr">
        <is>
          <t>-</t>
        </is>
      </c>
      <c r="M1642" t="inlineStr">
        <is>
          <t>-</t>
        </is>
      </c>
      <c r="N1642" t="inlineStr">
        <is>
          <t>-</t>
        </is>
      </c>
      <c r="O1642" t="inlineStr">
        <is>
          <t>Female</t>
        </is>
      </c>
      <c r="P1642" t="inlineStr">
        <is>
          <t>Black</t>
        </is>
      </c>
      <c r="Q1642" t="inlineStr">
        <is>
          <t>African American</t>
        </is>
      </c>
      <c r="R1642" t="inlineStr">
        <is>
          <t>-</t>
        </is>
      </c>
      <c r="S1642" t="inlineStr">
        <is>
          <t>-</t>
        </is>
      </c>
      <c r="T1642" t="inlineStr">
        <is>
          <t>-</t>
        </is>
      </c>
      <c r="U1642" t="inlineStr">
        <is>
          <t>-</t>
        </is>
      </c>
      <c r="V1642" t="inlineStr">
        <is>
          <t>Port Roseway</t>
        </is>
      </c>
      <c r="W1642" t="inlineStr">
        <is>
          <t>-</t>
        </is>
      </c>
      <c r="X1642" t="inlineStr">
        <is>
          <t>-</t>
        </is>
      </c>
      <c r="Y1642" t="inlineStr">
        <is>
          <t>Valentine Nutter</t>
        </is>
      </c>
      <c r="Z1642" t="inlineStr">
        <is>
          <t>Black</t>
        </is>
      </c>
      <c r="AA1642" t="inlineStr">
        <is>
          <t>-</t>
        </is>
      </c>
      <c r="AB1642" t="inlineStr">
        <is>
          <t>-</t>
        </is>
      </c>
      <c r="AC1642" t="inlineStr">
        <is>
          <t>-</t>
        </is>
      </c>
      <c r="AD1642" t="inlineStr">
        <is>
          <t>United States</t>
        </is>
      </c>
      <c r="AG1642" t="inlineStr">
        <is>
          <t>-</t>
        </is>
      </c>
    </row>
    <row r="1643">
      <c r="A1643" t="inlineStr">
        <is>
          <t>L'Abondance</t>
        </is>
      </c>
      <c r="B1643" t="inlineStr">
        <is>
          <t>Jane Pearce, 23, stout wench with 2 children 8 years &amp; 7 months. Formerly the property of Thomas Pearce, Nansemond, Virginia; left him 5 years ago.</t>
        </is>
      </c>
      <c r="C1643" t="inlineStr">
        <is>
          <t>L'Abondance bound for Port Roseway Lt. Phillips, Commander</t>
        </is>
      </c>
      <c r="D1643" t="inlineStr">
        <is>
          <t>Jane</t>
        </is>
      </c>
      <c r="E1643" t="inlineStr">
        <is>
          <t>Pearce</t>
        </is>
      </c>
      <c r="F1643" t="n">
        <v>1760</v>
      </c>
      <c r="G1643" t="n">
        <v>1769</v>
      </c>
      <c r="H1643" t="inlineStr">
        <is>
          <t>87</t>
        </is>
      </c>
      <c r="I1643" t="inlineStr">
        <is>
          <t>Book One Part Two</t>
        </is>
      </c>
      <c r="J1643" t="inlineStr">
        <is>
          <t>Lt. Phillips, Commander</t>
        </is>
      </c>
      <c r="K1643" t="inlineStr">
        <is>
          <t>-</t>
        </is>
      </c>
      <c r="L1643" t="inlineStr">
        <is>
          <t>-</t>
        </is>
      </c>
      <c r="M1643" t="inlineStr">
        <is>
          <t>-</t>
        </is>
      </c>
      <c r="N1643" t="inlineStr">
        <is>
          <t>-</t>
        </is>
      </c>
      <c r="O1643" t="inlineStr">
        <is>
          <t>Child Female</t>
        </is>
      </c>
      <c r="P1643" t="inlineStr">
        <is>
          <t>Black</t>
        </is>
      </c>
      <c r="Q1643" t="inlineStr">
        <is>
          <t>African American</t>
        </is>
      </c>
      <c r="R1643" t="inlineStr">
        <is>
          <t>Charleston, South Carolina</t>
        </is>
      </c>
      <c r="S1643" t="inlineStr">
        <is>
          <t>Virginia</t>
        </is>
      </c>
      <c r="T1643" t="inlineStr">
        <is>
          <t>New York</t>
        </is>
      </c>
      <c r="U1643" t="inlineStr">
        <is>
          <t>Dec 1782</t>
        </is>
      </c>
      <c r="V1643" t="inlineStr">
        <is>
          <t>Port Roseway</t>
        </is>
      </c>
      <c r="W1643" t="inlineStr">
        <is>
          <t>Book of Negroes, British Headquarters Papers PRO 30/55/100; Loyalist evacuation shipping lists (1782–1784)</t>
        </is>
      </c>
      <c r="X1643" t="inlineStr">
        <is>
          <t>-</t>
        </is>
      </c>
      <c r="Y1643" t="inlineStr">
        <is>
          <t>-</t>
        </is>
      </c>
      <c r="Z1643" t="inlineStr">
        <is>
          <t>Black</t>
        </is>
      </c>
      <c r="AA1643" t="inlineStr">
        <is>
          <t>Nansemond</t>
        </is>
      </c>
      <c r="AB1643" t="inlineStr">
        <is>
          <t>-</t>
        </is>
      </c>
      <c r="AC1643" t="inlineStr">
        <is>
          <t>Virginia</t>
        </is>
      </c>
      <c r="AD1643" t="inlineStr">
        <is>
          <t>United States</t>
        </is>
      </c>
      <c r="AG1643" t="inlineStr">
        <is>
          <t>-</t>
        </is>
      </c>
    </row>
    <row r="1644">
      <c r="A1644" t="inlineStr">
        <is>
          <t>L'Abondance</t>
        </is>
      </c>
      <c r="B1644" t="inlineStr">
        <is>
          <t>James Newcombe, 27, stout fellow. Says he was born free on the estate of Arnet Ellison, Somerset County, Maryland; left him 7 years ago.</t>
        </is>
      </c>
      <c r="C1644" t="inlineStr">
        <is>
          <t>L'Abondance bound for Port Roseway Lt. Phillips, Commander</t>
        </is>
      </c>
      <c r="D1644" t="inlineStr">
        <is>
          <t>James</t>
        </is>
      </c>
      <c r="E1644" t="inlineStr">
        <is>
          <t>Newcombe</t>
        </is>
      </c>
      <c r="F1644" t="n">
        <v>1756</v>
      </c>
      <c r="G1644" t="n">
        <v>1768</v>
      </c>
      <c r="H1644" t="inlineStr">
        <is>
          <t>88</t>
        </is>
      </c>
      <c r="I1644" t="inlineStr">
        <is>
          <t>Book One Part Two</t>
        </is>
      </c>
      <c r="J1644" t="inlineStr">
        <is>
          <t>Lt. Phillips, Commander</t>
        </is>
      </c>
      <c r="K1644" t="inlineStr">
        <is>
          <t>-</t>
        </is>
      </c>
      <c r="L1644" t="inlineStr">
        <is>
          <t>-</t>
        </is>
      </c>
      <c r="M1644" t="inlineStr">
        <is>
          <t>-</t>
        </is>
      </c>
      <c r="N1644" t="inlineStr">
        <is>
          <t>-</t>
        </is>
      </c>
      <c r="O1644" t="inlineStr">
        <is>
          <t>Male</t>
        </is>
      </c>
      <c r="P1644" t="inlineStr">
        <is>
          <t>Black</t>
        </is>
      </c>
      <c r="Q1644" t="inlineStr">
        <is>
          <t>African American</t>
        </is>
      </c>
      <c r="R1644" t="inlineStr">
        <is>
          <t>Charleston, South Carolina</t>
        </is>
      </c>
      <c r="S1644" t="inlineStr">
        <is>
          <t>Maryland</t>
        </is>
      </c>
      <c r="T1644" t="inlineStr">
        <is>
          <t>New York</t>
        </is>
      </c>
      <c r="U1644" t="inlineStr">
        <is>
          <t>Dec 1782</t>
        </is>
      </c>
      <c r="V1644" t="inlineStr">
        <is>
          <t>Port Roseway</t>
        </is>
      </c>
      <c r="W1644" t="inlineStr">
        <is>
          <t>Book of Negroes, British Headquarters Papers PRO 30/55/100; Loyalist evacuation shipping lists (1782–1784)</t>
        </is>
      </c>
      <c r="X1644" t="inlineStr">
        <is>
          <t>-</t>
        </is>
      </c>
      <c r="Y1644" t="inlineStr">
        <is>
          <t>-</t>
        </is>
      </c>
      <c r="Z1644" t="inlineStr">
        <is>
          <t>Black</t>
        </is>
      </c>
      <c r="AA1644" t="inlineStr">
        <is>
          <t>Somerset County</t>
        </is>
      </c>
      <c r="AB1644" t="inlineStr">
        <is>
          <t>Somerset</t>
        </is>
      </c>
      <c r="AC1644" t="inlineStr">
        <is>
          <t>Maryland</t>
        </is>
      </c>
      <c r="AD1644" t="inlineStr">
        <is>
          <t>United States</t>
        </is>
      </c>
      <c r="AG1644" t="inlineStr">
        <is>
          <t>38.2061848, -75.7035557</t>
        </is>
      </c>
    </row>
    <row r="1645">
      <c r="A1645" t="inlineStr">
        <is>
          <t>L'Abondance</t>
        </is>
      </c>
      <c r="B1645" t="inlineStr">
        <is>
          <t>Bob Jackson, 12, stout fellow. Formerly the property of Thomas Newton, Norfolk, Virginia; left him 7 years ago.</t>
        </is>
      </c>
      <c r="C1645" t="inlineStr">
        <is>
          <t>L'Abondance bound for Port Roseway Lt. Phillips, Commander</t>
        </is>
      </c>
      <c r="D1645" t="inlineStr">
        <is>
          <t>Bob</t>
        </is>
      </c>
      <c r="E1645" t="inlineStr">
        <is>
          <t>Jackson</t>
        </is>
      </c>
      <c r="F1645" t="n">
        <v>1771</v>
      </c>
      <c r="G1645" t="n">
        <v>1767</v>
      </c>
      <c r="H1645" t="inlineStr">
        <is>
          <t>-</t>
        </is>
      </c>
      <c r="I1645" t="inlineStr">
        <is>
          <t>Book One Part Two</t>
        </is>
      </c>
      <c r="J1645" t="inlineStr">
        <is>
          <t>Lt. Phillips, Commander</t>
        </is>
      </c>
      <c r="K1645" t="inlineStr">
        <is>
          <t>-</t>
        </is>
      </c>
      <c r="L1645" t="inlineStr">
        <is>
          <t>-</t>
        </is>
      </c>
      <c r="M1645" t="inlineStr">
        <is>
          <t>-</t>
        </is>
      </c>
      <c r="N1645" t="inlineStr">
        <is>
          <t>-</t>
        </is>
      </c>
      <c r="O1645" t="inlineStr">
        <is>
          <t>Child Male</t>
        </is>
      </c>
      <c r="P1645" t="inlineStr">
        <is>
          <t>Black</t>
        </is>
      </c>
      <c r="Q1645" t="inlineStr">
        <is>
          <t>African American</t>
        </is>
      </c>
      <c r="R1645" t="inlineStr">
        <is>
          <t>Norfolk</t>
        </is>
      </c>
      <c r="S1645" t="inlineStr">
        <is>
          <t>Virginia</t>
        </is>
      </c>
      <c r="T1645" t="inlineStr">
        <is>
          <t>-</t>
        </is>
      </c>
      <c r="U1645" t="inlineStr">
        <is>
          <t>-</t>
        </is>
      </c>
      <c r="V1645" t="inlineStr">
        <is>
          <t>Port Roseway</t>
        </is>
      </c>
      <c r="W1645" t="inlineStr">
        <is>
          <t>-</t>
        </is>
      </c>
      <c r="X1645" t="inlineStr">
        <is>
          <t>-</t>
        </is>
      </c>
      <c r="Y1645" t="inlineStr">
        <is>
          <t>-</t>
        </is>
      </c>
      <c r="Z1645" t="inlineStr">
        <is>
          <t>Black</t>
        </is>
      </c>
      <c r="AA1645" t="inlineStr">
        <is>
          <t>Norfolk</t>
        </is>
      </c>
      <c r="AB1645" t="inlineStr">
        <is>
          <t>-</t>
        </is>
      </c>
      <c r="AC1645" t="inlineStr">
        <is>
          <t>Virginia</t>
        </is>
      </c>
      <c r="AD1645" t="inlineStr">
        <is>
          <t>United States</t>
        </is>
      </c>
      <c r="AG1645" t="inlineStr">
        <is>
          <t>-</t>
        </is>
      </c>
    </row>
    <row r="1646">
      <c r="A1646" t="inlineStr">
        <is>
          <t>L'Abondance</t>
        </is>
      </c>
      <c r="B1646" t="inlineStr">
        <is>
          <t>Hannah Jackson, 40, stout wench. Formerly the property of Thomas Newton, Norfolk, Virginia; left him 7 years ago.</t>
        </is>
      </c>
      <c r="C1646" t="inlineStr">
        <is>
          <t>L'Abondance bound for Port Roseway Lt. Phillips, Commander</t>
        </is>
      </c>
      <c r="D1646" t="inlineStr">
        <is>
          <t>Hannah</t>
        </is>
      </c>
      <c r="E1646" t="inlineStr">
        <is>
          <t>Jackson</t>
        </is>
      </c>
      <c r="F1646" t="n">
        <v>1743</v>
      </c>
      <c r="G1646" t="n">
        <v>1766</v>
      </c>
      <c r="H1646" t="inlineStr">
        <is>
          <t>88</t>
        </is>
      </c>
      <c r="I1646" t="inlineStr">
        <is>
          <t>Book One Part Two</t>
        </is>
      </c>
      <c r="J1646" t="inlineStr">
        <is>
          <t>Lt. Phillips, Commander</t>
        </is>
      </c>
      <c r="K1646" t="inlineStr">
        <is>
          <t>-</t>
        </is>
      </c>
      <c r="L1646" t="inlineStr">
        <is>
          <t>-</t>
        </is>
      </c>
      <c r="M1646" t="inlineStr">
        <is>
          <t>-</t>
        </is>
      </c>
      <c r="N1646" t="inlineStr">
        <is>
          <t>-</t>
        </is>
      </c>
      <c r="O1646" t="inlineStr">
        <is>
          <t>Female</t>
        </is>
      </c>
      <c r="P1646" t="inlineStr">
        <is>
          <t>Black</t>
        </is>
      </c>
      <c r="Q1646" t="inlineStr">
        <is>
          <t>African American</t>
        </is>
      </c>
      <c r="R1646" t="inlineStr">
        <is>
          <t>Charleston, South Carolina</t>
        </is>
      </c>
      <c r="S1646" t="inlineStr">
        <is>
          <t>Virginia</t>
        </is>
      </c>
      <c r="T1646" t="inlineStr">
        <is>
          <t>New York</t>
        </is>
      </c>
      <c r="U1646" t="inlineStr">
        <is>
          <t>Dec 1782</t>
        </is>
      </c>
      <c r="V1646" t="inlineStr">
        <is>
          <t>Port Roseway</t>
        </is>
      </c>
      <c r="W1646" t="inlineStr">
        <is>
          <t>Book of Negroes, British Headquarters Papers PRO 30/55/100; Loyalist evacuation shipping lists (1782–1784)</t>
        </is>
      </c>
      <c r="X1646" t="inlineStr">
        <is>
          <t>-</t>
        </is>
      </c>
      <c r="Y1646" t="inlineStr">
        <is>
          <t>-</t>
        </is>
      </c>
      <c r="Z1646" t="inlineStr">
        <is>
          <t>Black</t>
        </is>
      </c>
      <c r="AA1646" t="inlineStr">
        <is>
          <t>Norfolk</t>
        </is>
      </c>
      <c r="AB1646" t="inlineStr">
        <is>
          <t>-</t>
        </is>
      </c>
      <c r="AC1646" t="inlineStr">
        <is>
          <t>Virginia</t>
        </is>
      </c>
      <c r="AD1646" t="inlineStr">
        <is>
          <t>United States</t>
        </is>
      </c>
      <c r="AG1646" t="inlineStr">
        <is>
          <t>-</t>
        </is>
      </c>
    </row>
    <row r="1647">
      <c r="A1647" t="inlineStr">
        <is>
          <t>L'Abondance</t>
        </is>
      </c>
      <c r="B1647" t="inlineStr">
        <is>
          <t>Kate Mason, 21, stout wench, mulatto. Says she was born free; lived in Charlestown.</t>
        </is>
      </c>
      <c r="C1647" t="inlineStr">
        <is>
          <t>L'Abondance bound for Port Roseway Lt. Phillips, Commander</t>
        </is>
      </c>
      <c r="D1647" t="inlineStr">
        <is>
          <t>Kate</t>
        </is>
      </c>
      <c r="E1647" t="inlineStr">
        <is>
          <t>Mason</t>
        </is>
      </c>
      <c r="F1647" t="n">
        <v>1762</v>
      </c>
      <c r="G1647" t="n">
        <v>1765</v>
      </c>
      <c r="H1647" t="inlineStr">
        <is>
          <t>88</t>
        </is>
      </c>
      <c r="I1647" t="inlineStr">
        <is>
          <t>Book One Part Two</t>
        </is>
      </c>
      <c r="J1647" t="inlineStr">
        <is>
          <t>Lt. Phillips, Commander</t>
        </is>
      </c>
      <c r="K1647" t="inlineStr">
        <is>
          <t>-</t>
        </is>
      </c>
      <c r="L1647" t="inlineStr">
        <is>
          <t>-</t>
        </is>
      </c>
      <c r="M1647" t="inlineStr">
        <is>
          <t>-</t>
        </is>
      </c>
      <c r="N1647" t="inlineStr">
        <is>
          <t>-</t>
        </is>
      </c>
      <c r="O1647" t="inlineStr">
        <is>
          <t>Female</t>
        </is>
      </c>
      <c r="P1647" t="inlineStr">
        <is>
          <t>Mulatto</t>
        </is>
      </c>
      <c r="Q1647" t="inlineStr">
        <is>
          <t>Mixed Race</t>
        </is>
      </c>
      <c r="R1647" t="inlineStr">
        <is>
          <t>Charleston, South Carolina</t>
        </is>
      </c>
      <c r="S1647" t="inlineStr">
        <is>
          <t>-</t>
        </is>
      </c>
      <c r="T1647" t="inlineStr">
        <is>
          <t>New York</t>
        </is>
      </c>
      <c r="U1647" t="inlineStr">
        <is>
          <t>Dec 1782</t>
        </is>
      </c>
      <c r="V1647" t="inlineStr">
        <is>
          <t>Port Roseway</t>
        </is>
      </c>
      <c r="W1647" t="inlineStr">
        <is>
          <t>Book of Negroes, British Headquarters Papers PRO 30/55/100; Loyalist evacuation shipping lists (1782–1784)</t>
        </is>
      </c>
      <c r="X1647" t="inlineStr">
        <is>
          <t>-</t>
        </is>
      </c>
      <c r="Y1647" t="inlineStr">
        <is>
          <t>-</t>
        </is>
      </c>
      <c r="Z1647" t="inlineStr">
        <is>
          <t>Mulatto</t>
        </is>
      </c>
      <c r="AA1647" t="inlineStr">
        <is>
          <t>-</t>
        </is>
      </c>
      <c r="AB1647" t="inlineStr">
        <is>
          <t>-</t>
        </is>
      </c>
      <c r="AC1647" t="inlineStr">
        <is>
          <t>Charlestown</t>
        </is>
      </c>
      <c r="AD1647" t="inlineStr">
        <is>
          <t>United States</t>
        </is>
      </c>
      <c r="AG1647" t="inlineStr">
        <is>
          <t>-</t>
        </is>
      </c>
    </row>
    <row r="1648">
      <c r="A1648" t="inlineStr">
        <is>
          <t>L'Abondance</t>
        </is>
      </c>
      <c r="B1648" t="inlineStr">
        <is>
          <t>Jane Thompson, 70, worn out, with a grandchild 4 years old. Says she was born free; lived with Col. Tucker, Norfolk, Virginia; left him 6 years ago.</t>
        </is>
      </c>
      <c r="C1648" t="inlineStr">
        <is>
          <t>L'Abondance bound for Port Roseway Lt. Phillips, Commander</t>
        </is>
      </c>
      <c r="D1648" t="inlineStr">
        <is>
          <t>Jane</t>
        </is>
      </c>
      <c r="E1648" t="inlineStr">
        <is>
          <t>Thompson</t>
        </is>
      </c>
      <c r="F1648" t="n">
        <v>1713</v>
      </c>
      <c r="G1648" t="n">
        <v>1764</v>
      </c>
      <c r="H1648" t="inlineStr">
        <is>
          <t>87</t>
        </is>
      </c>
      <c r="I1648" t="inlineStr">
        <is>
          <t>Book One Part Two</t>
        </is>
      </c>
      <c r="J1648" t="inlineStr">
        <is>
          <t>Lt. Phillips, Commander</t>
        </is>
      </c>
      <c r="K1648" t="inlineStr">
        <is>
          <t>-</t>
        </is>
      </c>
      <c r="L1648" t="inlineStr">
        <is>
          <t>-</t>
        </is>
      </c>
      <c r="M1648" t="inlineStr">
        <is>
          <t>-</t>
        </is>
      </c>
      <c r="N1648" t="inlineStr">
        <is>
          <t>-</t>
        </is>
      </c>
      <c r="O1648" t="inlineStr">
        <is>
          <t>Child Male</t>
        </is>
      </c>
      <c r="P1648" t="inlineStr">
        <is>
          <t>Black</t>
        </is>
      </c>
      <c r="Q1648" t="inlineStr">
        <is>
          <t>African American</t>
        </is>
      </c>
      <c r="R1648" t="inlineStr">
        <is>
          <t>Charleston, South Carolina</t>
        </is>
      </c>
      <c r="S1648" t="inlineStr">
        <is>
          <t>Virginia</t>
        </is>
      </c>
      <c r="T1648" t="inlineStr">
        <is>
          <t>New York</t>
        </is>
      </c>
      <c r="U1648" t="inlineStr">
        <is>
          <t>Dec 1782</t>
        </is>
      </c>
      <c r="V1648" t="inlineStr">
        <is>
          <t>Port Roseway</t>
        </is>
      </c>
      <c r="W1648" t="inlineStr">
        <is>
          <t>Book of Negroes, British Headquarters Papers PRO 30/55/100; Loyalist evacuation shipping lists (1782–1784)</t>
        </is>
      </c>
      <c r="X1648" t="inlineStr">
        <is>
          <t>-</t>
        </is>
      </c>
      <c r="Y1648" t="inlineStr">
        <is>
          <t>-</t>
        </is>
      </c>
      <c r="Z1648" t="inlineStr">
        <is>
          <t>Black</t>
        </is>
      </c>
      <c r="AA1648" t="inlineStr">
        <is>
          <t>Norfolk</t>
        </is>
      </c>
      <c r="AB1648" t="inlineStr">
        <is>
          <t>-</t>
        </is>
      </c>
      <c r="AC1648" t="inlineStr">
        <is>
          <t>Virginia</t>
        </is>
      </c>
      <c r="AD1648" t="inlineStr">
        <is>
          <t>United States</t>
        </is>
      </c>
      <c r="AG1648" t="inlineStr">
        <is>
          <t>-</t>
        </is>
      </c>
    </row>
    <row r="1649">
      <c r="A1649" t="inlineStr">
        <is>
          <t>L'Abondance</t>
        </is>
      </c>
      <c r="B1649" t="inlineStr">
        <is>
          <t>Daniel Archer, 32, stout fellow. Formerly the property of Thomas Archer of Little York, Virginia; left him 4 years ago.</t>
        </is>
      </c>
      <c r="C1649" t="inlineStr">
        <is>
          <t>L'Abondance bound for Port Roseway Lt. Phillips, Commander</t>
        </is>
      </c>
      <c r="D1649" t="inlineStr">
        <is>
          <t>Daniel</t>
        </is>
      </c>
      <c r="E1649" t="inlineStr">
        <is>
          <t>Archer</t>
        </is>
      </c>
      <c r="F1649" t="n">
        <v>1751</v>
      </c>
      <c r="G1649" t="n">
        <v>1763</v>
      </c>
      <c r="H1649" t="inlineStr">
        <is>
          <t>88</t>
        </is>
      </c>
      <c r="I1649" t="inlineStr">
        <is>
          <t>Book One Part Two</t>
        </is>
      </c>
      <c r="J1649" t="inlineStr">
        <is>
          <t>Lt. Phillips, Commander</t>
        </is>
      </c>
      <c r="K1649" t="inlineStr">
        <is>
          <t>-</t>
        </is>
      </c>
      <c r="L1649" t="inlineStr">
        <is>
          <t>-</t>
        </is>
      </c>
      <c r="M1649" t="inlineStr">
        <is>
          <t>-</t>
        </is>
      </c>
      <c r="N1649" t="inlineStr">
        <is>
          <t>-</t>
        </is>
      </c>
      <c r="O1649" t="inlineStr">
        <is>
          <t>Male</t>
        </is>
      </c>
      <c r="P1649" t="inlineStr">
        <is>
          <t>Black</t>
        </is>
      </c>
      <c r="Q1649" t="inlineStr">
        <is>
          <t>African American</t>
        </is>
      </c>
      <c r="R1649" t="inlineStr">
        <is>
          <t>Charleston, South Carolina</t>
        </is>
      </c>
      <c r="S1649" t="inlineStr">
        <is>
          <t>Virginia</t>
        </is>
      </c>
      <c r="T1649" t="inlineStr">
        <is>
          <t>New York</t>
        </is>
      </c>
      <c r="U1649" t="inlineStr">
        <is>
          <t>Dec 1782</t>
        </is>
      </c>
      <c r="V1649" t="inlineStr">
        <is>
          <t>Port Roseway</t>
        </is>
      </c>
      <c r="W1649" t="inlineStr">
        <is>
          <t>Book of Negroes, British Headquarters Papers PRO 30/55/100; Loyalist evacuation shipping lists (1782–1784)</t>
        </is>
      </c>
      <c r="X1649" t="inlineStr">
        <is>
          <t>-</t>
        </is>
      </c>
      <c r="Y1649" t="inlineStr">
        <is>
          <t>-</t>
        </is>
      </c>
      <c r="Z1649" t="inlineStr">
        <is>
          <t>Black</t>
        </is>
      </c>
      <c r="AA1649" t="inlineStr">
        <is>
          <t>Little York</t>
        </is>
      </c>
      <c r="AB1649" t="inlineStr">
        <is>
          <t>-</t>
        </is>
      </c>
      <c r="AC1649" t="inlineStr">
        <is>
          <t>Virginia</t>
        </is>
      </c>
      <c r="AD1649" t="inlineStr">
        <is>
          <t>United States</t>
        </is>
      </c>
      <c r="AG1649" t="inlineStr">
        <is>
          <t>-</t>
        </is>
      </c>
    </row>
    <row r="1650">
      <c r="A1650" t="inlineStr">
        <is>
          <t>L'Abondance</t>
        </is>
      </c>
      <c r="B1650" t="inlineStr">
        <is>
          <t>Joan Murray, 24, stout wench with 2 children 4 &amp; 2 years old. Formerly the property of Thomas Cheeseman, Gloster County, Virginia; left him 7 years ago.</t>
        </is>
      </c>
      <c r="C1650" t="inlineStr">
        <is>
          <t>L'Abondance bound for Port Roseway Lt. Phillips, Commander</t>
        </is>
      </c>
      <c r="D1650" t="inlineStr">
        <is>
          <t>Joan</t>
        </is>
      </c>
      <c r="E1650" t="inlineStr">
        <is>
          <t>Murray</t>
        </is>
      </c>
      <c r="F1650" t="n">
        <v>1759</v>
      </c>
      <c r="G1650" t="n">
        <v>1762</v>
      </c>
      <c r="H1650" t="inlineStr">
        <is>
          <t>-</t>
        </is>
      </c>
      <c r="I1650" t="inlineStr">
        <is>
          <t>Book One Part Two</t>
        </is>
      </c>
      <c r="J1650" t="inlineStr">
        <is>
          <t>Lt. Phillips, Commander</t>
        </is>
      </c>
      <c r="K1650" t="inlineStr">
        <is>
          <t>-</t>
        </is>
      </c>
      <c r="L1650" t="inlineStr">
        <is>
          <t>-</t>
        </is>
      </c>
      <c r="M1650" t="inlineStr">
        <is>
          <t>-</t>
        </is>
      </c>
      <c r="N1650" t="inlineStr">
        <is>
          <t>-</t>
        </is>
      </c>
      <c r="O1650" t="inlineStr">
        <is>
          <t>Child Female</t>
        </is>
      </c>
      <c r="P1650" t="inlineStr">
        <is>
          <t>Black</t>
        </is>
      </c>
      <c r="Q1650" t="inlineStr">
        <is>
          <t>African American</t>
        </is>
      </c>
      <c r="R1650" t="inlineStr">
        <is>
          <t>Gloster County</t>
        </is>
      </c>
      <c r="S1650" t="inlineStr">
        <is>
          <t>Virginia</t>
        </is>
      </c>
      <c r="T1650" t="inlineStr">
        <is>
          <t>-</t>
        </is>
      </c>
      <c r="U1650" t="inlineStr">
        <is>
          <t>-</t>
        </is>
      </c>
      <c r="V1650" t="inlineStr">
        <is>
          <t>Port Roseway</t>
        </is>
      </c>
      <c r="W1650" t="inlineStr">
        <is>
          <t>-</t>
        </is>
      </c>
      <c r="X1650" t="inlineStr">
        <is>
          <t>-</t>
        </is>
      </c>
      <c r="Y1650" t="inlineStr">
        <is>
          <t>-</t>
        </is>
      </c>
      <c r="Z1650" t="inlineStr">
        <is>
          <t>Black</t>
        </is>
      </c>
      <c r="AA1650" t="inlineStr">
        <is>
          <t>Gloster County</t>
        </is>
      </c>
      <c r="AB1650" t="inlineStr">
        <is>
          <t>Gloster</t>
        </is>
      </c>
      <c r="AC1650" t="inlineStr">
        <is>
          <t>Virginia</t>
        </is>
      </c>
      <c r="AD1650" t="inlineStr">
        <is>
          <t>United States</t>
        </is>
      </c>
      <c r="AG1650" t="inlineStr">
        <is>
          <t>-</t>
        </is>
      </c>
    </row>
    <row r="1651">
      <c r="A1651" t="inlineStr">
        <is>
          <t>L'Abondance</t>
        </is>
      </c>
      <c r="B1651" t="inlineStr">
        <is>
          <t>Katy Reddick, 22, stout wench with a girl 5 months old. Formerly the property of Thomas West, Bellingsport, New Jersey; left him 5 years ago.</t>
        </is>
      </c>
      <c r="C1651" t="inlineStr">
        <is>
          <t>L'Abondance bound for Port Roseway Lt. Phillips, Commander</t>
        </is>
      </c>
      <c r="D1651" t="inlineStr">
        <is>
          <t>Katy</t>
        </is>
      </c>
      <c r="E1651" t="inlineStr">
        <is>
          <t>Reddick</t>
        </is>
      </c>
      <c r="F1651" t="n">
        <v>1761</v>
      </c>
      <c r="G1651" t="n">
        <v>1761</v>
      </c>
      <c r="H1651" t="inlineStr">
        <is>
          <t>-</t>
        </is>
      </c>
      <c r="I1651" t="inlineStr">
        <is>
          <t>Book One Part Two</t>
        </is>
      </c>
      <c r="J1651" t="inlineStr">
        <is>
          <t>Lt. Phillips, Commander</t>
        </is>
      </c>
      <c r="K1651" t="inlineStr">
        <is>
          <t>-</t>
        </is>
      </c>
      <c r="L1651" t="inlineStr">
        <is>
          <t>-</t>
        </is>
      </c>
      <c r="M1651" t="inlineStr">
        <is>
          <t>-</t>
        </is>
      </c>
      <c r="N1651" t="inlineStr">
        <is>
          <t>-</t>
        </is>
      </c>
      <c r="O1651" t="inlineStr">
        <is>
          <t>Child Female</t>
        </is>
      </c>
      <c r="P1651" t="inlineStr">
        <is>
          <t>Black</t>
        </is>
      </c>
      <c r="Q1651" t="inlineStr">
        <is>
          <t>African American</t>
        </is>
      </c>
      <c r="R1651" t="inlineStr">
        <is>
          <t>Bellingsport</t>
        </is>
      </c>
      <c r="S1651" t="inlineStr">
        <is>
          <t>New Jersey</t>
        </is>
      </c>
      <c r="T1651" t="inlineStr">
        <is>
          <t>-</t>
        </is>
      </c>
      <c r="U1651" t="inlineStr">
        <is>
          <t>-</t>
        </is>
      </c>
      <c r="V1651" t="inlineStr">
        <is>
          <t>Port Roseway</t>
        </is>
      </c>
      <c r="W1651" t="inlineStr">
        <is>
          <t>-</t>
        </is>
      </c>
      <c r="X1651" t="inlineStr">
        <is>
          <t>-</t>
        </is>
      </c>
      <c r="Y1651" t="inlineStr">
        <is>
          <t>-</t>
        </is>
      </c>
      <c r="Z1651" t="inlineStr">
        <is>
          <t>Black</t>
        </is>
      </c>
      <c r="AA1651" t="inlineStr">
        <is>
          <t>Bellingsport</t>
        </is>
      </c>
      <c r="AB1651" t="inlineStr">
        <is>
          <t>-</t>
        </is>
      </c>
      <c r="AC1651" t="inlineStr">
        <is>
          <t>New Jersey</t>
        </is>
      </c>
      <c r="AD1651" t="inlineStr">
        <is>
          <t>United States</t>
        </is>
      </c>
      <c r="AG1651" t="inlineStr">
        <is>
          <t>-</t>
        </is>
      </c>
    </row>
    <row r="1652">
      <c r="A1652" t="inlineStr">
        <is>
          <t>L'Abondance</t>
        </is>
      </c>
      <c r="B1652" t="inlineStr">
        <is>
          <t>James Moses, 17, stout fellow. Formerly the property of Leddleton Ayres, Northampton, Virginia; left him 1 year ago.</t>
        </is>
      </c>
      <c r="C1652" t="inlineStr">
        <is>
          <t>L'Abondance bound for Port Roseway Lt. Phillips, Commander</t>
        </is>
      </c>
      <c r="D1652" t="inlineStr">
        <is>
          <t>James</t>
        </is>
      </c>
      <c r="E1652" t="inlineStr">
        <is>
          <t>Moses</t>
        </is>
      </c>
      <c r="F1652" t="n">
        <v>1766</v>
      </c>
      <c r="G1652" t="n">
        <v>1760</v>
      </c>
      <c r="H1652" t="inlineStr">
        <is>
          <t>88</t>
        </is>
      </c>
      <c r="I1652" t="inlineStr">
        <is>
          <t>Book One Part Two</t>
        </is>
      </c>
      <c r="J1652" t="inlineStr">
        <is>
          <t>Lt. Phillips, Commander</t>
        </is>
      </c>
      <c r="K1652" t="inlineStr">
        <is>
          <t>-</t>
        </is>
      </c>
      <c r="L1652" t="inlineStr">
        <is>
          <t>-</t>
        </is>
      </c>
      <c r="M1652" t="inlineStr">
        <is>
          <t>-</t>
        </is>
      </c>
      <c r="N1652" t="inlineStr">
        <is>
          <t>-</t>
        </is>
      </c>
      <c r="O1652" t="inlineStr">
        <is>
          <t>Child Male</t>
        </is>
      </c>
      <c r="P1652" t="inlineStr">
        <is>
          <t>Black</t>
        </is>
      </c>
      <c r="Q1652" t="inlineStr">
        <is>
          <t>African American</t>
        </is>
      </c>
      <c r="R1652" t="inlineStr">
        <is>
          <t>Charleston, South Carolina</t>
        </is>
      </c>
      <c r="S1652" t="inlineStr">
        <is>
          <t>Virginia</t>
        </is>
      </c>
      <c r="T1652" t="inlineStr">
        <is>
          <t>New York</t>
        </is>
      </c>
      <c r="U1652" t="inlineStr">
        <is>
          <t>Dec 1782</t>
        </is>
      </c>
      <c r="V1652" t="inlineStr">
        <is>
          <t>Port Roseway</t>
        </is>
      </c>
      <c r="W1652" t="inlineStr">
        <is>
          <t>Book of Negroes, British Headquarters Papers PRO 30/55/100; Loyalist evacuation shipping lists (1782–1784)</t>
        </is>
      </c>
      <c r="X1652" t="inlineStr">
        <is>
          <t>-</t>
        </is>
      </c>
      <c r="Y1652" t="inlineStr">
        <is>
          <t>-</t>
        </is>
      </c>
      <c r="Z1652" t="inlineStr">
        <is>
          <t>Black</t>
        </is>
      </c>
      <c r="AA1652" t="inlineStr">
        <is>
          <t>Northampton</t>
        </is>
      </c>
      <c r="AB1652" t="inlineStr">
        <is>
          <t>-</t>
        </is>
      </c>
      <c r="AC1652" t="inlineStr">
        <is>
          <t>Virginia</t>
        </is>
      </c>
      <c r="AD1652" t="inlineStr">
        <is>
          <t>United States</t>
        </is>
      </c>
      <c r="AG1652" t="inlineStr">
        <is>
          <t>37.3688433, -75.9265679</t>
        </is>
      </c>
    </row>
    <row r="1653">
      <c r="A1653" t="inlineStr">
        <is>
          <t>L'Abondance</t>
        </is>
      </c>
      <c r="B1653" t="inlineStr">
        <is>
          <t>Casar McKenzie, 32, stout fellow. Formerly the property of John McKensie of Charlestown, South Carolina; left him 5 years ago.</t>
        </is>
      </c>
      <c r="C1653" t="inlineStr">
        <is>
          <t>L'Abondance bound for Port Roseway Lt. Phillips, Commander</t>
        </is>
      </c>
      <c r="D1653" t="inlineStr">
        <is>
          <t>Casar</t>
        </is>
      </c>
      <c r="E1653" t="inlineStr">
        <is>
          <t>McKenzie</t>
        </is>
      </c>
      <c r="F1653" t="n">
        <v>1751</v>
      </c>
      <c r="G1653" t="n">
        <v>1759</v>
      </c>
      <c r="H1653" t="inlineStr">
        <is>
          <t>-</t>
        </is>
      </c>
      <c r="I1653" t="inlineStr">
        <is>
          <t>Book One Part Two</t>
        </is>
      </c>
      <c r="J1653" t="inlineStr">
        <is>
          <t>Lt. Phillips, Commander</t>
        </is>
      </c>
      <c r="K1653" t="inlineStr">
        <is>
          <t>-</t>
        </is>
      </c>
      <c r="L1653" t="inlineStr">
        <is>
          <t>-</t>
        </is>
      </c>
      <c r="M1653" t="inlineStr">
        <is>
          <t>-</t>
        </is>
      </c>
      <c r="N1653" t="inlineStr">
        <is>
          <t>-</t>
        </is>
      </c>
      <c r="O1653" t="inlineStr">
        <is>
          <t>Male</t>
        </is>
      </c>
      <c r="P1653" t="inlineStr">
        <is>
          <t>Black</t>
        </is>
      </c>
      <c r="Q1653" t="inlineStr">
        <is>
          <t>African American</t>
        </is>
      </c>
      <c r="R1653" t="inlineStr">
        <is>
          <t>Formerly the property of John McKensie of Charlestown</t>
        </is>
      </c>
      <c r="S1653" t="inlineStr">
        <is>
          <t>South Carolina</t>
        </is>
      </c>
      <c r="T1653" t="inlineStr">
        <is>
          <t>-</t>
        </is>
      </c>
      <c r="U1653" t="inlineStr">
        <is>
          <t>-</t>
        </is>
      </c>
      <c r="V1653" t="inlineStr">
        <is>
          <t>Port Roseway</t>
        </is>
      </c>
      <c r="W1653" t="inlineStr">
        <is>
          <t>-</t>
        </is>
      </c>
      <c r="X1653" t="inlineStr">
        <is>
          <t>-</t>
        </is>
      </c>
      <c r="Y1653" t="inlineStr">
        <is>
          <t>-</t>
        </is>
      </c>
      <c r="Z1653" t="inlineStr">
        <is>
          <t>Black</t>
        </is>
      </c>
      <c r="AA1653" t="inlineStr">
        <is>
          <t>Charlestown</t>
        </is>
      </c>
      <c r="AB1653" t="inlineStr">
        <is>
          <t>-</t>
        </is>
      </c>
      <c r="AC1653" t="inlineStr">
        <is>
          <t>South Carolina</t>
        </is>
      </c>
      <c r="AD1653" t="inlineStr">
        <is>
          <t>United States</t>
        </is>
      </c>
      <c r="AG1653" t="inlineStr">
        <is>
          <t>-</t>
        </is>
      </c>
    </row>
    <row r="1654">
      <c r="A1654" t="inlineStr">
        <is>
          <t>L'Abondance</t>
        </is>
      </c>
      <c r="B1654" t="inlineStr">
        <is>
          <t>Dempse Sullivan, 27, stout fellow. Formerly the property of Henry Best, Elizabeth County, Virginia; left him 4 years ago.</t>
        </is>
      </c>
      <c r="C1654" t="inlineStr">
        <is>
          <t>L'Abondance bound for Port Roseway Lt. Phillips, Commander</t>
        </is>
      </c>
      <c r="D1654" t="inlineStr">
        <is>
          <t>Dempse</t>
        </is>
      </c>
      <c r="E1654" t="inlineStr">
        <is>
          <t>Sullivan</t>
        </is>
      </c>
      <c r="F1654" t="n">
        <v>1756</v>
      </c>
      <c r="G1654" t="n">
        <v>1758</v>
      </c>
      <c r="H1654" t="inlineStr">
        <is>
          <t>-</t>
        </is>
      </c>
      <c r="I1654" t="inlineStr">
        <is>
          <t>Book One Part Two</t>
        </is>
      </c>
      <c r="J1654" t="inlineStr">
        <is>
          <t>Lt. Phillips, Commander</t>
        </is>
      </c>
      <c r="K1654" t="inlineStr">
        <is>
          <t>-</t>
        </is>
      </c>
      <c r="L1654" t="inlineStr">
        <is>
          <t>-</t>
        </is>
      </c>
      <c r="M1654" t="inlineStr">
        <is>
          <t>-</t>
        </is>
      </c>
      <c r="N1654" t="inlineStr">
        <is>
          <t>-</t>
        </is>
      </c>
      <c r="O1654" t="inlineStr">
        <is>
          <t>Male</t>
        </is>
      </c>
      <c r="P1654" t="inlineStr">
        <is>
          <t>Black</t>
        </is>
      </c>
      <c r="Q1654" t="inlineStr">
        <is>
          <t>African American</t>
        </is>
      </c>
      <c r="R1654" t="inlineStr">
        <is>
          <t>Elizabeth County</t>
        </is>
      </c>
      <c r="S1654" t="inlineStr">
        <is>
          <t>Virginia</t>
        </is>
      </c>
      <c r="T1654" t="inlineStr">
        <is>
          <t>-</t>
        </is>
      </c>
      <c r="U1654" t="inlineStr">
        <is>
          <t>-</t>
        </is>
      </c>
      <c r="V1654" t="inlineStr">
        <is>
          <t>Port Roseway</t>
        </is>
      </c>
      <c r="W1654" t="inlineStr">
        <is>
          <t>-</t>
        </is>
      </c>
      <c r="X1654" t="inlineStr">
        <is>
          <t>-</t>
        </is>
      </c>
      <c r="Y1654" t="inlineStr">
        <is>
          <t>-</t>
        </is>
      </c>
      <c r="Z1654" t="inlineStr">
        <is>
          <t>Black</t>
        </is>
      </c>
      <c r="AA1654" t="inlineStr">
        <is>
          <t>Elizabeth County</t>
        </is>
      </c>
      <c r="AB1654" t="inlineStr">
        <is>
          <t>Elizabeth</t>
        </is>
      </c>
      <c r="AC1654" t="inlineStr">
        <is>
          <t>Virginia</t>
        </is>
      </c>
      <c r="AD1654" t="inlineStr">
        <is>
          <t>United States</t>
        </is>
      </c>
      <c r="AG1654" t="inlineStr">
        <is>
          <t>39.0634483, -81.3945983</t>
        </is>
      </c>
    </row>
    <row r="1655">
      <c r="A1655" t="inlineStr">
        <is>
          <t>L'Abondance</t>
        </is>
      </c>
      <c r="B1655" t="inlineStr">
        <is>
          <t>Harry Whitten, 10, fine boy. Formerly the property of John Reed, Portsmouth, Virginia; left him 7 years ago.</t>
        </is>
      </c>
      <c r="C1655" t="inlineStr">
        <is>
          <t>L'Abondance bound for Port Roseway Lt. Phillips, Commander</t>
        </is>
      </c>
      <c r="D1655" t="inlineStr">
        <is>
          <t>Harry</t>
        </is>
      </c>
      <c r="E1655" t="inlineStr">
        <is>
          <t>Whitten</t>
        </is>
      </c>
      <c r="F1655" t="n">
        <v>1773</v>
      </c>
      <c r="G1655" t="n">
        <v>1757</v>
      </c>
      <c r="H1655" t="inlineStr">
        <is>
          <t>-</t>
        </is>
      </c>
      <c r="I1655" t="inlineStr">
        <is>
          <t>Book One Part Two</t>
        </is>
      </c>
      <c r="J1655" t="inlineStr">
        <is>
          <t>Lt. Phillips, Commander</t>
        </is>
      </c>
      <c r="K1655" t="inlineStr">
        <is>
          <t>-</t>
        </is>
      </c>
      <c r="L1655" t="inlineStr">
        <is>
          <t>-</t>
        </is>
      </c>
      <c r="M1655" t="inlineStr">
        <is>
          <t>-</t>
        </is>
      </c>
      <c r="N1655" t="inlineStr">
        <is>
          <t>-</t>
        </is>
      </c>
      <c r="O1655" t="inlineStr">
        <is>
          <t>Child Male</t>
        </is>
      </c>
      <c r="P1655" t="inlineStr">
        <is>
          <t>Black</t>
        </is>
      </c>
      <c r="Q1655" t="inlineStr">
        <is>
          <t>African American</t>
        </is>
      </c>
      <c r="R1655" t="inlineStr">
        <is>
          <t>Portsmouth</t>
        </is>
      </c>
      <c r="S1655" t="inlineStr">
        <is>
          <t>Virginia</t>
        </is>
      </c>
      <c r="T1655" t="inlineStr">
        <is>
          <t>-</t>
        </is>
      </c>
      <c r="U1655" t="inlineStr">
        <is>
          <t>-</t>
        </is>
      </c>
      <c r="V1655" t="inlineStr">
        <is>
          <t>Port Roseway</t>
        </is>
      </c>
      <c r="W1655" t="inlineStr">
        <is>
          <t>-</t>
        </is>
      </c>
      <c r="X1655" t="inlineStr">
        <is>
          <t>-</t>
        </is>
      </c>
      <c r="Y1655" t="inlineStr">
        <is>
          <t>-</t>
        </is>
      </c>
      <c r="Z1655" t="inlineStr">
        <is>
          <t>Black</t>
        </is>
      </c>
      <c r="AA1655" t="inlineStr">
        <is>
          <t>Portsmouth</t>
        </is>
      </c>
      <c r="AB1655" t="inlineStr">
        <is>
          <t>-</t>
        </is>
      </c>
      <c r="AC1655" t="inlineStr">
        <is>
          <t>Virginia</t>
        </is>
      </c>
      <c r="AD1655" t="inlineStr">
        <is>
          <t>United States</t>
        </is>
      </c>
      <c r="AG1655" t="inlineStr">
        <is>
          <t>-</t>
        </is>
      </c>
    </row>
    <row r="1656">
      <c r="A1656" t="inlineStr">
        <is>
          <t>L'Abondance</t>
        </is>
      </c>
      <c r="B1656" t="inlineStr">
        <is>
          <t>Nancy Whitten, 32, stout wench with a boy 14 months old. Formerly the property of John Reed, Portsmouth, Virginia; left him 7 years ago.</t>
        </is>
      </c>
      <c r="C1656" t="inlineStr">
        <is>
          <t>L'Abondance bound for Port Roseway Lt. Phillips, Commander</t>
        </is>
      </c>
      <c r="D1656" t="inlineStr">
        <is>
          <t>Nancy</t>
        </is>
      </c>
      <c r="E1656" t="inlineStr">
        <is>
          <t>Whitten</t>
        </is>
      </c>
      <c r="F1656" t="n">
        <v>1751</v>
      </c>
      <c r="G1656" t="n">
        <v>1756</v>
      </c>
      <c r="H1656" t="inlineStr">
        <is>
          <t>-</t>
        </is>
      </c>
      <c r="I1656" t="inlineStr">
        <is>
          <t>Book One Part Two</t>
        </is>
      </c>
      <c r="J1656" t="inlineStr">
        <is>
          <t>Lt. Phillips, Commander</t>
        </is>
      </c>
      <c r="K1656" t="inlineStr">
        <is>
          <t>-</t>
        </is>
      </c>
      <c r="L1656" t="inlineStr">
        <is>
          <t>-</t>
        </is>
      </c>
      <c r="M1656" t="inlineStr">
        <is>
          <t>-</t>
        </is>
      </c>
      <c r="N1656" t="inlineStr">
        <is>
          <t>-</t>
        </is>
      </c>
      <c r="O1656" t="inlineStr">
        <is>
          <t>Child Female</t>
        </is>
      </c>
      <c r="P1656" t="inlineStr">
        <is>
          <t>Black</t>
        </is>
      </c>
      <c r="Q1656" t="inlineStr">
        <is>
          <t>African American</t>
        </is>
      </c>
      <c r="R1656" t="inlineStr">
        <is>
          <t>Portsmouth</t>
        </is>
      </c>
      <c r="S1656" t="inlineStr">
        <is>
          <t>Virginia</t>
        </is>
      </c>
      <c r="T1656" t="inlineStr">
        <is>
          <t>-</t>
        </is>
      </c>
      <c r="U1656" t="inlineStr">
        <is>
          <t>-</t>
        </is>
      </c>
      <c r="V1656" t="inlineStr">
        <is>
          <t>Port Roseway</t>
        </is>
      </c>
      <c r="W1656" t="inlineStr">
        <is>
          <t>-</t>
        </is>
      </c>
      <c r="X1656" t="inlineStr">
        <is>
          <t>-</t>
        </is>
      </c>
      <c r="Y1656" t="inlineStr">
        <is>
          <t>-</t>
        </is>
      </c>
      <c r="Z1656" t="inlineStr">
        <is>
          <t>Black</t>
        </is>
      </c>
      <c r="AA1656" t="inlineStr">
        <is>
          <t>Portsmouth</t>
        </is>
      </c>
      <c r="AB1656" t="inlineStr">
        <is>
          <t>-</t>
        </is>
      </c>
      <c r="AC1656" t="inlineStr">
        <is>
          <t>Virginia</t>
        </is>
      </c>
      <c r="AD1656" t="inlineStr">
        <is>
          <t>United States</t>
        </is>
      </c>
      <c r="AG1656" t="inlineStr">
        <is>
          <t>-</t>
        </is>
      </c>
    </row>
    <row r="1657">
      <c r="A1657" t="inlineStr">
        <is>
          <t>L'Abondance</t>
        </is>
      </c>
      <c r="B1657" t="inlineStr">
        <is>
          <t>Laker Jordan, 36, stout fellow. Formerly the property of George Jordan, Nansemond, Virginia; left him 5 years ago.</t>
        </is>
      </c>
      <c r="C1657" t="inlineStr">
        <is>
          <t>L'Abondance bound for Port Roseway Lt. Phillips, Commander</t>
        </is>
      </c>
      <c r="D1657" t="inlineStr">
        <is>
          <t>Laker</t>
        </is>
      </c>
      <c r="E1657" t="inlineStr">
        <is>
          <t>Jordan</t>
        </is>
      </c>
      <c r="F1657" t="n">
        <v>1747</v>
      </c>
      <c r="G1657" t="n">
        <v>1754</v>
      </c>
      <c r="H1657" t="inlineStr">
        <is>
          <t>-</t>
        </is>
      </c>
      <c r="I1657" t="inlineStr">
        <is>
          <t>Book One Part Two</t>
        </is>
      </c>
      <c r="J1657" t="inlineStr">
        <is>
          <t>Lt. Phillips, Commander</t>
        </is>
      </c>
      <c r="K1657" t="inlineStr">
        <is>
          <t>-</t>
        </is>
      </c>
      <c r="L1657" t="inlineStr">
        <is>
          <t>-</t>
        </is>
      </c>
      <c r="M1657" t="inlineStr">
        <is>
          <t>-</t>
        </is>
      </c>
      <c r="N1657" t="inlineStr">
        <is>
          <t>-</t>
        </is>
      </c>
      <c r="O1657" t="inlineStr">
        <is>
          <t>Male</t>
        </is>
      </c>
      <c r="P1657" t="inlineStr">
        <is>
          <t>Black</t>
        </is>
      </c>
      <c r="Q1657" t="inlineStr">
        <is>
          <t>African American</t>
        </is>
      </c>
      <c r="R1657" t="inlineStr">
        <is>
          <t>Nansemond</t>
        </is>
      </c>
      <c r="S1657" t="inlineStr">
        <is>
          <t>Virginia</t>
        </is>
      </c>
      <c r="T1657" t="inlineStr">
        <is>
          <t>-</t>
        </is>
      </c>
      <c r="U1657" t="inlineStr">
        <is>
          <t>-</t>
        </is>
      </c>
      <c r="V1657" t="inlineStr">
        <is>
          <t>Port Roseway</t>
        </is>
      </c>
      <c r="W1657" t="inlineStr">
        <is>
          <t>-</t>
        </is>
      </c>
      <c r="X1657" t="inlineStr">
        <is>
          <t>-</t>
        </is>
      </c>
      <c r="Y1657" t="inlineStr">
        <is>
          <t>-</t>
        </is>
      </c>
      <c r="Z1657" t="inlineStr">
        <is>
          <t>Black</t>
        </is>
      </c>
      <c r="AA1657" t="inlineStr">
        <is>
          <t>Jordan</t>
        </is>
      </c>
      <c r="AB1657" t="inlineStr">
        <is>
          <t>Nansemond</t>
        </is>
      </c>
      <c r="AC1657" t="inlineStr">
        <is>
          <t>Virginia</t>
        </is>
      </c>
      <c r="AD1657" t="inlineStr">
        <is>
          <t>United States</t>
        </is>
      </c>
      <c r="AG1657" t="inlineStr">
        <is>
          <t>-</t>
        </is>
      </c>
    </row>
    <row r="1658">
      <c r="A1658" t="inlineStr">
        <is>
          <t>L'Abondance</t>
        </is>
      </c>
      <c r="B1658" t="inlineStr">
        <is>
          <t>Abby Moore, 30, stout wench with 3 children 6 years, 3 years, one 9 months. Formerly the property of Phillip Dickinson of Philadelphia; left him 7 years ago.</t>
        </is>
      </c>
      <c r="C1658" t="inlineStr">
        <is>
          <t>L'Abondance bound for Port Roseway Lt. Phillips, Commander</t>
        </is>
      </c>
      <c r="D1658" t="inlineStr">
        <is>
          <t>Abby</t>
        </is>
      </c>
      <c r="E1658" t="inlineStr">
        <is>
          <t>Moore</t>
        </is>
      </c>
      <c r="F1658" t="n">
        <v>1753</v>
      </c>
      <c r="G1658" t="n">
        <v>1659</v>
      </c>
      <c r="H1658" t="inlineStr">
        <is>
          <t>-</t>
        </is>
      </c>
      <c r="I1658" t="inlineStr">
        <is>
          <t>Book One Part Two</t>
        </is>
      </c>
      <c r="J1658" t="inlineStr">
        <is>
          <t>Lt. Phillips, Commander</t>
        </is>
      </c>
      <c r="K1658" t="inlineStr">
        <is>
          <t>-</t>
        </is>
      </c>
      <c r="L1658" t="inlineStr">
        <is>
          <t>-</t>
        </is>
      </c>
      <c r="M1658" t="inlineStr">
        <is>
          <t>-</t>
        </is>
      </c>
      <c r="N1658" t="inlineStr">
        <is>
          <t>-</t>
        </is>
      </c>
      <c r="O1658" t="inlineStr">
        <is>
          <t>Child Female</t>
        </is>
      </c>
      <c r="P1658" t="inlineStr">
        <is>
          <t>Black</t>
        </is>
      </c>
      <c r="Q1658" t="inlineStr">
        <is>
          <t>African American</t>
        </is>
      </c>
      <c r="R1658" t="inlineStr">
        <is>
          <t>-</t>
        </is>
      </c>
      <c r="S1658" t="inlineStr">
        <is>
          <t>-</t>
        </is>
      </c>
      <c r="T1658" t="inlineStr">
        <is>
          <t>-</t>
        </is>
      </c>
      <c r="U1658" t="inlineStr">
        <is>
          <t>-</t>
        </is>
      </c>
      <c r="V1658" t="inlineStr">
        <is>
          <t>Port Roseway</t>
        </is>
      </c>
      <c r="W1658" t="inlineStr">
        <is>
          <t>-</t>
        </is>
      </c>
      <c r="X1658" t="inlineStr">
        <is>
          <t>-</t>
        </is>
      </c>
      <c r="Y1658" t="inlineStr">
        <is>
          <t>-</t>
        </is>
      </c>
      <c r="Z1658" t="inlineStr">
        <is>
          <t>Black</t>
        </is>
      </c>
      <c r="AA1658" t="inlineStr">
        <is>
          <t>-</t>
        </is>
      </c>
      <c r="AB1658" t="inlineStr">
        <is>
          <t>-</t>
        </is>
      </c>
      <c r="AC1658" t="inlineStr">
        <is>
          <t>Philadelphia</t>
        </is>
      </c>
      <c r="AD1658" t="inlineStr">
        <is>
          <t>United States</t>
        </is>
      </c>
      <c r="AG1658" t="inlineStr">
        <is>
          <t>-</t>
        </is>
      </c>
    </row>
    <row r="1659">
      <c r="A1659" t="inlineStr">
        <is>
          <t>L'Abondance</t>
        </is>
      </c>
      <c r="D1659" t="inlineStr">
        <is>
          <t>Sarn</t>
        </is>
      </c>
      <c r="E1659" t="inlineStr">
        <is>
          <t>Wedder</t>
        </is>
      </c>
      <c r="F1659" t="n">
        <v>1753</v>
      </c>
      <c r="G1659" t="n">
        <v>2930</v>
      </c>
      <c r="H1659" t="n">
        <v>87</v>
      </c>
      <c r="J1659" t="inlineStr">
        <is>
          <t>Lieut. Philips</t>
        </is>
      </c>
      <c r="O1659" t="inlineStr">
        <is>
          <t>Male</t>
        </is>
      </c>
      <c r="R1659" t="inlineStr">
        <is>
          <t>Charleston, South Carolina</t>
        </is>
      </c>
      <c r="T1659" t="inlineStr">
        <is>
          <t>New York</t>
        </is>
      </c>
      <c r="U1659" t="inlineStr">
        <is>
          <t>Dec 1782</t>
        </is>
      </c>
      <c r="V1659" t="inlineStr">
        <is>
          <t>Port Mattoon</t>
        </is>
      </c>
      <c r="W1659" t="inlineStr">
        <is>
          <t>Book of Negroes, British Headquarters Papers PRO 30/55/100; Loyalist evacuation shipping lists (1782–1784)</t>
        </is>
      </c>
      <c r="Y1659" t="inlineStr">
        <is>
          <t>-</t>
        </is>
      </c>
      <c r="AA1659" t="inlineStr">
        <is>
          <t>-</t>
        </is>
      </c>
      <c r="AB1659" t="inlineStr">
        <is>
          <t>-</t>
        </is>
      </c>
      <c r="AC1659" t="inlineStr">
        <is>
          <t>-</t>
        </is>
      </c>
      <c r="AD1659" t="inlineStr">
        <is>
          <t>United States</t>
        </is>
      </c>
      <c r="AG1659" t="inlineStr">
        <is>
          <t>-</t>
        </is>
      </c>
    </row>
    <row r="1660">
      <c r="A1660" t="inlineStr">
        <is>
          <t>L'Abondance</t>
        </is>
      </c>
      <c r="B1660" t="inlineStr">
        <is>
          <t>James Legree, 48, stout fellow. Formerly the property of Thomas Lagree of Charlestown, South Carolina; left him 5 years ago.</t>
        </is>
      </c>
      <c r="C1660" t="inlineStr">
        <is>
          <t>L'Abondance bound for Port Roseway Lt. Phillips, Commander</t>
        </is>
      </c>
      <c r="D1660" t="inlineStr">
        <is>
          <t>James</t>
        </is>
      </c>
      <c r="E1660" t="inlineStr">
        <is>
          <t>Legree</t>
        </is>
      </c>
      <c r="F1660" t="n">
        <v>1735</v>
      </c>
      <c r="G1660" t="n">
        <v>1657</v>
      </c>
      <c r="H1660" t="inlineStr">
        <is>
          <t>88</t>
        </is>
      </c>
      <c r="I1660" t="inlineStr">
        <is>
          <t>Book One Part Two</t>
        </is>
      </c>
      <c r="J1660" t="inlineStr">
        <is>
          <t>Lt. Phillips, Commander</t>
        </is>
      </c>
      <c r="K1660" t="inlineStr">
        <is>
          <t>-</t>
        </is>
      </c>
      <c r="L1660" t="inlineStr">
        <is>
          <t>-</t>
        </is>
      </c>
      <c r="M1660" t="inlineStr">
        <is>
          <t>-</t>
        </is>
      </c>
      <c r="N1660" t="inlineStr">
        <is>
          <t>-</t>
        </is>
      </c>
      <c r="O1660" t="inlineStr">
        <is>
          <t>Male</t>
        </is>
      </c>
      <c r="P1660" t="inlineStr">
        <is>
          <t>Black</t>
        </is>
      </c>
      <c r="Q1660" t="inlineStr">
        <is>
          <t>African American</t>
        </is>
      </c>
      <c r="R1660" t="inlineStr">
        <is>
          <t>Charleston, South Carolina</t>
        </is>
      </c>
      <c r="S1660" t="inlineStr">
        <is>
          <t>South Carolina</t>
        </is>
      </c>
      <c r="T1660" t="inlineStr">
        <is>
          <t>New York</t>
        </is>
      </c>
      <c r="U1660" t="inlineStr">
        <is>
          <t>Dec 1782</t>
        </is>
      </c>
      <c r="V1660" t="inlineStr">
        <is>
          <t>Port Roseway</t>
        </is>
      </c>
      <c r="W1660" t="inlineStr">
        <is>
          <t>Book of Negroes, British Headquarters Papers PRO 30/55/100; Loyalist evacuation shipping lists (1782–1784)</t>
        </is>
      </c>
      <c r="X1660" t="inlineStr">
        <is>
          <t>-</t>
        </is>
      </c>
      <c r="Y1660" t="inlineStr">
        <is>
          <t>-</t>
        </is>
      </c>
      <c r="Z1660" t="inlineStr">
        <is>
          <t>Black</t>
        </is>
      </c>
      <c r="AA1660" t="inlineStr">
        <is>
          <t>Charlestown</t>
        </is>
      </c>
      <c r="AB1660" t="inlineStr">
        <is>
          <t>-</t>
        </is>
      </c>
      <c r="AC1660" t="inlineStr">
        <is>
          <t>South Carolina</t>
        </is>
      </c>
      <c r="AD1660" t="inlineStr">
        <is>
          <t>United States</t>
        </is>
      </c>
      <c r="AG1660" t="inlineStr">
        <is>
          <t>-</t>
        </is>
      </c>
    </row>
    <row r="1661">
      <c r="A1661" t="inlineStr">
        <is>
          <t>L'Abondance</t>
        </is>
      </c>
      <c r="B1661" t="inlineStr">
        <is>
          <t>Betsey Connor, 18 months, likely child. Daughter to Teresa Connor and born within the British Lines.</t>
        </is>
      </c>
      <c r="C1661" t="inlineStr">
        <is>
          <t>L'Abondance bound for Port Roseway Lt. Philips</t>
        </is>
      </c>
      <c r="D1661" t="inlineStr">
        <is>
          <t>Betsey</t>
        </is>
      </c>
      <c r="E1661" t="inlineStr">
        <is>
          <t>Connor</t>
        </is>
      </c>
      <c r="F1661" t="n">
        <v>1765</v>
      </c>
      <c r="G1661" t="n">
        <v>1225</v>
      </c>
      <c r="H1661" t="inlineStr">
        <is>
          <t>88</t>
        </is>
      </c>
      <c r="I1661" t="inlineStr">
        <is>
          <t>Book One Part Two</t>
        </is>
      </c>
      <c r="J1661" t="inlineStr">
        <is>
          <t>Lt. Philips</t>
        </is>
      </c>
      <c r="K1661" t="inlineStr">
        <is>
          <t>-</t>
        </is>
      </c>
      <c r="L1661" t="inlineStr">
        <is>
          <t>-</t>
        </is>
      </c>
      <c r="M1661" t="inlineStr">
        <is>
          <t>-</t>
        </is>
      </c>
      <c r="N1661" t="inlineStr">
        <is>
          <t>-</t>
        </is>
      </c>
      <c r="O1661" t="inlineStr">
        <is>
          <t>Child Male</t>
        </is>
      </c>
      <c r="P1661" t="inlineStr">
        <is>
          <t>Black</t>
        </is>
      </c>
      <c r="Q1661" t="inlineStr">
        <is>
          <t>African American</t>
        </is>
      </c>
      <c r="R1661" t="inlineStr">
        <is>
          <t>Charleston, South Carolina</t>
        </is>
      </c>
      <c r="S1661" t="inlineStr">
        <is>
          <t>-</t>
        </is>
      </c>
      <c r="T1661" t="inlineStr">
        <is>
          <t>New York</t>
        </is>
      </c>
      <c r="U1661" t="inlineStr">
        <is>
          <t>Dec 1782</t>
        </is>
      </c>
      <c r="V1661" t="inlineStr">
        <is>
          <t>Port Roseway</t>
        </is>
      </c>
      <c r="W1661" t="inlineStr">
        <is>
          <t>Book of Negroes, British Headquarters Papers PRO 30/55/100; Loyalist evacuation shipping lists (1782–1784)</t>
        </is>
      </c>
      <c r="X1661" t="inlineStr">
        <is>
          <t>-</t>
        </is>
      </c>
      <c r="Y1661" t="inlineStr">
        <is>
          <t>-</t>
        </is>
      </c>
      <c r="Z1661" t="inlineStr">
        <is>
          <t>Black</t>
        </is>
      </c>
      <c r="AA1661" t="inlineStr">
        <is>
          <t>-</t>
        </is>
      </c>
      <c r="AB1661" t="inlineStr">
        <is>
          <t>-</t>
        </is>
      </c>
      <c r="AC1661" t="inlineStr">
        <is>
          <t>-</t>
        </is>
      </c>
      <c r="AD1661" t="inlineStr">
        <is>
          <t>United States</t>
        </is>
      </c>
      <c r="AG1661" t="inlineStr">
        <is>
          <t>-</t>
        </is>
      </c>
    </row>
    <row r="1662">
      <c r="A1662" t="inlineStr">
        <is>
          <t>L'Abondance</t>
        </is>
      </c>
      <c r="B1662" t="inlineStr">
        <is>
          <t>Jane Connor, 6, likely girl. Formerly the property of Charles Connor of Norfolk County, Virginia; left him 4 years ago. GBC.</t>
        </is>
      </c>
      <c r="C1662" t="inlineStr">
        <is>
          <t>L'Abondance bound for Port Roseway Lt. Philips</t>
        </is>
      </c>
      <c r="D1662" t="inlineStr">
        <is>
          <t>Jane</t>
        </is>
      </c>
      <c r="E1662" t="inlineStr">
        <is>
          <t>Connor</t>
        </is>
      </c>
      <c r="F1662" t="n">
        <v>1777</v>
      </c>
      <c r="G1662" t="n">
        <v>1226</v>
      </c>
      <c r="H1662" t="inlineStr">
        <is>
          <t>87</t>
        </is>
      </c>
      <c r="I1662" t="inlineStr">
        <is>
          <t>Book One Part Two</t>
        </is>
      </c>
      <c r="J1662" t="inlineStr">
        <is>
          <t>Lt. Philips</t>
        </is>
      </c>
      <c r="K1662" t="inlineStr">
        <is>
          <t>-</t>
        </is>
      </c>
      <c r="L1662" t="inlineStr">
        <is>
          <t>-</t>
        </is>
      </c>
      <c r="M1662" t="inlineStr">
        <is>
          <t>-</t>
        </is>
      </c>
      <c r="N1662" t="inlineStr">
        <is>
          <t>-</t>
        </is>
      </c>
      <c r="O1662" t="inlineStr">
        <is>
          <t>Child Female</t>
        </is>
      </c>
      <c r="P1662" t="inlineStr">
        <is>
          <t>Black</t>
        </is>
      </c>
      <c r="Q1662" t="inlineStr">
        <is>
          <t>African American</t>
        </is>
      </c>
      <c r="R1662" t="inlineStr">
        <is>
          <t>Charleston, South Carolina</t>
        </is>
      </c>
      <c r="S1662" t="inlineStr">
        <is>
          <t>Virginia</t>
        </is>
      </c>
      <c r="T1662" t="inlineStr">
        <is>
          <t>New York</t>
        </is>
      </c>
      <c r="U1662" t="inlineStr">
        <is>
          <t>Dec 1782</t>
        </is>
      </c>
      <c r="V1662" t="inlineStr">
        <is>
          <t>Port Roseway</t>
        </is>
      </c>
      <c r="W1662" t="inlineStr">
        <is>
          <t>Book of Negroes, British Headquarters Papers PRO 30/55/100; Loyalist evacuation shipping lists (1782–1784)</t>
        </is>
      </c>
      <c r="X1662" t="inlineStr">
        <is>
          <t>-</t>
        </is>
      </c>
      <c r="Y1662" t="inlineStr">
        <is>
          <t>-</t>
        </is>
      </c>
      <c r="Z1662" t="inlineStr">
        <is>
          <t>Black</t>
        </is>
      </c>
      <c r="AA1662" t="inlineStr">
        <is>
          <t>Norfolk County</t>
        </is>
      </c>
      <c r="AB1662" t="inlineStr">
        <is>
          <t>Norfolk</t>
        </is>
      </c>
      <c r="AC1662" t="inlineStr">
        <is>
          <t>Virginia</t>
        </is>
      </c>
      <c r="AD1662" t="inlineStr">
        <is>
          <t>United States</t>
        </is>
      </c>
      <c r="AG1662" t="inlineStr">
        <is>
          <t>-</t>
        </is>
      </c>
    </row>
    <row r="1663">
      <c r="A1663" t="inlineStr">
        <is>
          <t>L'Abondance</t>
        </is>
      </c>
      <c r="B1663" t="inlineStr">
        <is>
          <t>Sally Godfrey, 36, sickly wench. Formerly the property of Joseph Simmons of Norfolk County, Virginia; left him 6 years ago.</t>
        </is>
      </c>
      <c r="C1663" t="inlineStr">
        <is>
          <t>L'Abondance bound for Port Roseway Lt. Philips</t>
        </is>
      </c>
      <c r="D1663" t="inlineStr">
        <is>
          <t>Sally</t>
        </is>
      </c>
      <c r="E1663" t="inlineStr">
        <is>
          <t>Godfrey</t>
        </is>
      </c>
      <c r="F1663" t="n">
        <v>1747</v>
      </c>
      <c r="G1663" t="n">
        <v>1227</v>
      </c>
      <c r="H1663" t="inlineStr">
        <is>
          <t>-</t>
        </is>
      </c>
      <c r="I1663" t="inlineStr">
        <is>
          <t>Book One Part Two</t>
        </is>
      </c>
      <c r="J1663" t="inlineStr">
        <is>
          <t>Lt. Philips</t>
        </is>
      </c>
      <c r="K1663" t="inlineStr">
        <is>
          <t>-</t>
        </is>
      </c>
      <c r="L1663" t="inlineStr">
        <is>
          <t>-</t>
        </is>
      </c>
      <c r="M1663" t="inlineStr">
        <is>
          <t>-</t>
        </is>
      </c>
      <c r="N1663" t="inlineStr">
        <is>
          <t>-</t>
        </is>
      </c>
      <c r="O1663" t="inlineStr">
        <is>
          <t>Female</t>
        </is>
      </c>
      <c r="P1663" t="inlineStr">
        <is>
          <t>Black</t>
        </is>
      </c>
      <c r="Q1663" t="inlineStr">
        <is>
          <t>African American</t>
        </is>
      </c>
      <c r="R1663" t="inlineStr">
        <is>
          <t>Formerly the property of Joseph Simmons of Norfolk County</t>
        </is>
      </c>
      <c r="S1663" t="inlineStr">
        <is>
          <t>Virginia</t>
        </is>
      </c>
      <c r="T1663" t="inlineStr">
        <is>
          <t>-</t>
        </is>
      </c>
      <c r="U1663" t="inlineStr">
        <is>
          <t>-</t>
        </is>
      </c>
      <c r="V1663" t="inlineStr">
        <is>
          <t>Port Roseway</t>
        </is>
      </c>
      <c r="W1663" t="inlineStr">
        <is>
          <t>-</t>
        </is>
      </c>
      <c r="X1663" t="inlineStr">
        <is>
          <t>-</t>
        </is>
      </c>
      <c r="Y1663" t="inlineStr">
        <is>
          <t>-</t>
        </is>
      </c>
      <c r="Z1663" t="inlineStr">
        <is>
          <t>Black</t>
        </is>
      </c>
      <c r="AA1663" t="inlineStr">
        <is>
          <t>Norfolk County</t>
        </is>
      </c>
      <c r="AB1663" t="inlineStr">
        <is>
          <t>Norfolk</t>
        </is>
      </c>
      <c r="AC1663" t="inlineStr">
        <is>
          <t>Virginia</t>
        </is>
      </c>
      <c r="AD1663" t="inlineStr">
        <is>
          <t>United States</t>
        </is>
      </c>
      <c r="AG1663" t="inlineStr">
        <is>
          <t>-</t>
        </is>
      </c>
    </row>
    <row r="1664">
      <c r="A1664" t="inlineStr">
        <is>
          <t>L'Abondance</t>
        </is>
      </c>
      <c r="B1664" t="inlineStr">
        <is>
          <t>John Godfrey, 13, stout boy. Formerly the property of Joseph Simmons of Norfolk County, Virginia; left him 6 years ago. GBC.</t>
        </is>
      </c>
      <c r="C1664" t="inlineStr">
        <is>
          <t>L'Abondance bound for Port Roseway Lt. Philips</t>
        </is>
      </c>
      <c r="D1664" t="inlineStr">
        <is>
          <t>John</t>
        </is>
      </c>
      <c r="E1664" t="inlineStr">
        <is>
          <t>Godfrey</t>
        </is>
      </c>
      <c r="F1664" t="n">
        <v>1770</v>
      </c>
      <c r="G1664" t="n">
        <v>1228</v>
      </c>
      <c r="H1664" t="inlineStr">
        <is>
          <t>87</t>
        </is>
      </c>
      <c r="I1664" t="inlineStr">
        <is>
          <t>Book One Part Two</t>
        </is>
      </c>
      <c r="J1664" t="inlineStr">
        <is>
          <t>Lt. Philips</t>
        </is>
      </c>
      <c r="K1664" t="inlineStr">
        <is>
          <t>-</t>
        </is>
      </c>
      <c r="L1664" t="inlineStr">
        <is>
          <t>-</t>
        </is>
      </c>
      <c r="M1664" t="inlineStr">
        <is>
          <t>-</t>
        </is>
      </c>
      <c r="N1664" t="inlineStr">
        <is>
          <t>-</t>
        </is>
      </c>
      <c r="O1664" t="inlineStr">
        <is>
          <t>Child Male</t>
        </is>
      </c>
      <c r="P1664" t="inlineStr">
        <is>
          <t>Black</t>
        </is>
      </c>
      <c r="Q1664" t="inlineStr">
        <is>
          <t>African American</t>
        </is>
      </c>
      <c r="R1664" t="inlineStr">
        <is>
          <t>Charleston, South Carolina</t>
        </is>
      </c>
      <c r="S1664" t="inlineStr">
        <is>
          <t>Virginia</t>
        </is>
      </c>
      <c r="T1664" t="inlineStr">
        <is>
          <t>New York</t>
        </is>
      </c>
      <c r="U1664" t="inlineStr">
        <is>
          <t>Dec 1782</t>
        </is>
      </c>
      <c r="V1664" t="inlineStr">
        <is>
          <t>Port Roseway</t>
        </is>
      </c>
      <c r="W1664" t="inlineStr">
        <is>
          <t>Book of Negroes, British Headquarters Papers PRO 30/55/100; Loyalist evacuation shipping lists (1782–1784)</t>
        </is>
      </c>
      <c r="X1664" t="inlineStr">
        <is>
          <t>-</t>
        </is>
      </c>
      <c r="Y1664" t="inlineStr">
        <is>
          <t>-</t>
        </is>
      </c>
      <c r="Z1664" t="inlineStr">
        <is>
          <t>Black</t>
        </is>
      </c>
      <c r="AA1664" t="inlineStr">
        <is>
          <t>Norfolk County</t>
        </is>
      </c>
      <c r="AB1664" t="inlineStr">
        <is>
          <t>Norfolk</t>
        </is>
      </c>
      <c r="AC1664" t="inlineStr">
        <is>
          <t>Virginia</t>
        </is>
      </c>
      <c r="AD1664" t="inlineStr">
        <is>
          <t>United States</t>
        </is>
      </c>
      <c r="AG1664" t="inlineStr">
        <is>
          <t>-</t>
        </is>
      </c>
    </row>
    <row r="1665">
      <c r="A1665" t="inlineStr">
        <is>
          <t>L'Abondance</t>
        </is>
      </c>
      <c r="B1665" t="inlineStr">
        <is>
          <t>Jacob Godfrey, 10, stout boy. Formerly the property of Joseph Simmons of Norfolk County, Virginia; left him years ago. GBC.</t>
        </is>
      </c>
      <c r="C1665" t="inlineStr">
        <is>
          <t>L'Abondance bound for Port Roseway Lt. Philips</t>
        </is>
      </c>
      <c r="D1665" t="inlineStr">
        <is>
          <t>Jacob</t>
        </is>
      </c>
      <c r="E1665" t="inlineStr">
        <is>
          <t>Godfrey</t>
        </is>
      </c>
      <c r="F1665" t="n">
        <v>1773</v>
      </c>
      <c r="G1665" t="n">
        <v>1229</v>
      </c>
      <c r="H1665" t="inlineStr">
        <is>
          <t>88</t>
        </is>
      </c>
      <c r="I1665" t="inlineStr">
        <is>
          <t>Book One Part Two</t>
        </is>
      </c>
      <c r="J1665" t="inlineStr">
        <is>
          <t>Lt. Philips</t>
        </is>
      </c>
      <c r="K1665" t="inlineStr">
        <is>
          <t>-</t>
        </is>
      </c>
      <c r="L1665" t="inlineStr">
        <is>
          <t>-</t>
        </is>
      </c>
      <c r="M1665" t="inlineStr">
        <is>
          <t>-</t>
        </is>
      </c>
      <c r="N1665" t="inlineStr">
        <is>
          <t>-</t>
        </is>
      </c>
      <c r="O1665" t="inlineStr">
        <is>
          <t>Child Male</t>
        </is>
      </c>
      <c r="P1665" t="inlineStr">
        <is>
          <t>Black</t>
        </is>
      </c>
      <c r="Q1665" t="inlineStr">
        <is>
          <t>African American</t>
        </is>
      </c>
      <c r="R1665" t="inlineStr">
        <is>
          <t>Charleston, South Carolina</t>
        </is>
      </c>
      <c r="S1665" t="inlineStr">
        <is>
          <t>Virginia</t>
        </is>
      </c>
      <c r="T1665" t="inlineStr">
        <is>
          <t>New York</t>
        </is>
      </c>
      <c r="U1665" t="inlineStr">
        <is>
          <t>Dec 1782</t>
        </is>
      </c>
      <c r="V1665" t="inlineStr">
        <is>
          <t>Port Roseway</t>
        </is>
      </c>
      <c r="W1665" t="inlineStr">
        <is>
          <t>Book of Negroes, British Headquarters Papers PRO 30/55/100; Loyalist evacuation shipping lists (1782–1784)</t>
        </is>
      </c>
      <c r="X1665" t="inlineStr">
        <is>
          <t>-</t>
        </is>
      </c>
      <c r="Y1665" t="inlineStr">
        <is>
          <t>-</t>
        </is>
      </c>
      <c r="Z1665" t="inlineStr">
        <is>
          <t>Black</t>
        </is>
      </c>
      <c r="AA1665" t="inlineStr">
        <is>
          <t>Norfolk County</t>
        </is>
      </c>
      <c r="AB1665" t="inlineStr">
        <is>
          <t>Norfolk</t>
        </is>
      </c>
      <c r="AC1665" t="inlineStr">
        <is>
          <t>Virginia</t>
        </is>
      </c>
      <c r="AD1665" t="inlineStr">
        <is>
          <t>United States</t>
        </is>
      </c>
      <c r="AG1665" t="inlineStr">
        <is>
          <t>-</t>
        </is>
      </c>
    </row>
    <row r="1666">
      <c r="A1666" t="inlineStr">
        <is>
          <t>L'Abondance</t>
        </is>
      </c>
      <c r="B1666" t="inlineStr">
        <is>
          <t>Kate Godfrey, 15, likely girl. Formerly the property of Joseph Simmons of Norfolk County, Virginia; left him 6 years ago. GBC.</t>
        </is>
      </c>
      <c r="C1666" t="inlineStr">
        <is>
          <t>L'Abondance bound for Port Roseway Lt. Philips</t>
        </is>
      </c>
      <c r="D1666" t="inlineStr">
        <is>
          <t>Kate</t>
        </is>
      </c>
      <c r="E1666" t="inlineStr">
        <is>
          <t>Godfrey</t>
        </is>
      </c>
      <c r="F1666" t="n">
        <v>1768</v>
      </c>
      <c r="G1666" t="n">
        <v>1230</v>
      </c>
      <c r="H1666" t="inlineStr">
        <is>
          <t>88</t>
        </is>
      </c>
      <c r="I1666" t="inlineStr">
        <is>
          <t>Book One Part Two</t>
        </is>
      </c>
      <c r="J1666" t="inlineStr">
        <is>
          <t>Lt. Philips</t>
        </is>
      </c>
      <c r="K1666" t="inlineStr">
        <is>
          <t>-</t>
        </is>
      </c>
      <c r="L1666" t="inlineStr">
        <is>
          <t>-</t>
        </is>
      </c>
      <c r="M1666" t="inlineStr">
        <is>
          <t>-</t>
        </is>
      </c>
      <c r="N1666" t="inlineStr">
        <is>
          <t>-</t>
        </is>
      </c>
      <c r="O1666" t="inlineStr">
        <is>
          <t>Child Female</t>
        </is>
      </c>
      <c r="P1666" t="inlineStr">
        <is>
          <t>Black</t>
        </is>
      </c>
      <c r="Q1666" t="inlineStr">
        <is>
          <t>African American</t>
        </is>
      </c>
      <c r="R1666" t="inlineStr">
        <is>
          <t>Charleston, South Carolina</t>
        </is>
      </c>
      <c r="S1666" t="inlineStr">
        <is>
          <t>Virginia</t>
        </is>
      </c>
      <c r="T1666" t="inlineStr">
        <is>
          <t>New York</t>
        </is>
      </c>
      <c r="U1666" t="inlineStr">
        <is>
          <t>Dec 1782</t>
        </is>
      </c>
      <c r="V1666" t="inlineStr">
        <is>
          <t>Port Roseway</t>
        </is>
      </c>
      <c r="W1666" t="inlineStr">
        <is>
          <t>Book of Negroes, British Headquarters Papers PRO 30/55/100; Loyalist evacuation shipping lists (1782–1784)</t>
        </is>
      </c>
      <c r="X1666" t="inlineStr">
        <is>
          <t>-</t>
        </is>
      </c>
      <c r="Y1666" t="inlineStr">
        <is>
          <t>-</t>
        </is>
      </c>
      <c r="Z1666" t="inlineStr">
        <is>
          <t>Black</t>
        </is>
      </c>
      <c r="AA1666" t="inlineStr">
        <is>
          <t>Norfolk County</t>
        </is>
      </c>
      <c r="AB1666" t="inlineStr">
        <is>
          <t>Norfolk</t>
        </is>
      </c>
      <c r="AC1666" t="inlineStr">
        <is>
          <t>Virginia</t>
        </is>
      </c>
      <c r="AD1666" t="inlineStr">
        <is>
          <t>United States</t>
        </is>
      </c>
      <c r="AG1666" t="inlineStr">
        <is>
          <t>-</t>
        </is>
      </c>
    </row>
    <row r="1667">
      <c r="A1667" t="inlineStr">
        <is>
          <t>L'Abondance</t>
        </is>
      </c>
      <c r="B1667" t="inlineStr">
        <is>
          <t>Judith Bush, 50, feeble wench. Formerly the property of Samuel Bush, Norfolk County, Virginia; left him 6 years ago. GBC.</t>
        </is>
      </c>
      <c r="C1667" t="inlineStr">
        <is>
          <t>L'Abondance bound for Port Roseway Lt. Philips</t>
        </is>
      </c>
      <c r="D1667" t="inlineStr">
        <is>
          <t>Judith</t>
        </is>
      </c>
      <c r="E1667" t="inlineStr">
        <is>
          <t>Bush</t>
        </is>
      </c>
      <c r="F1667" t="n">
        <v>1733</v>
      </c>
      <c r="G1667" t="n">
        <v>1231</v>
      </c>
      <c r="H1667" t="inlineStr">
        <is>
          <t>88</t>
        </is>
      </c>
      <c r="I1667" t="inlineStr">
        <is>
          <t>Book One Part Two</t>
        </is>
      </c>
      <c r="J1667" t="inlineStr">
        <is>
          <t>Lt. Philips</t>
        </is>
      </c>
      <c r="K1667" t="inlineStr">
        <is>
          <t>-</t>
        </is>
      </c>
      <c r="L1667" t="inlineStr">
        <is>
          <t>-</t>
        </is>
      </c>
      <c r="M1667" t="inlineStr">
        <is>
          <t>-</t>
        </is>
      </c>
      <c r="N1667" t="inlineStr">
        <is>
          <t>-</t>
        </is>
      </c>
      <c r="O1667" t="inlineStr">
        <is>
          <t>Female</t>
        </is>
      </c>
      <c r="P1667" t="inlineStr">
        <is>
          <t>Black</t>
        </is>
      </c>
      <c r="Q1667" t="inlineStr">
        <is>
          <t>African American</t>
        </is>
      </c>
      <c r="R1667" t="inlineStr">
        <is>
          <t>Charleston, South Carolina</t>
        </is>
      </c>
      <c r="S1667" t="inlineStr">
        <is>
          <t>Virginia</t>
        </is>
      </c>
      <c r="T1667" t="inlineStr">
        <is>
          <t>New York</t>
        </is>
      </c>
      <c r="U1667" t="inlineStr">
        <is>
          <t>Dec 1782</t>
        </is>
      </c>
      <c r="V1667" t="inlineStr">
        <is>
          <t>Port Roseway</t>
        </is>
      </c>
      <c r="W1667" t="inlineStr">
        <is>
          <t>Book of Negroes, British Headquarters Papers PRO 30/55/100; Loyalist evacuation shipping lists (1782–1784)</t>
        </is>
      </c>
      <c r="X1667" t="inlineStr">
        <is>
          <t>-</t>
        </is>
      </c>
      <c r="Y1667" t="inlineStr">
        <is>
          <t>-</t>
        </is>
      </c>
      <c r="Z1667" t="inlineStr">
        <is>
          <t>Black</t>
        </is>
      </c>
      <c r="AA1667" t="inlineStr">
        <is>
          <t>Norfolk County</t>
        </is>
      </c>
      <c r="AB1667" t="inlineStr">
        <is>
          <t>Norfolk</t>
        </is>
      </c>
      <c r="AC1667" t="inlineStr">
        <is>
          <t>Virginia</t>
        </is>
      </c>
      <c r="AD1667" t="inlineStr">
        <is>
          <t>United States</t>
        </is>
      </c>
      <c r="AG1667" t="inlineStr">
        <is>
          <t>-</t>
        </is>
      </c>
    </row>
    <row r="1668">
      <c r="A1668" t="inlineStr">
        <is>
          <t>L'Abondance</t>
        </is>
      </c>
      <c r="B1668" t="inlineStr">
        <is>
          <t>Elizabeth Hutchins, 23, stout mulatto wench. She says she was born free &amp; produces GBC &amp; says she came from Swansea, New England, 4 years ago.</t>
        </is>
      </c>
      <c r="C1668" t="inlineStr">
        <is>
          <t>L'Abondance bound for Port Roseway Lt. Philips</t>
        </is>
      </c>
      <c r="D1668" t="inlineStr">
        <is>
          <t>Elizabeth</t>
        </is>
      </c>
      <c r="E1668" t="inlineStr">
        <is>
          <t>Hutchins</t>
        </is>
      </c>
      <c r="F1668" t="n">
        <v>1760</v>
      </c>
      <c r="G1668" t="n">
        <v>1232</v>
      </c>
      <c r="H1668" t="inlineStr">
        <is>
          <t>87</t>
        </is>
      </c>
      <c r="I1668" t="inlineStr">
        <is>
          <t>Book One Part Two</t>
        </is>
      </c>
      <c r="J1668" t="inlineStr">
        <is>
          <t>Lt. Philips</t>
        </is>
      </c>
      <c r="K1668" t="inlineStr">
        <is>
          <t>-</t>
        </is>
      </c>
      <c r="L1668" t="inlineStr">
        <is>
          <t>-</t>
        </is>
      </c>
      <c r="M1668" t="inlineStr">
        <is>
          <t>-</t>
        </is>
      </c>
      <c r="N1668" t="inlineStr">
        <is>
          <t>-</t>
        </is>
      </c>
      <c r="O1668" t="inlineStr">
        <is>
          <t>Female</t>
        </is>
      </c>
      <c r="P1668" t="inlineStr">
        <is>
          <t>Mulatto</t>
        </is>
      </c>
      <c r="Q1668" t="inlineStr">
        <is>
          <t>Mixed Race</t>
        </is>
      </c>
      <c r="R1668" t="inlineStr">
        <is>
          <t>Charleston, South Carolina</t>
        </is>
      </c>
      <c r="S1668" t="inlineStr">
        <is>
          <t>-</t>
        </is>
      </c>
      <c r="T1668" t="inlineStr">
        <is>
          <t>New York</t>
        </is>
      </c>
      <c r="U1668" t="inlineStr">
        <is>
          <t>Dec 1782</t>
        </is>
      </c>
      <c r="V1668" t="inlineStr">
        <is>
          <t>Port Roseway</t>
        </is>
      </c>
      <c r="W1668" t="inlineStr">
        <is>
          <t>Book of Negroes, British Headquarters Papers PRO 30/55/100; Loyalist evacuation shipping lists (1782–1784)</t>
        </is>
      </c>
      <c r="X1668" t="inlineStr">
        <is>
          <t>-</t>
        </is>
      </c>
      <c r="Y1668" t="inlineStr">
        <is>
          <t>-</t>
        </is>
      </c>
      <c r="Z1668" t="inlineStr">
        <is>
          <t>Mulatto</t>
        </is>
      </c>
      <c r="AA1668" t="inlineStr">
        <is>
          <t>Swansea</t>
        </is>
      </c>
      <c r="AB1668" t="inlineStr">
        <is>
          <t>-</t>
        </is>
      </c>
      <c r="AC1668" t="inlineStr">
        <is>
          <t>New England</t>
        </is>
      </c>
      <c r="AD1668" t="inlineStr">
        <is>
          <t>United States</t>
        </is>
      </c>
      <c r="AG1668" t="inlineStr">
        <is>
          <t>-</t>
        </is>
      </c>
    </row>
    <row r="1669">
      <c r="A1669" t="inlineStr">
        <is>
          <t>L'Abondance</t>
        </is>
      </c>
      <c r="B1669" t="inlineStr">
        <is>
          <t>Jane Hill, 60, feeble wench. Formerly the property of Willis Reddick of Suffolk County, Virginia; left him 5 years ago. GBC.</t>
        </is>
      </c>
      <c r="C1669" t="inlineStr">
        <is>
          <t>L'Abondance bound for Port Roseway Lt. Philips</t>
        </is>
      </c>
      <c r="D1669" t="inlineStr">
        <is>
          <t>Jane</t>
        </is>
      </c>
      <c r="E1669" t="inlineStr">
        <is>
          <t>Hill</t>
        </is>
      </c>
      <c r="F1669" t="n">
        <v>1723</v>
      </c>
      <c r="G1669" t="n">
        <v>1233</v>
      </c>
      <c r="H1669" t="inlineStr">
        <is>
          <t>87</t>
        </is>
      </c>
      <c r="I1669" t="inlineStr">
        <is>
          <t>Book One Part Two</t>
        </is>
      </c>
      <c r="J1669" t="inlineStr">
        <is>
          <t>Lt. Philips</t>
        </is>
      </c>
      <c r="K1669" t="inlineStr">
        <is>
          <t>-</t>
        </is>
      </c>
      <c r="L1669" t="inlineStr">
        <is>
          <t>-</t>
        </is>
      </c>
      <c r="M1669" t="inlineStr">
        <is>
          <t>-</t>
        </is>
      </c>
      <c r="N1669" t="inlineStr">
        <is>
          <t>-</t>
        </is>
      </c>
      <c r="O1669" t="inlineStr">
        <is>
          <t>Female</t>
        </is>
      </c>
      <c r="P1669" t="inlineStr">
        <is>
          <t>Black</t>
        </is>
      </c>
      <c r="Q1669" t="inlineStr">
        <is>
          <t>African American</t>
        </is>
      </c>
      <c r="R1669" t="inlineStr">
        <is>
          <t>Charleston, South Carolina</t>
        </is>
      </c>
      <c r="S1669" t="inlineStr">
        <is>
          <t>Virginia</t>
        </is>
      </c>
      <c r="T1669" t="inlineStr">
        <is>
          <t>New York</t>
        </is>
      </c>
      <c r="U1669" t="inlineStr">
        <is>
          <t>Dec 1782</t>
        </is>
      </c>
      <c r="V1669" t="inlineStr">
        <is>
          <t>Port Roseway</t>
        </is>
      </c>
      <c r="W1669" t="inlineStr">
        <is>
          <t>Book of Negroes, British Headquarters Papers PRO 30/55/100; Loyalist evacuation shipping lists (1782–1784)</t>
        </is>
      </c>
      <c r="X1669" t="inlineStr">
        <is>
          <t>-</t>
        </is>
      </c>
      <c r="Y1669" t="inlineStr">
        <is>
          <t>-</t>
        </is>
      </c>
      <c r="Z1669" t="inlineStr">
        <is>
          <t>Black</t>
        </is>
      </c>
      <c r="AA1669" t="inlineStr">
        <is>
          <t>Suffolk County</t>
        </is>
      </c>
      <c r="AB1669" t="inlineStr">
        <is>
          <t>Suffolk</t>
        </is>
      </c>
      <c r="AC1669" t="inlineStr">
        <is>
          <t>Virginia</t>
        </is>
      </c>
      <c r="AD1669" t="inlineStr">
        <is>
          <t>United States</t>
        </is>
      </c>
      <c r="AG1669" t="inlineStr">
        <is>
          <t>-</t>
        </is>
      </c>
    </row>
    <row r="1670">
      <c r="A1670" t="inlineStr">
        <is>
          <t>L'Abondance</t>
        </is>
      </c>
      <c r="B1670" t="inlineStr">
        <is>
          <t>Patience Euige, 16, stout girl. Formerly the property of Barnaby Carney of Norfolk County, Virginia; left him 4 years ago. GBC.</t>
        </is>
      </c>
      <c r="C1670" t="inlineStr">
        <is>
          <t>L'Abondance bound for Port Roseway Lt. Philips</t>
        </is>
      </c>
      <c r="D1670" t="inlineStr">
        <is>
          <t>Patience</t>
        </is>
      </c>
      <c r="E1670" t="inlineStr">
        <is>
          <t>Euige</t>
        </is>
      </c>
      <c r="F1670" t="n">
        <v>1767</v>
      </c>
      <c r="G1670" t="n">
        <v>1234</v>
      </c>
      <c r="H1670" t="inlineStr">
        <is>
          <t>-</t>
        </is>
      </c>
      <c r="I1670" t="inlineStr">
        <is>
          <t>Book One Part Two</t>
        </is>
      </c>
      <c r="J1670" t="inlineStr">
        <is>
          <t>Lt. Philips</t>
        </is>
      </c>
      <c r="K1670" t="inlineStr">
        <is>
          <t>-</t>
        </is>
      </c>
      <c r="L1670" t="inlineStr">
        <is>
          <t>-</t>
        </is>
      </c>
      <c r="M1670" t="inlineStr">
        <is>
          <t>-</t>
        </is>
      </c>
      <c r="N1670" t="inlineStr">
        <is>
          <t>-</t>
        </is>
      </c>
      <c r="O1670" t="inlineStr">
        <is>
          <t>Child Female</t>
        </is>
      </c>
      <c r="P1670" t="inlineStr">
        <is>
          <t>Black</t>
        </is>
      </c>
      <c r="Q1670" t="inlineStr">
        <is>
          <t>African American</t>
        </is>
      </c>
      <c r="R1670" t="inlineStr">
        <is>
          <t>Formerly the property of Barnaby Carney of Norfolk County</t>
        </is>
      </c>
      <c r="S1670" t="inlineStr">
        <is>
          <t>Virginia</t>
        </is>
      </c>
      <c r="T1670" t="inlineStr">
        <is>
          <t>-</t>
        </is>
      </c>
      <c r="U1670" t="inlineStr">
        <is>
          <t>-</t>
        </is>
      </c>
      <c r="V1670" t="inlineStr">
        <is>
          <t>Port Roseway</t>
        </is>
      </c>
      <c r="W1670" t="inlineStr">
        <is>
          <t>-</t>
        </is>
      </c>
      <c r="X1670" t="inlineStr">
        <is>
          <t>-</t>
        </is>
      </c>
      <c r="Y1670" t="inlineStr">
        <is>
          <t>-</t>
        </is>
      </c>
      <c r="Z1670" t="inlineStr">
        <is>
          <t>Black</t>
        </is>
      </c>
      <c r="AA1670" t="inlineStr">
        <is>
          <t>Norfolk County</t>
        </is>
      </c>
      <c r="AB1670" t="inlineStr">
        <is>
          <t>Norfolk</t>
        </is>
      </c>
      <c r="AC1670" t="inlineStr">
        <is>
          <t>Virginia</t>
        </is>
      </c>
      <c r="AD1670" t="inlineStr">
        <is>
          <t>United States</t>
        </is>
      </c>
      <c r="AG1670" t="inlineStr">
        <is>
          <t>-</t>
        </is>
      </c>
    </row>
    <row r="1671">
      <c r="A1671" t="inlineStr">
        <is>
          <t>L'Abondance</t>
        </is>
      </c>
      <c r="B1671" t="inlineStr">
        <is>
          <t>Sarah McDonald, 17, stout girl. Formerly the property of James Goddin of Nansemond, Virginia; left him 4 years ago. GBC.</t>
        </is>
      </c>
      <c r="C1671" t="inlineStr">
        <is>
          <t>L'Abondance bound for Port Roseway Lt. Philips</t>
        </is>
      </c>
      <c r="D1671" t="inlineStr">
        <is>
          <t>Sarah</t>
        </is>
      </c>
      <c r="E1671" t="inlineStr">
        <is>
          <t>McDonald</t>
        </is>
      </c>
      <c r="F1671" t="n">
        <v>1766</v>
      </c>
      <c r="G1671" t="n">
        <v>1235</v>
      </c>
      <c r="H1671" t="inlineStr">
        <is>
          <t>-</t>
        </is>
      </c>
      <c r="I1671" t="inlineStr">
        <is>
          <t>Book One Part Two</t>
        </is>
      </c>
      <c r="J1671" t="inlineStr">
        <is>
          <t>Lt. Philips</t>
        </is>
      </c>
      <c r="K1671" t="inlineStr">
        <is>
          <t>-</t>
        </is>
      </c>
      <c r="L1671" t="inlineStr">
        <is>
          <t>-</t>
        </is>
      </c>
      <c r="M1671" t="inlineStr">
        <is>
          <t>-</t>
        </is>
      </c>
      <c r="N1671" t="inlineStr">
        <is>
          <t>-</t>
        </is>
      </c>
      <c r="O1671" t="inlineStr">
        <is>
          <t>Child Female</t>
        </is>
      </c>
      <c r="P1671" t="inlineStr">
        <is>
          <t>Black</t>
        </is>
      </c>
      <c r="Q1671" t="inlineStr">
        <is>
          <t>African American</t>
        </is>
      </c>
      <c r="R1671" t="inlineStr">
        <is>
          <t>Formerly the property of James Goddin of Nansemond</t>
        </is>
      </c>
      <c r="S1671" t="inlineStr">
        <is>
          <t>Virginia</t>
        </is>
      </c>
      <c r="T1671" t="inlineStr">
        <is>
          <t>-</t>
        </is>
      </c>
      <c r="U1671" t="inlineStr">
        <is>
          <t>-</t>
        </is>
      </c>
      <c r="V1671" t="inlineStr">
        <is>
          <t>Port Roseway</t>
        </is>
      </c>
      <c r="W1671" t="inlineStr">
        <is>
          <t>-</t>
        </is>
      </c>
      <c r="X1671" t="inlineStr">
        <is>
          <t>-</t>
        </is>
      </c>
      <c r="Y1671" t="inlineStr">
        <is>
          <t>-</t>
        </is>
      </c>
      <c r="Z1671" t="inlineStr">
        <is>
          <t>Black</t>
        </is>
      </c>
      <c r="AA1671" t="inlineStr">
        <is>
          <t>Nansemond</t>
        </is>
      </c>
      <c r="AB1671" t="inlineStr">
        <is>
          <t>-</t>
        </is>
      </c>
      <c r="AC1671" t="inlineStr">
        <is>
          <t>Virginia</t>
        </is>
      </c>
      <c r="AD1671" t="inlineStr">
        <is>
          <t>United States</t>
        </is>
      </c>
      <c r="AG1671" t="inlineStr">
        <is>
          <t>-</t>
        </is>
      </c>
    </row>
    <row r="1672">
      <c r="A1672" t="inlineStr">
        <is>
          <t>L'Abondance</t>
        </is>
      </c>
      <c r="B1672" t="inlineStr">
        <is>
          <t>Ishmael Moseley, 26, stout fellow. Formerly the property of James Carraway of Norfolk County, Virginia; left him 5 years ago. GBC.</t>
        </is>
      </c>
      <c r="C1672" t="inlineStr">
        <is>
          <t>L'Abondance bound for Port Roseway Lt. Philips</t>
        </is>
      </c>
      <c r="D1672" t="inlineStr">
        <is>
          <t>Ishmael</t>
        </is>
      </c>
      <c r="E1672" t="inlineStr">
        <is>
          <t>Moseley</t>
        </is>
      </c>
      <c r="F1672" t="n">
        <v>1757</v>
      </c>
      <c r="G1672" t="n">
        <v>1236</v>
      </c>
      <c r="H1672" t="inlineStr">
        <is>
          <t>-</t>
        </is>
      </c>
      <c r="I1672" t="inlineStr">
        <is>
          <t>Book One Part Two</t>
        </is>
      </c>
      <c r="J1672" t="inlineStr">
        <is>
          <t>Lt. Philips</t>
        </is>
      </c>
      <c r="K1672" t="inlineStr">
        <is>
          <t>-</t>
        </is>
      </c>
      <c r="L1672" t="inlineStr">
        <is>
          <t>-</t>
        </is>
      </c>
      <c r="M1672" t="inlineStr">
        <is>
          <t>-</t>
        </is>
      </c>
      <c r="N1672" t="inlineStr">
        <is>
          <t>-</t>
        </is>
      </c>
      <c r="O1672" t="inlineStr">
        <is>
          <t>Male</t>
        </is>
      </c>
      <c r="P1672" t="inlineStr">
        <is>
          <t>Black</t>
        </is>
      </c>
      <c r="Q1672" t="inlineStr">
        <is>
          <t>African American</t>
        </is>
      </c>
      <c r="R1672" t="inlineStr">
        <is>
          <t>Formerly the property of James Carraway of Norfolk County</t>
        </is>
      </c>
      <c r="S1672" t="inlineStr">
        <is>
          <t>Virginia</t>
        </is>
      </c>
      <c r="T1672" t="inlineStr">
        <is>
          <t>-</t>
        </is>
      </c>
      <c r="U1672" t="inlineStr">
        <is>
          <t>-</t>
        </is>
      </c>
      <c r="V1672" t="inlineStr">
        <is>
          <t>Port Roseway</t>
        </is>
      </c>
      <c r="W1672" t="inlineStr">
        <is>
          <t>-</t>
        </is>
      </c>
      <c r="X1672" t="inlineStr">
        <is>
          <t>-</t>
        </is>
      </c>
      <c r="Y1672" t="inlineStr">
        <is>
          <t>-</t>
        </is>
      </c>
      <c r="Z1672" t="inlineStr">
        <is>
          <t>Black</t>
        </is>
      </c>
      <c r="AA1672" t="inlineStr">
        <is>
          <t>Norfolk County</t>
        </is>
      </c>
      <c r="AB1672" t="inlineStr">
        <is>
          <t>Norfolk</t>
        </is>
      </c>
      <c r="AC1672" t="inlineStr">
        <is>
          <t>Virginia</t>
        </is>
      </c>
      <c r="AD1672" t="inlineStr">
        <is>
          <t>United States</t>
        </is>
      </c>
      <c r="AG1672" t="inlineStr">
        <is>
          <t>-</t>
        </is>
      </c>
    </row>
    <row r="1673">
      <c r="A1673" t="inlineStr">
        <is>
          <t>L'Abondance</t>
        </is>
      </c>
      <c r="B1673" t="inlineStr">
        <is>
          <t>Teresa Connor, 24, stout wench. Formerly the property of Richard Jordan of the Isle White County; left him four years ago. GBC.</t>
        </is>
      </c>
      <c r="C1673" t="inlineStr">
        <is>
          <t>L'Abondance bound for Port Roseway Lt. Philips</t>
        </is>
      </c>
      <c r="D1673" t="inlineStr">
        <is>
          <t>Teresa</t>
        </is>
      </c>
      <c r="E1673" t="inlineStr">
        <is>
          <t>Connor</t>
        </is>
      </c>
      <c r="F1673" t="n">
        <v>1759</v>
      </c>
      <c r="G1673" t="n">
        <v>1224</v>
      </c>
      <c r="H1673" t="inlineStr">
        <is>
          <t>-</t>
        </is>
      </c>
      <c r="I1673" t="inlineStr">
        <is>
          <t>Book One Part Two</t>
        </is>
      </c>
      <c r="J1673" t="inlineStr">
        <is>
          <t>Lt. Philips</t>
        </is>
      </c>
      <c r="K1673" t="inlineStr">
        <is>
          <t>-</t>
        </is>
      </c>
      <c r="L1673" t="inlineStr">
        <is>
          <t>-</t>
        </is>
      </c>
      <c r="M1673" t="inlineStr">
        <is>
          <t>-</t>
        </is>
      </c>
      <c r="N1673" t="inlineStr">
        <is>
          <t>-</t>
        </is>
      </c>
      <c r="O1673" t="inlineStr">
        <is>
          <t>Female</t>
        </is>
      </c>
      <c r="P1673" t="inlineStr">
        <is>
          <t>Black</t>
        </is>
      </c>
      <c r="Q1673" t="inlineStr">
        <is>
          <t>African American</t>
        </is>
      </c>
      <c r="R1673" t="inlineStr">
        <is>
          <t>-</t>
        </is>
      </c>
      <c r="S1673" t="inlineStr">
        <is>
          <t>-</t>
        </is>
      </c>
      <c r="T1673" t="inlineStr">
        <is>
          <t>-</t>
        </is>
      </c>
      <c r="U1673" t="inlineStr">
        <is>
          <t>-</t>
        </is>
      </c>
      <c r="V1673" t="inlineStr">
        <is>
          <t>Port Roseway</t>
        </is>
      </c>
      <c r="W1673" t="inlineStr">
        <is>
          <t>-</t>
        </is>
      </c>
      <c r="X1673" t="inlineStr">
        <is>
          <t>-</t>
        </is>
      </c>
      <c r="Y1673" t="inlineStr">
        <is>
          <t>-</t>
        </is>
      </c>
      <c r="Z1673" t="inlineStr">
        <is>
          <t>Black</t>
        </is>
      </c>
      <c r="AA1673" t="inlineStr">
        <is>
          <t>-</t>
        </is>
      </c>
      <c r="AB1673" t="inlineStr">
        <is>
          <t>Isle White</t>
        </is>
      </c>
      <c r="AC1673" t="inlineStr">
        <is>
          <t>the Isle White County</t>
        </is>
      </c>
      <c r="AD1673" t="inlineStr">
        <is>
          <t>United States</t>
        </is>
      </c>
      <c r="AG1673" t="inlineStr">
        <is>
          <t>-</t>
        </is>
      </c>
    </row>
    <row r="1674">
      <c r="A1674" t="inlineStr">
        <is>
          <t>L'Abondance</t>
        </is>
      </c>
      <c r="B1674" t="inlineStr">
        <is>
          <t>John Jackson, 33, stout fellow. Formerly the property of William Malcombe of the Province of New York; left him 6 years ago.</t>
        </is>
      </c>
      <c r="C1674" t="inlineStr">
        <is>
          <t>L'Abondance bound for Port Roseway Lt. Philips</t>
        </is>
      </c>
      <c r="D1674" t="inlineStr">
        <is>
          <t>John</t>
        </is>
      </c>
      <c r="E1674" t="inlineStr">
        <is>
          <t>Jackson</t>
        </is>
      </c>
      <c r="F1674" t="n">
        <v>1750</v>
      </c>
      <c r="G1674" t="n">
        <v>1237</v>
      </c>
      <c r="H1674" t="inlineStr">
        <is>
          <t>87</t>
        </is>
      </c>
      <c r="I1674" t="inlineStr">
        <is>
          <t>Book One Part Two</t>
        </is>
      </c>
      <c r="J1674" t="inlineStr">
        <is>
          <t>Lt. Philips</t>
        </is>
      </c>
      <c r="K1674" t="inlineStr">
        <is>
          <t>-</t>
        </is>
      </c>
      <c r="L1674" t="inlineStr">
        <is>
          <t>-</t>
        </is>
      </c>
      <c r="M1674" t="inlineStr">
        <is>
          <t>-</t>
        </is>
      </c>
      <c r="N1674" t="inlineStr">
        <is>
          <t>-</t>
        </is>
      </c>
      <c r="O1674" t="inlineStr">
        <is>
          <t>Male</t>
        </is>
      </c>
      <c r="P1674" t="inlineStr">
        <is>
          <t>Black</t>
        </is>
      </c>
      <c r="Q1674" t="inlineStr">
        <is>
          <t>African American</t>
        </is>
      </c>
      <c r="R1674" t="inlineStr">
        <is>
          <t>Charleston, South Carolina</t>
        </is>
      </c>
      <c r="S1674" t="inlineStr">
        <is>
          <t>New York</t>
        </is>
      </c>
      <c r="T1674" t="inlineStr">
        <is>
          <t>New York</t>
        </is>
      </c>
      <c r="U1674" t="inlineStr">
        <is>
          <t>Dec 1782</t>
        </is>
      </c>
      <c r="V1674" t="inlineStr">
        <is>
          <t>Port Roseway</t>
        </is>
      </c>
      <c r="W1674" t="inlineStr">
        <is>
          <t>Book of Negroes, British Headquarters Papers PRO 30/55/100; Loyalist evacuation shipping lists (1782–1784)</t>
        </is>
      </c>
      <c r="X1674" t="inlineStr">
        <is>
          <t>-</t>
        </is>
      </c>
      <c r="Y1674" t="inlineStr">
        <is>
          <t>-</t>
        </is>
      </c>
      <c r="Z1674" t="inlineStr">
        <is>
          <t>Black</t>
        </is>
      </c>
      <c r="AA1674" t="inlineStr">
        <is>
          <t>-</t>
        </is>
      </c>
      <c r="AB1674" t="inlineStr">
        <is>
          <t>-</t>
        </is>
      </c>
      <c r="AC1674" t="inlineStr">
        <is>
          <t>the Province of New York</t>
        </is>
      </c>
      <c r="AD1674" t="inlineStr">
        <is>
          <t>United States</t>
        </is>
      </c>
      <c r="AG1674" t="inlineStr">
        <is>
          <t>43.0866293, -77.6563583</t>
        </is>
      </c>
    </row>
    <row r="1675">
      <c r="A1675" t="inlineStr">
        <is>
          <t>L'Abondance</t>
        </is>
      </c>
      <c r="B1675" t="inlineStr">
        <is>
          <t>Patty Johnson, 27, stout wench, Thomas Copper of Accomak, Eastern Shore Virginia, claimant. Formerly the property of George Parker of the Eastern Shore, Virginia; left him 4 years ago. GBC.</t>
        </is>
      </c>
      <c r="C1675" t="inlineStr">
        <is>
          <t>L'Abondance bound for Port Roseway Lt. Philips</t>
        </is>
      </c>
      <c r="D1675" t="inlineStr">
        <is>
          <t>Patty</t>
        </is>
      </c>
      <c r="E1675" t="inlineStr">
        <is>
          <t>Johnson</t>
        </is>
      </c>
      <c r="F1675" t="n">
        <v>1756</v>
      </c>
      <c r="G1675" t="n">
        <v>1239</v>
      </c>
      <c r="H1675" t="inlineStr">
        <is>
          <t>-</t>
        </is>
      </c>
      <c r="I1675" t="inlineStr">
        <is>
          <t>Book One Part Two</t>
        </is>
      </c>
      <c r="J1675" t="inlineStr">
        <is>
          <t>Lt. Philips</t>
        </is>
      </c>
      <c r="K1675" t="inlineStr">
        <is>
          <t>-</t>
        </is>
      </c>
      <c r="L1675" t="inlineStr">
        <is>
          <t>-</t>
        </is>
      </c>
      <c r="M1675" t="inlineStr">
        <is>
          <t>-</t>
        </is>
      </c>
      <c r="N1675" t="inlineStr">
        <is>
          <t>-</t>
        </is>
      </c>
      <c r="O1675" t="inlineStr">
        <is>
          <t>Female</t>
        </is>
      </c>
      <c r="P1675" t="inlineStr">
        <is>
          <t>Black</t>
        </is>
      </c>
      <c r="Q1675" t="inlineStr">
        <is>
          <t>African American</t>
        </is>
      </c>
      <c r="R1675" t="inlineStr">
        <is>
          <t>Formerly the property of George Parker of the Eastern Shore</t>
        </is>
      </c>
      <c r="S1675" t="inlineStr">
        <is>
          <t>Virginia</t>
        </is>
      </c>
      <c r="T1675" t="inlineStr">
        <is>
          <t>-</t>
        </is>
      </c>
      <c r="U1675" t="inlineStr">
        <is>
          <t>-</t>
        </is>
      </c>
      <c r="V1675" t="inlineStr">
        <is>
          <t>Port Roseway</t>
        </is>
      </c>
      <c r="W1675" t="inlineStr">
        <is>
          <t>-</t>
        </is>
      </c>
      <c r="X1675" t="inlineStr">
        <is>
          <t>-</t>
        </is>
      </c>
      <c r="Y1675" t="inlineStr">
        <is>
          <t>-</t>
        </is>
      </c>
      <c r="Z1675" t="inlineStr">
        <is>
          <t>Black</t>
        </is>
      </c>
      <c r="AA1675" t="inlineStr">
        <is>
          <t>Virginia</t>
        </is>
      </c>
      <c r="AB1675" t="inlineStr">
        <is>
          <t>the Eastern Shore</t>
        </is>
      </c>
      <c r="AC1675" t="inlineStr">
        <is>
          <t>Virginia</t>
        </is>
      </c>
      <c r="AD1675" t="inlineStr">
        <is>
          <t>United States</t>
        </is>
      </c>
      <c r="AG1675" t="inlineStr">
        <is>
          <t>-</t>
        </is>
      </c>
    </row>
    <row r="1676">
      <c r="A1676" t="inlineStr">
        <is>
          <t>L'Abondance</t>
        </is>
      </c>
      <c r="B1676" t="inlineStr">
        <is>
          <t>Harry Williams, 35, stout fellow. Formerly the property of John Gray of Bladen County, North Carolina; left him 4 years ago. GBC.</t>
        </is>
      </c>
      <c r="C1676" t="inlineStr">
        <is>
          <t>L'Abondance bound for Port Roseway Lt. Philips</t>
        </is>
      </c>
      <c r="D1676" t="inlineStr">
        <is>
          <t>Harry</t>
        </is>
      </c>
      <c r="E1676" t="inlineStr">
        <is>
          <t>Williams</t>
        </is>
      </c>
      <c r="F1676" t="n">
        <v>1748</v>
      </c>
      <c r="G1676" t="n">
        <v>1240</v>
      </c>
      <c r="H1676" t="inlineStr">
        <is>
          <t>-</t>
        </is>
      </c>
      <c r="I1676" t="inlineStr">
        <is>
          <t>Book One Part Two</t>
        </is>
      </c>
      <c r="J1676" t="inlineStr">
        <is>
          <t>Lt. Philips</t>
        </is>
      </c>
      <c r="K1676" t="inlineStr">
        <is>
          <t>-</t>
        </is>
      </c>
      <c r="L1676" t="inlineStr">
        <is>
          <t>-</t>
        </is>
      </c>
      <c r="M1676" t="inlineStr">
        <is>
          <t>-</t>
        </is>
      </c>
      <c r="N1676" t="inlineStr">
        <is>
          <t>-</t>
        </is>
      </c>
      <c r="O1676" t="inlineStr">
        <is>
          <t>Male</t>
        </is>
      </c>
      <c r="P1676" t="inlineStr">
        <is>
          <t>Black</t>
        </is>
      </c>
      <c r="Q1676" t="inlineStr">
        <is>
          <t>African American</t>
        </is>
      </c>
      <c r="R1676" t="inlineStr">
        <is>
          <t>Formerly the property of John Gray of Bladen County</t>
        </is>
      </c>
      <c r="S1676" t="inlineStr">
        <is>
          <t>North Carolina</t>
        </is>
      </c>
      <c r="T1676" t="inlineStr">
        <is>
          <t>-</t>
        </is>
      </c>
      <c r="U1676" t="inlineStr">
        <is>
          <t>-</t>
        </is>
      </c>
      <c r="V1676" t="inlineStr">
        <is>
          <t>Port Roseway</t>
        </is>
      </c>
      <c r="W1676" t="inlineStr">
        <is>
          <t>-</t>
        </is>
      </c>
      <c r="X1676" t="inlineStr">
        <is>
          <t>-</t>
        </is>
      </c>
      <c r="Y1676" t="inlineStr">
        <is>
          <t>-</t>
        </is>
      </c>
      <c r="Z1676" t="inlineStr">
        <is>
          <t>Black</t>
        </is>
      </c>
      <c r="AA1676" t="inlineStr">
        <is>
          <t>Bladen County</t>
        </is>
      </c>
      <c r="AB1676" t="inlineStr">
        <is>
          <t>Bladen</t>
        </is>
      </c>
      <c r="AC1676" t="inlineStr">
        <is>
          <t>North Carolina</t>
        </is>
      </c>
      <c r="AD1676" t="inlineStr">
        <is>
          <t>United States</t>
        </is>
      </c>
      <c r="AG1676" t="inlineStr">
        <is>
          <t>34.5788803, -78.6272536</t>
        </is>
      </c>
    </row>
    <row r="1677">
      <c r="A1677" t="inlineStr">
        <is>
          <t>L'Abondance</t>
        </is>
      </c>
      <c r="B1677" t="inlineStr">
        <is>
          <t>John White, 30, stout fellow. Formerly the property of Thomas Be of Nansemond, Virginia; left him 4 years ago. GBC.</t>
        </is>
      </c>
      <c r="C1677" t="inlineStr">
        <is>
          <t>L'Abondance bound for Port Roseway Lt. Philips</t>
        </is>
      </c>
      <c r="D1677" t="inlineStr">
        <is>
          <t>John</t>
        </is>
      </c>
      <c r="E1677" t="inlineStr">
        <is>
          <t>White</t>
        </is>
      </c>
      <c r="F1677" t="n">
        <v>1753</v>
      </c>
      <c r="G1677" t="n">
        <v>1241</v>
      </c>
      <c r="H1677" t="inlineStr">
        <is>
          <t>87</t>
        </is>
      </c>
      <c r="I1677" t="inlineStr">
        <is>
          <t>Book One Part Two</t>
        </is>
      </c>
      <c r="J1677" t="inlineStr">
        <is>
          <t>Lt. Philips</t>
        </is>
      </c>
      <c r="K1677" t="inlineStr">
        <is>
          <t>-</t>
        </is>
      </c>
      <c r="L1677" t="inlineStr">
        <is>
          <t>-</t>
        </is>
      </c>
      <c r="M1677" t="inlineStr">
        <is>
          <t>-</t>
        </is>
      </c>
      <c r="N1677" t="inlineStr">
        <is>
          <t>-</t>
        </is>
      </c>
      <c r="O1677" t="inlineStr">
        <is>
          <t>Male</t>
        </is>
      </c>
      <c r="P1677" t="inlineStr">
        <is>
          <t>Black</t>
        </is>
      </c>
      <c r="Q1677" t="inlineStr">
        <is>
          <t>African American</t>
        </is>
      </c>
      <c r="R1677" t="inlineStr">
        <is>
          <t>Charleston, South Carolina</t>
        </is>
      </c>
      <c r="S1677" t="inlineStr">
        <is>
          <t>Virginia</t>
        </is>
      </c>
      <c r="T1677" t="inlineStr">
        <is>
          <t>New York</t>
        </is>
      </c>
      <c r="U1677" t="inlineStr">
        <is>
          <t>Dec 1782</t>
        </is>
      </c>
      <c r="V1677" t="inlineStr">
        <is>
          <t>Port Roseway</t>
        </is>
      </c>
      <c r="W1677" t="inlineStr">
        <is>
          <t>Book of Negroes, British Headquarters Papers PRO 30/55/100; Loyalist evacuation shipping lists (1782–1784)</t>
        </is>
      </c>
      <c r="X1677" t="inlineStr">
        <is>
          <t>-</t>
        </is>
      </c>
      <c r="Y1677" t="inlineStr">
        <is>
          <t>-</t>
        </is>
      </c>
      <c r="Z1677" t="inlineStr">
        <is>
          <t>Black</t>
        </is>
      </c>
      <c r="AA1677" t="inlineStr">
        <is>
          <t>Nansemond</t>
        </is>
      </c>
      <c r="AB1677" t="inlineStr">
        <is>
          <t>-</t>
        </is>
      </c>
      <c r="AC1677" t="inlineStr">
        <is>
          <t>Virginia</t>
        </is>
      </c>
      <c r="AD1677" t="inlineStr">
        <is>
          <t>United States</t>
        </is>
      </c>
      <c r="AG1677" t="inlineStr">
        <is>
          <t>-</t>
        </is>
      </c>
    </row>
    <row r="1678">
      <c r="A1678" t="inlineStr">
        <is>
          <t>L'Abondance</t>
        </is>
      </c>
      <c r="B1678" t="inlineStr">
        <is>
          <t>Silvia White, 24, stout wench. Formerly the property of Lambert Newton of Princess Ann County, Virginia; left him 5 years ago. GBC.</t>
        </is>
      </c>
      <c r="C1678" t="inlineStr">
        <is>
          <t>L'Abondance bound for Port Roseway Lt. Philips</t>
        </is>
      </c>
      <c r="D1678" t="inlineStr">
        <is>
          <t>Silvia</t>
        </is>
      </c>
      <c r="E1678" t="inlineStr">
        <is>
          <t>White</t>
        </is>
      </c>
      <c r="F1678" t="n">
        <v>1759</v>
      </c>
      <c r="G1678" t="n">
        <v>1242</v>
      </c>
      <c r="H1678" t="inlineStr">
        <is>
          <t>-</t>
        </is>
      </c>
      <c r="I1678" t="inlineStr">
        <is>
          <t>Book One Part Two</t>
        </is>
      </c>
      <c r="J1678" t="inlineStr">
        <is>
          <t>Lt. Philips</t>
        </is>
      </c>
      <c r="K1678" t="inlineStr">
        <is>
          <t>-</t>
        </is>
      </c>
      <c r="L1678" t="inlineStr">
        <is>
          <t>-</t>
        </is>
      </c>
      <c r="M1678" t="inlineStr">
        <is>
          <t>-</t>
        </is>
      </c>
      <c r="N1678" t="inlineStr">
        <is>
          <t>-</t>
        </is>
      </c>
      <c r="O1678" t="inlineStr">
        <is>
          <t>Female</t>
        </is>
      </c>
      <c r="P1678" t="inlineStr">
        <is>
          <t>Black</t>
        </is>
      </c>
      <c r="Q1678" t="inlineStr">
        <is>
          <t>African American</t>
        </is>
      </c>
      <c r="R1678" t="inlineStr">
        <is>
          <t>Formerly the property of Lambert Newton of Princess Ann County</t>
        </is>
      </c>
      <c r="S1678" t="inlineStr">
        <is>
          <t>Virginia</t>
        </is>
      </c>
      <c r="T1678" t="inlineStr">
        <is>
          <t>-</t>
        </is>
      </c>
      <c r="U1678" t="inlineStr">
        <is>
          <t>-</t>
        </is>
      </c>
      <c r="V1678" t="inlineStr">
        <is>
          <t>Port Roseway</t>
        </is>
      </c>
      <c r="W1678" t="inlineStr">
        <is>
          <t>-</t>
        </is>
      </c>
      <c r="X1678" t="inlineStr">
        <is>
          <t>-</t>
        </is>
      </c>
      <c r="Y1678" t="inlineStr">
        <is>
          <t>-</t>
        </is>
      </c>
      <c r="Z1678" t="inlineStr">
        <is>
          <t>Black</t>
        </is>
      </c>
      <c r="AA1678" t="inlineStr">
        <is>
          <t>-</t>
        </is>
      </c>
      <c r="AB1678" t="inlineStr">
        <is>
          <t>Princess Ann</t>
        </is>
      </c>
      <c r="AC1678" t="inlineStr">
        <is>
          <t>Virginia</t>
        </is>
      </c>
      <c r="AD1678" t="inlineStr">
        <is>
          <t>United States</t>
        </is>
      </c>
      <c r="AG1678" t="inlineStr">
        <is>
          <t>36.8673262, -76.0417019</t>
        </is>
      </c>
    </row>
    <row r="1679">
      <c r="A1679" t="inlineStr">
        <is>
          <t>L'Abondance</t>
        </is>
      </c>
      <c r="B1679" t="inlineStr">
        <is>
          <t>Prima Johnston, 60, feeble fellow. Formerly the property of William Currier of Cecil County, Maryland; left him 6 years ago. GBC.</t>
        </is>
      </c>
      <c r="C1679" t="inlineStr">
        <is>
          <t>L'Abondance bound for Port Roseway Lt. Philips</t>
        </is>
      </c>
      <c r="D1679" t="inlineStr">
        <is>
          <t>Prima</t>
        </is>
      </c>
      <c r="E1679" t="inlineStr">
        <is>
          <t>Johnston</t>
        </is>
      </c>
      <c r="F1679" t="n">
        <v>1723</v>
      </c>
      <c r="G1679" t="n">
        <v>1243</v>
      </c>
      <c r="H1679" t="inlineStr">
        <is>
          <t>-</t>
        </is>
      </c>
      <c r="I1679" t="inlineStr">
        <is>
          <t>Book One Part Two</t>
        </is>
      </c>
      <c r="J1679" t="inlineStr">
        <is>
          <t>Lt. Philips</t>
        </is>
      </c>
      <c r="K1679" t="inlineStr">
        <is>
          <t>-</t>
        </is>
      </c>
      <c r="L1679" t="inlineStr">
        <is>
          <t>-</t>
        </is>
      </c>
      <c r="M1679" t="inlineStr">
        <is>
          <t>-</t>
        </is>
      </c>
      <c r="N1679" t="inlineStr">
        <is>
          <t>-</t>
        </is>
      </c>
      <c r="O1679" t="inlineStr">
        <is>
          <t>Male</t>
        </is>
      </c>
      <c r="P1679" t="inlineStr">
        <is>
          <t>Black</t>
        </is>
      </c>
      <c r="Q1679" t="inlineStr">
        <is>
          <t>African American</t>
        </is>
      </c>
      <c r="R1679" t="inlineStr">
        <is>
          <t>Formerly the property of William Currier of Cecil County</t>
        </is>
      </c>
      <c r="S1679" t="inlineStr">
        <is>
          <t>Maryland</t>
        </is>
      </c>
      <c r="T1679" t="inlineStr">
        <is>
          <t>-</t>
        </is>
      </c>
      <c r="U1679" t="inlineStr">
        <is>
          <t>-</t>
        </is>
      </c>
      <c r="V1679" t="inlineStr">
        <is>
          <t>Port Roseway</t>
        </is>
      </c>
      <c r="W1679" t="inlineStr">
        <is>
          <t>-</t>
        </is>
      </c>
      <c r="X1679" t="inlineStr">
        <is>
          <t>-</t>
        </is>
      </c>
      <c r="Y1679" t="inlineStr">
        <is>
          <t>-</t>
        </is>
      </c>
      <c r="Z1679" t="inlineStr">
        <is>
          <t>Black</t>
        </is>
      </c>
      <c r="AA1679" t="inlineStr">
        <is>
          <t>Cecil County</t>
        </is>
      </c>
      <c r="AB1679" t="inlineStr">
        <is>
          <t>Cecil</t>
        </is>
      </c>
      <c r="AC1679" t="inlineStr">
        <is>
          <t>Maryland</t>
        </is>
      </c>
      <c r="AD1679" t="inlineStr">
        <is>
          <t>United States</t>
        </is>
      </c>
      <c r="AG1679" t="inlineStr">
        <is>
          <t>-</t>
        </is>
      </c>
    </row>
    <row r="1680">
      <c r="A1680" t="inlineStr">
        <is>
          <t>L'Abondance</t>
        </is>
      </c>
      <c r="B1680" t="inlineStr">
        <is>
          <t>Nancy Johnston, 45, stout wench. Formerly the property of John Randall of Prince George County, Virginia; left him 4 years ago. GBC.</t>
        </is>
      </c>
      <c r="C1680" t="inlineStr">
        <is>
          <t>L'Abondance bound for Port Roseway Lt. Philips</t>
        </is>
      </c>
      <c r="D1680" t="inlineStr">
        <is>
          <t>Nancy</t>
        </is>
      </c>
      <c r="E1680" t="inlineStr">
        <is>
          <t>Johnston</t>
        </is>
      </c>
      <c r="F1680" t="n">
        <v>1738</v>
      </c>
      <c r="G1680" t="n">
        <v>1244</v>
      </c>
      <c r="H1680" t="inlineStr">
        <is>
          <t>-</t>
        </is>
      </c>
      <c r="I1680" t="inlineStr">
        <is>
          <t>Book One Part Two</t>
        </is>
      </c>
      <c r="J1680" t="inlineStr">
        <is>
          <t>Lt. Philips</t>
        </is>
      </c>
      <c r="K1680" t="inlineStr">
        <is>
          <t>-</t>
        </is>
      </c>
      <c r="L1680" t="inlineStr">
        <is>
          <t>-</t>
        </is>
      </c>
      <c r="M1680" t="inlineStr">
        <is>
          <t>-</t>
        </is>
      </c>
      <c r="N1680" t="inlineStr">
        <is>
          <t>-</t>
        </is>
      </c>
      <c r="O1680" t="inlineStr">
        <is>
          <t>Female</t>
        </is>
      </c>
      <c r="P1680" t="inlineStr">
        <is>
          <t>Black</t>
        </is>
      </c>
      <c r="Q1680" t="inlineStr">
        <is>
          <t>African American</t>
        </is>
      </c>
      <c r="R1680" t="inlineStr">
        <is>
          <t>Formerly the property of John Randall of Prince George County</t>
        </is>
      </c>
      <c r="S1680" t="inlineStr">
        <is>
          <t>Virginia</t>
        </is>
      </c>
      <c r="T1680" t="inlineStr">
        <is>
          <t>-</t>
        </is>
      </c>
      <c r="U1680" t="inlineStr">
        <is>
          <t>-</t>
        </is>
      </c>
      <c r="V1680" t="inlineStr">
        <is>
          <t>Port Roseway</t>
        </is>
      </c>
      <c r="W1680" t="inlineStr">
        <is>
          <t>-</t>
        </is>
      </c>
      <c r="X1680" t="inlineStr">
        <is>
          <t>-</t>
        </is>
      </c>
      <c r="Y1680" t="inlineStr">
        <is>
          <t>-</t>
        </is>
      </c>
      <c r="Z1680" t="inlineStr">
        <is>
          <t>Black</t>
        </is>
      </c>
      <c r="AA1680" t="inlineStr">
        <is>
          <t>-</t>
        </is>
      </c>
      <c r="AB1680" t="inlineStr">
        <is>
          <t>Prince George</t>
        </is>
      </c>
      <c r="AC1680" t="inlineStr">
        <is>
          <t>Virginia</t>
        </is>
      </c>
      <c r="AD1680" t="inlineStr">
        <is>
          <t>United States</t>
        </is>
      </c>
      <c r="AG1680" t="inlineStr">
        <is>
          <t>-</t>
        </is>
      </c>
    </row>
    <row r="1681">
      <c r="A1681" t="inlineStr">
        <is>
          <t>L'Abondance</t>
        </is>
      </c>
      <c r="B1681" t="inlineStr">
        <is>
          <t>Dominick Yellow, 17, stout fellow, M. Formerly the property of Anthony Ball of Northumberland County, Virginia; left him 2 years ago. GBC.</t>
        </is>
      </c>
      <c r="C1681" t="inlineStr">
        <is>
          <t>L'Abondance bound for Port Roseway Lt. Philips</t>
        </is>
      </c>
      <c r="D1681" t="inlineStr">
        <is>
          <t>Dominick</t>
        </is>
      </c>
      <c r="E1681" t="inlineStr">
        <is>
          <t>Yellow</t>
        </is>
      </c>
      <c r="F1681" t="n">
        <v>1766</v>
      </c>
      <c r="G1681" t="n">
        <v>1245</v>
      </c>
      <c r="H1681" t="inlineStr">
        <is>
          <t>-</t>
        </is>
      </c>
      <c r="I1681" t="inlineStr">
        <is>
          <t>Book One Part Two</t>
        </is>
      </c>
      <c r="J1681" t="inlineStr">
        <is>
          <t>Lt. Philips</t>
        </is>
      </c>
      <c r="K1681" t="inlineStr">
        <is>
          <t>-</t>
        </is>
      </c>
      <c r="L1681" t="inlineStr">
        <is>
          <t>-</t>
        </is>
      </c>
      <c r="M1681" t="inlineStr">
        <is>
          <t>-</t>
        </is>
      </c>
      <c r="N1681" t="inlineStr">
        <is>
          <t>-</t>
        </is>
      </c>
      <c r="O1681" t="inlineStr">
        <is>
          <t>Child Male</t>
        </is>
      </c>
      <c r="P1681" t="inlineStr">
        <is>
          <t>Black</t>
        </is>
      </c>
      <c r="Q1681" t="inlineStr">
        <is>
          <t>African American</t>
        </is>
      </c>
      <c r="R1681" t="inlineStr">
        <is>
          <t>Formerly the property of Anthony Ball of Northumberland County</t>
        </is>
      </c>
      <c r="S1681" t="inlineStr">
        <is>
          <t>Virginia</t>
        </is>
      </c>
      <c r="T1681" t="inlineStr">
        <is>
          <t>-</t>
        </is>
      </c>
      <c r="U1681" t="inlineStr">
        <is>
          <t>-</t>
        </is>
      </c>
      <c r="V1681" t="inlineStr">
        <is>
          <t>Port Roseway</t>
        </is>
      </c>
      <c r="W1681" t="inlineStr">
        <is>
          <t>-</t>
        </is>
      </c>
      <c r="X1681" t="inlineStr">
        <is>
          <t>-</t>
        </is>
      </c>
      <c r="Y1681" t="inlineStr">
        <is>
          <t>-</t>
        </is>
      </c>
      <c r="Z1681" t="inlineStr">
        <is>
          <t>Black</t>
        </is>
      </c>
      <c r="AA1681" t="inlineStr">
        <is>
          <t>Northumberland County</t>
        </is>
      </c>
      <c r="AB1681" t="inlineStr">
        <is>
          <t>Northumberland</t>
        </is>
      </c>
      <c r="AC1681" t="inlineStr">
        <is>
          <t>Virginia</t>
        </is>
      </c>
      <c r="AD1681" t="inlineStr">
        <is>
          <t>United States</t>
        </is>
      </c>
      <c r="AG1681" t="inlineStr">
        <is>
          <t>-</t>
        </is>
      </c>
    </row>
    <row r="1682">
      <c r="A1682" t="inlineStr">
        <is>
          <t>L'Abondance</t>
        </is>
      </c>
      <c r="B1682" t="inlineStr">
        <is>
          <t>Rose Williams, 28, stout wench. She says she is free &amp; produces GBC &amp; says she came from Rhode Island 6 years ago.</t>
        </is>
      </c>
      <c r="C1682" t="inlineStr">
        <is>
          <t>L'Abondance bound for Port Roseway Lt. Philips</t>
        </is>
      </c>
      <c r="D1682" t="inlineStr">
        <is>
          <t>Rose</t>
        </is>
      </c>
      <c r="E1682" t="inlineStr">
        <is>
          <t>Williams</t>
        </is>
      </c>
      <c r="F1682" t="n">
        <v>1755</v>
      </c>
      <c r="G1682" t="n">
        <v>1246</v>
      </c>
      <c r="H1682" t="inlineStr">
        <is>
          <t>88</t>
        </is>
      </c>
      <c r="I1682" t="inlineStr">
        <is>
          <t>Book One Part Two</t>
        </is>
      </c>
      <c r="J1682" t="inlineStr">
        <is>
          <t>Lt. Philips</t>
        </is>
      </c>
      <c r="K1682" t="inlineStr">
        <is>
          <t>-</t>
        </is>
      </c>
      <c r="L1682" t="inlineStr">
        <is>
          <t>-</t>
        </is>
      </c>
      <c r="M1682" t="inlineStr">
        <is>
          <t>-</t>
        </is>
      </c>
      <c r="N1682" t="inlineStr">
        <is>
          <t>-</t>
        </is>
      </c>
      <c r="O1682" t="inlineStr">
        <is>
          <t>Female</t>
        </is>
      </c>
      <c r="P1682" t="inlineStr">
        <is>
          <t>Black</t>
        </is>
      </c>
      <c r="Q1682" t="inlineStr">
        <is>
          <t>African American</t>
        </is>
      </c>
      <c r="R1682" t="inlineStr">
        <is>
          <t>Charleston, South Carolina</t>
        </is>
      </c>
      <c r="S1682" t="inlineStr">
        <is>
          <t>-</t>
        </is>
      </c>
      <c r="T1682" t="inlineStr">
        <is>
          <t>New York</t>
        </is>
      </c>
      <c r="U1682" t="inlineStr">
        <is>
          <t>Dec 1782</t>
        </is>
      </c>
      <c r="V1682" t="inlineStr">
        <is>
          <t>Port Roseway</t>
        </is>
      </c>
      <c r="W1682" t="inlineStr">
        <is>
          <t>Book of Negroes, British Headquarters Papers PRO 30/55/100; Loyalist evacuation shipping lists (1782–1784)</t>
        </is>
      </c>
      <c r="X1682" t="inlineStr">
        <is>
          <t>-</t>
        </is>
      </c>
      <c r="Y1682" t="inlineStr">
        <is>
          <t>-</t>
        </is>
      </c>
      <c r="Z1682" t="inlineStr">
        <is>
          <t>Black</t>
        </is>
      </c>
      <c r="AA1682" t="inlineStr">
        <is>
          <t>-</t>
        </is>
      </c>
      <c r="AB1682" t="inlineStr">
        <is>
          <t>-</t>
        </is>
      </c>
      <c r="AC1682" t="inlineStr">
        <is>
          <t>Rhode Island</t>
        </is>
      </c>
      <c r="AD1682" t="inlineStr">
        <is>
          <t>United States</t>
        </is>
      </c>
      <c r="AG1682" t="inlineStr">
        <is>
          <t>-</t>
        </is>
      </c>
    </row>
    <row r="1683">
      <c r="A1683" t="inlineStr">
        <is>
          <t>L'Abondance</t>
        </is>
      </c>
      <c r="B1683" t="inlineStr">
        <is>
          <t>Harry Williams, 1, sickly child. Son to Rose Williams and born within the British Lines.</t>
        </is>
      </c>
      <c r="C1683" t="inlineStr">
        <is>
          <t>L'Abondance bound for Port Roseway Lt. Philips</t>
        </is>
      </c>
      <c r="D1683" t="inlineStr">
        <is>
          <t>Harry</t>
        </is>
      </c>
      <c r="E1683" t="inlineStr">
        <is>
          <t>Williams</t>
        </is>
      </c>
      <c r="F1683" t="n">
        <v>1782</v>
      </c>
      <c r="G1683" t="n">
        <v>1247</v>
      </c>
      <c r="H1683" t="inlineStr">
        <is>
          <t>-</t>
        </is>
      </c>
      <c r="I1683" t="inlineStr">
        <is>
          <t>Book One Part Two</t>
        </is>
      </c>
      <c r="J1683" t="inlineStr">
        <is>
          <t>Lt. Philips</t>
        </is>
      </c>
      <c r="K1683" t="inlineStr">
        <is>
          <t>-</t>
        </is>
      </c>
      <c r="L1683" t="inlineStr">
        <is>
          <t>-</t>
        </is>
      </c>
      <c r="M1683" t="inlineStr">
        <is>
          <t>-</t>
        </is>
      </c>
      <c r="N1683" t="inlineStr">
        <is>
          <t>-</t>
        </is>
      </c>
      <c r="O1683" t="inlineStr">
        <is>
          <t>Child Male</t>
        </is>
      </c>
      <c r="P1683" t="inlineStr">
        <is>
          <t>Black</t>
        </is>
      </c>
      <c r="Q1683" t="inlineStr">
        <is>
          <t>African American</t>
        </is>
      </c>
      <c r="R1683" t="inlineStr">
        <is>
          <t>-</t>
        </is>
      </c>
      <c r="S1683" t="inlineStr">
        <is>
          <t>-</t>
        </is>
      </c>
      <c r="T1683" t="inlineStr">
        <is>
          <t>-</t>
        </is>
      </c>
      <c r="U1683" t="inlineStr">
        <is>
          <t>-</t>
        </is>
      </c>
      <c r="V1683" t="inlineStr">
        <is>
          <t>Port Roseway</t>
        </is>
      </c>
      <c r="W1683" t="inlineStr">
        <is>
          <t>-</t>
        </is>
      </c>
      <c r="X1683" t="inlineStr">
        <is>
          <t>-</t>
        </is>
      </c>
      <c r="Y1683" t="inlineStr">
        <is>
          <t>-</t>
        </is>
      </c>
      <c r="Z1683" t="inlineStr">
        <is>
          <t>Black</t>
        </is>
      </c>
      <c r="AA1683" t="inlineStr">
        <is>
          <t>-</t>
        </is>
      </c>
      <c r="AB1683" t="inlineStr">
        <is>
          <t>-</t>
        </is>
      </c>
      <c r="AC1683" t="inlineStr">
        <is>
          <t>-</t>
        </is>
      </c>
      <c r="AD1683" t="inlineStr">
        <is>
          <t>United States</t>
        </is>
      </c>
      <c r="AG1683" t="inlineStr">
        <is>
          <t>-</t>
        </is>
      </c>
    </row>
    <row r="1684">
      <c r="A1684" t="inlineStr">
        <is>
          <t>L'Abondance</t>
        </is>
      </c>
      <c r="B1684" t="inlineStr">
        <is>
          <t>Polly Carey, 26, stout wench. Formerly the property of Humphrey Gwin of Gloucester County, Virginia; left him 7 years ago. GBC.</t>
        </is>
      </c>
      <c r="C1684" t="inlineStr">
        <is>
          <t>L'Abondance bound for Port Roseway Lt. Philips</t>
        </is>
      </c>
      <c r="D1684" t="inlineStr">
        <is>
          <t>Polly</t>
        </is>
      </c>
      <c r="E1684" t="inlineStr">
        <is>
          <t>Carey</t>
        </is>
      </c>
      <c r="F1684" t="n">
        <v>1757</v>
      </c>
      <c r="G1684" t="n">
        <v>1248</v>
      </c>
      <c r="H1684" t="inlineStr">
        <is>
          <t>88</t>
        </is>
      </c>
      <c r="I1684" t="inlineStr">
        <is>
          <t>Book One Part Two</t>
        </is>
      </c>
      <c r="J1684" t="inlineStr">
        <is>
          <t>Lt. Philips</t>
        </is>
      </c>
      <c r="K1684" t="inlineStr">
        <is>
          <t>-</t>
        </is>
      </c>
      <c r="L1684" t="inlineStr">
        <is>
          <t>-</t>
        </is>
      </c>
      <c r="M1684" t="inlineStr">
        <is>
          <t>-</t>
        </is>
      </c>
      <c r="N1684" t="inlineStr">
        <is>
          <t>-</t>
        </is>
      </c>
      <c r="O1684" t="inlineStr">
        <is>
          <t>Female</t>
        </is>
      </c>
      <c r="P1684" t="inlineStr">
        <is>
          <t>Black</t>
        </is>
      </c>
      <c r="Q1684" t="inlineStr">
        <is>
          <t>African American</t>
        </is>
      </c>
      <c r="R1684" t="inlineStr">
        <is>
          <t>Charleston, South Carolina</t>
        </is>
      </c>
      <c r="S1684" t="inlineStr">
        <is>
          <t>Virginia</t>
        </is>
      </c>
      <c r="T1684" t="inlineStr">
        <is>
          <t>New York</t>
        </is>
      </c>
      <c r="U1684" t="inlineStr">
        <is>
          <t>Dec 1782</t>
        </is>
      </c>
      <c r="V1684" t="inlineStr">
        <is>
          <t>Port Roseway</t>
        </is>
      </c>
      <c r="W1684" t="inlineStr">
        <is>
          <t>Book of Negroes, British Headquarters Papers PRO 30/55/100; Loyalist evacuation shipping lists (1782–1784)</t>
        </is>
      </c>
      <c r="X1684" t="inlineStr">
        <is>
          <t>-</t>
        </is>
      </c>
      <c r="Y1684" t="inlineStr">
        <is>
          <t>-</t>
        </is>
      </c>
      <c r="Z1684" t="inlineStr">
        <is>
          <t>Black</t>
        </is>
      </c>
      <c r="AA1684" t="inlineStr">
        <is>
          <t>Gloucester County</t>
        </is>
      </c>
      <c r="AB1684" t="inlineStr">
        <is>
          <t>Gloucester</t>
        </is>
      </c>
      <c r="AC1684" t="inlineStr">
        <is>
          <t>Virginia</t>
        </is>
      </c>
      <c r="AD1684" t="inlineStr">
        <is>
          <t>United States</t>
        </is>
      </c>
      <c r="AG1684" t="inlineStr">
        <is>
          <t>-</t>
        </is>
      </c>
    </row>
    <row r="1685">
      <c r="A1685" t="inlineStr">
        <is>
          <t>L'Abondance</t>
        </is>
      </c>
      <c r="B1685" t="inlineStr">
        <is>
          <t>Charlotte Cary, 15 months, healthy child, M. Daughter to Polly Carey and born within the British Lines.</t>
        </is>
      </c>
      <c r="C1685" t="inlineStr">
        <is>
          <t>L'Abondance bound for Port Roseway Lt. Philips</t>
        </is>
      </c>
      <c r="D1685" t="inlineStr">
        <is>
          <t>Charlotte</t>
        </is>
      </c>
      <c r="E1685" t="inlineStr">
        <is>
          <t>Cary</t>
        </is>
      </c>
      <c r="F1685" t="n">
        <v>1768</v>
      </c>
      <c r="G1685" t="n">
        <v>1249</v>
      </c>
      <c r="H1685" t="inlineStr">
        <is>
          <t>88</t>
        </is>
      </c>
      <c r="I1685" t="inlineStr">
        <is>
          <t>Book One Part Two</t>
        </is>
      </c>
      <c r="J1685" t="inlineStr">
        <is>
          <t>Lt. Philips</t>
        </is>
      </c>
      <c r="K1685" t="inlineStr">
        <is>
          <t>-</t>
        </is>
      </c>
      <c r="L1685" t="inlineStr">
        <is>
          <t>-</t>
        </is>
      </c>
      <c r="M1685" t="inlineStr">
        <is>
          <t>-</t>
        </is>
      </c>
      <c r="N1685" t="inlineStr">
        <is>
          <t>-</t>
        </is>
      </c>
      <c r="O1685" t="inlineStr">
        <is>
          <t>Child Male</t>
        </is>
      </c>
      <c r="P1685" t="inlineStr">
        <is>
          <t>Black</t>
        </is>
      </c>
      <c r="Q1685" t="inlineStr">
        <is>
          <t>African American</t>
        </is>
      </c>
      <c r="R1685" t="inlineStr">
        <is>
          <t>Charleston, South Carolina</t>
        </is>
      </c>
      <c r="S1685" t="inlineStr">
        <is>
          <t>-</t>
        </is>
      </c>
      <c r="T1685" t="inlineStr">
        <is>
          <t>New York</t>
        </is>
      </c>
      <c r="U1685" t="inlineStr">
        <is>
          <t>Dec 1782</t>
        </is>
      </c>
      <c r="V1685" t="inlineStr">
        <is>
          <t>Port Roseway</t>
        </is>
      </c>
      <c r="W1685" t="inlineStr">
        <is>
          <t>Book of Negroes, British Headquarters Papers PRO 30/55/100; Loyalist evacuation shipping lists (1782–1784)</t>
        </is>
      </c>
      <c r="X1685" t="inlineStr">
        <is>
          <t>-</t>
        </is>
      </c>
      <c r="Y1685" t="inlineStr">
        <is>
          <t>-</t>
        </is>
      </c>
      <c r="Z1685" t="inlineStr">
        <is>
          <t>Black</t>
        </is>
      </c>
      <c r="AA1685" t="inlineStr">
        <is>
          <t>-</t>
        </is>
      </c>
      <c r="AB1685" t="inlineStr">
        <is>
          <t>-</t>
        </is>
      </c>
      <c r="AC1685" t="inlineStr">
        <is>
          <t>Charlotte Cary</t>
        </is>
      </c>
      <c r="AD1685" t="inlineStr">
        <is>
          <t>United States</t>
        </is>
      </c>
      <c r="AG1685" t="inlineStr">
        <is>
          <t>42.2071141, -88.2437251</t>
        </is>
      </c>
    </row>
    <row r="1686">
      <c r="A1686" t="inlineStr">
        <is>
          <t>L'Abondance</t>
        </is>
      </c>
      <c r="B1686" t="inlineStr">
        <is>
          <t>Jenny Carey, 4, fine child, M. Daughter to Polly Carey and born within the British Lines.</t>
        </is>
      </c>
      <c r="C1686" t="inlineStr">
        <is>
          <t>L'Abondance bound for Port Roseway Lt. Philips</t>
        </is>
      </c>
      <c r="D1686" t="inlineStr">
        <is>
          <t>Jenny</t>
        </is>
      </c>
      <c r="E1686" t="inlineStr">
        <is>
          <t>Carey</t>
        </is>
      </c>
      <c r="F1686" t="n">
        <v>1779</v>
      </c>
      <c r="G1686" t="n">
        <v>1250</v>
      </c>
      <c r="H1686" t="inlineStr">
        <is>
          <t>-</t>
        </is>
      </c>
      <c r="I1686" t="inlineStr">
        <is>
          <t>Book One Part Two</t>
        </is>
      </c>
      <c r="J1686" t="inlineStr">
        <is>
          <t>Lt. Philips</t>
        </is>
      </c>
      <c r="K1686" t="inlineStr">
        <is>
          <t>-</t>
        </is>
      </c>
      <c r="L1686" t="inlineStr">
        <is>
          <t>-</t>
        </is>
      </c>
      <c r="M1686" t="inlineStr">
        <is>
          <t>-</t>
        </is>
      </c>
      <c r="N1686" t="inlineStr">
        <is>
          <t>-</t>
        </is>
      </c>
      <c r="O1686" t="inlineStr">
        <is>
          <t>Child Male</t>
        </is>
      </c>
      <c r="P1686" t="inlineStr">
        <is>
          <t>Black</t>
        </is>
      </c>
      <c r="Q1686" t="inlineStr">
        <is>
          <t>African American</t>
        </is>
      </c>
      <c r="R1686" t="inlineStr">
        <is>
          <t>-</t>
        </is>
      </c>
      <c r="S1686" t="inlineStr">
        <is>
          <t>-</t>
        </is>
      </c>
      <c r="T1686" t="inlineStr">
        <is>
          <t>-</t>
        </is>
      </c>
      <c r="U1686" t="inlineStr">
        <is>
          <t>-</t>
        </is>
      </c>
      <c r="V1686" t="inlineStr">
        <is>
          <t>Port Roseway</t>
        </is>
      </c>
      <c r="W1686" t="inlineStr">
        <is>
          <t>-</t>
        </is>
      </c>
      <c r="X1686" t="inlineStr">
        <is>
          <t>-</t>
        </is>
      </c>
      <c r="Y1686" t="inlineStr">
        <is>
          <t>-</t>
        </is>
      </c>
      <c r="Z1686" t="inlineStr">
        <is>
          <t>Black</t>
        </is>
      </c>
      <c r="AA1686" t="inlineStr">
        <is>
          <t>-</t>
        </is>
      </c>
      <c r="AB1686" t="inlineStr">
        <is>
          <t>-</t>
        </is>
      </c>
      <c r="AC1686" t="inlineStr">
        <is>
          <t>-</t>
        </is>
      </c>
      <c r="AD1686" t="inlineStr">
        <is>
          <t>United States</t>
        </is>
      </c>
      <c r="AG1686" t="inlineStr">
        <is>
          <t>-</t>
        </is>
      </c>
    </row>
    <row r="1687">
      <c r="A1687" t="inlineStr">
        <is>
          <t>L'Abondance</t>
        </is>
      </c>
      <c r="B1687" t="inlineStr">
        <is>
          <t>Samuel Johnson, 27, stout fellow. Formerly the property of Willis Hargrove of Nansemond, Virginia; left him 4 years ago. GBC.</t>
        </is>
      </c>
      <c r="C1687" t="inlineStr">
        <is>
          <t>L'Abondance bound for Port Roseway Lt. Philips</t>
        </is>
      </c>
      <c r="D1687" t="inlineStr">
        <is>
          <t>Samuel</t>
        </is>
      </c>
      <c r="E1687" t="inlineStr">
        <is>
          <t>Johnson</t>
        </is>
      </c>
      <c r="F1687" t="n">
        <v>1756</v>
      </c>
      <c r="G1687" t="n">
        <v>1238</v>
      </c>
      <c r="H1687" t="inlineStr">
        <is>
          <t>-</t>
        </is>
      </c>
      <c r="I1687" t="inlineStr">
        <is>
          <t>Book One Part Two</t>
        </is>
      </c>
      <c r="J1687" t="inlineStr">
        <is>
          <t>Lt. Philips</t>
        </is>
      </c>
      <c r="K1687" t="inlineStr">
        <is>
          <t>-</t>
        </is>
      </c>
      <c r="L1687" t="inlineStr">
        <is>
          <t>-</t>
        </is>
      </c>
      <c r="M1687" t="inlineStr">
        <is>
          <t>-</t>
        </is>
      </c>
      <c r="N1687" t="inlineStr">
        <is>
          <t>-</t>
        </is>
      </c>
      <c r="O1687" t="inlineStr">
        <is>
          <t>Male</t>
        </is>
      </c>
      <c r="P1687" t="inlineStr">
        <is>
          <t>Black</t>
        </is>
      </c>
      <c r="Q1687" t="inlineStr">
        <is>
          <t>African American</t>
        </is>
      </c>
      <c r="R1687" t="inlineStr">
        <is>
          <t>Formerly the property of Willis Hargrove of Nansemond</t>
        </is>
      </c>
      <c r="S1687" t="inlineStr">
        <is>
          <t>Virginia</t>
        </is>
      </c>
      <c r="T1687" t="inlineStr">
        <is>
          <t>-</t>
        </is>
      </c>
      <c r="U1687" t="inlineStr">
        <is>
          <t>-</t>
        </is>
      </c>
      <c r="V1687" t="inlineStr">
        <is>
          <t>Port Roseway</t>
        </is>
      </c>
      <c r="W1687" t="inlineStr">
        <is>
          <t>-</t>
        </is>
      </c>
      <c r="X1687" t="inlineStr">
        <is>
          <t>-</t>
        </is>
      </c>
      <c r="Y1687" t="inlineStr">
        <is>
          <t>-</t>
        </is>
      </c>
      <c r="Z1687" t="inlineStr">
        <is>
          <t>Black</t>
        </is>
      </c>
      <c r="AA1687" t="inlineStr">
        <is>
          <t>Nansemond</t>
        </is>
      </c>
      <c r="AB1687" t="inlineStr">
        <is>
          <t>-</t>
        </is>
      </c>
      <c r="AC1687" t="inlineStr">
        <is>
          <t>Virginia</t>
        </is>
      </c>
      <c r="AD1687" t="inlineStr">
        <is>
          <t>United States</t>
        </is>
      </c>
      <c r="AG1687" t="inlineStr">
        <is>
          <t>-</t>
        </is>
      </c>
    </row>
    <row r="1688">
      <c r="A1688" t="inlineStr">
        <is>
          <t>L'Abondance</t>
        </is>
      </c>
      <c r="B1688" t="inlineStr">
        <is>
          <t>Nancy McKay, 20, stout wench, Formerly the property of Francis Ballard of Hampton, Virginia; left him 3 years ago. GBC.</t>
        </is>
      </c>
      <c r="C1688" t="inlineStr">
        <is>
          <t>L'Abondance bound for Port Roseway Lt. Philips</t>
        </is>
      </c>
      <c r="D1688" t="inlineStr">
        <is>
          <t>Nancy</t>
        </is>
      </c>
      <c r="E1688" t="inlineStr">
        <is>
          <t>McKay</t>
        </is>
      </c>
      <c r="F1688" t="n">
        <v>1763</v>
      </c>
      <c r="G1688" t="n">
        <v>1251</v>
      </c>
      <c r="H1688" t="inlineStr">
        <is>
          <t>-</t>
        </is>
      </c>
      <c r="I1688" t="inlineStr">
        <is>
          <t>Book One Part Two</t>
        </is>
      </c>
      <c r="J1688" t="inlineStr">
        <is>
          <t>Lt. Philips</t>
        </is>
      </c>
      <c r="K1688" t="inlineStr">
        <is>
          <t>-</t>
        </is>
      </c>
      <c r="L1688" t="inlineStr">
        <is>
          <t>-</t>
        </is>
      </c>
      <c r="M1688" t="inlineStr">
        <is>
          <t>-</t>
        </is>
      </c>
      <c r="N1688" t="inlineStr">
        <is>
          <t>-</t>
        </is>
      </c>
      <c r="O1688" t="inlineStr">
        <is>
          <t>Female</t>
        </is>
      </c>
      <c r="P1688" t="inlineStr">
        <is>
          <t>Black</t>
        </is>
      </c>
      <c r="Q1688" t="inlineStr">
        <is>
          <t>African American</t>
        </is>
      </c>
      <c r="R1688" t="inlineStr">
        <is>
          <t>Formerly the property of Francis Ballard of Hampton</t>
        </is>
      </c>
      <c r="S1688" t="inlineStr">
        <is>
          <t>Virginia</t>
        </is>
      </c>
      <c r="T1688" t="inlineStr">
        <is>
          <t>-</t>
        </is>
      </c>
      <c r="U1688" t="inlineStr">
        <is>
          <t>-</t>
        </is>
      </c>
      <c r="V1688" t="inlineStr">
        <is>
          <t>Port Roseway</t>
        </is>
      </c>
      <c r="W1688" t="inlineStr">
        <is>
          <t>-</t>
        </is>
      </c>
      <c r="X1688" t="inlineStr">
        <is>
          <t>-</t>
        </is>
      </c>
      <c r="Y1688" t="inlineStr">
        <is>
          <t>-</t>
        </is>
      </c>
      <c r="Z1688" t="inlineStr">
        <is>
          <t>Black</t>
        </is>
      </c>
      <c r="AA1688" t="inlineStr">
        <is>
          <t>Hampton</t>
        </is>
      </c>
      <c r="AB1688" t="inlineStr">
        <is>
          <t>-</t>
        </is>
      </c>
      <c r="AC1688" t="inlineStr">
        <is>
          <t>Virginia</t>
        </is>
      </c>
      <c r="AD1688" t="inlineStr">
        <is>
          <t>United States</t>
        </is>
      </c>
      <c r="AG1688" t="inlineStr">
        <is>
          <t>-</t>
        </is>
      </c>
    </row>
    <row r="1689">
      <c r="A1689" t="inlineStr">
        <is>
          <t>L'Abondance</t>
        </is>
      </c>
      <c r="B1689" t="inlineStr">
        <is>
          <t>James Connor, 25, stout fellow. Formerly the property of Charles Connor of Norfolk County, Virginia; left him four years ago. GBC.</t>
        </is>
      </c>
      <c r="C1689" t="inlineStr">
        <is>
          <t>L'Abondance bound for Port Roseway Lt. Philips</t>
        </is>
      </c>
      <c r="D1689" t="inlineStr">
        <is>
          <t>James</t>
        </is>
      </c>
      <c r="E1689" t="inlineStr">
        <is>
          <t>Connor</t>
        </is>
      </c>
      <c r="F1689" t="n">
        <v>1758</v>
      </c>
      <c r="G1689" t="n">
        <v>1223</v>
      </c>
      <c r="H1689" t="inlineStr">
        <is>
          <t>88</t>
        </is>
      </c>
      <c r="I1689" t="inlineStr">
        <is>
          <t>Book One Part Two</t>
        </is>
      </c>
      <c r="J1689" t="inlineStr">
        <is>
          <t>Lt. Philips</t>
        </is>
      </c>
      <c r="K1689" t="inlineStr">
        <is>
          <t>-</t>
        </is>
      </c>
      <c r="L1689" t="inlineStr">
        <is>
          <t>-</t>
        </is>
      </c>
      <c r="M1689" t="inlineStr">
        <is>
          <t>-</t>
        </is>
      </c>
      <c r="N1689" t="inlineStr">
        <is>
          <t>-</t>
        </is>
      </c>
      <c r="O1689" t="inlineStr">
        <is>
          <t>Male</t>
        </is>
      </c>
      <c r="P1689" t="inlineStr">
        <is>
          <t>Black</t>
        </is>
      </c>
      <c r="Q1689" t="inlineStr">
        <is>
          <t>African American</t>
        </is>
      </c>
      <c r="R1689" t="inlineStr">
        <is>
          <t>Charleston, South Carolina</t>
        </is>
      </c>
      <c r="S1689" t="inlineStr">
        <is>
          <t>Virginia</t>
        </is>
      </c>
      <c r="T1689" t="inlineStr">
        <is>
          <t>New York</t>
        </is>
      </c>
      <c r="U1689" t="inlineStr">
        <is>
          <t>Dec 1782</t>
        </is>
      </c>
      <c r="V1689" t="inlineStr">
        <is>
          <t>Port Roseway</t>
        </is>
      </c>
      <c r="W1689" t="inlineStr">
        <is>
          <t>Book of Negroes, British Headquarters Papers PRO 30/55/100; Loyalist evacuation shipping lists (1782–1784)</t>
        </is>
      </c>
      <c r="X1689" t="inlineStr">
        <is>
          <t>-</t>
        </is>
      </c>
      <c r="Y1689" t="inlineStr">
        <is>
          <t>-</t>
        </is>
      </c>
      <c r="Z1689" t="inlineStr">
        <is>
          <t>Black</t>
        </is>
      </c>
      <c r="AA1689" t="inlineStr">
        <is>
          <t>Norfolk County</t>
        </is>
      </c>
      <c r="AB1689" t="inlineStr">
        <is>
          <t>Norfolk</t>
        </is>
      </c>
      <c r="AC1689" t="inlineStr">
        <is>
          <t>Virginia</t>
        </is>
      </c>
      <c r="AD1689" t="inlineStr">
        <is>
          <t>United States</t>
        </is>
      </c>
      <c r="AG1689" t="inlineStr">
        <is>
          <t>-</t>
        </is>
      </c>
    </row>
    <row r="1690">
      <c r="A1690" t="inlineStr">
        <is>
          <t>L'Abondance</t>
        </is>
      </c>
      <c r="B1690" t="inlineStr">
        <is>
          <t>Judith Wallis, 2 weeks, healthy infant. Daughter to Margaret Willus; born within the British Lines.</t>
        </is>
      </c>
      <c r="C1690" t="inlineStr">
        <is>
          <t>L'Abondance bound for Port Roseway Lt. Philips</t>
        </is>
      </c>
      <c r="D1690" t="inlineStr">
        <is>
          <t>Judith</t>
        </is>
      </c>
      <c r="E1690" t="inlineStr">
        <is>
          <t>Wallis</t>
        </is>
      </c>
      <c r="F1690" t="n">
        <v>1781</v>
      </c>
      <c r="G1690" t="n">
        <v>1221</v>
      </c>
      <c r="H1690" t="inlineStr">
        <is>
          <t>88</t>
        </is>
      </c>
      <c r="I1690" t="inlineStr">
        <is>
          <t>Book One Part Two</t>
        </is>
      </c>
      <c r="J1690" t="inlineStr">
        <is>
          <t>Lt. Philips</t>
        </is>
      </c>
      <c r="K1690" t="inlineStr">
        <is>
          <t>-</t>
        </is>
      </c>
      <c r="L1690" t="inlineStr">
        <is>
          <t>-</t>
        </is>
      </c>
      <c r="M1690" t="inlineStr">
        <is>
          <t>-</t>
        </is>
      </c>
      <c r="N1690" t="inlineStr">
        <is>
          <t>-</t>
        </is>
      </c>
      <c r="O1690" t="inlineStr">
        <is>
          <t>Child Male</t>
        </is>
      </c>
      <c r="P1690" t="inlineStr">
        <is>
          <t>Black</t>
        </is>
      </c>
      <c r="Q1690" t="inlineStr">
        <is>
          <t>African American</t>
        </is>
      </c>
      <c r="R1690" t="inlineStr">
        <is>
          <t>Charleston, South Carolina</t>
        </is>
      </c>
      <c r="S1690" t="inlineStr">
        <is>
          <t>-</t>
        </is>
      </c>
      <c r="T1690" t="inlineStr">
        <is>
          <t>New York</t>
        </is>
      </c>
      <c r="U1690" t="inlineStr">
        <is>
          <t>Dec 1782</t>
        </is>
      </c>
      <c r="V1690" t="inlineStr">
        <is>
          <t>Port Roseway</t>
        </is>
      </c>
      <c r="W1690" t="inlineStr">
        <is>
          <t>Book of Negroes, British Headquarters Papers PRO 30/55/100; Loyalist evacuation shipping lists (1782–1784)</t>
        </is>
      </c>
      <c r="X1690" t="inlineStr">
        <is>
          <t>-</t>
        </is>
      </c>
      <c r="Y1690" t="inlineStr">
        <is>
          <t>-</t>
        </is>
      </c>
      <c r="Z1690" t="inlineStr">
        <is>
          <t>Black</t>
        </is>
      </c>
      <c r="AA1690" t="inlineStr">
        <is>
          <t>-</t>
        </is>
      </c>
      <c r="AB1690" t="inlineStr">
        <is>
          <t>-</t>
        </is>
      </c>
      <c r="AC1690" t="inlineStr">
        <is>
          <t>-</t>
        </is>
      </c>
      <c r="AD1690" t="inlineStr">
        <is>
          <t>United States</t>
        </is>
      </c>
      <c r="AG1690" t="inlineStr">
        <is>
          <t>-</t>
        </is>
      </c>
    </row>
    <row r="1691">
      <c r="A1691" t="inlineStr">
        <is>
          <t>L'Abondance</t>
        </is>
      </c>
      <c r="B1691" t="inlineStr">
        <is>
          <t>Nancy Brown, 13, stout girl. Formerly the property of Matthew Phips of Norfolk, Virginia; left him 6 years ago. GBC.</t>
        </is>
      </c>
      <c r="C1691" t="inlineStr">
        <is>
          <t>L'Abondance bound for Port Roseway Lt. Philips</t>
        </is>
      </c>
      <c r="D1691" t="inlineStr">
        <is>
          <t>Nancy</t>
        </is>
      </c>
      <c r="E1691" t="inlineStr">
        <is>
          <t>Brown</t>
        </is>
      </c>
      <c r="F1691" t="n">
        <v>1770</v>
      </c>
      <c r="G1691" t="n">
        <v>1051</v>
      </c>
      <c r="H1691" t="inlineStr">
        <is>
          <t>-</t>
        </is>
      </c>
      <c r="I1691" t="inlineStr">
        <is>
          <t>Book One Part Two</t>
        </is>
      </c>
      <c r="J1691" t="inlineStr">
        <is>
          <t>Lt. Philips</t>
        </is>
      </c>
      <c r="K1691" t="inlineStr">
        <is>
          <t>-</t>
        </is>
      </c>
      <c r="L1691" t="inlineStr">
        <is>
          <t>-</t>
        </is>
      </c>
      <c r="M1691" t="inlineStr">
        <is>
          <t>-</t>
        </is>
      </c>
      <c r="N1691" t="inlineStr">
        <is>
          <t>-</t>
        </is>
      </c>
      <c r="O1691" t="inlineStr">
        <is>
          <t>Child Female</t>
        </is>
      </c>
      <c r="P1691" t="inlineStr">
        <is>
          <t>Black</t>
        </is>
      </c>
      <c r="Q1691" t="inlineStr">
        <is>
          <t>African American</t>
        </is>
      </c>
      <c r="R1691" t="inlineStr">
        <is>
          <t>Formerly the property of Matthew Phips of Norfolk</t>
        </is>
      </c>
      <c r="S1691" t="inlineStr">
        <is>
          <t>Virginia</t>
        </is>
      </c>
      <c r="T1691" t="inlineStr">
        <is>
          <t>-</t>
        </is>
      </c>
      <c r="U1691" t="inlineStr">
        <is>
          <t>-</t>
        </is>
      </c>
      <c r="V1691" t="inlineStr">
        <is>
          <t>Port Roseway</t>
        </is>
      </c>
      <c r="W1691" t="inlineStr">
        <is>
          <t>-</t>
        </is>
      </c>
      <c r="X1691" t="inlineStr">
        <is>
          <t>-</t>
        </is>
      </c>
      <c r="Y1691" t="inlineStr">
        <is>
          <t>-</t>
        </is>
      </c>
      <c r="Z1691" t="inlineStr">
        <is>
          <t>Black</t>
        </is>
      </c>
      <c r="AA1691" t="inlineStr">
        <is>
          <t>Norfolk</t>
        </is>
      </c>
      <c r="AB1691" t="inlineStr">
        <is>
          <t>-</t>
        </is>
      </c>
      <c r="AC1691" t="inlineStr">
        <is>
          <t>Virginia</t>
        </is>
      </c>
      <c r="AD1691" t="inlineStr">
        <is>
          <t>United States</t>
        </is>
      </c>
      <c r="AG1691" t="inlineStr">
        <is>
          <t>-</t>
        </is>
      </c>
    </row>
    <row r="1692">
      <c r="A1692" t="inlineStr">
        <is>
          <t>L'Abondance</t>
        </is>
      </c>
      <c r="B1692" t="inlineStr">
        <is>
          <t>Peter Johnson, 30, stout fellow. Formerly the property of Robert Momrris of Philadelphia; left him 6 years ago. GBC.</t>
        </is>
      </c>
      <c r="C1692" t="inlineStr">
        <is>
          <t>L'Abondance bound for Port Roseway Lt. Philips</t>
        </is>
      </c>
      <c r="D1692" t="inlineStr">
        <is>
          <t>Peter</t>
        </is>
      </c>
      <c r="E1692" t="inlineStr">
        <is>
          <t>Johnson</t>
        </is>
      </c>
      <c r="F1692" t="n">
        <v>1753</v>
      </c>
      <c r="G1692" t="n">
        <v>1052</v>
      </c>
      <c r="H1692" t="inlineStr">
        <is>
          <t>88</t>
        </is>
      </c>
      <c r="I1692" t="inlineStr">
        <is>
          <t>Book One Part Two</t>
        </is>
      </c>
      <c r="J1692" t="inlineStr">
        <is>
          <t>Lt. Philips</t>
        </is>
      </c>
      <c r="K1692" t="inlineStr">
        <is>
          <t>-</t>
        </is>
      </c>
      <c r="L1692" t="inlineStr">
        <is>
          <t>-</t>
        </is>
      </c>
      <c r="M1692" t="inlineStr">
        <is>
          <t>-</t>
        </is>
      </c>
      <c r="N1692" t="inlineStr">
        <is>
          <t>-</t>
        </is>
      </c>
      <c r="O1692" t="inlineStr">
        <is>
          <t>Male</t>
        </is>
      </c>
      <c r="P1692" t="inlineStr">
        <is>
          <t>Black</t>
        </is>
      </c>
      <c r="Q1692" t="inlineStr">
        <is>
          <t>African American</t>
        </is>
      </c>
      <c r="R1692" t="inlineStr">
        <is>
          <t>Charleston, South Carolina</t>
        </is>
      </c>
      <c r="S1692" t="inlineStr">
        <is>
          <t>-</t>
        </is>
      </c>
      <c r="T1692" t="inlineStr">
        <is>
          <t>New York</t>
        </is>
      </c>
      <c r="U1692" t="inlineStr">
        <is>
          <t>Dec 1782</t>
        </is>
      </c>
      <c r="V1692" t="inlineStr">
        <is>
          <t>Port Roseway</t>
        </is>
      </c>
      <c r="W1692" t="inlineStr">
        <is>
          <t>Book of Negroes, British Headquarters Papers PRO 30/55/100; Loyalist evacuation shipping lists (1782–1784)</t>
        </is>
      </c>
      <c r="X1692" t="inlineStr">
        <is>
          <t>-</t>
        </is>
      </c>
      <c r="Y1692" t="inlineStr">
        <is>
          <t>-</t>
        </is>
      </c>
      <c r="Z1692" t="inlineStr">
        <is>
          <t>Black</t>
        </is>
      </c>
      <c r="AA1692" t="inlineStr">
        <is>
          <t>-</t>
        </is>
      </c>
      <c r="AB1692" t="inlineStr">
        <is>
          <t>-</t>
        </is>
      </c>
      <c r="AC1692" t="inlineStr">
        <is>
          <t>Philadelphia</t>
        </is>
      </c>
      <c r="AD1692" t="inlineStr">
        <is>
          <t>United States</t>
        </is>
      </c>
      <c r="AG1692" t="inlineStr">
        <is>
          <t>-</t>
        </is>
      </c>
    </row>
    <row r="1693">
      <c r="A1693" t="inlineStr">
        <is>
          <t>L'Abondance</t>
        </is>
      </c>
      <c r="B1693" t="inlineStr">
        <is>
          <t>Betsey Johnson, 32, stout wench. She produces a Certificate of freedom from Margaret Oglivie her former mistress.</t>
        </is>
      </c>
      <c r="C1693" t="inlineStr">
        <is>
          <t>L'Abondance bound for Port Roseway Lt. Philips</t>
        </is>
      </c>
      <c r="D1693" t="inlineStr">
        <is>
          <t>Betsey</t>
        </is>
      </c>
      <c r="E1693" t="inlineStr">
        <is>
          <t>Johnson</t>
        </is>
      </c>
      <c r="F1693" t="n">
        <v>1751</v>
      </c>
      <c r="G1693" t="n">
        <v>1053</v>
      </c>
      <c r="H1693" t="inlineStr">
        <is>
          <t>88</t>
        </is>
      </c>
      <c r="I1693" t="inlineStr">
        <is>
          <t>Book One Part Two</t>
        </is>
      </c>
      <c r="J1693" t="inlineStr">
        <is>
          <t>Lt. Philips</t>
        </is>
      </c>
      <c r="K1693" t="inlineStr">
        <is>
          <t>-</t>
        </is>
      </c>
      <c r="L1693" t="inlineStr">
        <is>
          <t>-</t>
        </is>
      </c>
      <c r="M1693" t="inlineStr">
        <is>
          <t>Margaret</t>
        </is>
      </c>
      <c r="N1693" t="inlineStr">
        <is>
          <t>Blucke</t>
        </is>
      </c>
      <c r="O1693" t="inlineStr">
        <is>
          <t>Female</t>
        </is>
      </c>
      <c r="P1693" t="inlineStr">
        <is>
          <t>Black</t>
        </is>
      </c>
      <c r="Q1693" t="inlineStr">
        <is>
          <t>African American</t>
        </is>
      </c>
      <c r="R1693" t="inlineStr">
        <is>
          <t>Charleston, South Carolina</t>
        </is>
      </c>
      <c r="S1693" t="inlineStr">
        <is>
          <t>-</t>
        </is>
      </c>
      <c r="T1693" t="inlineStr">
        <is>
          <t>New York</t>
        </is>
      </c>
      <c r="U1693" t="inlineStr">
        <is>
          <t>Dec 1782</t>
        </is>
      </c>
      <c r="V1693" t="inlineStr">
        <is>
          <t>Port Roseway</t>
        </is>
      </c>
      <c r="W1693" t="inlineStr">
        <is>
          <t>Book of Negroes, British Headquarters Papers PRO 30/55/100; Loyalist evacuation shipping lists (1782–1784)</t>
        </is>
      </c>
      <c r="X1693" t="inlineStr">
        <is>
          <t>-</t>
        </is>
      </c>
      <c r="Y1693" t="inlineStr">
        <is>
          <t>-</t>
        </is>
      </c>
      <c r="Z1693" t="inlineStr">
        <is>
          <t>Black</t>
        </is>
      </c>
      <c r="AA1693" t="inlineStr">
        <is>
          <t>-</t>
        </is>
      </c>
      <c r="AB1693" t="inlineStr">
        <is>
          <t>-</t>
        </is>
      </c>
      <c r="AC1693" t="inlineStr">
        <is>
          <t>-</t>
        </is>
      </c>
      <c r="AD1693" t="inlineStr">
        <is>
          <t>United States</t>
        </is>
      </c>
      <c r="AG1693" t="inlineStr">
        <is>
          <t>-</t>
        </is>
      </c>
    </row>
    <row r="1694">
      <c r="A1694" t="inlineStr">
        <is>
          <t>L'Abondance</t>
        </is>
      </c>
      <c r="B1694" t="inlineStr">
        <is>
          <t>Peter Johnson, 4, fine child. She produces a Certificate of freedom from Margaret Oglivie her former mistress.</t>
        </is>
      </c>
      <c r="C1694" t="inlineStr">
        <is>
          <t>L'Abondance bound for Port Roseway Lt. Philips</t>
        </is>
      </c>
      <c r="D1694" t="inlineStr">
        <is>
          <t>Peter</t>
        </is>
      </c>
      <c r="E1694" t="inlineStr">
        <is>
          <t>Johnson</t>
        </is>
      </c>
      <c r="F1694" t="n">
        <v>1779</v>
      </c>
      <c r="G1694" t="n">
        <v>1054</v>
      </c>
      <c r="H1694" t="inlineStr">
        <is>
          <t>88</t>
        </is>
      </c>
      <c r="I1694" t="inlineStr">
        <is>
          <t>Book One Part Two</t>
        </is>
      </c>
      <c r="J1694" t="inlineStr">
        <is>
          <t>Lt. Philips</t>
        </is>
      </c>
      <c r="K1694" t="inlineStr">
        <is>
          <t>-</t>
        </is>
      </c>
      <c r="L1694" t="inlineStr">
        <is>
          <t>-</t>
        </is>
      </c>
      <c r="M1694" t="inlineStr">
        <is>
          <t>Betsey</t>
        </is>
      </c>
      <c r="N1694" t="inlineStr">
        <is>
          <t>Johnson</t>
        </is>
      </c>
      <c r="O1694" t="inlineStr">
        <is>
          <t>Child Male</t>
        </is>
      </c>
      <c r="P1694" t="inlineStr">
        <is>
          <t>Black</t>
        </is>
      </c>
      <c r="Q1694" t="inlineStr">
        <is>
          <t>African American</t>
        </is>
      </c>
      <c r="R1694" t="inlineStr">
        <is>
          <t>Charleston, South Carolina</t>
        </is>
      </c>
      <c r="S1694" t="inlineStr">
        <is>
          <t>-</t>
        </is>
      </c>
      <c r="T1694" t="inlineStr">
        <is>
          <t>New York</t>
        </is>
      </c>
      <c r="U1694" t="inlineStr">
        <is>
          <t>Dec 1782</t>
        </is>
      </c>
      <c r="V1694" t="inlineStr">
        <is>
          <t>Port Roseway</t>
        </is>
      </c>
      <c r="W1694" t="inlineStr">
        <is>
          <t>Book of Negroes, British Headquarters Papers PRO 30/55/100; Loyalist evacuation shipping lists (1782–1784)</t>
        </is>
      </c>
      <c r="X1694" t="inlineStr">
        <is>
          <t>-</t>
        </is>
      </c>
      <c r="Y1694" t="inlineStr">
        <is>
          <t>-</t>
        </is>
      </c>
      <c r="Z1694" t="inlineStr">
        <is>
          <t>Black</t>
        </is>
      </c>
      <c r="AA1694" t="inlineStr">
        <is>
          <t>-</t>
        </is>
      </c>
      <c r="AB1694" t="inlineStr">
        <is>
          <t>-</t>
        </is>
      </c>
      <c r="AC1694" t="inlineStr">
        <is>
          <t>-</t>
        </is>
      </c>
      <c r="AD1694" t="inlineStr">
        <is>
          <t>United States</t>
        </is>
      </c>
      <c r="AG1694" t="inlineStr">
        <is>
          <t>-</t>
        </is>
      </c>
    </row>
    <row r="1695">
      <c r="A1695" t="inlineStr">
        <is>
          <t>L'Abondance</t>
        </is>
      </c>
      <c r="B1695" t="inlineStr">
        <is>
          <t>Sukey Johnson, 2, fine child. She produces a Certificate of freedom from Margaret Oglivie her former mistress.</t>
        </is>
      </c>
      <c r="C1695" t="inlineStr">
        <is>
          <t>L'Abondance bound for Port Roseway Lt. Philips</t>
        </is>
      </c>
      <c r="D1695" t="inlineStr">
        <is>
          <t>Sukey</t>
        </is>
      </c>
      <c r="E1695" t="inlineStr">
        <is>
          <t>Johnson</t>
        </is>
      </c>
      <c r="F1695" t="n">
        <v>1781</v>
      </c>
      <c r="G1695" t="n">
        <v>1055</v>
      </c>
      <c r="H1695" t="inlineStr">
        <is>
          <t>-</t>
        </is>
      </c>
      <c r="I1695" t="inlineStr">
        <is>
          <t>Book One Part Two</t>
        </is>
      </c>
      <c r="J1695" t="inlineStr">
        <is>
          <t>Lt. Philips</t>
        </is>
      </c>
      <c r="K1695" t="inlineStr">
        <is>
          <t>-</t>
        </is>
      </c>
      <c r="L1695" t="inlineStr">
        <is>
          <t>-</t>
        </is>
      </c>
      <c r="M1695" t="inlineStr">
        <is>
          <t>Betsey</t>
        </is>
      </c>
      <c r="N1695" t="inlineStr">
        <is>
          <t>Johnson</t>
        </is>
      </c>
      <c r="O1695" t="inlineStr">
        <is>
          <t>Child Male</t>
        </is>
      </c>
      <c r="P1695" t="inlineStr">
        <is>
          <t>Black</t>
        </is>
      </c>
      <c r="Q1695" t="inlineStr">
        <is>
          <t>African American</t>
        </is>
      </c>
      <c r="R1695" t="inlineStr">
        <is>
          <t>-</t>
        </is>
      </c>
      <c r="S1695" t="inlineStr">
        <is>
          <t>-</t>
        </is>
      </c>
      <c r="T1695" t="inlineStr">
        <is>
          <t>-</t>
        </is>
      </c>
      <c r="U1695" t="inlineStr">
        <is>
          <t>-</t>
        </is>
      </c>
      <c r="V1695" t="inlineStr">
        <is>
          <t>Port Roseway</t>
        </is>
      </c>
      <c r="W1695" t="inlineStr">
        <is>
          <t>-</t>
        </is>
      </c>
      <c r="X1695" t="inlineStr">
        <is>
          <t>-</t>
        </is>
      </c>
      <c r="Y1695" t="inlineStr">
        <is>
          <t>-</t>
        </is>
      </c>
      <c r="Z1695" t="inlineStr">
        <is>
          <t>Black</t>
        </is>
      </c>
      <c r="AA1695" t="inlineStr">
        <is>
          <t>-</t>
        </is>
      </c>
      <c r="AB1695" t="inlineStr">
        <is>
          <t>-</t>
        </is>
      </c>
      <c r="AC1695" t="inlineStr">
        <is>
          <t>-</t>
        </is>
      </c>
      <c r="AD1695" t="inlineStr">
        <is>
          <t>United States</t>
        </is>
      </c>
      <c r="AG1695" t="inlineStr">
        <is>
          <t>-</t>
        </is>
      </c>
    </row>
    <row r="1696">
      <c r="A1696" t="inlineStr">
        <is>
          <t>L'Abondance</t>
        </is>
      </c>
      <c r="B1696" t="inlineStr">
        <is>
          <t>York Lawrence, 30, stout fellow. Formerly the property of Catharine Lawrence of Albany province of New York; left her 6 years ago. GBC.</t>
        </is>
      </c>
      <c r="C1696" t="inlineStr">
        <is>
          <t>L'Abondance bound for Port Roseway Lt. Philips</t>
        </is>
      </c>
      <c r="D1696" t="inlineStr">
        <is>
          <t>York</t>
        </is>
      </c>
      <c r="E1696" t="inlineStr">
        <is>
          <t>Lawrence</t>
        </is>
      </c>
      <c r="F1696" t="n">
        <v>1753</v>
      </c>
      <c r="G1696" t="n">
        <v>1056</v>
      </c>
      <c r="H1696" t="inlineStr">
        <is>
          <t>-</t>
        </is>
      </c>
      <c r="I1696" t="inlineStr">
        <is>
          <t>Book One Part Two</t>
        </is>
      </c>
      <c r="J1696" t="inlineStr">
        <is>
          <t>Lt. Philips</t>
        </is>
      </c>
      <c r="K1696" t="inlineStr">
        <is>
          <t>-</t>
        </is>
      </c>
      <c r="L1696" t="inlineStr">
        <is>
          <t>-</t>
        </is>
      </c>
      <c r="M1696" t="inlineStr">
        <is>
          <t>-</t>
        </is>
      </c>
      <c r="N1696" t="inlineStr">
        <is>
          <t>-</t>
        </is>
      </c>
      <c r="O1696" t="inlineStr">
        <is>
          <t>Male</t>
        </is>
      </c>
      <c r="P1696" t="inlineStr">
        <is>
          <t>Black</t>
        </is>
      </c>
      <c r="Q1696" t="inlineStr">
        <is>
          <t>African American</t>
        </is>
      </c>
      <c r="R1696" t="inlineStr">
        <is>
          <t>-</t>
        </is>
      </c>
      <c r="S1696" t="inlineStr">
        <is>
          <t>New York</t>
        </is>
      </c>
      <c r="T1696" t="inlineStr">
        <is>
          <t>-</t>
        </is>
      </c>
      <c r="U1696" t="inlineStr">
        <is>
          <t>-</t>
        </is>
      </c>
      <c r="V1696" t="inlineStr">
        <is>
          <t>Port Roseway</t>
        </is>
      </c>
      <c r="W1696" t="inlineStr">
        <is>
          <t>-</t>
        </is>
      </c>
      <c r="X1696" t="inlineStr">
        <is>
          <t>-</t>
        </is>
      </c>
      <c r="Y1696" t="inlineStr">
        <is>
          <t>-</t>
        </is>
      </c>
      <c r="Z1696" t="inlineStr">
        <is>
          <t>Black</t>
        </is>
      </c>
      <c r="AA1696" t="inlineStr">
        <is>
          <t>Albany</t>
        </is>
      </c>
      <c r="AB1696" t="inlineStr">
        <is>
          <t>-</t>
        </is>
      </c>
      <c r="AC1696" t="inlineStr">
        <is>
          <t>New York</t>
        </is>
      </c>
      <c r="AD1696" t="inlineStr">
        <is>
          <t>United States</t>
        </is>
      </c>
      <c r="AG1696" t="inlineStr">
        <is>
          <t>42.6511674, -73.754968</t>
        </is>
      </c>
    </row>
    <row r="1697">
      <c r="A1697" t="inlineStr">
        <is>
          <t>L'Abondance</t>
        </is>
      </c>
      <c r="B1697" t="inlineStr">
        <is>
          <t>Dinah Lawerence, 26, likely wench. Formerly the property of Peter Shanerhorn of New York; left him 6 years ago. GBC.</t>
        </is>
      </c>
      <c r="C1697" t="inlineStr">
        <is>
          <t>L'Abondance bound for Port Roseway Lt. Philips</t>
        </is>
      </c>
      <c r="D1697" t="inlineStr">
        <is>
          <t>Dinah</t>
        </is>
      </c>
      <c r="E1697" t="inlineStr">
        <is>
          <t>Lawerence</t>
        </is>
      </c>
      <c r="F1697" t="n">
        <v>1757</v>
      </c>
      <c r="G1697" t="n">
        <v>1057</v>
      </c>
      <c r="H1697" t="inlineStr">
        <is>
          <t>-</t>
        </is>
      </c>
      <c r="I1697" t="inlineStr">
        <is>
          <t>Book One Part Two</t>
        </is>
      </c>
      <c r="J1697" t="inlineStr">
        <is>
          <t>Lt. Philips</t>
        </is>
      </c>
      <c r="K1697" t="inlineStr">
        <is>
          <t>-</t>
        </is>
      </c>
      <c r="L1697" t="inlineStr">
        <is>
          <t>-</t>
        </is>
      </c>
      <c r="M1697" t="inlineStr">
        <is>
          <t>-</t>
        </is>
      </c>
      <c r="N1697" t="inlineStr">
        <is>
          <t>-</t>
        </is>
      </c>
      <c r="O1697" t="inlineStr">
        <is>
          <t>Female</t>
        </is>
      </c>
      <c r="P1697" t="inlineStr">
        <is>
          <t>Black</t>
        </is>
      </c>
      <c r="Q1697" t="inlineStr">
        <is>
          <t>African American</t>
        </is>
      </c>
      <c r="R1697" t="inlineStr">
        <is>
          <t>-</t>
        </is>
      </c>
      <c r="S1697" t="inlineStr">
        <is>
          <t>New York</t>
        </is>
      </c>
      <c r="T1697" t="inlineStr">
        <is>
          <t>-</t>
        </is>
      </c>
      <c r="U1697" t="inlineStr">
        <is>
          <t>-</t>
        </is>
      </c>
      <c r="V1697" t="inlineStr">
        <is>
          <t>Port Roseway</t>
        </is>
      </c>
      <c r="W1697" t="inlineStr">
        <is>
          <t>-</t>
        </is>
      </c>
      <c r="X1697" t="inlineStr">
        <is>
          <t>-</t>
        </is>
      </c>
      <c r="Y1697" t="inlineStr">
        <is>
          <t>-</t>
        </is>
      </c>
      <c r="Z1697" t="inlineStr">
        <is>
          <t>Black</t>
        </is>
      </c>
      <c r="AA1697" t="inlineStr">
        <is>
          <t>-</t>
        </is>
      </c>
      <c r="AB1697" t="inlineStr">
        <is>
          <t>-</t>
        </is>
      </c>
      <c r="AC1697" t="inlineStr">
        <is>
          <t>New York</t>
        </is>
      </c>
      <c r="AD1697" t="inlineStr">
        <is>
          <t>United States</t>
        </is>
      </c>
      <c r="AG1697" t="inlineStr">
        <is>
          <t>-</t>
        </is>
      </c>
    </row>
    <row r="1698">
      <c r="A1698" t="inlineStr">
        <is>
          <t>L'Abondance</t>
        </is>
      </c>
      <c r="B1698" t="inlineStr">
        <is>
          <t>Betsey Lawrence, 3, fine child. Daughter to Dinah Lawrence and born within the British lines.</t>
        </is>
      </c>
      <c r="C1698" t="inlineStr">
        <is>
          <t>L'Abondance bound for Port Roseway Lt. Philips</t>
        </is>
      </c>
      <c r="D1698" t="inlineStr">
        <is>
          <t>Betsey</t>
        </is>
      </c>
      <c r="E1698" t="inlineStr">
        <is>
          <t>Lawrence</t>
        </is>
      </c>
      <c r="F1698" t="n">
        <v>1780</v>
      </c>
      <c r="G1698" t="n">
        <v>1058</v>
      </c>
      <c r="H1698" t="inlineStr">
        <is>
          <t>88</t>
        </is>
      </c>
      <c r="I1698" t="inlineStr">
        <is>
          <t>Book One Part Two</t>
        </is>
      </c>
      <c r="J1698" t="inlineStr">
        <is>
          <t>Lt. Philips</t>
        </is>
      </c>
      <c r="K1698" t="inlineStr">
        <is>
          <t>-</t>
        </is>
      </c>
      <c r="L1698" t="inlineStr">
        <is>
          <t>-</t>
        </is>
      </c>
      <c r="M1698" t="inlineStr">
        <is>
          <t>-</t>
        </is>
      </c>
      <c r="N1698" t="inlineStr">
        <is>
          <t>-</t>
        </is>
      </c>
      <c r="O1698" t="inlineStr">
        <is>
          <t>Child Male</t>
        </is>
      </c>
      <c r="P1698" t="inlineStr">
        <is>
          <t>Black</t>
        </is>
      </c>
      <c r="Q1698" t="inlineStr">
        <is>
          <t>African American</t>
        </is>
      </c>
      <c r="R1698" t="inlineStr">
        <is>
          <t>Charleston, South Carolina</t>
        </is>
      </c>
      <c r="S1698" t="inlineStr">
        <is>
          <t>-</t>
        </is>
      </c>
      <c r="T1698" t="inlineStr">
        <is>
          <t>New York</t>
        </is>
      </c>
      <c r="U1698" t="inlineStr">
        <is>
          <t>Dec 1782</t>
        </is>
      </c>
      <c r="V1698" t="inlineStr">
        <is>
          <t>Port Roseway</t>
        </is>
      </c>
      <c r="W1698" t="inlineStr">
        <is>
          <t>Book of Negroes, British Headquarters Papers PRO 30/55/100; Loyalist evacuation shipping lists (1782–1784)</t>
        </is>
      </c>
      <c r="X1698" t="inlineStr">
        <is>
          <t>-</t>
        </is>
      </c>
      <c r="Y1698" t="inlineStr">
        <is>
          <t>-</t>
        </is>
      </c>
      <c r="Z1698" t="inlineStr">
        <is>
          <t>Black</t>
        </is>
      </c>
      <c r="AA1698" t="inlineStr">
        <is>
          <t>-</t>
        </is>
      </c>
      <c r="AB1698" t="inlineStr">
        <is>
          <t>-</t>
        </is>
      </c>
      <c r="AC1698" t="inlineStr">
        <is>
          <t>-</t>
        </is>
      </c>
      <c r="AD1698" t="inlineStr">
        <is>
          <t>United States</t>
        </is>
      </c>
      <c r="AG1698" t="inlineStr">
        <is>
          <t>-</t>
        </is>
      </c>
    </row>
    <row r="1699">
      <c r="A1699" t="inlineStr">
        <is>
          <t>L'Abondance</t>
        </is>
      </c>
      <c r="B1699" t="inlineStr">
        <is>
          <t>Gabriel Lawrence, 18 months, fine child. Son to Dinah Lawrence and born within the British lines.</t>
        </is>
      </c>
      <c r="C1699" t="inlineStr">
        <is>
          <t>L'Abondance bound for Port Roseway Lt. Philips</t>
        </is>
      </c>
      <c r="D1699" t="inlineStr">
        <is>
          <t>Gabriel</t>
        </is>
      </c>
      <c r="E1699" t="inlineStr">
        <is>
          <t>Lawrence</t>
        </is>
      </c>
      <c r="F1699" t="n">
        <v>1765</v>
      </c>
      <c r="G1699" t="n">
        <v>1059</v>
      </c>
      <c r="H1699" t="inlineStr">
        <is>
          <t>-</t>
        </is>
      </c>
      <c r="I1699" t="inlineStr">
        <is>
          <t>Book One Part Two</t>
        </is>
      </c>
      <c r="J1699" t="inlineStr">
        <is>
          <t>Lt. Philips</t>
        </is>
      </c>
      <c r="K1699" t="inlineStr">
        <is>
          <t>-</t>
        </is>
      </c>
      <c r="L1699" t="inlineStr">
        <is>
          <t>-</t>
        </is>
      </c>
      <c r="M1699" t="inlineStr">
        <is>
          <t>-</t>
        </is>
      </c>
      <c r="N1699" t="inlineStr">
        <is>
          <t>-</t>
        </is>
      </c>
      <c r="O1699" t="inlineStr">
        <is>
          <t>Child Male</t>
        </is>
      </c>
      <c r="P1699" t="inlineStr">
        <is>
          <t>Black</t>
        </is>
      </c>
      <c r="Q1699" t="inlineStr">
        <is>
          <t>African American</t>
        </is>
      </c>
      <c r="R1699" t="inlineStr">
        <is>
          <t>-</t>
        </is>
      </c>
      <c r="S1699" t="inlineStr">
        <is>
          <t>-</t>
        </is>
      </c>
      <c r="T1699" t="inlineStr">
        <is>
          <t>-</t>
        </is>
      </c>
      <c r="U1699" t="inlineStr">
        <is>
          <t>-</t>
        </is>
      </c>
      <c r="V1699" t="inlineStr">
        <is>
          <t>Port Roseway</t>
        </is>
      </c>
      <c r="W1699" t="inlineStr">
        <is>
          <t>-</t>
        </is>
      </c>
      <c r="X1699" t="inlineStr">
        <is>
          <t>-</t>
        </is>
      </c>
      <c r="Y1699" t="inlineStr">
        <is>
          <t>-</t>
        </is>
      </c>
      <c r="Z1699" t="inlineStr">
        <is>
          <t>Black</t>
        </is>
      </c>
      <c r="AA1699" t="inlineStr">
        <is>
          <t>-</t>
        </is>
      </c>
      <c r="AB1699" t="inlineStr">
        <is>
          <t>-</t>
        </is>
      </c>
      <c r="AC1699" t="inlineStr">
        <is>
          <t>-</t>
        </is>
      </c>
      <c r="AD1699" t="inlineStr">
        <is>
          <t>United States</t>
        </is>
      </c>
      <c r="AG1699" t="inlineStr">
        <is>
          <t>-</t>
        </is>
      </c>
    </row>
    <row r="1700">
      <c r="A1700" t="inlineStr">
        <is>
          <t>L'Abondance</t>
        </is>
      </c>
      <c r="B1700" t="inlineStr">
        <is>
          <t>Marshal Johns, 32, stout fellow. Formerly the property of John Fullerton of Philadelphia; left him 5 years ago. GBC.</t>
        </is>
      </c>
      <c r="C1700" t="inlineStr">
        <is>
          <t>L'Abondance bound for Port Roseway Lt. Philips</t>
        </is>
      </c>
      <c r="D1700" t="inlineStr">
        <is>
          <t>Marshal</t>
        </is>
      </c>
      <c r="E1700" t="inlineStr">
        <is>
          <t>Johns</t>
        </is>
      </c>
      <c r="F1700" t="n">
        <v>1751</v>
      </c>
      <c r="G1700" t="n">
        <v>1060</v>
      </c>
      <c r="H1700" t="inlineStr">
        <is>
          <t>-</t>
        </is>
      </c>
      <c r="I1700" t="inlineStr">
        <is>
          <t>Book One Part Two</t>
        </is>
      </c>
      <c r="J1700" t="inlineStr">
        <is>
          <t>Lt. Philips</t>
        </is>
      </c>
      <c r="K1700" t="inlineStr">
        <is>
          <t>-</t>
        </is>
      </c>
      <c r="L1700" t="inlineStr">
        <is>
          <t>-</t>
        </is>
      </c>
      <c r="M1700" t="inlineStr">
        <is>
          <t>-</t>
        </is>
      </c>
      <c r="N1700" t="inlineStr">
        <is>
          <t>-</t>
        </is>
      </c>
      <c r="O1700" t="inlineStr">
        <is>
          <t>Male</t>
        </is>
      </c>
      <c r="P1700" t="inlineStr">
        <is>
          <t>Black</t>
        </is>
      </c>
      <c r="Q1700" t="inlineStr">
        <is>
          <t>African American</t>
        </is>
      </c>
      <c r="R1700" t="inlineStr">
        <is>
          <t>-</t>
        </is>
      </c>
      <c r="S1700" t="inlineStr">
        <is>
          <t>-</t>
        </is>
      </c>
      <c r="T1700" t="inlineStr">
        <is>
          <t>-</t>
        </is>
      </c>
      <c r="U1700" t="inlineStr">
        <is>
          <t>-</t>
        </is>
      </c>
      <c r="V1700" t="inlineStr">
        <is>
          <t>Port Roseway</t>
        </is>
      </c>
      <c r="W1700" t="inlineStr">
        <is>
          <t>-</t>
        </is>
      </c>
      <c r="X1700" t="inlineStr">
        <is>
          <t>-</t>
        </is>
      </c>
      <c r="Y1700" t="inlineStr">
        <is>
          <t>-</t>
        </is>
      </c>
      <c r="Z1700" t="inlineStr">
        <is>
          <t>Black</t>
        </is>
      </c>
      <c r="AA1700" t="inlineStr">
        <is>
          <t>-</t>
        </is>
      </c>
      <c r="AB1700" t="inlineStr">
        <is>
          <t>-</t>
        </is>
      </c>
      <c r="AC1700" t="inlineStr">
        <is>
          <t>Philadelphia</t>
        </is>
      </c>
      <c r="AD1700" t="inlineStr">
        <is>
          <t>United States</t>
        </is>
      </c>
      <c r="AG1700" t="inlineStr">
        <is>
          <t>-</t>
        </is>
      </c>
    </row>
    <row r="1701">
      <c r="A1701" t="inlineStr">
        <is>
          <t>L'Abondance</t>
        </is>
      </c>
      <c r="B1701" t="inlineStr">
        <is>
          <t>John Green, 35, stout fellow. Formerly the property of Ralph Faulkner of Petersburgh, Virginia; left him 4 years ago. GBC.</t>
        </is>
      </c>
      <c r="C1701" t="inlineStr">
        <is>
          <t>L'Abondance bound for Port Roseway Lt. Philips</t>
        </is>
      </c>
      <c r="D1701" t="inlineStr">
        <is>
          <t>John</t>
        </is>
      </c>
      <c r="E1701" t="inlineStr">
        <is>
          <t>Green</t>
        </is>
      </c>
      <c r="F1701" t="n">
        <v>1748</v>
      </c>
      <c r="G1701" t="n">
        <v>1205</v>
      </c>
      <c r="H1701" t="inlineStr">
        <is>
          <t>87</t>
        </is>
      </c>
      <c r="I1701" t="inlineStr">
        <is>
          <t>Book One Part Two</t>
        </is>
      </c>
      <c r="J1701" t="inlineStr">
        <is>
          <t>Lt. Philips</t>
        </is>
      </c>
      <c r="K1701" t="inlineStr">
        <is>
          <t>-</t>
        </is>
      </c>
      <c r="L1701" t="inlineStr">
        <is>
          <t>-</t>
        </is>
      </c>
      <c r="M1701" t="inlineStr">
        <is>
          <t>-</t>
        </is>
      </c>
      <c r="N1701" t="inlineStr">
        <is>
          <t>-</t>
        </is>
      </c>
      <c r="O1701" t="inlineStr">
        <is>
          <t>Male</t>
        </is>
      </c>
      <c r="P1701" t="inlineStr">
        <is>
          <t>Black</t>
        </is>
      </c>
      <c r="Q1701" t="inlineStr">
        <is>
          <t>African American</t>
        </is>
      </c>
      <c r="R1701" t="inlineStr">
        <is>
          <t>Charleston, South Carolina</t>
        </is>
      </c>
      <c r="S1701" t="inlineStr">
        <is>
          <t>Virginia</t>
        </is>
      </c>
      <c r="T1701" t="inlineStr">
        <is>
          <t>New York</t>
        </is>
      </c>
      <c r="U1701" t="inlineStr">
        <is>
          <t>Dec 1782</t>
        </is>
      </c>
      <c r="V1701" t="inlineStr">
        <is>
          <t>Port Roseway</t>
        </is>
      </c>
      <c r="W1701" t="inlineStr">
        <is>
          <t>Book of Negroes, British Headquarters Papers PRO 30/55/100; Loyalist evacuation shipping lists (1782–1784)</t>
        </is>
      </c>
      <c r="X1701" t="inlineStr">
        <is>
          <t>-</t>
        </is>
      </c>
      <c r="Y1701" t="inlineStr">
        <is>
          <t>-</t>
        </is>
      </c>
      <c r="Z1701" t="inlineStr">
        <is>
          <t>Black</t>
        </is>
      </c>
      <c r="AA1701" t="inlineStr">
        <is>
          <t>Petersburgh</t>
        </is>
      </c>
      <c r="AB1701" t="inlineStr">
        <is>
          <t>-</t>
        </is>
      </c>
      <c r="AC1701" t="inlineStr">
        <is>
          <t>Virginia</t>
        </is>
      </c>
      <c r="AD1701" t="inlineStr">
        <is>
          <t>United States</t>
        </is>
      </c>
      <c r="AG1701" t="inlineStr">
        <is>
          <t>-</t>
        </is>
      </c>
    </row>
    <row r="1702">
      <c r="A1702" t="inlineStr">
        <is>
          <t>L'Abondance</t>
        </is>
      </c>
      <c r="B1702" t="inlineStr">
        <is>
          <t>David Shepherd, 15, likely boy. Formerly the property of William Shepherd, Nansemond, Virginia; left him 4 years ago. GBC.</t>
        </is>
      </c>
      <c r="C1702" t="inlineStr">
        <is>
          <t>L'Abondance bound for Port Roseway Lt. Philips</t>
        </is>
      </c>
      <c r="D1702" t="inlineStr">
        <is>
          <t>David</t>
        </is>
      </c>
      <c r="E1702" t="inlineStr">
        <is>
          <t>Shepherd</t>
        </is>
      </c>
      <c r="F1702" t="n">
        <v>1768</v>
      </c>
      <c r="G1702" t="n">
        <v>1206</v>
      </c>
      <c r="H1702" t="inlineStr">
        <is>
          <t>-</t>
        </is>
      </c>
      <c r="I1702" t="inlineStr">
        <is>
          <t>Book One Part Two</t>
        </is>
      </c>
      <c r="J1702" t="inlineStr">
        <is>
          <t>Lt. Philips</t>
        </is>
      </c>
      <c r="K1702" t="inlineStr">
        <is>
          <t>-</t>
        </is>
      </c>
      <c r="L1702" t="inlineStr">
        <is>
          <t>-</t>
        </is>
      </c>
      <c r="M1702" t="inlineStr">
        <is>
          <t>-</t>
        </is>
      </c>
      <c r="N1702" t="inlineStr">
        <is>
          <t>-</t>
        </is>
      </c>
      <c r="O1702" t="inlineStr">
        <is>
          <t>Child Male</t>
        </is>
      </c>
      <c r="P1702" t="inlineStr">
        <is>
          <t>Black</t>
        </is>
      </c>
      <c r="Q1702" t="inlineStr">
        <is>
          <t>African American</t>
        </is>
      </c>
      <c r="R1702" t="inlineStr">
        <is>
          <t>Nansemond</t>
        </is>
      </c>
      <c r="S1702" t="inlineStr">
        <is>
          <t>Virginia</t>
        </is>
      </c>
      <c r="T1702" t="inlineStr">
        <is>
          <t>-</t>
        </is>
      </c>
      <c r="U1702" t="inlineStr">
        <is>
          <t>-</t>
        </is>
      </c>
      <c r="V1702" t="inlineStr">
        <is>
          <t>Port Roseway</t>
        </is>
      </c>
      <c r="W1702" t="inlineStr">
        <is>
          <t>-</t>
        </is>
      </c>
      <c r="X1702" t="inlineStr">
        <is>
          <t>-</t>
        </is>
      </c>
      <c r="Y1702" t="inlineStr">
        <is>
          <t>-</t>
        </is>
      </c>
      <c r="Z1702" t="inlineStr">
        <is>
          <t>Black</t>
        </is>
      </c>
      <c r="AA1702" t="inlineStr">
        <is>
          <t>Nansemond</t>
        </is>
      </c>
      <c r="AB1702" t="inlineStr">
        <is>
          <t>-</t>
        </is>
      </c>
      <c r="AC1702" t="inlineStr">
        <is>
          <t>Virginia</t>
        </is>
      </c>
      <c r="AD1702" t="inlineStr">
        <is>
          <t>United States</t>
        </is>
      </c>
      <c r="AG1702" t="inlineStr">
        <is>
          <t>-</t>
        </is>
      </c>
    </row>
    <row r="1703">
      <c r="A1703" t="inlineStr">
        <is>
          <t>L'Abondance</t>
        </is>
      </c>
      <c r="B1703" t="inlineStr">
        <is>
          <t>Jenny Bush, 11, likely girl. Daughter to Margaret Willus ad came from Virginia with her mother who says she is free born.</t>
        </is>
      </c>
      <c r="C1703" t="inlineStr">
        <is>
          <t>L'Abondance bound for Port Roseway Lt. Philips</t>
        </is>
      </c>
      <c r="D1703" t="inlineStr">
        <is>
          <t>Jenny</t>
        </is>
      </c>
      <c r="E1703" t="inlineStr">
        <is>
          <t>Bush</t>
        </is>
      </c>
      <c r="F1703" t="n">
        <v>1772</v>
      </c>
      <c r="G1703" t="n">
        <v>1222</v>
      </c>
      <c r="H1703" t="inlineStr">
        <is>
          <t>-</t>
        </is>
      </c>
      <c r="I1703" t="inlineStr">
        <is>
          <t>Book One Part Two</t>
        </is>
      </c>
      <c r="J1703" t="inlineStr">
        <is>
          <t>Lt. Philips</t>
        </is>
      </c>
      <c r="K1703" t="inlineStr">
        <is>
          <t>-</t>
        </is>
      </c>
      <c r="L1703" t="inlineStr">
        <is>
          <t>-</t>
        </is>
      </c>
      <c r="M1703" t="inlineStr">
        <is>
          <t>Margaret</t>
        </is>
      </c>
      <c r="N1703" t="inlineStr">
        <is>
          <t>Wallus</t>
        </is>
      </c>
      <c r="O1703" t="inlineStr">
        <is>
          <t>Child Female</t>
        </is>
      </c>
      <c r="P1703" t="inlineStr">
        <is>
          <t>Black</t>
        </is>
      </c>
      <c r="Q1703" t="inlineStr">
        <is>
          <t>African American</t>
        </is>
      </c>
      <c r="R1703" t="inlineStr">
        <is>
          <t>-</t>
        </is>
      </c>
      <c r="S1703" t="inlineStr">
        <is>
          <t>Virginia</t>
        </is>
      </c>
      <c r="T1703" t="inlineStr">
        <is>
          <t>-</t>
        </is>
      </c>
      <c r="U1703" t="inlineStr">
        <is>
          <t>-</t>
        </is>
      </c>
      <c r="V1703" t="inlineStr">
        <is>
          <t>Port Roseway</t>
        </is>
      </c>
      <c r="W1703" t="inlineStr">
        <is>
          <t>-</t>
        </is>
      </c>
      <c r="X1703" t="inlineStr">
        <is>
          <t>-</t>
        </is>
      </c>
      <c r="Y1703" t="inlineStr">
        <is>
          <t>-</t>
        </is>
      </c>
      <c r="Z1703" t="inlineStr">
        <is>
          <t>Black</t>
        </is>
      </c>
      <c r="AA1703" t="inlineStr">
        <is>
          <t>-</t>
        </is>
      </c>
      <c r="AB1703" t="inlineStr">
        <is>
          <t>-</t>
        </is>
      </c>
      <c r="AC1703" t="inlineStr">
        <is>
          <t>Virginia</t>
        </is>
      </c>
      <c r="AD1703" t="inlineStr">
        <is>
          <t>United States</t>
        </is>
      </c>
      <c r="AG1703" t="inlineStr">
        <is>
          <t>-</t>
        </is>
      </c>
    </row>
    <row r="1704">
      <c r="A1704" t="inlineStr">
        <is>
          <t>L'Abondance</t>
        </is>
      </c>
      <c r="B1704" t="inlineStr">
        <is>
          <t>Cathern Van Sayl, 26, stout wench. Formerly the property of John Vanderveer of Monmouth, New Jersey; left him 5 years ago. GBC.</t>
        </is>
      </c>
      <c r="C1704" t="inlineStr">
        <is>
          <t>L'Abondance bound for Port Roseway Lt. Philips</t>
        </is>
      </c>
      <c r="D1704" t="inlineStr">
        <is>
          <t>Cathern</t>
        </is>
      </c>
      <c r="E1704" t="inlineStr">
        <is>
          <t>Van Sayl</t>
        </is>
      </c>
      <c r="F1704" t="n">
        <v>1757</v>
      </c>
      <c r="G1704" t="n">
        <v>1207</v>
      </c>
      <c r="H1704" t="inlineStr">
        <is>
          <t>-</t>
        </is>
      </c>
      <c r="I1704" t="inlineStr">
        <is>
          <t>Book One Part Two</t>
        </is>
      </c>
      <c r="J1704" t="inlineStr">
        <is>
          <t>Lt. Philips</t>
        </is>
      </c>
      <c r="K1704" t="inlineStr">
        <is>
          <t>-</t>
        </is>
      </c>
      <c r="L1704" t="inlineStr">
        <is>
          <t>-</t>
        </is>
      </c>
      <c r="M1704" t="inlineStr">
        <is>
          <t>-</t>
        </is>
      </c>
      <c r="N1704" t="inlineStr">
        <is>
          <t>-</t>
        </is>
      </c>
      <c r="O1704" t="inlineStr">
        <is>
          <t>Female</t>
        </is>
      </c>
      <c r="P1704" t="inlineStr">
        <is>
          <t>Black</t>
        </is>
      </c>
      <c r="Q1704" t="inlineStr">
        <is>
          <t>African American</t>
        </is>
      </c>
      <c r="R1704" t="inlineStr">
        <is>
          <t>Formerly the property of John Vanderveer of Monmouth</t>
        </is>
      </c>
      <c r="S1704" t="inlineStr">
        <is>
          <t>New Jersey</t>
        </is>
      </c>
      <c r="T1704" t="inlineStr">
        <is>
          <t>-</t>
        </is>
      </c>
      <c r="U1704" t="inlineStr">
        <is>
          <t>-</t>
        </is>
      </c>
      <c r="V1704" t="inlineStr">
        <is>
          <t>Port Roseway</t>
        </is>
      </c>
      <c r="W1704" t="inlineStr">
        <is>
          <t>-</t>
        </is>
      </c>
      <c r="X1704" t="inlineStr">
        <is>
          <t>-</t>
        </is>
      </c>
      <c r="Y1704" t="inlineStr">
        <is>
          <t>-</t>
        </is>
      </c>
      <c r="Z1704" t="inlineStr">
        <is>
          <t>Black</t>
        </is>
      </c>
      <c r="AA1704" t="inlineStr">
        <is>
          <t>Monmouth</t>
        </is>
      </c>
      <c r="AB1704" t="inlineStr">
        <is>
          <t>-</t>
        </is>
      </c>
      <c r="AC1704" t="inlineStr">
        <is>
          <t>New Jersey</t>
        </is>
      </c>
      <c r="AD1704" t="inlineStr">
        <is>
          <t>United States</t>
        </is>
      </c>
      <c r="AG1704" t="inlineStr">
        <is>
          <t>-</t>
        </is>
      </c>
    </row>
    <row r="1705">
      <c r="A1705" t="inlineStr">
        <is>
          <t>L'Abondance</t>
        </is>
      </c>
      <c r="B1705" t="inlineStr">
        <is>
          <t>Peter Van Sayl, 2 months, healthy child. Daughter to Catharine Vasayl &amp; born within the British Lines.</t>
        </is>
      </c>
      <c r="C1705" t="inlineStr">
        <is>
          <t>L'Abondance bound for Port Roseway Lt. Philips</t>
        </is>
      </c>
      <c r="D1705" t="inlineStr">
        <is>
          <t>Peter</t>
        </is>
      </c>
      <c r="E1705" t="inlineStr">
        <is>
          <t>Van Sayl</t>
        </is>
      </c>
      <c r="F1705" t="n">
        <v>1781</v>
      </c>
      <c r="G1705" t="n">
        <v>1209</v>
      </c>
      <c r="H1705" t="inlineStr">
        <is>
          <t>88</t>
        </is>
      </c>
      <c r="I1705" t="inlineStr">
        <is>
          <t>Book One Part Two</t>
        </is>
      </c>
      <c r="J1705" t="inlineStr">
        <is>
          <t>Lt. Philips</t>
        </is>
      </c>
      <c r="K1705" t="inlineStr">
        <is>
          <t>-</t>
        </is>
      </c>
      <c r="L1705" t="inlineStr">
        <is>
          <t>-</t>
        </is>
      </c>
      <c r="M1705" t="inlineStr">
        <is>
          <t>-</t>
        </is>
      </c>
      <c r="N1705" t="inlineStr">
        <is>
          <t>-</t>
        </is>
      </c>
      <c r="O1705" t="inlineStr">
        <is>
          <t>Child Male</t>
        </is>
      </c>
      <c r="P1705" t="inlineStr">
        <is>
          <t>Black</t>
        </is>
      </c>
      <c r="Q1705" t="inlineStr">
        <is>
          <t>African American</t>
        </is>
      </c>
      <c r="R1705" t="inlineStr">
        <is>
          <t>Charleston, South Carolina</t>
        </is>
      </c>
      <c r="S1705" t="inlineStr">
        <is>
          <t>-</t>
        </is>
      </c>
      <c r="T1705" t="inlineStr">
        <is>
          <t>New York</t>
        </is>
      </c>
      <c r="U1705" t="inlineStr">
        <is>
          <t>Dec 1782</t>
        </is>
      </c>
      <c r="V1705" t="inlineStr">
        <is>
          <t>Port Roseway</t>
        </is>
      </c>
      <c r="W1705" t="inlineStr">
        <is>
          <t>Book of Negroes, British Headquarters Papers PRO 30/55/100; Loyalist evacuation shipping lists (1782–1784)</t>
        </is>
      </c>
      <c r="X1705" t="inlineStr">
        <is>
          <t>-</t>
        </is>
      </c>
      <c r="Y1705" t="inlineStr">
        <is>
          <t>-</t>
        </is>
      </c>
      <c r="Z1705" t="inlineStr">
        <is>
          <t>Black</t>
        </is>
      </c>
      <c r="AA1705" t="inlineStr">
        <is>
          <t>-</t>
        </is>
      </c>
      <c r="AB1705" t="inlineStr">
        <is>
          <t>-</t>
        </is>
      </c>
      <c r="AC1705" t="inlineStr">
        <is>
          <t>-</t>
        </is>
      </c>
      <c r="AD1705" t="inlineStr">
        <is>
          <t>United States</t>
        </is>
      </c>
      <c r="AG1705" t="inlineStr">
        <is>
          <t>-</t>
        </is>
      </c>
    </row>
    <row r="1706">
      <c r="A1706" t="inlineStr">
        <is>
          <t>L'Abondance</t>
        </is>
      </c>
      <c r="B1706" t="inlineStr">
        <is>
          <t>Cornelius Van Sayl, 30, stout fellow. Formerly the property of John Lloyd of Monmouth, New Jersey; left him 5 years ago. GBC.</t>
        </is>
      </c>
      <c r="C1706" t="inlineStr">
        <is>
          <t>L'Abondance bound for Port Roseway Lt. Philips</t>
        </is>
      </c>
      <c r="D1706" t="inlineStr">
        <is>
          <t>Cornelius</t>
        </is>
      </c>
      <c r="E1706" t="inlineStr">
        <is>
          <t>Van Sayl</t>
        </is>
      </c>
      <c r="F1706" t="n">
        <v>1753</v>
      </c>
      <c r="G1706" t="n">
        <v>1210</v>
      </c>
      <c r="H1706" t="inlineStr">
        <is>
          <t>-</t>
        </is>
      </c>
      <c r="I1706" t="inlineStr">
        <is>
          <t>Book One Part Two</t>
        </is>
      </c>
      <c r="J1706" t="inlineStr">
        <is>
          <t>Lt. Philips</t>
        </is>
      </c>
      <c r="K1706" t="inlineStr">
        <is>
          <t>-</t>
        </is>
      </c>
      <c r="L1706" t="inlineStr">
        <is>
          <t>-</t>
        </is>
      </c>
      <c r="M1706" t="inlineStr">
        <is>
          <t>-</t>
        </is>
      </c>
      <c r="N1706" t="inlineStr">
        <is>
          <t>-</t>
        </is>
      </c>
      <c r="O1706" t="inlineStr">
        <is>
          <t>Male</t>
        </is>
      </c>
      <c r="P1706" t="inlineStr">
        <is>
          <t>Black</t>
        </is>
      </c>
      <c r="Q1706" t="inlineStr">
        <is>
          <t>African American</t>
        </is>
      </c>
      <c r="R1706" t="inlineStr">
        <is>
          <t>Formerly the property of John Lloyd of Monmouth</t>
        </is>
      </c>
      <c r="S1706" t="inlineStr">
        <is>
          <t>New Jersey</t>
        </is>
      </c>
      <c r="T1706" t="inlineStr">
        <is>
          <t>-</t>
        </is>
      </c>
      <c r="U1706" t="inlineStr">
        <is>
          <t>-</t>
        </is>
      </c>
      <c r="V1706" t="inlineStr">
        <is>
          <t>Port Roseway</t>
        </is>
      </c>
      <c r="W1706" t="inlineStr">
        <is>
          <t>-</t>
        </is>
      </c>
      <c r="X1706" t="inlineStr">
        <is>
          <t>-</t>
        </is>
      </c>
      <c r="Y1706" t="inlineStr">
        <is>
          <t>-</t>
        </is>
      </c>
      <c r="Z1706" t="inlineStr">
        <is>
          <t>Black</t>
        </is>
      </c>
      <c r="AA1706" t="inlineStr">
        <is>
          <t>Monmouth</t>
        </is>
      </c>
      <c r="AB1706" t="inlineStr">
        <is>
          <t>-</t>
        </is>
      </c>
      <c r="AC1706" t="inlineStr">
        <is>
          <t>New Jersey</t>
        </is>
      </c>
      <c r="AD1706" t="inlineStr">
        <is>
          <t>United States</t>
        </is>
      </c>
      <c r="AG1706" t="inlineStr">
        <is>
          <t>-</t>
        </is>
      </c>
    </row>
    <row r="1707">
      <c r="A1707" t="inlineStr">
        <is>
          <t>L'Abondance</t>
        </is>
      </c>
      <c r="B1707" t="inlineStr">
        <is>
          <t>Rose Bond, 21, stout wench. Formerly the property of Andrew Stuart of Crane Island, Virginia; left him 4 years ago. GBC.</t>
        </is>
      </c>
      <c r="C1707" t="inlineStr">
        <is>
          <t>L'Abondance bound for Port Roseway Lt. Philips</t>
        </is>
      </c>
      <c r="D1707" t="inlineStr">
        <is>
          <t>Rose</t>
        </is>
      </c>
      <c r="E1707" t="inlineStr">
        <is>
          <t>Bond</t>
        </is>
      </c>
      <c r="F1707" t="n">
        <v>1762</v>
      </c>
      <c r="G1707" t="n">
        <v>1211</v>
      </c>
      <c r="H1707" t="inlineStr">
        <is>
          <t>88</t>
        </is>
      </c>
      <c r="I1707" t="inlineStr">
        <is>
          <t>Book One Part Two</t>
        </is>
      </c>
      <c r="J1707" t="inlineStr">
        <is>
          <t>Lt. Philips</t>
        </is>
      </c>
      <c r="K1707" t="inlineStr">
        <is>
          <t>-</t>
        </is>
      </c>
      <c r="L1707" t="inlineStr">
        <is>
          <t>-</t>
        </is>
      </c>
      <c r="M1707" t="inlineStr">
        <is>
          <t>-</t>
        </is>
      </c>
      <c r="N1707" t="inlineStr">
        <is>
          <t>-</t>
        </is>
      </c>
      <c r="O1707" t="inlineStr">
        <is>
          <t>Female</t>
        </is>
      </c>
      <c r="P1707" t="inlineStr">
        <is>
          <t>Black</t>
        </is>
      </c>
      <c r="Q1707" t="inlineStr">
        <is>
          <t>African American</t>
        </is>
      </c>
      <c r="R1707" t="inlineStr">
        <is>
          <t>Charleston, South Carolina</t>
        </is>
      </c>
      <c r="S1707" t="inlineStr">
        <is>
          <t>Virginia</t>
        </is>
      </c>
      <c r="T1707" t="inlineStr">
        <is>
          <t>New York</t>
        </is>
      </c>
      <c r="U1707" t="inlineStr">
        <is>
          <t>Dec 1782</t>
        </is>
      </c>
      <c r="V1707" t="inlineStr">
        <is>
          <t>Port Roseway</t>
        </is>
      </c>
      <c r="W1707" t="inlineStr">
        <is>
          <t>Book of Negroes, British Headquarters Papers PRO 30/55/100; Loyalist evacuation shipping lists (1782–1784)</t>
        </is>
      </c>
      <c r="X1707" t="inlineStr">
        <is>
          <t>-</t>
        </is>
      </c>
      <c r="Y1707" t="inlineStr">
        <is>
          <t>-</t>
        </is>
      </c>
      <c r="Z1707" t="inlineStr">
        <is>
          <t>Black</t>
        </is>
      </c>
      <c r="AA1707" t="inlineStr">
        <is>
          <t>-</t>
        </is>
      </c>
      <c r="AB1707" t="inlineStr">
        <is>
          <t>-</t>
        </is>
      </c>
      <c r="AC1707" t="inlineStr">
        <is>
          <t>Virginia</t>
        </is>
      </c>
      <c r="AD1707" t="inlineStr">
        <is>
          <t>United States</t>
        </is>
      </c>
      <c r="AG1707" t="inlineStr">
        <is>
          <t>-</t>
        </is>
      </c>
    </row>
    <row r="1708">
      <c r="A1708" t="inlineStr">
        <is>
          <t>L'Abondance</t>
        </is>
      </c>
      <c r="B1708" t="inlineStr">
        <is>
          <t>Dick Bond, 18 months, likely child. Daughter to Rose Bond &amp; born within the British Lines. GBC.</t>
        </is>
      </c>
      <c r="C1708" t="inlineStr">
        <is>
          <t>L'Abondance bound for Port Roseway Lt. Philips</t>
        </is>
      </c>
      <c r="D1708" t="inlineStr">
        <is>
          <t>Dick</t>
        </is>
      </c>
      <c r="E1708" t="inlineStr">
        <is>
          <t>Bond</t>
        </is>
      </c>
      <c r="F1708" t="n">
        <v>1765</v>
      </c>
      <c r="G1708" t="n">
        <v>1212</v>
      </c>
      <c r="H1708" t="inlineStr">
        <is>
          <t>-</t>
        </is>
      </c>
      <c r="I1708" t="inlineStr">
        <is>
          <t>Book One Part Two</t>
        </is>
      </c>
      <c r="J1708" t="inlineStr">
        <is>
          <t>Lt. Philips</t>
        </is>
      </c>
      <c r="K1708" t="inlineStr">
        <is>
          <t>-</t>
        </is>
      </c>
      <c r="L1708" t="inlineStr">
        <is>
          <t>-</t>
        </is>
      </c>
      <c r="M1708" t="inlineStr">
        <is>
          <t>-</t>
        </is>
      </c>
      <c r="N1708" t="inlineStr">
        <is>
          <t>-</t>
        </is>
      </c>
      <c r="O1708" t="inlineStr">
        <is>
          <t>Child Male</t>
        </is>
      </c>
      <c r="P1708" t="inlineStr">
        <is>
          <t>Black</t>
        </is>
      </c>
      <c r="Q1708" t="inlineStr">
        <is>
          <t>African American</t>
        </is>
      </c>
      <c r="R1708" t="inlineStr">
        <is>
          <t>-</t>
        </is>
      </c>
      <c r="S1708" t="inlineStr">
        <is>
          <t>-</t>
        </is>
      </c>
      <c r="T1708" t="inlineStr">
        <is>
          <t>-</t>
        </is>
      </c>
      <c r="U1708" t="inlineStr">
        <is>
          <t>-</t>
        </is>
      </c>
      <c r="V1708" t="inlineStr">
        <is>
          <t>Port Roseway</t>
        </is>
      </c>
      <c r="W1708" t="inlineStr">
        <is>
          <t>-</t>
        </is>
      </c>
      <c r="X1708" t="inlineStr">
        <is>
          <t>-</t>
        </is>
      </c>
      <c r="Y1708" t="inlineStr">
        <is>
          <t>-</t>
        </is>
      </c>
      <c r="Z1708" t="inlineStr">
        <is>
          <t>Black</t>
        </is>
      </c>
      <c r="AA1708" t="inlineStr">
        <is>
          <t>-</t>
        </is>
      </c>
      <c r="AB1708" t="inlineStr">
        <is>
          <t>-</t>
        </is>
      </c>
      <c r="AC1708" t="inlineStr">
        <is>
          <t>-</t>
        </is>
      </c>
      <c r="AD1708" t="inlineStr">
        <is>
          <t>United States</t>
        </is>
      </c>
      <c r="AG1708" t="inlineStr">
        <is>
          <t>-</t>
        </is>
      </c>
    </row>
    <row r="1709">
      <c r="A1709" t="inlineStr">
        <is>
          <t>L'Abondance</t>
        </is>
      </c>
      <c r="B1709" t="inlineStr">
        <is>
          <t>Kate Mosely, 12, likely girl. Formerly the property of Andrew Stuart of Crane Island, Virginia; left him 4 years ago. GBC.</t>
        </is>
      </c>
      <c r="C1709" t="inlineStr">
        <is>
          <t>L'Abondance bound for Port Roseway Lt. Philips</t>
        </is>
      </c>
      <c r="D1709" t="inlineStr">
        <is>
          <t>Kate</t>
        </is>
      </c>
      <c r="E1709" t="inlineStr">
        <is>
          <t>Mosely</t>
        </is>
      </c>
      <c r="F1709" t="n">
        <v>1771</v>
      </c>
      <c r="G1709" t="n">
        <v>1213</v>
      </c>
      <c r="H1709" t="inlineStr">
        <is>
          <t>88</t>
        </is>
      </c>
      <c r="I1709" t="inlineStr">
        <is>
          <t>Book One Part Two</t>
        </is>
      </c>
      <c r="J1709" t="inlineStr">
        <is>
          <t>Lt. Philips</t>
        </is>
      </c>
      <c r="K1709" t="inlineStr">
        <is>
          <t>-</t>
        </is>
      </c>
      <c r="L1709" t="inlineStr">
        <is>
          <t>-</t>
        </is>
      </c>
      <c r="M1709" t="inlineStr">
        <is>
          <t>-</t>
        </is>
      </c>
      <c r="N1709" t="inlineStr">
        <is>
          <t>-</t>
        </is>
      </c>
      <c r="O1709" t="inlineStr">
        <is>
          <t>Child Female</t>
        </is>
      </c>
      <c r="P1709" t="inlineStr">
        <is>
          <t>Black</t>
        </is>
      </c>
      <c r="Q1709" t="inlineStr">
        <is>
          <t>African American</t>
        </is>
      </c>
      <c r="R1709" t="inlineStr">
        <is>
          <t>Charleston, South Carolina</t>
        </is>
      </c>
      <c r="S1709" t="inlineStr">
        <is>
          <t>Virginia</t>
        </is>
      </c>
      <c r="T1709" t="inlineStr">
        <is>
          <t>New York</t>
        </is>
      </c>
      <c r="U1709" t="inlineStr">
        <is>
          <t>Dec 1782</t>
        </is>
      </c>
      <c r="V1709" t="inlineStr">
        <is>
          <t>Port Roseway</t>
        </is>
      </c>
      <c r="W1709" t="inlineStr">
        <is>
          <t>Book of Negroes, British Headquarters Papers PRO 30/55/100; Loyalist evacuation shipping lists (1782–1784)</t>
        </is>
      </c>
      <c r="X1709" t="inlineStr">
        <is>
          <t>-</t>
        </is>
      </c>
      <c r="Y1709" t="inlineStr">
        <is>
          <t>-</t>
        </is>
      </c>
      <c r="Z1709" t="inlineStr">
        <is>
          <t>Black</t>
        </is>
      </c>
      <c r="AA1709" t="inlineStr">
        <is>
          <t>-</t>
        </is>
      </c>
      <c r="AB1709" t="inlineStr">
        <is>
          <t>-</t>
        </is>
      </c>
      <c r="AC1709" t="inlineStr">
        <is>
          <t>Virginia</t>
        </is>
      </c>
      <c r="AD1709" t="inlineStr">
        <is>
          <t>United States</t>
        </is>
      </c>
      <c r="AG1709" t="inlineStr">
        <is>
          <t>-</t>
        </is>
      </c>
    </row>
    <row r="1710">
      <c r="A1710" t="inlineStr">
        <is>
          <t>L'Abondance</t>
        </is>
      </c>
      <c r="B1710" t="inlineStr">
        <is>
          <t>Dick Wilkinson, 10, fine boy. Formerly the property of John Bond of Nancymond, Virginia; left him 4 years ago. GBC.</t>
        </is>
      </c>
      <c r="C1710" t="inlineStr">
        <is>
          <t>L'Abondance bound for Port Roseway Lt. Philips</t>
        </is>
      </c>
      <c r="D1710" t="inlineStr">
        <is>
          <t>Dick</t>
        </is>
      </c>
      <c r="E1710" t="inlineStr">
        <is>
          <t>Wilkinson</t>
        </is>
      </c>
      <c r="F1710" t="n">
        <v>1773</v>
      </c>
      <c r="G1710" t="n">
        <v>1214</v>
      </c>
      <c r="H1710" t="inlineStr">
        <is>
          <t>-</t>
        </is>
      </c>
      <c r="I1710" t="inlineStr">
        <is>
          <t>Book One Part Two</t>
        </is>
      </c>
      <c r="J1710" t="inlineStr">
        <is>
          <t>Lt. Philips</t>
        </is>
      </c>
      <c r="K1710" t="inlineStr">
        <is>
          <t>-</t>
        </is>
      </c>
      <c r="L1710" t="inlineStr">
        <is>
          <t>-</t>
        </is>
      </c>
      <c r="M1710" t="inlineStr">
        <is>
          <t>-</t>
        </is>
      </c>
      <c r="N1710" t="inlineStr">
        <is>
          <t>-</t>
        </is>
      </c>
      <c r="O1710" t="inlineStr">
        <is>
          <t>Child Male</t>
        </is>
      </c>
      <c r="P1710" t="inlineStr">
        <is>
          <t>Black</t>
        </is>
      </c>
      <c r="Q1710" t="inlineStr">
        <is>
          <t>African American</t>
        </is>
      </c>
      <c r="R1710" t="inlineStr">
        <is>
          <t>Formerly the property of John Bond of Nancymond</t>
        </is>
      </c>
      <c r="S1710" t="inlineStr">
        <is>
          <t>Virginia</t>
        </is>
      </c>
      <c r="T1710" t="inlineStr">
        <is>
          <t>-</t>
        </is>
      </c>
      <c r="U1710" t="inlineStr">
        <is>
          <t>-</t>
        </is>
      </c>
      <c r="V1710" t="inlineStr">
        <is>
          <t>Port Roseway</t>
        </is>
      </c>
      <c r="W1710" t="inlineStr">
        <is>
          <t>-</t>
        </is>
      </c>
      <c r="X1710" t="inlineStr">
        <is>
          <t>-</t>
        </is>
      </c>
      <c r="Y1710" t="inlineStr">
        <is>
          <t>-</t>
        </is>
      </c>
      <c r="Z1710" t="inlineStr">
        <is>
          <t>Black</t>
        </is>
      </c>
      <c r="AA1710" t="inlineStr">
        <is>
          <t>Nancymond</t>
        </is>
      </c>
      <c r="AB1710" t="inlineStr">
        <is>
          <t>-</t>
        </is>
      </c>
      <c r="AC1710" t="inlineStr">
        <is>
          <t>Virginia</t>
        </is>
      </c>
      <c r="AD1710" t="inlineStr">
        <is>
          <t>United States</t>
        </is>
      </c>
      <c r="AG1710" t="inlineStr">
        <is>
          <t>-</t>
        </is>
      </c>
    </row>
    <row r="1711">
      <c r="A1711" t="inlineStr">
        <is>
          <t>L'Abondance</t>
        </is>
      </c>
      <c r="B1711" t="inlineStr">
        <is>
          <t>Charles Ford, 28, stout fellow. Formerly the property of William Hodges of Norfolk County, Virginia; left him 6 years ago. GBC.</t>
        </is>
      </c>
      <c r="C1711" t="inlineStr">
        <is>
          <t>L'Abondance bound for Port Roseway Lt. Philips</t>
        </is>
      </c>
      <c r="D1711" t="inlineStr">
        <is>
          <t>Charles</t>
        </is>
      </c>
      <c r="E1711" t="inlineStr">
        <is>
          <t>Ford</t>
        </is>
      </c>
      <c r="F1711" t="n">
        <v>1755</v>
      </c>
      <c r="G1711" t="n">
        <v>1215</v>
      </c>
      <c r="H1711" t="inlineStr">
        <is>
          <t>88</t>
        </is>
      </c>
      <c r="I1711" t="inlineStr">
        <is>
          <t>Book One Part Two</t>
        </is>
      </c>
      <c r="J1711" t="inlineStr">
        <is>
          <t>Lt. Philips</t>
        </is>
      </c>
      <c r="K1711" t="inlineStr">
        <is>
          <t>-</t>
        </is>
      </c>
      <c r="L1711" t="inlineStr">
        <is>
          <t>-</t>
        </is>
      </c>
      <c r="M1711" t="inlineStr">
        <is>
          <t>-</t>
        </is>
      </c>
      <c r="N1711" t="inlineStr">
        <is>
          <t>-</t>
        </is>
      </c>
      <c r="O1711" t="inlineStr">
        <is>
          <t>Male</t>
        </is>
      </c>
      <c r="P1711" t="inlineStr">
        <is>
          <t>Black</t>
        </is>
      </c>
      <c r="Q1711" t="inlineStr">
        <is>
          <t>African American</t>
        </is>
      </c>
      <c r="R1711" t="inlineStr">
        <is>
          <t>Charleston, South Carolina</t>
        </is>
      </c>
      <c r="S1711" t="inlineStr">
        <is>
          <t>Virginia</t>
        </is>
      </c>
      <c r="T1711" t="inlineStr">
        <is>
          <t>New York</t>
        </is>
      </c>
      <c r="U1711" t="inlineStr">
        <is>
          <t>Dec 1782</t>
        </is>
      </c>
      <c r="V1711" t="inlineStr">
        <is>
          <t>Port Roseway</t>
        </is>
      </c>
      <c r="W1711" t="inlineStr">
        <is>
          <t>Book of Negroes, British Headquarters Papers PRO 30/55/100; Loyalist evacuation shipping lists (1782–1784)</t>
        </is>
      </c>
      <c r="X1711" t="inlineStr">
        <is>
          <t>-</t>
        </is>
      </c>
      <c r="Y1711" t="inlineStr">
        <is>
          <t>-</t>
        </is>
      </c>
      <c r="Z1711" t="inlineStr">
        <is>
          <t>Black</t>
        </is>
      </c>
      <c r="AA1711" t="inlineStr">
        <is>
          <t>Norfolk County</t>
        </is>
      </c>
      <c r="AB1711" t="inlineStr">
        <is>
          <t>Norfolk</t>
        </is>
      </c>
      <c r="AC1711" t="inlineStr">
        <is>
          <t>Virginia</t>
        </is>
      </c>
      <c r="AD1711" t="inlineStr">
        <is>
          <t>United States</t>
        </is>
      </c>
      <c r="AG1711" t="inlineStr">
        <is>
          <t>-</t>
        </is>
      </c>
    </row>
    <row r="1712">
      <c r="A1712" t="inlineStr">
        <is>
          <t>L'Abondance</t>
        </is>
      </c>
      <c r="B1712" t="inlineStr">
        <is>
          <t>Hannah Ford, 30, stout wench. Formerly the property of Joseph Jolly of Norfolk County, Virginia; left him 6 years ago. GBC.</t>
        </is>
      </c>
      <c r="C1712" t="inlineStr">
        <is>
          <t>L'Abondance bound for Port Roseway Lt. Philips</t>
        </is>
      </c>
      <c r="D1712" t="inlineStr">
        <is>
          <t>Hannah</t>
        </is>
      </c>
      <c r="E1712" t="inlineStr">
        <is>
          <t>Ford</t>
        </is>
      </c>
      <c r="F1712" t="n">
        <v>1753</v>
      </c>
      <c r="G1712" t="n">
        <v>1216</v>
      </c>
      <c r="H1712" t="inlineStr">
        <is>
          <t>88</t>
        </is>
      </c>
      <c r="I1712" t="inlineStr">
        <is>
          <t>Book One Part Two</t>
        </is>
      </c>
      <c r="J1712" t="inlineStr">
        <is>
          <t>Lt. Philips</t>
        </is>
      </c>
      <c r="K1712" t="inlineStr">
        <is>
          <t>-</t>
        </is>
      </c>
      <c r="L1712" t="inlineStr">
        <is>
          <t>-</t>
        </is>
      </c>
      <c r="M1712" t="inlineStr">
        <is>
          <t>-</t>
        </is>
      </c>
      <c r="N1712" t="inlineStr">
        <is>
          <t>-</t>
        </is>
      </c>
      <c r="O1712" t="inlineStr">
        <is>
          <t>Female</t>
        </is>
      </c>
      <c r="P1712" t="inlineStr">
        <is>
          <t>Black</t>
        </is>
      </c>
      <c r="Q1712" t="inlineStr">
        <is>
          <t>African American</t>
        </is>
      </c>
      <c r="R1712" t="inlineStr">
        <is>
          <t>Charleston, South Carolina</t>
        </is>
      </c>
      <c r="S1712" t="inlineStr">
        <is>
          <t>Virginia</t>
        </is>
      </c>
      <c r="T1712" t="inlineStr">
        <is>
          <t>New York</t>
        </is>
      </c>
      <c r="U1712" t="inlineStr">
        <is>
          <t>Dec 1782</t>
        </is>
      </c>
      <c r="V1712" t="inlineStr">
        <is>
          <t>Port Roseway</t>
        </is>
      </c>
      <c r="W1712" t="inlineStr">
        <is>
          <t>Book of Negroes, British Headquarters Papers PRO 30/55/100; Loyalist evacuation shipping lists (1782–1784)</t>
        </is>
      </c>
      <c r="X1712" t="inlineStr">
        <is>
          <t>-</t>
        </is>
      </c>
      <c r="Y1712" t="inlineStr">
        <is>
          <t>-</t>
        </is>
      </c>
      <c r="Z1712" t="inlineStr">
        <is>
          <t>Black</t>
        </is>
      </c>
      <c r="AA1712" t="inlineStr">
        <is>
          <t>Norfolk County</t>
        </is>
      </c>
      <c r="AB1712" t="inlineStr">
        <is>
          <t>Norfolk</t>
        </is>
      </c>
      <c r="AC1712" t="inlineStr">
        <is>
          <t>Virginia</t>
        </is>
      </c>
      <c r="AD1712" t="inlineStr">
        <is>
          <t>United States</t>
        </is>
      </c>
      <c r="AG1712" t="inlineStr">
        <is>
          <t>-</t>
        </is>
      </c>
    </row>
    <row r="1713">
      <c r="A1713" t="inlineStr">
        <is>
          <t>L'Abondance</t>
        </is>
      </c>
      <c r="B1713" t="inlineStr">
        <is>
          <t>Keziah Ford, 2, fine child. Daughter to Hannah Ford &amp; born within the British Lines.</t>
        </is>
      </c>
      <c r="C1713" t="inlineStr">
        <is>
          <t>L'Abondance bound for Port Roseway Lt. Philips</t>
        </is>
      </c>
      <c r="D1713" t="inlineStr">
        <is>
          <t>Keziah</t>
        </is>
      </c>
      <c r="E1713" t="inlineStr">
        <is>
          <t>Ford</t>
        </is>
      </c>
      <c r="F1713" t="n">
        <v>1781</v>
      </c>
      <c r="G1713" t="n">
        <v>1217</v>
      </c>
      <c r="H1713" t="inlineStr">
        <is>
          <t>-</t>
        </is>
      </c>
      <c r="I1713" t="inlineStr">
        <is>
          <t>Book One Part Two</t>
        </is>
      </c>
      <c r="J1713" t="inlineStr">
        <is>
          <t>Lt. Philips</t>
        </is>
      </c>
      <c r="K1713" t="inlineStr">
        <is>
          <t>-</t>
        </is>
      </c>
      <c r="L1713" t="inlineStr">
        <is>
          <t>-</t>
        </is>
      </c>
      <c r="M1713" t="inlineStr">
        <is>
          <t>-</t>
        </is>
      </c>
      <c r="N1713" t="inlineStr">
        <is>
          <t>-</t>
        </is>
      </c>
      <c r="O1713" t="inlineStr">
        <is>
          <t>Child Male</t>
        </is>
      </c>
      <c r="P1713" t="inlineStr">
        <is>
          <t>Black</t>
        </is>
      </c>
      <c r="Q1713" t="inlineStr">
        <is>
          <t>African American</t>
        </is>
      </c>
      <c r="R1713" t="inlineStr">
        <is>
          <t>-</t>
        </is>
      </c>
      <c r="S1713" t="inlineStr">
        <is>
          <t>-</t>
        </is>
      </c>
      <c r="T1713" t="inlineStr">
        <is>
          <t>-</t>
        </is>
      </c>
      <c r="U1713" t="inlineStr">
        <is>
          <t>-</t>
        </is>
      </c>
      <c r="V1713" t="inlineStr">
        <is>
          <t>Port Roseway</t>
        </is>
      </c>
      <c r="W1713" t="inlineStr">
        <is>
          <t>-</t>
        </is>
      </c>
      <c r="X1713" t="inlineStr">
        <is>
          <t>-</t>
        </is>
      </c>
      <c r="Y1713" t="inlineStr">
        <is>
          <t>-</t>
        </is>
      </c>
      <c r="Z1713" t="inlineStr">
        <is>
          <t>Black</t>
        </is>
      </c>
      <c r="AA1713" t="inlineStr">
        <is>
          <t>-</t>
        </is>
      </c>
      <c r="AB1713" t="inlineStr">
        <is>
          <t>-</t>
        </is>
      </c>
      <c r="AC1713" t="inlineStr">
        <is>
          <t>-</t>
        </is>
      </c>
      <c r="AD1713" t="inlineStr">
        <is>
          <t>United States</t>
        </is>
      </c>
      <c r="AG1713" t="inlineStr">
        <is>
          <t>-</t>
        </is>
      </c>
    </row>
    <row r="1714">
      <c r="A1714" t="inlineStr">
        <is>
          <t>L'Abondance</t>
        </is>
      </c>
      <c r="B1714" t="inlineStr">
        <is>
          <t>Joseph Elliot, 30. Formerly the property of John Elliot, Gloucester County, Virginia; left him 6 years ago. GBC.</t>
        </is>
      </c>
      <c r="C1714" t="inlineStr">
        <is>
          <t>L'Abondance bound for Port Roseway Lt. Philips</t>
        </is>
      </c>
      <c r="D1714" t="inlineStr">
        <is>
          <t>Joseph</t>
        </is>
      </c>
      <c r="E1714" t="inlineStr">
        <is>
          <t>Elliot</t>
        </is>
      </c>
      <c r="F1714" t="n">
        <v>1753</v>
      </c>
      <c r="G1714" t="n">
        <v>1218</v>
      </c>
      <c r="H1714" t="inlineStr">
        <is>
          <t>-</t>
        </is>
      </c>
      <c r="I1714" t="inlineStr">
        <is>
          <t>Book One Part Two</t>
        </is>
      </c>
      <c r="J1714" t="inlineStr">
        <is>
          <t>Lt. Philips</t>
        </is>
      </c>
      <c r="K1714" t="inlineStr">
        <is>
          <t>-</t>
        </is>
      </c>
      <c r="L1714" t="inlineStr">
        <is>
          <t>-</t>
        </is>
      </c>
      <c r="M1714" t="inlineStr">
        <is>
          <t>-</t>
        </is>
      </c>
      <c r="N1714" t="inlineStr">
        <is>
          <t>-</t>
        </is>
      </c>
      <c r="O1714" t="inlineStr">
        <is>
          <t>Male</t>
        </is>
      </c>
      <c r="P1714" t="inlineStr">
        <is>
          <t>Black</t>
        </is>
      </c>
      <c r="Q1714" t="inlineStr">
        <is>
          <t>African American</t>
        </is>
      </c>
      <c r="R1714" t="inlineStr">
        <is>
          <t>Gloucester County</t>
        </is>
      </c>
      <c r="S1714" t="inlineStr">
        <is>
          <t>Virginia</t>
        </is>
      </c>
      <c r="T1714" t="inlineStr">
        <is>
          <t>-</t>
        </is>
      </c>
      <c r="U1714" t="inlineStr">
        <is>
          <t>-</t>
        </is>
      </c>
      <c r="V1714" t="inlineStr">
        <is>
          <t>Port Roseway</t>
        </is>
      </c>
      <c r="W1714" t="inlineStr">
        <is>
          <t>-</t>
        </is>
      </c>
      <c r="X1714" t="inlineStr">
        <is>
          <t>-</t>
        </is>
      </c>
      <c r="Y1714" t="inlineStr">
        <is>
          <t>-</t>
        </is>
      </c>
      <c r="Z1714" t="inlineStr">
        <is>
          <t>Black</t>
        </is>
      </c>
      <c r="AA1714" t="inlineStr">
        <is>
          <t>Gloucester County</t>
        </is>
      </c>
      <c r="AB1714" t="inlineStr">
        <is>
          <t>Gloucester</t>
        </is>
      </c>
      <c r="AC1714" t="inlineStr">
        <is>
          <t>Virginia</t>
        </is>
      </c>
      <c r="AD1714" t="inlineStr">
        <is>
          <t>United States</t>
        </is>
      </c>
      <c r="AG1714" t="inlineStr">
        <is>
          <t>-</t>
        </is>
      </c>
    </row>
    <row r="1715">
      <c r="A1715" t="inlineStr">
        <is>
          <t>L'Abondance</t>
        </is>
      </c>
      <c r="B1715" t="inlineStr">
        <is>
          <t>Nancy Elliot, 26, stout wench. Formerly the property of Edward Mozley of Norfolk County, Virginia; left him 5 years ago. GBC.</t>
        </is>
      </c>
      <c r="C1715" t="inlineStr">
        <is>
          <t>L'Abondance bound for Port Roseway Lt. Philips</t>
        </is>
      </c>
      <c r="D1715" t="inlineStr">
        <is>
          <t>Nancy</t>
        </is>
      </c>
      <c r="E1715" t="inlineStr">
        <is>
          <t>Elliot</t>
        </is>
      </c>
      <c r="F1715" t="n">
        <v>1757</v>
      </c>
      <c r="G1715" t="n">
        <v>1219</v>
      </c>
      <c r="H1715" t="inlineStr">
        <is>
          <t>-</t>
        </is>
      </c>
      <c r="I1715" t="inlineStr">
        <is>
          <t>Book One Part Two</t>
        </is>
      </c>
      <c r="J1715" t="inlineStr">
        <is>
          <t>Lt. Philips</t>
        </is>
      </c>
      <c r="K1715" t="inlineStr">
        <is>
          <t>-</t>
        </is>
      </c>
      <c r="L1715" t="inlineStr">
        <is>
          <t>-</t>
        </is>
      </c>
      <c r="M1715" t="inlineStr">
        <is>
          <t>-</t>
        </is>
      </c>
      <c r="N1715" t="inlineStr">
        <is>
          <t>-</t>
        </is>
      </c>
      <c r="O1715" t="inlineStr">
        <is>
          <t>Female</t>
        </is>
      </c>
      <c r="P1715" t="inlineStr">
        <is>
          <t>Black</t>
        </is>
      </c>
      <c r="Q1715" t="inlineStr">
        <is>
          <t>African American</t>
        </is>
      </c>
      <c r="R1715" t="inlineStr">
        <is>
          <t>Formerly the property of Edward Mozley of Norfolk County</t>
        </is>
      </c>
      <c r="S1715" t="inlineStr">
        <is>
          <t>Virginia</t>
        </is>
      </c>
      <c r="T1715" t="inlineStr">
        <is>
          <t>-</t>
        </is>
      </c>
      <c r="U1715" t="inlineStr">
        <is>
          <t>-</t>
        </is>
      </c>
      <c r="V1715" t="inlineStr">
        <is>
          <t>Port Roseway</t>
        </is>
      </c>
      <c r="W1715" t="inlineStr">
        <is>
          <t>-</t>
        </is>
      </c>
      <c r="X1715" t="inlineStr">
        <is>
          <t>-</t>
        </is>
      </c>
      <c r="Y1715" t="inlineStr">
        <is>
          <t>-</t>
        </is>
      </c>
      <c r="Z1715" t="inlineStr">
        <is>
          <t>Black</t>
        </is>
      </c>
      <c r="AA1715" t="inlineStr">
        <is>
          <t>Norfolk County</t>
        </is>
      </c>
      <c r="AB1715" t="inlineStr">
        <is>
          <t>Norfolk</t>
        </is>
      </c>
      <c r="AC1715" t="inlineStr">
        <is>
          <t>Virginia</t>
        </is>
      </c>
      <c r="AD1715" t="inlineStr">
        <is>
          <t>United States</t>
        </is>
      </c>
      <c r="AG1715" t="inlineStr">
        <is>
          <t>-</t>
        </is>
      </c>
    </row>
    <row r="1716">
      <c r="A1716" t="inlineStr">
        <is>
          <t>L'Abondance</t>
        </is>
      </c>
      <c r="B1716" t="inlineStr">
        <is>
          <t>Margaret Wallus, 27, stout wench. She says she is free &amp; produces Gen. Birch's Certificate. She came from Virginia four years ago.</t>
        </is>
      </c>
      <c r="C1716" t="inlineStr">
        <is>
          <t>L'Abondance bound for Port Roseway Lt. Philips</t>
        </is>
      </c>
      <c r="D1716" t="inlineStr">
        <is>
          <t>Margaret</t>
        </is>
      </c>
      <c r="E1716" t="inlineStr">
        <is>
          <t>Wallus</t>
        </is>
      </c>
      <c r="F1716" t="n">
        <v>1756</v>
      </c>
      <c r="G1716" t="n">
        <v>1220</v>
      </c>
      <c r="H1716" t="inlineStr">
        <is>
          <t>-</t>
        </is>
      </c>
      <c r="I1716" t="inlineStr">
        <is>
          <t>Book One Part Two</t>
        </is>
      </c>
      <c r="J1716" t="inlineStr">
        <is>
          <t>Lt. Philips</t>
        </is>
      </c>
      <c r="K1716" t="inlineStr">
        <is>
          <t>-</t>
        </is>
      </c>
      <c r="L1716" t="inlineStr">
        <is>
          <t>-</t>
        </is>
      </c>
      <c r="M1716" t="inlineStr">
        <is>
          <t>-</t>
        </is>
      </c>
      <c r="N1716" t="inlineStr">
        <is>
          <t>-</t>
        </is>
      </c>
      <c r="O1716" t="inlineStr">
        <is>
          <t>Female</t>
        </is>
      </c>
      <c r="P1716" t="inlineStr">
        <is>
          <t>Black</t>
        </is>
      </c>
      <c r="Q1716" t="inlineStr">
        <is>
          <t>African American</t>
        </is>
      </c>
      <c r="R1716" t="inlineStr">
        <is>
          <t>-</t>
        </is>
      </c>
      <c r="S1716" t="inlineStr">
        <is>
          <t>Virginia</t>
        </is>
      </c>
      <c r="T1716" t="inlineStr">
        <is>
          <t>-</t>
        </is>
      </c>
      <c r="U1716" t="inlineStr">
        <is>
          <t>-</t>
        </is>
      </c>
      <c r="V1716" t="inlineStr">
        <is>
          <t>Port Roseway</t>
        </is>
      </c>
      <c r="W1716" t="inlineStr">
        <is>
          <t>-</t>
        </is>
      </c>
      <c r="X1716" t="inlineStr">
        <is>
          <t>-</t>
        </is>
      </c>
      <c r="Y1716" t="inlineStr">
        <is>
          <t>-</t>
        </is>
      </c>
      <c r="Z1716" t="inlineStr">
        <is>
          <t>Black</t>
        </is>
      </c>
      <c r="AA1716" t="inlineStr">
        <is>
          <t>-</t>
        </is>
      </c>
      <c r="AB1716" t="inlineStr">
        <is>
          <t>-</t>
        </is>
      </c>
      <c r="AC1716" t="inlineStr">
        <is>
          <t>Virginia</t>
        </is>
      </c>
      <c r="AD1716" t="inlineStr">
        <is>
          <t>United States</t>
        </is>
      </c>
      <c r="AG1716" t="inlineStr">
        <is>
          <t>-</t>
        </is>
      </c>
    </row>
    <row r="1717">
      <c r="A1717" t="inlineStr">
        <is>
          <t>L'Abondance</t>
        </is>
      </c>
      <c r="B1717" t="inlineStr">
        <is>
          <t>Mary Van Sayl, 5, likely girl. Formerly the property of John Vanderveer of Monmouth, New Jersey; left him 5 years ago. GBC.</t>
        </is>
      </c>
      <c r="C1717" t="inlineStr">
        <is>
          <t>L'Abondance bound for Port Roseway Lt. Philips</t>
        </is>
      </c>
      <c r="D1717" t="inlineStr">
        <is>
          <t>Mary</t>
        </is>
      </c>
      <c r="E1717" t="inlineStr">
        <is>
          <t>Van Sayl</t>
        </is>
      </c>
      <c r="F1717" t="n">
        <v>1778</v>
      </c>
      <c r="G1717" t="n">
        <v>1208</v>
      </c>
      <c r="H1717" t="inlineStr">
        <is>
          <t>88</t>
        </is>
      </c>
      <c r="I1717" t="inlineStr">
        <is>
          <t>Book One Part Two</t>
        </is>
      </c>
      <c r="J1717" t="inlineStr">
        <is>
          <t>Lt. Philips</t>
        </is>
      </c>
      <c r="K1717" t="inlineStr">
        <is>
          <t>-</t>
        </is>
      </c>
      <c r="L1717" t="inlineStr">
        <is>
          <t>-</t>
        </is>
      </c>
      <c r="M1717" t="inlineStr">
        <is>
          <t>-</t>
        </is>
      </c>
      <c r="N1717" t="inlineStr">
        <is>
          <t>-</t>
        </is>
      </c>
      <c r="O1717" t="inlineStr">
        <is>
          <t>Child Female</t>
        </is>
      </c>
      <c r="P1717" t="inlineStr">
        <is>
          <t>Black</t>
        </is>
      </c>
      <c r="Q1717" t="inlineStr">
        <is>
          <t>African American</t>
        </is>
      </c>
      <c r="R1717" t="inlineStr">
        <is>
          <t>Charleston, South Carolina</t>
        </is>
      </c>
      <c r="S1717" t="inlineStr">
        <is>
          <t>New Jersey</t>
        </is>
      </c>
      <c r="T1717" t="inlineStr">
        <is>
          <t>New York</t>
        </is>
      </c>
      <c r="U1717" t="inlineStr">
        <is>
          <t>Dec 1782</t>
        </is>
      </c>
      <c r="V1717" t="inlineStr">
        <is>
          <t>Port Roseway</t>
        </is>
      </c>
      <c r="W1717" t="inlineStr">
        <is>
          <t>Book of Negroes, British Headquarters Papers PRO 30/55/100; Loyalist evacuation shipping lists (1782–1784)</t>
        </is>
      </c>
      <c r="X1717" t="inlineStr">
        <is>
          <t>-</t>
        </is>
      </c>
      <c r="Y1717" t="inlineStr">
        <is>
          <t>-</t>
        </is>
      </c>
      <c r="Z1717" t="inlineStr">
        <is>
          <t>Black</t>
        </is>
      </c>
      <c r="AA1717" t="inlineStr">
        <is>
          <t>Monmouth</t>
        </is>
      </c>
      <c r="AB1717" t="inlineStr">
        <is>
          <t>-</t>
        </is>
      </c>
      <c r="AC1717" t="inlineStr">
        <is>
          <t>New Jersey</t>
        </is>
      </c>
      <c r="AD1717" t="inlineStr">
        <is>
          <t>United States</t>
        </is>
      </c>
      <c r="AG1717" t="inlineStr">
        <is>
          <t>-</t>
        </is>
      </c>
    </row>
    <row r="1718">
      <c r="A1718" t="inlineStr">
        <is>
          <t>L'Abondance</t>
        </is>
      </c>
      <c r="B1718" t="inlineStr">
        <is>
          <t>Esther Langley, 23, stout wench, M. Formerly the property of Johnson Langley of Norfolk Co., Virginia; left him 3 years ago. GBC.</t>
        </is>
      </c>
      <c r="C1718" t="inlineStr">
        <is>
          <t>L'Abondance bound for Port Roseway Lt. Philips</t>
        </is>
      </c>
      <c r="D1718" t="inlineStr">
        <is>
          <t>Esther</t>
        </is>
      </c>
      <c r="E1718" t="inlineStr">
        <is>
          <t>Langley</t>
        </is>
      </c>
      <c r="F1718" t="n">
        <v>1760</v>
      </c>
      <c r="G1718" t="n">
        <v>1252</v>
      </c>
      <c r="H1718" t="inlineStr">
        <is>
          <t>-</t>
        </is>
      </c>
      <c r="I1718" t="inlineStr">
        <is>
          <t>Book One Part Two</t>
        </is>
      </c>
      <c r="J1718" t="inlineStr">
        <is>
          <t>Lt. Philips</t>
        </is>
      </c>
      <c r="K1718" t="inlineStr">
        <is>
          <t>-</t>
        </is>
      </c>
      <c r="L1718" t="inlineStr">
        <is>
          <t>-</t>
        </is>
      </c>
      <c r="M1718" t="inlineStr">
        <is>
          <t>Nancy</t>
        </is>
      </c>
      <c r="N1718" t="inlineStr">
        <is>
          <t>McKay</t>
        </is>
      </c>
      <c r="O1718" t="inlineStr">
        <is>
          <t>Female</t>
        </is>
      </c>
      <c r="P1718" t="inlineStr">
        <is>
          <t>Black</t>
        </is>
      </c>
      <c r="Q1718" t="inlineStr">
        <is>
          <t>African American</t>
        </is>
      </c>
      <c r="R1718" t="inlineStr">
        <is>
          <t>-</t>
        </is>
      </c>
      <c r="S1718" t="inlineStr">
        <is>
          <t>Virginia</t>
        </is>
      </c>
      <c r="T1718" t="inlineStr">
        <is>
          <t>-</t>
        </is>
      </c>
      <c r="U1718" t="inlineStr">
        <is>
          <t>-</t>
        </is>
      </c>
      <c r="V1718" t="inlineStr">
        <is>
          <t>Port Roseway</t>
        </is>
      </c>
      <c r="W1718" t="inlineStr">
        <is>
          <t>-</t>
        </is>
      </c>
      <c r="X1718" t="inlineStr">
        <is>
          <t>-</t>
        </is>
      </c>
      <c r="Y1718" t="inlineStr">
        <is>
          <t>-</t>
        </is>
      </c>
      <c r="Z1718" t="inlineStr">
        <is>
          <t>Black</t>
        </is>
      </c>
      <c r="AA1718" t="inlineStr">
        <is>
          <t>-</t>
        </is>
      </c>
      <c r="AB1718" t="inlineStr">
        <is>
          <t>-</t>
        </is>
      </c>
      <c r="AC1718" t="inlineStr">
        <is>
          <t>Virginia</t>
        </is>
      </c>
      <c r="AD1718" t="inlineStr">
        <is>
          <t>United States</t>
        </is>
      </c>
      <c r="AG1718" t="inlineStr">
        <is>
          <t>-</t>
        </is>
      </c>
    </row>
    <row r="1719">
      <c r="A1719" t="inlineStr">
        <is>
          <t>L'Abondance</t>
        </is>
      </c>
      <c r="B1719" t="inlineStr">
        <is>
          <t>Priscilla Gordon, 19, stout wench. Formerly the property of Willis Wilkinson of Nansemond Co., Virginia; left him 4 years ago. GBC.</t>
        </is>
      </c>
      <c r="C1719" t="inlineStr">
        <is>
          <t>L'Abondance bound for Port Roseway Lt. Philips</t>
        </is>
      </c>
      <c r="D1719" t="inlineStr">
        <is>
          <t>Priscilla</t>
        </is>
      </c>
      <c r="E1719" t="inlineStr">
        <is>
          <t>Gordon</t>
        </is>
      </c>
      <c r="F1719" t="n">
        <v>1764</v>
      </c>
      <c r="G1719" t="n">
        <v>1253</v>
      </c>
      <c r="H1719" t="inlineStr">
        <is>
          <t>-</t>
        </is>
      </c>
      <c r="I1719" t="inlineStr">
        <is>
          <t>Book One Part Two</t>
        </is>
      </c>
      <c r="J1719" t="inlineStr">
        <is>
          <t>Lt. Philips</t>
        </is>
      </c>
      <c r="K1719" t="inlineStr">
        <is>
          <t>-</t>
        </is>
      </c>
      <c r="L1719" t="inlineStr">
        <is>
          <t>-</t>
        </is>
      </c>
      <c r="M1719" t="inlineStr">
        <is>
          <t>-</t>
        </is>
      </c>
      <c r="N1719" t="inlineStr">
        <is>
          <t>-</t>
        </is>
      </c>
      <c r="O1719" t="inlineStr">
        <is>
          <t>Female</t>
        </is>
      </c>
      <c r="P1719" t="inlineStr">
        <is>
          <t>Black</t>
        </is>
      </c>
      <c r="Q1719" t="inlineStr">
        <is>
          <t>African American</t>
        </is>
      </c>
      <c r="R1719" t="inlineStr">
        <is>
          <t>-</t>
        </is>
      </c>
      <c r="S1719" t="inlineStr">
        <is>
          <t>Virginia</t>
        </is>
      </c>
      <c r="T1719" t="inlineStr">
        <is>
          <t>-</t>
        </is>
      </c>
      <c r="U1719" t="inlineStr">
        <is>
          <t>-</t>
        </is>
      </c>
      <c r="V1719" t="inlineStr">
        <is>
          <t>Port Roseway</t>
        </is>
      </c>
      <c r="W1719" t="inlineStr">
        <is>
          <t>-</t>
        </is>
      </c>
      <c r="X1719" t="inlineStr">
        <is>
          <t>-</t>
        </is>
      </c>
      <c r="Y1719" t="inlineStr">
        <is>
          <t>-</t>
        </is>
      </c>
      <c r="Z1719" t="inlineStr">
        <is>
          <t>Black</t>
        </is>
      </c>
      <c r="AA1719" t="inlineStr">
        <is>
          <t>-</t>
        </is>
      </c>
      <c r="AB1719" t="inlineStr">
        <is>
          <t>-</t>
        </is>
      </c>
      <c r="AC1719" t="inlineStr">
        <is>
          <t>Virginia</t>
        </is>
      </c>
      <c r="AD1719" t="inlineStr">
        <is>
          <t>United States</t>
        </is>
      </c>
      <c r="AG1719" t="inlineStr">
        <is>
          <t>-</t>
        </is>
      </c>
    </row>
    <row r="1720">
      <c r="A1720" t="inlineStr">
        <is>
          <t>L'Abondance</t>
        </is>
      </c>
      <c r="B1720" t="inlineStr">
        <is>
          <t>Mary, 11 months, healthy child. Daughter to Priscilla Gordon and born within the British Lines.</t>
        </is>
      </c>
      <c r="C1720" t="inlineStr">
        <is>
          <t>L'Abondance bound for Port Roseway Lt. Philips</t>
        </is>
      </c>
      <c r="D1720" t="inlineStr">
        <is>
          <t>Mary</t>
        </is>
      </c>
      <c r="E1720" t="inlineStr">
        <is>
          <t>-</t>
        </is>
      </c>
      <c r="F1720" t="n">
        <v>1772</v>
      </c>
      <c r="G1720" t="n">
        <v>1254</v>
      </c>
      <c r="H1720" t="inlineStr">
        <is>
          <t>88</t>
        </is>
      </c>
      <c r="I1720" t="inlineStr">
        <is>
          <t>Book One Part Two</t>
        </is>
      </c>
      <c r="J1720" t="inlineStr">
        <is>
          <t>Lt. Philips</t>
        </is>
      </c>
      <c r="K1720" t="inlineStr">
        <is>
          <t>-</t>
        </is>
      </c>
      <c r="L1720" t="inlineStr">
        <is>
          <t>-</t>
        </is>
      </c>
      <c r="M1720" t="inlineStr">
        <is>
          <t>-</t>
        </is>
      </c>
      <c r="N1720" t="inlineStr">
        <is>
          <t>-</t>
        </is>
      </c>
      <c r="O1720" t="inlineStr">
        <is>
          <t>Child Male</t>
        </is>
      </c>
      <c r="P1720" t="inlineStr">
        <is>
          <t>Black</t>
        </is>
      </c>
      <c r="Q1720" t="inlineStr">
        <is>
          <t>African American</t>
        </is>
      </c>
      <c r="R1720" t="inlineStr">
        <is>
          <t>Charleston, South Carolina</t>
        </is>
      </c>
      <c r="S1720" t="inlineStr">
        <is>
          <t>-</t>
        </is>
      </c>
      <c r="T1720" t="inlineStr">
        <is>
          <t>New York</t>
        </is>
      </c>
      <c r="U1720" t="inlineStr">
        <is>
          <t>Dec 1782</t>
        </is>
      </c>
      <c r="V1720" t="inlineStr">
        <is>
          <t>Port Roseway</t>
        </is>
      </c>
      <c r="W1720" t="inlineStr">
        <is>
          <t>Book of Negroes, British Headquarters Papers PRO 30/55/100; Loyalist evacuation shipping lists (1782–1784)</t>
        </is>
      </c>
      <c r="X1720" t="inlineStr">
        <is>
          <t>-</t>
        </is>
      </c>
      <c r="Y1720" t="inlineStr">
        <is>
          <t>-</t>
        </is>
      </c>
      <c r="Z1720" t="inlineStr">
        <is>
          <t>Black</t>
        </is>
      </c>
      <c r="AA1720" t="inlineStr">
        <is>
          <t>-</t>
        </is>
      </c>
      <c r="AB1720" t="inlineStr">
        <is>
          <t>-</t>
        </is>
      </c>
      <c r="AC1720" t="inlineStr">
        <is>
          <t>-</t>
        </is>
      </c>
      <c r="AD1720" t="inlineStr">
        <is>
          <t>United States</t>
        </is>
      </c>
      <c r="AG1720" t="inlineStr">
        <is>
          <t>-</t>
        </is>
      </c>
    </row>
    <row r="1721">
      <c r="A1721" t="inlineStr">
        <is>
          <t>L'Abondance</t>
        </is>
      </c>
      <c r="B1721" t="inlineStr">
        <is>
          <t>Grace Thomson, 2, healthy child. Daughter to Elizabeth Thomson and born within the British lines.</t>
        </is>
      </c>
      <c r="C1721" t="inlineStr">
        <is>
          <t>L'Abondance bound for Port Roseway Lt. Philips</t>
        </is>
      </c>
      <c r="D1721" t="inlineStr">
        <is>
          <t>Grace</t>
        </is>
      </c>
      <c r="E1721" t="inlineStr">
        <is>
          <t>Thomson</t>
        </is>
      </c>
      <c r="F1721" t="n">
        <v>1781</v>
      </c>
      <c r="G1721" t="n">
        <v>1286</v>
      </c>
      <c r="H1721" t="inlineStr">
        <is>
          <t>-</t>
        </is>
      </c>
      <c r="I1721" t="inlineStr">
        <is>
          <t>Book One Part Two</t>
        </is>
      </c>
      <c r="J1721" t="inlineStr">
        <is>
          <t>Lt. Philips</t>
        </is>
      </c>
      <c r="K1721" t="inlineStr">
        <is>
          <t>-</t>
        </is>
      </c>
      <c r="L1721" t="inlineStr">
        <is>
          <t>-</t>
        </is>
      </c>
      <c r="M1721" t="inlineStr">
        <is>
          <t>-</t>
        </is>
      </c>
      <c r="N1721" t="inlineStr">
        <is>
          <t>-</t>
        </is>
      </c>
      <c r="O1721" t="inlineStr">
        <is>
          <t>Child Male</t>
        </is>
      </c>
      <c r="P1721" t="inlineStr">
        <is>
          <t>Black</t>
        </is>
      </c>
      <c r="Q1721" t="inlineStr">
        <is>
          <t>African American</t>
        </is>
      </c>
      <c r="R1721" t="inlineStr">
        <is>
          <t>-</t>
        </is>
      </c>
      <c r="S1721" t="inlineStr">
        <is>
          <t>-</t>
        </is>
      </c>
      <c r="T1721" t="inlineStr">
        <is>
          <t>-</t>
        </is>
      </c>
      <c r="U1721" t="inlineStr">
        <is>
          <t>-</t>
        </is>
      </c>
      <c r="V1721" t="inlineStr">
        <is>
          <t>Port Roseway</t>
        </is>
      </c>
      <c r="W1721" t="inlineStr">
        <is>
          <t>-</t>
        </is>
      </c>
      <c r="X1721" t="inlineStr">
        <is>
          <t>-</t>
        </is>
      </c>
      <c r="Y1721" t="inlineStr">
        <is>
          <t>-</t>
        </is>
      </c>
      <c r="Z1721" t="inlineStr">
        <is>
          <t>Black</t>
        </is>
      </c>
      <c r="AA1721" t="inlineStr">
        <is>
          <t>-</t>
        </is>
      </c>
      <c r="AB1721" t="inlineStr">
        <is>
          <t>-</t>
        </is>
      </c>
      <c r="AC1721" t="inlineStr">
        <is>
          <t>-</t>
        </is>
      </c>
      <c r="AD1721" t="inlineStr">
        <is>
          <t>United States</t>
        </is>
      </c>
      <c r="AG1721" t="inlineStr">
        <is>
          <t>-</t>
        </is>
      </c>
    </row>
    <row r="1722">
      <c r="A1722" t="inlineStr">
        <is>
          <t>L'Abondance</t>
        </is>
      </c>
      <c r="B1722" t="inlineStr">
        <is>
          <t>Betty Thomson, 4 months, healthy child. Daughter to Elizabeth Thomson and born within the British lines.</t>
        </is>
      </c>
      <c r="C1722" t="inlineStr">
        <is>
          <t>L'Abondance bound for Port Roseway Lt. Philips</t>
        </is>
      </c>
      <c r="D1722" t="inlineStr">
        <is>
          <t>Betty</t>
        </is>
      </c>
      <c r="E1722" t="inlineStr">
        <is>
          <t>Thomson</t>
        </is>
      </c>
      <c r="F1722" t="n">
        <v>1779</v>
      </c>
      <c r="G1722" t="n">
        <v>1287</v>
      </c>
      <c r="H1722" t="inlineStr">
        <is>
          <t>-</t>
        </is>
      </c>
      <c r="I1722" t="inlineStr">
        <is>
          <t>Book One Part Two</t>
        </is>
      </c>
      <c r="J1722" t="inlineStr">
        <is>
          <t>Lt. Philips</t>
        </is>
      </c>
      <c r="K1722" t="inlineStr">
        <is>
          <t>-</t>
        </is>
      </c>
      <c r="L1722" t="inlineStr">
        <is>
          <t>-</t>
        </is>
      </c>
      <c r="M1722" t="inlineStr">
        <is>
          <t>-</t>
        </is>
      </c>
      <c r="N1722" t="inlineStr">
        <is>
          <t>-</t>
        </is>
      </c>
      <c r="O1722" t="inlineStr">
        <is>
          <t>Child Male</t>
        </is>
      </c>
      <c r="P1722" t="inlineStr">
        <is>
          <t>Black</t>
        </is>
      </c>
      <c r="Q1722" t="inlineStr">
        <is>
          <t>African American</t>
        </is>
      </c>
      <c r="R1722" t="inlineStr">
        <is>
          <t>-</t>
        </is>
      </c>
      <c r="S1722" t="inlineStr">
        <is>
          <t>-</t>
        </is>
      </c>
      <c r="T1722" t="inlineStr">
        <is>
          <t>-</t>
        </is>
      </c>
      <c r="U1722" t="inlineStr">
        <is>
          <t>-</t>
        </is>
      </c>
      <c r="V1722" t="inlineStr">
        <is>
          <t>Port Roseway</t>
        </is>
      </c>
      <c r="W1722" t="inlineStr">
        <is>
          <t>-</t>
        </is>
      </c>
      <c r="X1722" t="inlineStr">
        <is>
          <t>-</t>
        </is>
      </c>
      <c r="Y1722" t="inlineStr">
        <is>
          <t>-</t>
        </is>
      </c>
      <c r="Z1722" t="inlineStr">
        <is>
          <t>Black</t>
        </is>
      </c>
      <c r="AA1722" t="inlineStr">
        <is>
          <t>-</t>
        </is>
      </c>
      <c r="AB1722" t="inlineStr">
        <is>
          <t>-</t>
        </is>
      </c>
      <c r="AC1722" t="inlineStr">
        <is>
          <t>-</t>
        </is>
      </c>
      <c r="AD1722" t="inlineStr">
        <is>
          <t>United States</t>
        </is>
      </c>
      <c r="AG1722" t="inlineStr">
        <is>
          <t>-</t>
        </is>
      </c>
    </row>
    <row r="1723">
      <c r="A1723" t="inlineStr">
        <is>
          <t>L'Abondance</t>
        </is>
      </c>
      <c r="B1723" t="inlineStr">
        <is>
          <t>Charles Thompson, 33, stout fellow. Formerly the property of John Ustus of Northumberland County, Virginia; left him 7 years ago. GBC.</t>
        </is>
      </c>
      <c r="C1723" t="inlineStr">
        <is>
          <t>L'Abondance bound for Port Roseway Lt. Philips</t>
        </is>
      </c>
      <c r="D1723" t="inlineStr">
        <is>
          <t>Charles</t>
        </is>
      </c>
      <c r="E1723" t="inlineStr">
        <is>
          <t>Thompson</t>
        </is>
      </c>
      <c r="F1723" t="n">
        <v>1750</v>
      </c>
      <c r="G1723" t="n">
        <v>1288</v>
      </c>
      <c r="H1723" t="inlineStr">
        <is>
          <t>88</t>
        </is>
      </c>
      <c r="I1723" t="inlineStr">
        <is>
          <t>Book One Part Two</t>
        </is>
      </c>
      <c r="J1723" t="inlineStr">
        <is>
          <t>Lt. Philips</t>
        </is>
      </c>
      <c r="K1723" t="inlineStr">
        <is>
          <t>-</t>
        </is>
      </c>
      <c r="L1723" t="inlineStr">
        <is>
          <t>-</t>
        </is>
      </c>
      <c r="M1723" t="inlineStr">
        <is>
          <t>-</t>
        </is>
      </c>
      <c r="N1723" t="inlineStr">
        <is>
          <t>-</t>
        </is>
      </c>
      <c r="O1723" t="inlineStr">
        <is>
          <t>Male</t>
        </is>
      </c>
      <c r="P1723" t="inlineStr">
        <is>
          <t>Black</t>
        </is>
      </c>
      <c r="Q1723" t="inlineStr">
        <is>
          <t>African American</t>
        </is>
      </c>
      <c r="R1723" t="inlineStr">
        <is>
          <t>Charleston, South Carolina</t>
        </is>
      </c>
      <c r="S1723" t="inlineStr">
        <is>
          <t>Virginia</t>
        </is>
      </c>
      <c r="T1723" t="inlineStr">
        <is>
          <t>New York</t>
        </is>
      </c>
      <c r="U1723" t="inlineStr">
        <is>
          <t>Dec 1782</t>
        </is>
      </c>
      <c r="V1723" t="inlineStr">
        <is>
          <t>Port Roseway</t>
        </is>
      </c>
      <c r="W1723" t="inlineStr">
        <is>
          <t>Book of Negroes, British Headquarters Papers PRO 30/55/100; Loyalist evacuation shipping lists (1782–1784)</t>
        </is>
      </c>
      <c r="X1723" t="inlineStr">
        <is>
          <t>-</t>
        </is>
      </c>
      <c r="Y1723" t="inlineStr">
        <is>
          <t>-</t>
        </is>
      </c>
      <c r="Z1723" t="inlineStr">
        <is>
          <t>Black</t>
        </is>
      </c>
      <c r="AA1723" t="inlineStr">
        <is>
          <t>Northumberland County</t>
        </is>
      </c>
      <c r="AB1723" t="inlineStr">
        <is>
          <t>Northumberland</t>
        </is>
      </c>
      <c r="AC1723" t="inlineStr">
        <is>
          <t>Virginia</t>
        </is>
      </c>
      <c r="AD1723" t="inlineStr">
        <is>
          <t>United States</t>
        </is>
      </c>
      <c r="AG1723" t="inlineStr">
        <is>
          <t>-</t>
        </is>
      </c>
    </row>
    <row r="1724">
      <c r="A1724" t="inlineStr">
        <is>
          <t>L'Abondance</t>
        </is>
      </c>
      <c r="B1724" t="inlineStr">
        <is>
          <t>Chloe Walker, 30, stout wench. Formerly the property of James McKay of Norfolk, Virginia; left him 7 years ago. GBC.</t>
        </is>
      </c>
      <c r="C1724" t="inlineStr">
        <is>
          <t>L'Abondance bound for Port Roseway Lt. Philips</t>
        </is>
      </c>
      <c r="D1724" t="inlineStr">
        <is>
          <t>Chloe</t>
        </is>
      </c>
      <c r="E1724" t="inlineStr">
        <is>
          <t>Walker</t>
        </is>
      </c>
      <c r="F1724" t="n">
        <v>1753</v>
      </c>
      <c r="G1724" t="n">
        <v>1289</v>
      </c>
      <c r="H1724" t="inlineStr">
        <is>
          <t>89</t>
        </is>
      </c>
      <c r="I1724" t="inlineStr">
        <is>
          <t>Book One Part Two</t>
        </is>
      </c>
      <c r="J1724" t="inlineStr">
        <is>
          <t>Lt. Philips</t>
        </is>
      </c>
      <c r="K1724" t="inlineStr">
        <is>
          <t>-</t>
        </is>
      </c>
      <c r="L1724" t="inlineStr">
        <is>
          <t>-</t>
        </is>
      </c>
      <c r="M1724" t="inlineStr">
        <is>
          <t>-</t>
        </is>
      </c>
      <c r="N1724" t="inlineStr">
        <is>
          <t>-</t>
        </is>
      </c>
      <c r="O1724" t="inlineStr">
        <is>
          <t>Female</t>
        </is>
      </c>
      <c r="P1724" t="inlineStr">
        <is>
          <t>Black</t>
        </is>
      </c>
      <c r="Q1724" t="inlineStr">
        <is>
          <t>African American</t>
        </is>
      </c>
      <c r="R1724" t="inlineStr">
        <is>
          <t>Charleston, South Carolina</t>
        </is>
      </c>
      <c r="S1724" t="inlineStr">
        <is>
          <t>Virginia</t>
        </is>
      </c>
      <c r="T1724" t="inlineStr">
        <is>
          <t>New York</t>
        </is>
      </c>
      <c r="U1724" t="inlineStr">
        <is>
          <t>Dec 1782</t>
        </is>
      </c>
      <c r="V1724" t="inlineStr">
        <is>
          <t>Port Roseway</t>
        </is>
      </c>
      <c r="W1724" t="inlineStr">
        <is>
          <t>Book of Negroes, British Headquarters Papers PRO 30/55/100; Loyalist evacuation shipping lists (1782–1784)</t>
        </is>
      </c>
      <c r="X1724" t="inlineStr">
        <is>
          <t>-</t>
        </is>
      </c>
      <c r="Y1724" t="inlineStr">
        <is>
          <t>-</t>
        </is>
      </c>
      <c r="Z1724" t="inlineStr">
        <is>
          <t>Black</t>
        </is>
      </c>
      <c r="AA1724" t="inlineStr">
        <is>
          <t>Norfolk</t>
        </is>
      </c>
      <c r="AB1724" t="inlineStr">
        <is>
          <t>-</t>
        </is>
      </c>
      <c r="AC1724" t="inlineStr">
        <is>
          <t>Virginia</t>
        </is>
      </c>
      <c r="AD1724" t="inlineStr">
        <is>
          <t>United States</t>
        </is>
      </c>
      <c r="AG1724" t="inlineStr">
        <is>
          <t>-</t>
        </is>
      </c>
    </row>
    <row r="1725">
      <c r="A1725" t="inlineStr">
        <is>
          <t>L'Abondance</t>
        </is>
      </c>
      <c r="B1725" t="inlineStr">
        <is>
          <t>Samuel Walker, 13, fine boy. Formerly the property of James McKay of Norfolk, Virginia; left him 7 years ago. GBC.</t>
        </is>
      </c>
      <c r="C1725" t="inlineStr">
        <is>
          <t>L'Abondance bound for Port Roseway Lt. Philips</t>
        </is>
      </c>
      <c r="D1725" t="inlineStr">
        <is>
          <t>Samuel</t>
        </is>
      </c>
      <c r="E1725" t="inlineStr">
        <is>
          <t>Walker</t>
        </is>
      </c>
      <c r="F1725" t="n">
        <v>1770</v>
      </c>
      <c r="G1725" t="n">
        <v>1290</v>
      </c>
      <c r="H1725" t="inlineStr">
        <is>
          <t>-</t>
        </is>
      </c>
      <c r="I1725" t="inlineStr">
        <is>
          <t>Book One Part Two</t>
        </is>
      </c>
      <c r="J1725" t="inlineStr">
        <is>
          <t>Lt. Philips</t>
        </is>
      </c>
      <c r="K1725" t="inlineStr">
        <is>
          <t>-</t>
        </is>
      </c>
      <c r="L1725" t="inlineStr">
        <is>
          <t>-</t>
        </is>
      </c>
      <c r="M1725" t="inlineStr">
        <is>
          <t>-</t>
        </is>
      </c>
      <c r="N1725" t="inlineStr">
        <is>
          <t>-</t>
        </is>
      </c>
      <c r="O1725" t="inlineStr">
        <is>
          <t>Child Male</t>
        </is>
      </c>
      <c r="P1725" t="inlineStr">
        <is>
          <t>Black</t>
        </is>
      </c>
      <c r="Q1725" t="inlineStr">
        <is>
          <t>African American</t>
        </is>
      </c>
      <c r="R1725" t="inlineStr">
        <is>
          <t>Formerly the property of James McKay of Norfolk</t>
        </is>
      </c>
      <c r="S1725" t="inlineStr">
        <is>
          <t>Virginia</t>
        </is>
      </c>
      <c r="T1725" t="inlineStr">
        <is>
          <t>-</t>
        </is>
      </c>
      <c r="U1725" t="inlineStr">
        <is>
          <t>-</t>
        </is>
      </c>
      <c r="V1725" t="inlineStr">
        <is>
          <t>Port Roseway</t>
        </is>
      </c>
      <c r="W1725" t="inlineStr">
        <is>
          <t>-</t>
        </is>
      </c>
      <c r="X1725" t="inlineStr">
        <is>
          <t>-</t>
        </is>
      </c>
      <c r="Y1725" t="inlineStr">
        <is>
          <t>-</t>
        </is>
      </c>
      <c r="Z1725" t="inlineStr">
        <is>
          <t>Black</t>
        </is>
      </c>
      <c r="AA1725" t="inlineStr">
        <is>
          <t>Norfolk</t>
        </is>
      </c>
      <c r="AB1725" t="inlineStr">
        <is>
          <t>-</t>
        </is>
      </c>
      <c r="AC1725" t="inlineStr">
        <is>
          <t>Virginia</t>
        </is>
      </c>
      <c r="AD1725" t="inlineStr">
        <is>
          <t>United States</t>
        </is>
      </c>
      <c r="AG1725" t="inlineStr">
        <is>
          <t>-</t>
        </is>
      </c>
    </row>
    <row r="1726">
      <c r="A1726" t="inlineStr">
        <is>
          <t>L'Abondance</t>
        </is>
      </c>
      <c r="B1726" t="inlineStr">
        <is>
          <t>Lydia Walker, 7, fine girl. Formerly the property of James McKay of Norfolk, Virginia; left him 7 years ago. GBC.</t>
        </is>
      </c>
      <c r="C1726" t="inlineStr">
        <is>
          <t>L'Abondance bound for Port Roseway Lt. Philips</t>
        </is>
      </c>
      <c r="D1726" t="inlineStr">
        <is>
          <t>Lydia</t>
        </is>
      </c>
      <c r="E1726" t="inlineStr">
        <is>
          <t>Walker</t>
        </is>
      </c>
      <c r="F1726" t="n">
        <v>1776</v>
      </c>
      <c r="G1726" t="n">
        <v>1291</v>
      </c>
      <c r="H1726" t="inlineStr">
        <is>
          <t>-</t>
        </is>
      </c>
      <c r="I1726" t="inlineStr">
        <is>
          <t>Book One Part Two</t>
        </is>
      </c>
      <c r="J1726" t="inlineStr">
        <is>
          <t>Lt. Philips</t>
        </is>
      </c>
      <c r="K1726" t="inlineStr">
        <is>
          <t>-</t>
        </is>
      </c>
      <c r="L1726" t="inlineStr">
        <is>
          <t>-</t>
        </is>
      </c>
      <c r="M1726" t="inlineStr">
        <is>
          <t>-</t>
        </is>
      </c>
      <c r="N1726" t="inlineStr">
        <is>
          <t>-</t>
        </is>
      </c>
      <c r="O1726" t="inlineStr">
        <is>
          <t>Child Female</t>
        </is>
      </c>
      <c r="P1726" t="inlineStr">
        <is>
          <t>Black</t>
        </is>
      </c>
      <c r="Q1726" t="inlineStr">
        <is>
          <t>African American</t>
        </is>
      </c>
      <c r="R1726" t="inlineStr">
        <is>
          <t>Formerly the property of James McKay of Norfolk</t>
        </is>
      </c>
      <c r="S1726" t="inlineStr">
        <is>
          <t>Virginia</t>
        </is>
      </c>
      <c r="T1726" t="inlineStr">
        <is>
          <t>-</t>
        </is>
      </c>
      <c r="U1726" t="inlineStr">
        <is>
          <t>-</t>
        </is>
      </c>
      <c r="V1726" t="inlineStr">
        <is>
          <t>Port Roseway</t>
        </is>
      </c>
      <c r="W1726" t="inlineStr">
        <is>
          <t>-</t>
        </is>
      </c>
      <c r="X1726" t="inlineStr">
        <is>
          <t>-</t>
        </is>
      </c>
      <c r="Y1726" t="inlineStr">
        <is>
          <t>-</t>
        </is>
      </c>
      <c r="Z1726" t="inlineStr">
        <is>
          <t>Black</t>
        </is>
      </c>
      <c r="AA1726" t="inlineStr">
        <is>
          <t>Norfolk</t>
        </is>
      </c>
      <c r="AB1726" t="inlineStr">
        <is>
          <t>-</t>
        </is>
      </c>
      <c r="AC1726" t="inlineStr">
        <is>
          <t>Virginia</t>
        </is>
      </c>
      <c r="AD1726" t="inlineStr">
        <is>
          <t>United States</t>
        </is>
      </c>
      <c r="AG1726" t="inlineStr">
        <is>
          <t>-</t>
        </is>
      </c>
    </row>
    <row r="1727">
      <c r="A1727" t="inlineStr">
        <is>
          <t>L'Abondance</t>
        </is>
      </c>
      <c r="B1727" t="inlineStr">
        <is>
          <t>Duskey York, 24, stout fellow. Formerly the property of Nathaniel Degree of Charlestown, South Carolina; left him 4 years ago. GBC.</t>
        </is>
      </c>
      <c r="C1727" t="inlineStr">
        <is>
          <t>L'Abondance bound for Port Roseway Lt. Philips</t>
        </is>
      </c>
      <c r="D1727" t="inlineStr">
        <is>
          <t>Duskey</t>
        </is>
      </c>
      <c r="E1727" t="inlineStr">
        <is>
          <t>York</t>
        </is>
      </c>
      <c r="F1727" t="n">
        <v>1759</v>
      </c>
      <c r="G1727" t="n">
        <v>1292</v>
      </c>
      <c r="H1727" t="inlineStr">
        <is>
          <t>-</t>
        </is>
      </c>
      <c r="I1727" t="inlineStr">
        <is>
          <t>Book One Part Two</t>
        </is>
      </c>
      <c r="J1727" t="inlineStr">
        <is>
          <t>Lt. Philips</t>
        </is>
      </c>
      <c r="K1727" t="inlineStr">
        <is>
          <t>-</t>
        </is>
      </c>
      <c r="L1727" t="inlineStr">
        <is>
          <t>-</t>
        </is>
      </c>
      <c r="M1727" t="inlineStr">
        <is>
          <t>-</t>
        </is>
      </c>
      <c r="N1727" t="inlineStr">
        <is>
          <t>-</t>
        </is>
      </c>
      <c r="O1727" t="inlineStr">
        <is>
          <t>Male</t>
        </is>
      </c>
      <c r="P1727" t="inlineStr">
        <is>
          <t>Black</t>
        </is>
      </c>
      <c r="Q1727" t="inlineStr">
        <is>
          <t>African American</t>
        </is>
      </c>
      <c r="R1727" t="inlineStr">
        <is>
          <t>Formerly the property of Nathaniel Degree of Charlestown</t>
        </is>
      </c>
      <c r="S1727" t="inlineStr">
        <is>
          <t>South Carolina</t>
        </is>
      </c>
      <c r="T1727" t="inlineStr">
        <is>
          <t>-</t>
        </is>
      </c>
      <c r="U1727" t="inlineStr">
        <is>
          <t>-</t>
        </is>
      </c>
      <c r="V1727" t="inlineStr">
        <is>
          <t>Port Roseway</t>
        </is>
      </c>
      <c r="W1727" t="inlineStr">
        <is>
          <t>-</t>
        </is>
      </c>
      <c r="X1727" t="inlineStr">
        <is>
          <t>-</t>
        </is>
      </c>
      <c r="Y1727" t="inlineStr">
        <is>
          <t>-</t>
        </is>
      </c>
      <c r="Z1727" t="inlineStr">
        <is>
          <t>Black</t>
        </is>
      </c>
      <c r="AA1727" t="inlineStr">
        <is>
          <t>Duskey York</t>
        </is>
      </c>
      <c r="AB1727" t="inlineStr">
        <is>
          <t>Charlestown</t>
        </is>
      </c>
      <c r="AC1727" t="inlineStr">
        <is>
          <t>South Carolina</t>
        </is>
      </c>
      <c r="AD1727" t="inlineStr">
        <is>
          <t>United States</t>
        </is>
      </c>
      <c r="AG1727" t="inlineStr">
        <is>
          <t>-</t>
        </is>
      </c>
    </row>
    <row r="1728">
      <c r="A1728" t="inlineStr">
        <is>
          <t>L'Abondance</t>
        </is>
      </c>
      <c r="B1728" t="inlineStr">
        <is>
          <t>Betsey York, 24, stout wench. Formerly the property of John Boden of the Eastern Shore, Virginia; left him 5 years ago. GBC.</t>
        </is>
      </c>
      <c r="C1728" t="inlineStr">
        <is>
          <t>L'Abondance bound for Port Roseway Lt. Philips</t>
        </is>
      </c>
      <c r="D1728" t="inlineStr">
        <is>
          <t>Betsey</t>
        </is>
      </c>
      <c r="E1728" t="inlineStr">
        <is>
          <t>York</t>
        </is>
      </c>
      <c r="F1728" t="n">
        <v>1759</v>
      </c>
      <c r="G1728" t="n">
        <v>1293</v>
      </c>
      <c r="H1728" t="inlineStr">
        <is>
          <t>88</t>
        </is>
      </c>
      <c r="I1728" t="inlineStr">
        <is>
          <t>Book One Part Two</t>
        </is>
      </c>
      <c r="J1728" t="inlineStr">
        <is>
          <t>Lt. Philips</t>
        </is>
      </c>
      <c r="K1728" t="inlineStr">
        <is>
          <t>-</t>
        </is>
      </c>
      <c r="L1728" t="inlineStr">
        <is>
          <t>-</t>
        </is>
      </c>
      <c r="M1728" t="inlineStr">
        <is>
          <t>-</t>
        </is>
      </c>
      <c r="N1728" t="inlineStr">
        <is>
          <t>-</t>
        </is>
      </c>
      <c r="O1728" t="inlineStr">
        <is>
          <t>Female</t>
        </is>
      </c>
      <c r="P1728" t="inlineStr">
        <is>
          <t>Black</t>
        </is>
      </c>
      <c r="Q1728" t="inlineStr">
        <is>
          <t>African American</t>
        </is>
      </c>
      <c r="R1728" t="inlineStr">
        <is>
          <t>Charleston, South Carolina</t>
        </is>
      </c>
      <c r="S1728" t="inlineStr">
        <is>
          <t>Virginia</t>
        </is>
      </c>
      <c r="T1728" t="inlineStr">
        <is>
          <t>New York</t>
        </is>
      </c>
      <c r="U1728" t="inlineStr">
        <is>
          <t>Dec 1782</t>
        </is>
      </c>
      <c r="V1728" t="inlineStr">
        <is>
          <t>Port Roseway</t>
        </is>
      </c>
      <c r="W1728" t="inlineStr">
        <is>
          <t>Book of Negroes, British Headquarters Papers PRO 30/55/100; Loyalist evacuation shipping lists (1782–1784)</t>
        </is>
      </c>
      <c r="X1728" t="inlineStr">
        <is>
          <t>-</t>
        </is>
      </c>
      <c r="Y1728" t="inlineStr">
        <is>
          <t>-</t>
        </is>
      </c>
      <c r="Z1728" t="inlineStr">
        <is>
          <t>Black</t>
        </is>
      </c>
      <c r="AA1728" t="inlineStr">
        <is>
          <t>Betsey York</t>
        </is>
      </c>
      <c r="AB1728" t="inlineStr">
        <is>
          <t>the Eastern Shore</t>
        </is>
      </c>
      <c r="AC1728" t="inlineStr">
        <is>
          <t>Virginia</t>
        </is>
      </c>
      <c r="AD1728" t="inlineStr">
        <is>
          <t>United States</t>
        </is>
      </c>
      <c r="AG1728" t="inlineStr">
        <is>
          <t>-</t>
        </is>
      </c>
    </row>
    <row r="1729">
      <c r="A1729" t="inlineStr">
        <is>
          <t>L'Abondance</t>
        </is>
      </c>
      <c r="B1729" t="inlineStr">
        <is>
          <t>Sally York, 18 months, sickly child. Daughter to Betsey York and born within the British lines.</t>
        </is>
      </c>
      <c r="C1729" t="inlineStr">
        <is>
          <t>L'Abondance bound for Port Roseway Lt. Philips</t>
        </is>
      </c>
      <c r="D1729" t="inlineStr">
        <is>
          <t>Sally</t>
        </is>
      </c>
      <c r="E1729" t="inlineStr">
        <is>
          <t>York</t>
        </is>
      </c>
      <c r="F1729" t="n">
        <v>1765</v>
      </c>
      <c r="G1729" t="n">
        <v>1294</v>
      </c>
      <c r="H1729" t="inlineStr">
        <is>
          <t>-</t>
        </is>
      </c>
      <c r="I1729" t="inlineStr">
        <is>
          <t>Book One Part Two</t>
        </is>
      </c>
      <c r="J1729" t="inlineStr">
        <is>
          <t>Lt. Philips</t>
        </is>
      </c>
      <c r="K1729" t="inlineStr">
        <is>
          <t>-</t>
        </is>
      </c>
      <c r="L1729" t="inlineStr">
        <is>
          <t>-</t>
        </is>
      </c>
      <c r="M1729" t="inlineStr">
        <is>
          <t>-</t>
        </is>
      </c>
      <c r="N1729" t="inlineStr">
        <is>
          <t>-</t>
        </is>
      </c>
      <c r="O1729" t="inlineStr">
        <is>
          <t>Child Male</t>
        </is>
      </c>
      <c r="P1729" t="inlineStr">
        <is>
          <t>Black</t>
        </is>
      </c>
      <c r="Q1729" t="inlineStr">
        <is>
          <t>African American</t>
        </is>
      </c>
      <c r="R1729" t="inlineStr">
        <is>
          <t>-</t>
        </is>
      </c>
      <c r="S1729" t="inlineStr">
        <is>
          <t>-</t>
        </is>
      </c>
      <c r="T1729" t="inlineStr">
        <is>
          <t>-</t>
        </is>
      </c>
      <c r="U1729" t="inlineStr">
        <is>
          <t>-</t>
        </is>
      </c>
      <c r="V1729" t="inlineStr">
        <is>
          <t>Port Roseway</t>
        </is>
      </c>
      <c r="W1729" t="inlineStr">
        <is>
          <t>-</t>
        </is>
      </c>
      <c r="X1729" t="inlineStr">
        <is>
          <t>-</t>
        </is>
      </c>
      <c r="Y1729" t="inlineStr">
        <is>
          <t>-</t>
        </is>
      </c>
      <c r="Z1729" t="inlineStr">
        <is>
          <t>Black</t>
        </is>
      </c>
      <c r="AA1729" t="inlineStr">
        <is>
          <t>-</t>
        </is>
      </c>
      <c r="AB1729" t="inlineStr">
        <is>
          <t>-</t>
        </is>
      </c>
      <c r="AC1729" t="inlineStr">
        <is>
          <t>Betsey York</t>
        </is>
      </c>
      <c r="AD1729" t="inlineStr">
        <is>
          <t>United States</t>
        </is>
      </c>
      <c r="AG1729" t="inlineStr">
        <is>
          <t>42.089848, -76.8192185</t>
        </is>
      </c>
    </row>
    <row r="1730">
      <c r="A1730" t="inlineStr">
        <is>
          <t>L'Abondance</t>
        </is>
      </c>
      <c r="B1730" t="inlineStr">
        <is>
          <t>Richard Swan, 23, stout fellow. Formerly the property of John Willoughby of Norfolk, Virginia; left him 7 years ago. GBC.</t>
        </is>
      </c>
      <c r="C1730" t="inlineStr">
        <is>
          <t>L'Abondance bound for Port Roseway Lt. Philips</t>
        </is>
      </c>
      <c r="D1730" t="inlineStr">
        <is>
          <t>Richard</t>
        </is>
      </c>
      <c r="E1730" t="inlineStr">
        <is>
          <t>Swan</t>
        </is>
      </c>
      <c r="F1730" t="n">
        <v>1760</v>
      </c>
      <c r="G1730" t="n">
        <v>1295</v>
      </c>
      <c r="H1730" t="inlineStr">
        <is>
          <t>87</t>
        </is>
      </c>
      <c r="I1730" t="inlineStr">
        <is>
          <t>Book One Part Two</t>
        </is>
      </c>
      <c r="J1730" t="inlineStr">
        <is>
          <t>Lt. Philips</t>
        </is>
      </c>
      <c r="K1730" t="inlineStr">
        <is>
          <t>-</t>
        </is>
      </c>
      <c r="L1730" t="inlineStr">
        <is>
          <t>-</t>
        </is>
      </c>
      <c r="M1730" t="inlineStr">
        <is>
          <t>-</t>
        </is>
      </c>
      <c r="N1730" t="inlineStr">
        <is>
          <t>-</t>
        </is>
      </c>
      <c r="O1730" t="inlineStr">
        <is>
          <t>Male</t>
        </is>
      </c>
      <c r="P1730" t="inlineStr">
        <is>
          <t>Black</t>
        </is>
      </c>
      <c r="Q1730" t="inlineStr">
        <is>
          <t>African American</t>
        </is>
      </c>
      <c r="R1730" t="inlineStr">
        <is>
          <t>Charleston, South Carolina</t>
        </is>
      </c>
      <c r="S1730" t="inlineStr">
        <is>
          <t>Virginia</t>
        </is>
      </c>
      <c r="T1730" t="inlineStr">
        <is>
          <t>New York</t>
        </is>
      </c>
      <c r="U1730" t="inlineStr">
        <is>
          <t>Dec 1782</t>
        </is>
      </c>
      <c r="V1730" t="inlineStr">
        <is>
          <t>Port Roseway</t>
        </is>
      </c>
      <c r="W1730" t="inlineStr">
        <is>
          <t>Book of Negroes, British Headquarters Papers PRO 30/55/100; Loyalist evacuation shipping lists (1782–1784)</t>
        </is>
      </c>
      <c r="X1730" t="inlineStr">
        <is>
          <t>-</t>
        </is>
      </c>
      <c r="Y1730" t="inlineStr">
        <is>
          <t>-</t>
        </is>
      </c>
      <c r="Z1730" t="inlineStr">
        <is>
          <t>Black</t>
        </is>
      </c>
      <c r="AA1730" t="inlineStr">
        <is>
          <t>Norfolk</t>
        </is>
      </c>
      <c r="AB1730" t="inlineStr">
        <is>
          <t>-</t>
        </is>
      </c>
      <c r="AC1730" t="inlineStr">
        <is>
          <t>Virginia</t>
        </is>
      </c>
      <c r="AD1730" t="inlineStr">
        <is>
          <t>United States</t>
        </is>
      </c>
      <c r="AG1730" t="inlineStr">
        <is>
          <t>-</t>
        </is>
      </c>
    </row>
    <row r="1731">
      <c r="A1731" t="inlineStr">
        <is>
          <t>L'Abondance</t>
        </is>
      </c>
      <c r="B1731" t="inlineStr">
        <is>
          <t>Sally Dennis, 20, stout wench. Formerly the property of Lucas Burrell of Williamsburgh, Virginia; left him 2 years ago. GBC.</t>
        </is>
      </c>
      <c r="C1731" t="inlineStr">
        <is>
          <t>L'Abondance bound for Port Roseway Lt. Philips</t>
        </is>
      </c>
      <c r="D1731" t="inlineStr">
        <is>
          <t>Sally</t>
        </is>
      </c>
      <c r="E1731" t="inlineStr">
        <is>
          <t>Dennis</t>
        </is>
      </c>
      <c r="F1731" t="n">
        <v>1763</v>
      </c>
      <c r="G1731" t="n">
        <v>1296</v>
      </c>
      <c r="H1731" t="inlineStr">
        <is>
          <t>-</t>
        </is>
      </c>
      <c r="I1731" t="inlineStr">
        <is>
          <t>Book One Part Two</t>
        </is>
      </c>
      <c r="J1731" t="inlineStr">
        <is>
          <t>Lt. Philips</t>
        </is>
      </c>
      <c r="K1731" t="inlineStr">
        <is>
          <t>-</t>
        </is>
      </c>
      <c r="L1731" t="inlineStr">
        <is>
          <t>-</t>
        </is>
      </c>
      <c r="M1731" t="inlineStr">
        <is>
          <t>-</t>
        </is>
      </c>
      <c r="N1731" t="inlineStr">
        <is>
          <t>-</t>
        </is>
      </c>
      <c r="O1731" t="inlineStr">
        <is>
          <t>Female</t>
        </is>
      </c>
      <c r="P1731" t="inlineStr">
        <is>
          <t>Black</t>
        </is>
      </c>
      <c r="Q1731" t="inlineStr">
        <is>
          <t>African American</t>
        </is>
      </c>
      <c r="R1731" t="inlineStr">
        <is>
          <t>Formerly the property of Lucas Burrell of Williamsburgh</t>
        </is>
      </c>
      <c r="S1731" t="inlineStr">
        <is>
          <t>Virginia</t>
        </is>
      </c>
      <c r="T1731" t="inlineStr">
        <is>
          <t>-</t>
        </is>
      </c>
      <c r="U1731" t="inlineStr">
        <is>
          <t>-</t>
        </is>
      </c>
      <c r="V1731" t="inlineStr">
        <is>
          <t>Port Roseway</t>
        </is>
      </c>
      <c r="W1731" t="inlineStr">
        <is>
          <t>-</t>
        </is>
      </c>
      <c r="X1731" t="inlineStr">
        <is>
          <t>-</t>
        </is>
      </c>
      <c r="Y1731" t="inlineStr">
        <is>
          <t>-</t>
        </is>
      </c>
      <c r="Z1731" t="inlineStr">
        <is>
          <t>Black</t>
        </is>
      </c>
      <c r="AA1731" t="inlineStr">
        <is>
          <t>Williamsburgh</t>
        </is>
      </c>
      <c r="AB1731" t="inlineStr">
        <is>
          <t>-</t>
        </is>
      </c>
      <c r="AC1731" t="inlineStr">
        <is>
          <t>Virginia</t>
        </is>
      </c>
      <c r="AD1731" t="inlineStr">
        <is>
          <t>United States</t>
        </is>
      </c>
      <c r="AG1731" t="inlineStr">
        <is>
          <t>-</t>
        </is>
      </c>
    </row>
    <row r="1732">
      <c r="A1732" t="inlineStr">
        <is>
          <t>L'Abondance</t>
        </is>
      </c>
      <c r="B1732" t="inlineStr">
        <is>
          <t>John Dennis, 19 months, likely child, M. Son to Sally Dennis and born within the British lines.</t>
        </is>
      </c>
      <c r="C1732" t="inlineStr">
        <is>
          <t>L'Abondance bound for Port Roseway Lt. Philips</t>
        </is>
      </c>
      <c r="D1732" t="inlineStr">
        <is>
          <t>John</t>
        </is>
      </c>
      <c r="E1732" t="inlineStr">
        <is>
          <t>Dennis</t>
        </is>
      </c>
      <c r="F1732" t="n">
        <v>1764</v>
      </c>
      <c r="G1732" t="n">
        <v>1297</v>
      </c>
      <c r="H1732" t="inlineStr">
        <is>
          <t>87</t>
        </is>
      </c>
      <c r="I1732" t="inlineStr">
        <is>
          <t>Book One Part Two</t>
        </is>
      </c>
      <c r="J1732" t="inlineStr">
        <is>
          <t>Lt. Philips</t>
        </is>
      </c>
      <c r="K1732" t="inlineStr">
        <is>
          <t>-</t>
        </is>
      </c>
      <c r="L1732" t="inlineStr">
        <is>
          <t>-</t>
        </is>
      </c>
      <c r="M1732" t="inlineStr">
        <is>
          <t>-</t>
        </is>
      </c>
      <c r="N1732" t="inlineStr">
        <is>
          <t>-</t>
        </is>
      </c>
      <c r="O1732" t="inlineStr">
        <is>
          <t>Child Male</t>
        </is>
      </c>
      <c r="P1732" t="inlineStr">
        <is>
          <t>Black</t>
        </is>
      </c>
      <c r="Q1732" t="inlineStr">
        <is>
          <t>African American</t>
        </is>
      </c>
      <c r="R1732" t="inlineStr">
        <is>
          <t>Charleston, South Carolina</t>
        </is>
      </c>
      <c r="S1732" t="inlineStr">
        <is>
          <t>-</t>
        </is>
      </c>
      <c r="T1732" t="inlineStr">
        <is>
          <t>New York</t>
        </is>
      </c>
      <c r="U1732" t="inlineStr">
        <is>
          <t>Dec 1782</t>
        </is>
      </c>
      <c r="V1732" t="inlineStr">
        <is>
          <t>Port Roseway</t>
        </is>
      </c>
      <c r="W1732" t="inlineStr">
        <is>
          <t>Book of Negroes, British Headquarters Papers PRO 30/55/100; Loyalist evacuation shipping lists (1782–1784)</t>
        </is>
      </c>
      <c r="X1732" t="inlineStr">
        <is>
          <t>-</t>
        </is>
      </c>
      <c r="Y1732" t="inlineStr">
        <is>
          <t>-</t>
        </is>
      </c>
      <c r="Z1732" t="inlineStr">
        <is>
          <t>Black</t>
        </is>
      </c>
      <c r="AA1732" t="inlineStr">
        <is>
          <t>-</t>
        </is>
      </c>
      <c r="AB1732" t="inlineStr">
        <is>
          <t>-</t>
        </is>
      </c>
      <c r="AC1732" t="inlineStr">
        <is>
          <t>-</t>
        </is>
      </c>
      <c r="AD1732" t="inlineStr">
        <is>
          <t>United States</t>
        </is>
      </c>
      <c r="AG1732" t="inlineStr">
        <is>
          <t>-</t>
        </is>
      </c>
    </row>
    <row r="1733">
      <c r="A1733" t="inlineStr">
        <is>
          <t>L'Abondance</t>
        </is>
      </c>
      <c r="B1733" t="inlineStr">
        <is>
          <t>Elizabeth Thomson, 28, stout wench. Formerly the property of George Ingrim of Northumberland County, Virginia; left him 6 years ago. GBC.</t>
        </is>
      </c>
      <c r="C1733" t="inlineStr">
        <is>
          <t>L'Abondance bound for Port Roseway Lt. Philips</t>
        </is>
      </c>
      <c r="D1733" t="inlineStr">
        <is>
          <t>Elizabeth</t>
        </is>
      </c>
      <c r="E1733" t="inlineStr">
        <is>
          <t>Thomson</t>
        </is>
      </c>
      <c r="F1733" t="n">
        <v>1755</v>
      </c>
      <c r="G1733" t="n">
        <v>1285</v>
      </c>
      <c r="H1733" t="inlineStr">
        <is>
          <t>87</t>
        </is>
      </c>
      <c r="I1733" t="inlineStr">
        <is>
          <t>Book One Part Two</t>
        </is>
      </c>
      <c r="J1733" t="inlineStr">
        <is>
          <t>Lt. Philips</t>
        </is>
      </c>
      <c r="K1733" t="inlineStr">
        <is>
          <t>-</t>
        </is>
      </c>
      <c r="L1733" t="inlineStr">
        <is>
          <t>-</t>
        </is>
      </c>
      <c r="M1733" t="inlineStr">
        <is>
          <t>-</t>
        </is>
      </c>
      <c r="N1733" t="inlineStr">
        <is>
          <t>-</t>
        </is>
      </c>
      <c r="O1733" t="inlineStr">
        <is>
          <t>Female</t>
        </is>
      </c>
      <c r="P1733" t="inlineStr">
        <is>
          <t>Black</t>
        </is>
      </c>
      <c r="Q1733" t="inlineStr">
        <is>
          <t>African American</t>
        </is>
      </c>
      <c r="R1733" t="inlineStr">
        <is>
          <t>Charleston, South Carolina</t>
        </is>
      </c>
      <c r="S1733" t="inlineStr">
        <is>
          <t>Virginia</t>
        </is>
      </c>
      <c r="T1733" t="inlineStr">
        <is>
          <t>New York</t>
        </is>
      </c>
      <c r="U1733" t="inlineStr">
        <is>
          <t>Dec 1782</t>
        </is>
      </c>
      <c r="V1733" t="inlineStr">
        <is>
          <t>Port Roseway</t>
        </is>
      </c>
      <c r="W1733" t="inlineStr">
        <is>
          <t>Book of Negroes, British Headquarters Papers PRO 30/55/100; Loyalist evacuation shipping lists (1782–1784)</t>
        </is>
      </c>
      <c r="X1733" t="inlineStr">
        <is>
          <t>-</t>
        </is>
      </c>
      <c r="Y1733" t="inlineStr">
        <is>
          <t>-</t>
        </is>
      </c>
      <c r="Z1733" t="inlineStr">
        <is>
          <t>Black</t>
        </is>
      </c>
      <c r="AA1733" t="inlineStr">
        <is>
          <t>Northumberland County</t>
        </is>
      </c>
      <c r="AB1733" t="inlineStr">
        <is>
          <t>Northumberland</t>
        </is>
      </c>
      <c r="AC1733" t="inlineStr">
        <is>
          <t>Virginia</t>
        </is>
      </c>
      <c r="AD1733" t="inlineStr">
        <is>
          <t>United States</t>
        </is>
      </c>
      <c r="AG1733" t="inlineStr">
        <is>
          <t>-</t>
        </is>
      </c>
    </row>
    <row r="1734">
      <c r="A1734" t="inlineStr">
        <is>
          <t>L'Abondance</t>
        </is>
      </c>
      <c r="B1734" t="inlineStr">
        <is>
          <t>Tobia Peterkin, 22, stout fellow. Formerly the property of William Wilder of Somerset County, Maryland; left him 3 years ago. GBC.</t>
        </is>
      </c>
      <c r="C1734" t="inlineStr">
        <is>
          <t>L'Abondance bound for Port Roseway Lt. Philips</t>
        </is>
      </c>
      <c r="D1734" t="inlineStr">
        <is>
          <t>Tobia</t>
        </is>
      </c>
      <c r="E1734" t="inlineStr">
        <is>
          <t>Peterkin</t>
        </is>
      </c>
      <c r="F1734" t="n">
        <v>1761</v>
      </c>
      <c r="G1734" t="n">
        <v>1298</v>
      </c>
      <c r="H1734" t="inlineStr">
        <is>
          <t>-</t>
        </is>
      </c>
      <c r="I1734" t="inlineStr">
        <is>
          <t>Book One Part Two</t>
        </is>
      </c>
      <c r="J1734" t="inlineStr">
        <is>
          <t>Lt. Philips</t>
        </is>
      </c>
      <c r="K1734" t="inlineStr">
        <is>
          <t>-</t>
        </is>
      </c>
      <c r="L1734" t="inlineStr">
        <is>
          <t>-</t>
        </is>
      </c>
      <c r="M1734" t="inlineStr">
        <is>
          <t>-</t>
        </is>
      </c>
      <c r="N1734" t="inlineStr">
        <is>
          <t>-</t>
        </is>
      </c>
      <c r="O1734" t="inlineStr">
        <is>
          <t>Male</t>
        </is>
      </c>
      <c r="P1734" t="inlineStr">
        <is>
          <t>Black</t>
        </is>
      </c>
      <c r="Q1734" t="inlineStr">
        <is>
          <t>African American</t>
        </is>
      </c>
      <c r="R1734" t="inlineStr">
        <is>
          <t>Formerly the property of William Wilder of Somerset County</t>
        </is>
      </c>
      <c r="S1734" t="inlineStr">
        <is>
          <t>Maryland</t>
        </is>
      </c>
      <c r="T1734" t="inlineStr">
        <is>
          <t>-</t>
        </is>
      </c>
      <c r="U1734" t="inlineStr">
        <is>
          <t>-</t>
        </is>
      </c>
      <c r="V1734" t="inlineStr">
        <is>
          <t>Port Roseway</t>
        </is>
      </c>
      <c r="W1734" t="inlineStr">
        <is>
          <t>-</t>
        </is>
      </c>
      <c r="X1734" t="inlineStr">
        <is>
          <t>-</t>
        </is>
      </c>
      <c r="Y1734" t="inlineStr">
        <is>
          <t>-</t>
        </is>
      </c>
      <c r="Z1734" t="inlineStr">
        <is>
          <t>Black</t>
        </is>
      </c>
      <c r="AA1734" t="inlineStr">
        <is>
          <t>Somerset County</t>
        </is>
      </c>
      <c r="AB1734" t="inlineStr">
        <is>
          <t>Somerset</t>
        </is>
      </c>
      <c r="AC1734" t="inlineStr">
        <is>
          <t>Maryland</t>
        </is>
      </c>
      <c r="AD1734" t="inlineStr">
        <is>
          <t>United States</t>
        </is>
      </c>
      <c r="AG1734" t="inlineStr">
        <is>
          <t>38.2061848, -75.7035557</t>
        </is>
      </c>
    </row>
    <row r="1735">
      <c r="A1735" t="inlineStr">
        <is>
          <t>L'Abondance</t>
        </is>
      </c>
      <c r="B1735" t="inlineStr">
        <is>
          <t>Sally Harrington, 35, stout wench. Formerly the property of Smith McKenzie of Savannah, Georgia; left him 5 years ago. GBC.</t>
        </is>
      </c>
      <c r="C1735" t="inlineStr">
        <is>
          <t>L'Abondance bound for Port Roseway Lt. Philips</t>
        </is>
      </c>
      <c r="D1735" t="inlineStr">
        <is>
          <t>Sally</t>
        </is>
      </c>
      <c r="E1735" t="inlineStr">
        <is>
          <t>Harrington</t>
        </is>
      </c>
      <c r="F1735" t="n">
        <v>1748</v>
      </c>
      <c r="G1735" t="n">
        <v>1300</v>
      </c>
      <c r="H1735" t="inlineStr">
        <is>
          <t>-</t>
        </is>
      </c>
      <c r="I1735" t="inlineStr">
        <is>
          <t>Book One Part Two</t>
        </is>
      </c>
      <c r="J1735" t="inlineStr">
        <is>
          <t>Lt. Philips</t>
        </is>
      </c>
      <c r="K1735" t="inlineStr">
        <is>
          <t>-</t>
        </is>
      </c>
      <c r="L1735" t="inlineStr">
        <is>
          <t>-</t>
        </is>
      </c>
      <c r="M1735" t="inlineStr">
        <is>
          <t>-</t>
        </is>
      </c>
      <c r="N1735" t="inlineStr">
        <is>
          <t>-</t>
        </is>
      </c>
      <c r="O1735" t="inlineStr">
        <is>
          <t>Female</t>
        </is>
      </c>
      <c r="P1735" t="inlineStr">
        <is>
          <t>Black</t>
        </is>
      </c>
      <c r="Q1735" t="inlineStr">
        <is>
          <t>African American</t>
        </is>
      </c>
      <c r="R1735" t="inlineStr">
        <is>
          <t>Formerly the property of Smith McKenzie of Savannah</t>
        </is>
      </c>
      <c r="S1735" t="inlineStr">
        <is>
          <t>Georgia</t>
        </is>
      </c>
      <c r="T1735" t="inlineStr">
        <is>
          <t>-</t>
        </is>
      </c>
      <c r="U1735" t="inlineStr">
        <is>
          <t>-</t>
        </is>
      </c>
      <c r="V1735" t="inlineStr">
        <is>
          <t>Port Roseway</t>
        </is>
      </c>
      <c r="W1735" t="inlineStr">
        <is>
          <t>-</t>
        </is>
      </c>
      <c r="X1735" t="inlineStr">
        <is>
          <t>-</t>
        </is>
      </c>
      <c r="Y1735" t="inlineStr">
        <is>
          <t>-</t>
        </is>
      </c>
      <c r="Z1735" t="inlineStr">
        <is>
          <t>Black</t>
        </is>
      </c>
      <c r="AA1735" t="inlineStr">
        <is>
          <t>Savannah</t>
        </is>
      </c>
      <c r="AB1735" t="inlineStr">
        <is>
          <t>-</t>
        </is>
      </c>
      <c r="AC1735" t="inlineStr">
        <is>
          <t>Georgia</t>
        </is>
      </c>
      <c r="AD1735" t="inlineStr">
        <is>
          <t>United States</t>
        </is>
      </c>
      <c r="AG1735" t="inlineStr">
        <is>
          <t>-</t>
        </is>
      </c>
    </row>
    <row r="1736">
      <c r="A1736" t="inlineStr">
        <is>
          <t>L'Abondance</t>
        </is>
      </c>
      <c r="B1736" t="inlineStr">
        <is>
          <t>George Talbot, 36, stout fellow. Formerly the property of Solomon Talbot of Norfolk, Virginia; left him 5 years ago. GBC.</t>
        </is>
      </c>
      <c r="C1736" t="inlineStr">
        <is>
          <t>L'Abondance bound for Port Roseway Lt. Philips</t>
        </is>
      </c>
      <c r="D1736" t="inlineStr">
        <is>
          <t>George</t>
        </is>
      </c>
      <c r="E1736" t="inlineStr">
        <is>
          <t>Talbot</t>
        </is>
      </c>
      <c r="F1736" t="n">
        <v>1747</v>
      </c>
      <c r="G1736" t="n">
        <v>1301</v>
      </c>
      <c r="H1736" t="inlineStr">
        <is>
          <t>88</t>
        </is>
      </c>
      <c r="I1736" t="inlineStr">
        <is>
          <t>Book One Part Two</t>
        </is>
      </c>
      <c r="J1736" t="inlineStr">
        <is>
          <t>Lt. Philips</t>
        </is>
      </c>
      <c r="K1736" t="inlineStr">
        <is>
          <t>-</t>
        </is>
      </c>
      <c r="L1736" t="inlineStr">
        <is>
          <t>-</t>
        </is>
      </c>
      <c r="M1736" t="inlineStr">
        <is>
          <t>-</t>
        </is>
      </c>
      <c r="N1736" t="inlineStr">
        <is>
          <t>-</t>
        </is>
      </c>
      <c r="O1736" t="inlineStr">
        <is>
          <t>Male</t>
        </is>
      </c>
      <c r="P1736" t="inlineStr">
        <is>
          <t>Black</t>
        </is>
      </c>
      <c r="Q1736" t="inlineStr">
        <is>
          <t>African American</t>
        </is>
      </c>
      <c r="R1736" t="inlineStr">
        <is>
          <t>Charleston, South Carolina</t>
        </is>
      </c>
      <c r="S1736" t="inlineStr">
        <is>
          <t>Virginia</t>
        </is>
      </c>
      <c r="T1736" t="inlineStr">
        <is>
          <t>New York</t>
        </is>
      </c>
      <c r="U1736" t="inlineStr">
        <is>
          <t>Dec 1782</t>
        </is>
      </c>
      <c r="V1736" t="inlineStr">
        <is>
          <t>Port Roseway</t>
        </is>
      </c>
      <c r="W1736" t="inlineStr">
        <is>
          <t>Book of Negroes, British Headquarters Papers PRO 30/55/100; Loyalist evacuation shipping lists (1782–1784)</t>
        </is>
      </c>
      <c r="X1736" t="inlineStr">
        <is>
          <t>-</t>
        </is>
      </c>
      <c r="Y1736" t="inlineStr">
        <is>
          <t>-</t>
        </is>
      </c>
      <c r="Z1736" t="inlineStr">
        <is>
          <t>Black</t>
        </is>
      </c>
      <c r="AA1736" t="inlineStr">
        <is>
          <t>Norfolk</t>
        </is>
      </c>
      <c r="AB1736" t="inlineStr">
        <is>
          <t>-</t>
        </is>
      </c>
      <c r="AC1736" t="inlineStr">
        <is>
          <t>Virginia</t>
        </is>
      </c>
      <c r="AD1736" t="inlineStr">
        <is>
          <t>United States</t>
        </is>
      </c>
      <c r="AG1736" t="inlineStr">
        <is>
          <t>-</t>
        </is>
      </c>
    </row>
    <row r="1737">
      <c r="A1737" t="inlineStr">
        <is>
          <t>L'Abondance</t>
        </is>
      </c>
      <c r="B1737" t="inlineStr">
        <is>
          <t>Susannah Talbot, 37, stout wench. Formerly the property of Bayley Guy of Norfolk, Virginia; left him 4 years ago. GBC.</t>
        </is>
      </c>
      <c r="C1737" t="inlineStr">
        <is>
          <t>L'Abondance bound for Port Roseway Lt. Philips</t>
        </is>
      </c>
      <c r="D1737" t="inlineStr">
        <is>
          <t>Susannah</t>
        </is>
      </c>
      <c r="E1737" t="inlineStr">
        <is>
          <t>Talbot</t>
        </is>
      </c>
      <c r="F1737" t="n">
        <v>1746</v>
      </c>
      <c r="G1737" t="n">
        <v>1302</v>
      </c>
      <c r="H1737" t="inlineStr">
        <is>
          <t>-</t>
        </is>
      </c>
      <c r="I1737" t="inlineStr">
        <is>
          <t>Book One Part Two</t>
        </is>
      </c>
      <c r="J1737" t="inlineStr">
        <is>
          <t>Lt. Philips</t>
        </is>
      </c>
      <c r="K1737" t="inlineStr">
        <is>
          <t>-</t>
        </is>
      </c>
      <c r="L1737" t="inlineStr">
        <is>
          <t>-</t>
        </is>
      </c>
      <c r="M1737" t="inlineStr">
        <is>
          <t>-</t>
        </is>
      </c>
      <c r="N1737" t="inlineStr">
        <is>
          <t>-</t>
        </is>
      </c>
      <c r="O1737" t="inlineStr">
        <is>
          <t>Female</t>
        </is>
      </c>
      <c r="P1737" t="inlineStr">
        <is>
          <t>Black</t>
        </is>
      </c>
      <c r="Q1737" t="inlineStr">
        <is>
          <t>African American</t>
        </is>
      </c>
      <c r="R1737" t="inlineStr">
        <is>
          <t>Formerly the property of Bayley Guy of Norfolk</t>
        </is>
      </c>
      <c r="S1737" t="inlineStr">
        <is>
          <t>Virginia</t>
        </is>
      </c>
      <c r="T1737" t="inlineStr">
        <is>
          <t>-</t>
        </is>
      </c>
      <c r="U1737" t="inlineStr">
        <is>
          <t>-</t>
        </is>
      </c>
      <c r="V1737" t="inlineStr">
        <is>
          <t>Port Roseway</t>
        </is>
      </c>
      <c r="W1737" t="inlineStr">
        <is>
          <t>-</t>
        </is>
      </c>
      <c r="X1737" t="inlineStr">
        <is>
          <t>-</t>
        </is>
      </c>
      <c r="Y1737" t="inlineStr">
        <is>
          <t>-</t>
        </is>
      </c>
      <c r="Z1737" t="inlineStr">
        <is>
          <t>Black</t>
        </is>
      </c>
      <c r="AA1737" t="inlineStr">
        <is>
          <t>Norfolk</t>
        </is>
      </c>
      <c r="AB1737" t="inlineStr">
        <is>
          <t>-</t>
        </is>
      </c>
      <c r="AC1737" t="inlineStr">
        <is>
          <t>Virginia</t>
        </is>
      </c>
      <c r="AD1737" t="inlineStr">
        <is>
          <t>United States</t>
        </is>
      </c>
      <c r="AG1737" t="inlineStr">
        <is>
          <t>-</t>
        </is>
      </c>
    </row>
    <row r="1738">
      <c r="A1738" t="inlineStr">
        <is>
          <t>L'Abondance</t>
        </is>
      </c>
      <c r="B1738" t="inlineStr">
        <is>
          <t>James Talbot, 13, fine boy. Formerly the property of Thomas Ball of Norfolk County, Virginia; left him 4 years ago. GBC.</t>
        </is>
      </c>
      <c r="C1738" t="inlineStr">
        <is>
          <t>L'Abondance bound for Port Roseway Lt. Philips</t>
        </is>
      </c>
      <c r="D1738" t="inlineStr">
        <is>
          <t>James</t>
        </is>
      </c>
      <c r="E1738" t="inlineStr">
        <is>
          <t>Talbot</t>
        </is>
      </c>
      <c r="F1738" t="n">
        <v>1770</v>
      </c>
      <c r="G1738" t="n">
        <v>1303</v>
      </c>
      <c r="H1738" t="inlineStr">
        <is>
          <t>88</t>
        </is>
      </c>
      <c r="I1738" t="inlineStr">
        <is>
          <t>Book One Part Two</t>
        </is>
      </c>
      <c r="J1738" t="inlineStr">
        <is>
          <t>Lt. Philips</t>
        </is>
      </c>
      <c r="K1738" t="inlineStr">
        <is>
          <t>-</t>
        </is>
      </c>
      <c r="L1738" t="inlineStr">
        <is>
          <t>-</t>
        </is>
      </c>
      <c r="M1738" t="inlineStr">
        <is>
          <t>-</t>
        </is>
      </c>
      <c r="N1738" t="inlineStr">
        <is>
          <t>-</t>
        </is>
      </c>
      <c r="O1738" t="inlineStr">
        <is>
          <t>Child Male</t>
        </is>
      </c>
      <c r="P1738" t="inlineStr">
        <is>
          <t>Black</t>
        </is>
      </c>
      <c r="Q1738" t="inlineStr">
        <is>
          <t>African American</t>
        </is>
      </c>
      <c r="R1738" t="inlineStr">
        <is>
          <t>Charleston, South Carolina</t>
        </is>
      </c>
      <c r="S1738" t="inlineStr">
        <is>
          <t>Virginia</t>
        </is>
      </c>
      <c r="T1738" t="inlineStr">
        <is>
          <t>New York</t>
        </is>
      </c>
      <c r="U1738" t="inlineStr">
        <is>
          <t>Dec 1782</t>
        </is>
      </c>
      <c r="V1738" t="inlineStr">
        <is>
          <t>Port Roseway</t>
        </is>
      </c>
      <c r="W1738" t="inlineStr">
        <is>
          <t>Book of Negroes, British Headquarters Papers PRO 30/55/100; Loyalist evacuation shipping lists (1782–1784)</t>
        </is>
      </c>
      <c r="X1738" t="inlineStr">
        <is>
          <t>-</t>
        </is>
      </c>
      <c r="Y1738" t="inlineStr">
        <is>
          <t>-</t>
        </is>
      </c>
      <c r="Z1738" t="inlineStr">
        <is>
          <t>Black</t>
        </is>
      </c>
      <c r="AA1738" t="inlineStr">
        <is>
          <t>Norfolk County</t>
        </is>
      </c>
      <c r="AB1738" t="inlineStr">
        <is>
          <t>Norfolk</t>
        </is>
      </c>
      <c r="AC1738" t="inlineStr">
        <is>
          <t>Virginia</t>
        </is>
      </c>
      <c r="AD1738" t="inlineStr">
        <is>
          <t>United States</t>
        </is>
      </c>
      <c r="AG1738" t="inlineStr">
        <is>
          <t>-</t>
        </is>
      </c>
    </row>
    <row r="1739">
      <c r="A1739" t="inlineStr">
        <is>
          <t>L'Abondance</t>
        </is>
      </c>
      <c r="B1739" t="inlineStr">
        <is>
          <t>James Hallstead, 65, feeble fellow. Formerly the property of Samuel Hallstead of Norfolk County, Virginia; left him 7 years ago. GBC.</t>
        </is>
      </c>
      <c r="C1739" t="inlineStr">
        <is>
          <t>L'Abondance bound for Port Roseway Lt. Philips</t>
        </is>
      </c>
      <c r="D1739" t="inlineStr">
        <is>
          <t>James</t>
        </is>
      </c>
      <c r="E1739" t="inlineStr">
        <is>
          <t>Hallstead</t>
        </is>
      </c>
      <c r="F1739" t="n">
        <v>1718</v>
      </c>
      <c r="G1739" t="n">
        <v>1304</v>
      </c>
      <c r="H1739" t="inlineStr">
        <is>
          <t>88</t>
        </is>
      </c>
      <c r="I1739" t="inlineStr">
        <is>
          <t>Book One Part Two</t>
        </is>
      </c>
      <c r="J1739" t="inlineStr">
        <is>
          <t>Lt. Philips</t>
        </is>
      </c>
      <c r="K1739" t="inlineStr">
        <is>
          <t>-</t>
        </is>
      </c>
      <c r="L1739" t="inlineStr">
        <is>
          <t>-</t>
        </is>
      </c>
      <c r="M1739" t="inlineStr">
        <is>
          <t>-</t>
        </is>
      </c>
      <c r="N1739" t="inlineStr">
        <is>
          <t>-</t>
        </is>
      </c>
      <c r="O1739" t="inlineStr">
        <is>
          <t>Male</t>
        </is>
      </c>
      <c r="P1739" t="inlineStr">
        <is>
          <t>Black</t>
        </is>
      </c>
      <c r="Q1739" t="inlineStr">
        <is>
          <t>African American</t>
        </is>
      </c>
      <c r="R1739" t="inlineStr">
        <is>
          <t>Charleston, South Carolina</t>
        </is>
      </c>
      <c r="S1739" t="inlineStr">
        <is>
          <t>Virginia</t>
        </is>
      </c>
      <c r="T1739" t="inlineStr">
        <is>
          <t>New York</t>
        </is>
      </c>
      <c r="U1739" t="inlineStr">
        <is>
          <t>Dec 1782</t>
        </is>
      </c>
      <c r="V1739" t="inlineStr">
        <is>
          <t>Port Roseway</t>
        </is>
      </c>
      <c r="W1739" t="inlineStr">
        <is>
          <t>Book of Negroes, British Headquarters Papers PRO 30/55/100; Loyalist evacuation shipping lists (1782–1784)</t>
        </is>
      </c>
      <c r="X1739" t="inlineStr">
        <is>
          <t>-</t>
        </is>
      </c>
      <c r="Y1739" t="inlineStr">
        <is>
          <t>-</t>
        </is>
      </c>
      <c r="Z1739" t="inlineStr">
        <is>
          <t>Black</t>
        </is>
      </c>
      <c r="AA1739" t="inlineStr">
        <is>
          <t>Norfolk County</t>
        </is>
      </c>
      <c r="AB1739" t="inlineStr">
        <is>
          <t>Norfolk</t>
        </is>
      </c>
      <c r="AC1739" t="inlineStr">
        <is>
          <t>Virginia</t>
        </is>
      </c>
      <c r="AD1739" t="inlineStr">
        <is>
          <t>United States</t>
        </is>
      </c>
      <c r="AG1739" t="inlineStr">
        <is>
          <t>-</t>
        </is>
      </c>
    </row>
    <row r="1740">
      <c r="A1740" t="inlineStr">
        <is>
          <t>L'Abondance</t>
        </is>
      </c>
      <c r="B1740" t="inlineStr">
        <is>
          <t>Sally Hallstead, 60, feeble wench. Formerly the property of Edward Mosely of Princess Ann County, Virginia; left him 7 years ago. GBC.</t>
        </is>
      </c>
      <c r="C1740" t="inlineStr">
        <is>
          <t>L'Abondance bound for Port Roseway Lt. Philips</t>
        </is>
      </c>
      <c r="D1740" t="inlineStr">
        <is>
          <t>Sally</t>
        </is>
      </c>
      <c r="E1740" t="inlineStr">
        <is>
          <t>Hallstead</t>
        </is>
      </c>
      <c r="F1740" t="n">
        <v>1723</v>
      </c>
      <c r="G1740" t="n">
        <v>1305</v>
      </c>
      <c r="H1740" t="inlineStr">
        <is>
          <t>-</t>
        </is>
      </c>
      <c r="I1740" t="inlineStr">
        <is>
          <t>Book One Part Two</t>
        </is>
      </c>
      <c r="J1740" t="inlineStr">
        <is>
          <t>Lt. Philips</t>
        </is>
      </c>
      <c r="K1740" t="inlineStr">
        <is>
          <t>-</t>
        </is>
      </c>
      <c r="L1740" t="inlineStr">
        <is>
          <t>-</t>
        </is>
      </c>
      <c r="M1740" t="inlineStr">
        <is>
          <t>-</t>
        </is>
      </c>
      <c r="N1740" t="inlineStr">
        <is>
          <t>-</t>
        </is>
      </c>
      <c r="O1740" t="inlineStr">
        <is>
          <t>Female</t>
        </is>
      </c>
      <c r="P1740" t="inlineStr">
        <is>
          <t>Black</t>
        </is>
      </c>
      <c r="Q1740" t="inlineStr">
        <is>
          <t>African American</t>
        </is>
      </c>
      <c r="R1740" t="inlineStr">
        <is>
          <t>Formerly the property of Edward Mosely of Princess Ann County</t>
        </is>
      </c>
      <c r="S1740" t="inlineStr">
        <is>
          <t>Virginia</t>
        </is>
      </c>
      <c r="T1740" t="inlineStr">
        <is>
          <t>-</t>
        </is>
      </c>
      <c r="U1740" t="inlineStr">
        <is>
          <t>-</t>
        </is>
      </c>
      <c r="V1740" t="inlineStr">
        <is>
          <t>Port Roseway</t>
        </is>
      </c>
      <c r="W1740" t="inlineStr">
        <is>
          <t>-</t>
        </is>
      </c>
      <c r="X1740" t="inlineStr">
        <is>
          <t>-</t>
        </is>
      </c>
      <c r="Y1740" t="inlineStr">
        <is>
          <t>-</t>
        </is>
      </c>
      <c r="Z1740" t="inlineStr">
        <is>
          <t>Black</t>
        </is>
      </c>
      <c r="AA1740" t="inlineStr">
        <is>
          <t>-</t>
        </is>
      </c>
      <c r="AB1740" t="inlineStr">
        <is>
          <t>Princess Ann</t>
        </is>
      </c>
      <c r="AC1740" t="inlineStr">
        <is>
          <t>Virginia</t>
        </is>
      </c>
      <c r="AD1740" t="inlineStr">
        <is>
          <t>United States</t>
        </is>
      </c>
      <c r="AG1740" t="inlineStr">
        <is>
          <t>36.8673262, -76.0417019</t>
        </is>
      </c>
    </row>
    <row r="1741">
      <c r="A1741" t="inlineStr">
        <is>
          <t>L'Abondance</t>
        </is>
      </c>
      <c r="B1741" t="inlineStr">
        <is>
          <t>George Snail, 10, fine boy. Formerly the property of Edward Mosely of Princess Ann County, Virginia; left him 7 years ago. GBC.</t>
        </is>
      </c>
      <c r="C1741" t="inlineStr">
        <is>
          <t>L'Abondance bound for Port Roseway Lt. Philips</t>
        </is>
      </c>
      <c r="D1741" t="inlineStr">
        <is>
          <t>George</t>
        </is>
      </c>
      <c r="E1741" t="inlineStr">
        <is>
          <t>Snail</t>
        </is>
      </c>
      <c r="F1741" t="n">
        <v>1773</v>
      </c>
      <c r="G1741" t="n">
        <v>1306</v>
      </c>
      <c r="H1741" t="inlineStr">
        <is>
          <t>88</t>
        </is>
      </c>
      <c r="I1741" t="inlineStr">
        <is>
          <t>Book One Part Two</t>
        </is>
      </c>
      <c r="J1741" t="inlineStr">
        <is>
          <t>Lt. Philips</t>
        </is>
      </c>
      <c r="K1741" t="inlineStr">
        <is>
          <t>-</t>
        </is>
      </c>
      <c r="L1741" t="inlineStr">
        <is>
          <t>-</t>
        </is>
      </c>
      <c r="M1741" t="inlineStr">
        <is>
          <t>-</t>
        </is>
      </c>
      <c r="N1741" t="inlineStr">
        <is>
          <t>-</t>
        </is>
      </c>
      <c r="O1741" t="inlineStr">
        <is>
          <t>Child Male</t>
        </is>
      </c>
      <c r="P1741" t="inlineStr">
        <is>
          <t>Black</t>
        </is>
      </c>
      <c r="Q1741" t="inlineStr">
        <is>
          <t>African American</t>
        </is>
      </c>
      <c r="R1741" t="inlineStr">
        <is>
          <t>Charleston, South Carolina</t>
        </is>
      </c>
      <c r="S1741" t="inlineStr">
        <is>
          <t>Virginia</t>
        </is>
      </c>
      <c r="T1741" t="inlineStr">
        <is>
          <t>New York</t>
        </is>
      </c>
      <c r="U1741" t="inlineStr">
        <is>
          <t>Dec 1782</t>
        </is>
      </c>
      <c r="V1741" t="inlineStr">
        <is>
          <t>Port Roseway</t>
        </is>
      </c>
      <c r="W1741" t="inlineStr">
        <is>
          <t>Book of Negroes, British Headquarters Papers PRO 30/55/100; Loyalist evacuation shipping lists (1782–1784)</t>
        </is>
      </c>
      <c r="X1741" t="inlineStr">
        <is>
          <t>-</t>
        </is>
      </c>
      <c r="Y1741" t="inlineStr">
        <is>
          <t>-</t>
        </is>
      </c>
      <c r="Z1741" t="inlineStr">
        <is>
          <t>Black</t>
        </is>
      </c>
      <c r="AA1741" t="inlineStr">
        <is>
          <t>-</t>
        </is>
      </c>
      <c r="AB1741" t="inlineStr">
        <is>
          <t>Princess Ann</t>
        </is>
      </c>
      <c r="AC1741" t="inlineStr">
        <is>
          <t>Virginia</t>
        </is>
      </c>
      <c r="AD1741" t="inlineStr">
        <is>
          <t>United States</t>
        </is>
      </c>
      <c r="AG1741" t="inlineStr">
        <is>
          <t>36.8673262, -76.0417019</t>
        </is>
      </c>
    </row>
    <row r="1742">
      <c r="A1742" t="inlineStr">
        <is>
          <t>L'Abondance</t>
        </is>
      </c>
      <c r="B1742" t="inlineStr">
        <is>
          <t>Jane Milligan, 20, stout wench. Formerly the property of James Johnson of Savannah, Georgia; left him 2 years ago. GBC.</t>
        </is>
      </c>
      <c r="C1742" t="inlineStr">
        <is>
          <t>L'Abondance bound for Port Roseway Lt. Philips</t>
        </is>
      </c>
      <c r="D1742" t="inlineStr">
        <is>
          <t>Jane</t>
        </is>
      </c>
      <c r="E1742" t="inlineStr">
        <is>
          <t>Milligan</t>
        </is>
      </c>
      <c r="F1742" t="n">
        <v>1763</v>
      </c>
      <c r="G1742" t="n">
        <v>1307</v>
      </c>
      <c r="H1742" t="inlineStr">
        <is>
          <t>87</t>
        </is>
      </c>
      <c r="I1742" t="inlineStr">
        <is>
          <t>Book One Part Two</t>
        </is>
      </c>
      <c r="J1742" t="inlineStr">
        <is>
          <t>Lt. Philips</t>
        </is>
      </c>
      <c r="K1742" t="inlineStr">
        <is>
          <t>-</t>
        </is>
      </c>
      <c r="L1742" t="inlineStr">
        <is>
          <t>-</t>
        </is>
      </c>
      <c r="M1742" t="inlineStr">
        <is>
          <t>-</t>
        </is>
      </c>
      <c r="N1742" t="inlineStr">
        <is>
          <t>-</t>
        </is>
      </c>
      <c r="O1742" t="inlineStr">
        <is>
          <t>Female</t>
        </is>
      </c>
      <c r="P1742" t="inlineStr">
        <is>
          <t>Black</t>
        </is>
      </c>
      <c r="Q1742" t="inlineStr">
        <is>
          <t>African American</t>
        </is>
      </c>
      <c r="R1742" t="inlineStr">
        <is>
          <t>Charleston, South Carolina</t>
        </is>
      </c>
      <c r="S1742" t="inlineStr">
        <is>
          <t>Georgia</t>
        </is>
      </c>
      <c r="T1742" t="inlineStr">
        <is>
          <t>New York</t>
        </is>
      </c>
      <c r="U1742" t="inlineStr">
        <is>
          <t>Dec 1782</t>
        </is>
      </c>
      <c r="V1742" t="inlineStr">
        <is>
          <t>Port Roseway</t>
        </is>
      </c>
      <c r="W1742" t="inlineStr">
        <is>
          <t>Book of Negroes, British Headquarters Papers PRO 30/55/100; Loyalist evacuation shipping lists (1782–1784)</t>
        </is>
      </c>
      <c r="X1742" t="inlineStr">
        <is>
          <t>-</t>
        </is>
      </c>
      <c r="Y1742" t="inlineStr">
        <is>
          <t>-</t>
        </is>
      </c>
      <c r="Z1742" t="inlineStr">
        <is>
          <t>Black</t>
        </is>
      </c>
      <c r="AA1742" t="inlineStr">
        <is>
          <t>Savannah</t>
        </is>
      </c>
      <c r="AB1742" t="inlineStr">
        <is>
          <t>-</t>
        </is>
      </c>
      <c r="AC1742" t="inlineStr">
        <is>
          <t>Georgia</t>
        </is>
      </c>
      <c r="AD1742" t="inlineStr">
        <is>
          <t>United States</t>
        </is>
      </c>
      <c r="AG1742" t="inlineStr">
        <is>
          <t>-</t>
        </is>
      </c>
    </row>
    <row r="1743">
      <c r="A1743" t="inlineStr">
        <is>
          <t>L'Abondance</t>
        </is>
      </c>
      <c r="B1743" t="inlineStr">
        <is>
          <t>Maria Milligan, 9 months, healthy child. Daughter to Jane Milligan and born within the British lines.</t>
        </is>
      </c>
      <c r="C1743" t="inlineStr">
        <is>
          <t>L'Abondance bound for Port Roseway Lt. Philips</t>
        </is>
      </c>
      <c r="D1743" t="inlineStr">
        <is>
          <t>Maria</t>
        </is>
      </c>
      <c r="E1743" t="inlineStr">
        <is>
          <t>Milligan</t>
        </is>
      </c>
      <c r="F1743" t="n">
        <v>1774</v>
      </c>
      <c r="G1743" t="n">
        <v>1308</v>
      </c>
      <c r="H1743" t="inlineStr">
        <is>
          <t>-</t>
        </is>
      </c>
      <c r="I1743" t="inlineStr">
        <is>
          <t>Book One Part Two</t>
        </is>
      </c>
      <c r="J1743" t="inlineStr">
        <is>
          <t>Lt. Philips</t>
        </is>
      </c>
      <c r="K1743" t="inlineStr">
        <is>
          <t>-</t>
        </is>
      </c>
      <c r="L1743" t="inlineStr">
        <is>
          <t>-</t>
        </is>
      </c>
      <c r="M1743" t="inlineStr">
        <is>
          <t>-</t>
        </is>
      </c>
      <c r="N1743" t="inlineStr">
        <is>
          <t>-</t>
        </is>
      </c>
      <c r="O1743" t="inlineStr">
        <is>
          <t>Child Male</t>
        </is>
      </c>
      <c r="P1743" t="inlineStr">
        <is>
          <t>Black</t>
        </is>
      </c>
      <c r="Q1743" t="inlineStr">
        <is>
          <t>African American</t>
        </is>
      </c>
      <c r="R1743" t="inlineStr">
        <is>
          <t>-</t>
        </is>
      </c>
      <c r="S1743" t="inlineStr">
        <is>
          <t>-</t>
        </is>
      </c>
      <c r="T1743" t="inlineStr">
        <is>
          <t>-</t>
        </is>
      </c>
      <c r="U1743" t="inlineStr">
        <is>
          <t>-</t>
        </is>
      </c>
      <c r="V1743" t="inlineStr">
        <is>
          <t>Port Roseway</t>
        </is>
      </c>
      <c r="W1743" t="inlineStr">
        <is>
          <t>-</t>
        </is>
      </c>
      <c r="X1743" t="inlineStr">
        <is>
          <t>-</t>
        </is>
      </c>
      <c r="Y1743" t="inlineStr">
        <is>
          <t>-</t>
        </is>
      </c>
      <c r="Z1743" t="inlineStr">
        <is>
          <t>Black</t>
        </is>
      </c>
      <c r="AA1743" t="inlineStr">
        <is>
          <t>-</t>
        </is>
      </c>
      <c r="AB1743" t="inlineStr">
        <is>
          <t>-</t>
        </is>
      </c>
      <c r="AC1743" t="inlineStr">
        <is>
          <t>-</t>
        </is>
      </c>
      <c r="AD1743" t="inlineStr">
        <is>
          <t>United States</t>
        </is>
      </c>
      <c r="AG1743" t="inlineStr">
        <is>
          <t>-</t>
        </is>
      </c>
    </row>
    <row r="1744">
      <c r="A1744" t="inlineStr">
        <is>
          <t>L'Abondance</t>
        </is>
      </c>
      <c r="B1744" t="inlineStr">
        <is>
          <t>Abby Milligan, 30, stout wench. Formerly the property of John Willoughby of Norfolk County, Virginia; left him 7 years ago. GBC.</t>
        </is>
      </c>
      <c r="C1744" t="inlineStr">
        <is>
          <t>L'Abondance bound for Port Roseway Lt. Philips</t>
        </is>
      </c>
      <c r="D1744" t="inlineStr">
        <is>
          <t>Abby</t>
        </is>
      </c>
      <c r="E1744" t="inlineStr">
        <is>
          <t>Milligan</t>
        </is>
      </c>
      <c r="F1744" t="n">
        <v>1753</v>
      </c>
      <c r="G1744" t="n">
        <v>1309</v>
      </c>
      <c r="H1744" t="inlineStr">
        <is>
          <t>-</t>
        </is>
      </c>
      <c r="I1744" t="inlineStr">
        <is>
          <t>Book One Part Two</t>
        </is>
      </c>
      <c r="J1744" t="inlineStr">
        <is>
          <t>Lt. Philips</t>
        </is>
      </c>
      <c r="K1744" t="inlineStr">
        <is>
          <t>-</t>
        </is>
      </c>
      <c r="L1744" t="inlineStr">
        <is>
          <t>-</t>
        </is>
      </c>
      <c r="M1744" t="inlineStr">
        <is>
          <t>-</t>
        </is>
      </c>
      <c r="N1744" t="inlineStr">
        <is>
          <t>-</t>
        </is>
      </c>
      <c r="O1744" t="inlineStr">
        <is>
          <t>Female</t>
        </is>
      </c>
      <c r="P1744" t="inlineStr">
        <is>
          <t>Black</t>
        </is>
      </c>
      <c r="Q1744" t="inlineStr">
        <is>
          <t>African American</t>
        </is>
      </c>
      <c r="R1744" t="inlineStr">
        <is>
          <t>Formerly the property of John Willoughby of Norfolk County</t>
        </is>
      </c>
      <c r="S1744" t="inlineStr">
        <is>
          <t>Virginia</t>
        </is>
      </c>
      <c r="T1744" t="inlineStr">
        <is>
          <t>-</t>
        </is>
      </c>
      <c r="U1744" t="inlineStr">
        <is>
          <t>-</t>
        </is>
      </c>
      <c r="V1744" t="inlineStr">
        <is>
          <t>Port Roseway</t>
        </is>
      </c>
      <c r="W1744" t="inlineStr">
        <is>
          <t>-</t>
        </is>
      </c>
      <c r="X1744" t="inlineStr">
        <is>
          <t>-</t>
        </is>
      </c>
      <c r="Y1744" t="inlineStr">
        <is>
          <t>-</t>
        </is>
      </c>
      <c r="Z1744" t="inlineStr">
        <is>
          <t>Black</t>
        </is>
      </c>
      <c r="AA1744" t="inlineStr">
        <is>
          <t>Norfolk County</t>
        </is>
      </c>
      <c r="AB1744" t="inlineStr">
        <is>
          <t>Norfolk</t>
        </is>
      </c>
      <c r="AC1744" t="inlineStr">
        <is>
          <t>Virginia</t>
        </is>
      </c>
      <c r="AD1744" t="inlineStr">
        <is>
          <t>United States</t>
        </is>
      </c>
      <c r="AG1744" t="inlineStr">
        <is>
          <t>-</t>
        </is>
      </c>
    </row>
    <row r="1745">
      <c r="A1745" t="inlineStr">
        <is>
          <t>L'Abondance</t>
        </is>
      </c>
      <c r="B1745" t="inlineStr">
        <is>
          <t>William Patrick, 12, fine boy. Formerly the property of John Willoughby of Norfolk County, Virginia; left him 7 years ago. GBC.</t>
        </is>
      </c>
      <c r="C1745" t="inlineStr">
        <is>
          <t>L'Abondance bound for Port Roseway Lt. Philips</t>
        </is>
      </c>
      <c r="D1745" t="inlineStr">
        <is>
          <t>William</t>
        </is>
      </c>
      <c r="E1745" t="inlineStr">
        <is>
          <t>Patrick</t>
        </is>
      </c>
      <c r="F1745" t="n">
        <v>1771</v>
      </c>
      <c r="G1745" t="n">
        <v>1310</v>
      </c>
      <c r="H1745" t="inlineStr">
        <is>
          <t>88</t>
        </is>
      </c>
      <c r="I1745" t="inlineStr">
        <is>
          <t>Book One Part Two</t>
        </is>
      </c>
      <c r="J1745" t="inlineStr">
        <is>
          <t>Lt. Philips</t>
        </is>
      </c>
      <c r="K1745" t="inlineStr">
        <is>
          <t>-</t>
        </is>
      </c>
      <c r="L1745" t="inlineStr">
        <is>
          <t>-</t>
        </is>
      </c>
      <c r="M1745" t="inlineStr">
        <is>
          <t>-</t>
        </is>
      </c>
      <c r="N1745" t="inlineStr">
        <is>
          <t>-</t>
        </is>
      </c>
      <c r="O1745" t="inlineStr">
        <is>
          <t>Child Male</t>
        </is>
      </c>
      <c r="P1745" t="inlineStr">
        <is>
          <t>Black</t>
        </is>
      </c>
      <c r="Q1745" t="inlineStr">
        <is>
          <t>African American</t>
        </is>
      </c>
      <c r="R1745" t="inlineStr">
        <is>
          <t>Charleston, South Carolina</t>
        </is>
      </c>
      <c r="S1745" t="inlineStr">
        <is>
          <t>Virginia</t>
        </is>
      </c>
      <c r="T1745" t="inlineStr">
        <is>
          <t>New York</t>
        </is>
      </c>
      <c r="U1745" t="inlineStr">
        <is>
          <t>Dec 1782</t>
        </is>
      </c>
      <c r="V1745" t="inlineStr">
        <is>
          <t>Port Roseway</t>
        </is>
      </c>
      <c r="W1745" t="inlineStr">
        <is>
          <t>Book of Negroes, British Headquarters Papers PRO 30/55/100; Loyalist evacuation shipping lists (1782–1784)</t>
        </is>
      </c>
      <c r="X1745" t="inlineStr">
        <is>
          <t>-</t>
        </is>
      </c>
      <c r="Y1745" t="inlineStr">
        <is>
          <t>-</t>
        </is>
      </c>
      <c r="Z1745" t="inlineStr">
        <is>
          <t>Black</t>
        </is>
      </c>
      <c r="AA1745" t="inlineStr">
        <is>
          <t>Norfolk County</t>
        </is>
      </c>
      <c r="AB1745" t="inlineStr">
        <is>
          <t>Norfolk</t>
        </is>
      </c>
      <c r="AC1745" t="inlineStr">
        <is>
          <t>Virginia</t>
        </is>
      </c>
      <c r="AD1745" t="inlineStr">
        <is>
          <t>United States</t>
        </is>
      </c>
      <c r="AG1745" t="inlineStr">
        <is>
          <t>-</t>
        </is>
      </c>
    </row>
    <row r="1746">
      <c r="A1746" t="inlineStr">
        <is>
          <t>L'Abondance</t>
        </is>
      </c>
      <c r="B1746" t="inlineStr">
        <is>
          <t>Dinah Brown, 3, sickly child. Daughter to Abby Brown &amp; born within the British lines.</t>
        </is>
      </c>
      <c r="C1746" t="inlineStr">
        <is>
          <t>L'Abondance bound for Port Roseway Lt. Philips</t>
        </is>
      </c>
      <c r="D1746" t="inlineStr">
        <is>
          <t>Dinah</t>
        </is>
      </c>
      <c r="E1746" t="inlineStr">
        <is>
          <t>Brown</t>
        </is>
      </c>
      <c r="F1746" t="n">
        <v>1780</v>
      </c>
      <c r="G1746" t="n">
        <v>1311</v>
      </c>
      <c r="H1746" t="inlineStr">
        <is>
          <t>-</t>
        </is>
      </c>
      <c r="I1746" t="inlineStr">
        <is>
          <t>Book One Part Two</t>
        </is>
      </c>
      <c r="J1746" t="inlineStr">
        <is>
          <t>Lt. Philips</t>
        </is>
      </c>
      <c r="K1746" t="inlineStr">
        <is>
          <t>-</t>
        </is>
      </c>
      <c r="L1746" t="inlineStr">
        <is>
          <t>-</t>
        </is>
      </c>
      <c r="M1746" t="inlineStr">
        <is>
          <t>-</t>
        </is>
      </c>
      <c r="N1746" t="inlineStr">
        <is>
          <t>-</t>
        </is>
      </c>
      <c r="O1746" t="inlineStr">
        <is>
          <t>Child Male</t>
        </is>
      </c>
      <c r="P1746" t="inlineStr">
        <is>
          <t>Black</t>
        </is>
      </c>
      <c r="Q1746" t="inlineStr">
        <is>
          <t>African American</t>
        </is>
      </c>
      <c r="R1746" t="inlineStr">
        <is>
          <t>-</t>
        </is>
      </c>
      <c r="S1746" t="inlineStr">
        <is>
          <t>-</t>
        </is>
      </c>
      <c r="T1746" t="inlineStr">
        <is>
          <t>-</t>
        </is>
      </c>
      <c r="U1746" t="inlineStr">
        <is>
          <t>-</t>
        </is>
      </c>
      <c r="V1746" t="inlineStr">
        <is>
          <t>Port Roseway</t>
        </is>
      </c>
      <c r="W1746" t="inlineStr">
        <is>
          <t>-</t>
        </is>
      </c>
      <c r="X1746" t="inlineStr">
        <is>
          <t>-</t>
        </is>
      </c>
      <c r="Y1746" t="inlineStr">
        <is>
          <t>-</t>
        </is>
      </c>
      <c r="Z1746" t="inlineStr">
        <is>
          <t>Black</t>
        </is>
      </c>
      <c r="AA1746" t="inlineStr">
        <is>
          <t>-</t>
        </is>
      </c>
      <c r="AB1746" t="inlineStr">
        <is>
          <t>-</t>
        </is>
      </c>
      <c r="AC1746" t="inlineStr">
        <is>
          <t>-</t>
        </is>
      </c>
      <c r="AD1746" t="inlineStr">
        <is>
          <t>United States</t>
        </is>
      </c>
      <c r="AG1746" t="inlineStr">
        <is>
          <t>-</t>
        </is>
      </c>
    </row>
    <row r="1747">
      <c r="A1747" t="inlineStr">
        <is>
          <t>L'Abondance</t>
        </is>
      </c>
      <c r="B1747" t="inlineStr">
        <is>
          <t>Harry Harrington, 40, stout fellow. Formerly the property of Litrop Blake of Charlestown, South Carolina; left him 5 years ago. GBC.</t>
        </is>
      </c>
      <c r="C1747" t="inlineStr">
        <is>
          <t>L'Abondance bound for Port Roseway Lt. Philips</t>
        </is>
      </c>
      <c r="D1747" t="inlineStr">
        <is>
          <t>Harry</t>
        </is>
      </c>
      <c r="E1747" t="inlineStr">
        <is>
          <t>Harrington</t>
        </is>
      </c>
      <c r="F1747" t="n">
        <v>1743</v>
      </c>
      <c r="G1747" t="n">
        <v>1299</v>
      </c>
      <c r="H1747" t="inlineStr">
        <is>
          <t>-</t>
        </is>
      </c>
      <c r="I1747" t="inlineStr">
        <is>
          <t>Book One Part Two</t>
        </is>
      </c>
      <c r="J1747" t="inlineStr">
        <is>
          <t>Lt. Philips</t>
        </is>
      </c>
      <c r="K1747" t="inlineStr">
        <is>
          <t>-</t>
        </is>
      </c>
      <c r="L1747" t="inlineStr">
        <is>
          <t>-</t>
        </is>
      </c>
      <c r="M1747" t="inlineStr">
        <is>
          <t>-</t>
        </is>
      </c>
      <c r="N1747" t="inlineStr">
        <is>
          <t>-</t>
        </is>
      </c>
      <c r="O1747" t="inlineStr">
        <is>
          <t>Male</t>
        </is>
      </c>
      <c r="P1747" t="inlineStr">
        <is>
          <t>Black</t>
        </is>
      </c>
      <c r="Q1747" t="inlineStr">
        <is>
          <t>African American</t>
        </is>
      </c>
      <c r="R1747" t="inlineStr">
        <is>
          <t>Formerly the property of Litrop Blake of Charlestown</t>
        </is>
      </c>
      <c r="S1747" t="inlineStr">
        <is>
          <t>South Carolina</t>
        </is>
      </c>
      <c r="T1747" t="inlineStr">
        <is>
          <t>-</t>
        </is>
      </c>
      <c r="U1747" t="inlineStr">
        <is>
          <t>-</t>
        </is>
      </c>
      <c r="V1747" t="inlineStr">
        <is>
          <t>Port Roseway</t>
        </is>
      </c>
      <c r="W1747" t="inlineStr">
        <is>
          <t>-</t>
        </is>
      </c>
      <c r="X1747" t="inlineStr">
        <is>
          <t>-</t>
        </is>
      </c>
      <c r="Y1747" t="inlineStr">
        <is>
          <t>-</t>
        </is>
      </c>
      <c r="Z1747" t="inlineStr">
        <is>
          <t>Black</t>
        </is>
      </c>
      <c r="AA1747" t="inlineStr">
        <is>
          <t>Charlestown</t>
        </is>
      </c>
      <c r="AB1747" t="inlineStr">
        <is>
          <t>-</t>
        </is>
      </c>
      <c r="AC1747" t="inlineStr">
        <is>
          <t>South Carolina</t>
        </is>
      </c>
      <c r="AD1747" t="inlineStr">
        <is>
          <t>United States</t>
        </is>
      </c>
      <c r="AG1747" t="inlineStr">
        <is>
          <t>-</t>
        </is>
      </c>
    </row>
    <row r="1748">
      <c r="A1748" t="inlineStr">
        <is>
          <t>L'Abondance</t>
        </is>
      </c>
      <c r="B1748" t="inlineStr">
        <is>
          <t>Boston King, 23, stout fellow. Formerly the property of Richard Waring of Charlestown, South Carolina; left him 4 years ago. GBC.</t>
        </is>
      </c>
      <c r="C1748" t="inlineStr">
        <is>
          <t>L'Abondance bound for Port Roseway Lt. Philips</t>
        </is>
      </c>
      <c r="D1748" t="inlineStr">
        <is>
          <t>Boston</t>
        </is>
      </c>
      <c r="E1748" t="inlineStr">
        <is>
          <t>King</t>
        </is>
      </c>
      <c r="F1748" t="n">
        <v>1760</v>
      </c>
      <c r="G1748" t="n">
        <v>1284</v>
      </c>
      <c r="H1748" t="inlineStr">
        <is>
          <t>-</t>
        </is>
      </c>
      <c r="I1748" t="inlineStr">
        <is>
          <t>Book One Part Two</t>
        </is>
      </c>
      <c r="J1748" t="inlineStr">
        <is>
          <t>Lt. Philips</t>
        </is>
      </c>
      <c r="K1748" t="inlineStr">
        <is>
          <t>-</t>
        </is>
      </c>
      <c r="L1748" t="inlineStr">
        <is>
          <t>-</t>
        </is>
      </c>
      <c r="M1748" t="inlineStr">
        <is>
          <t>-</t>
        </is>
      </c>
      <c r="N1748" t="inlineStr">
        <is>
          <t>-</t>
        </is>
      </c>
      <c r="O1748" t="inlineStr">
        <is>
          <t>Male</t>
        </is>
      </c>
      <c r="P1748" t="inlineStr">
        <is>
          <t>Black</t>
        </is>
      </c>
      <c r="Q1748" t="inlineStr">
        <is>
          <t>African American</t>
        </is>
      </c>
      <c r="R1748" t="inlineStr">
        <is>
          <t>Formerly the property of Richard Waring of Charlestown</t>
        </is>
      </c>
      <c r="S1748" t="inlineStr">
        <is>
          <t>South Carolina</t>
        </is>
      </c>
      <c r="T1748" t="inlineStr">
        <is>
          <t>-</t>
        </is>
      </c>
      <c r="U1748" t="inlineStr">
        <is>
          <t>-</t>
        </is>
      </c>
      <c r="V1748" t="inlineStr">
        <is>
          <t>Port Roseway</t>
        </is>
      </c>
      <c r="W1748" t="inlineStr">
        <is>
          <t>-</t>
        </is>
      </c>
      <c r="X1748" t="inlineStr">
        <is>
          <t>-</t>
        </is>
      </c>
      <c r="Y1748" t="inlineStr">
        <is>
          <t>-</t>
        </is>
      </c>
      <c r="Z1748" t="inlineStr">
        <is>
          <t>Black</t>
        </is>
      </c>
      <c r="AA1748" t="inlineStr">
        <is>
          <t>Charlestown</t>
        </is>
      </c>
      <c r="AB1748" t="inlineStr">
        <is>
          <t>-</t>
        </is>
      </c>
      <c r="AC1748" t="inlineStr">
        <is>
          <t>South Carolina</t>
        </is>
      </c>
      <c r="AD1748" t="inlineStr">
        <is>
          <t>United States</t>
        </is>
      </c>
      <c r="AG1748" t="inlineStr">
        <is>
          <t>-</t>
        </is>
      </c>
    </row>
    <row r="1749">
      <c r="A1749" t="inlineStr">
        <is>
          <t>L'Abondance</t>
        </is>
      </c>
      <c r="B1749" t="inlineStr">
        <is>
          <t>Violet King, 35, stout wench. Formerly the property of Col. Young of Wilmington, North Carolina; left him 3 years ago. GBC.</t>
        </is>
      </c>
      <c r="C1749" t="inlineStr">
        <is>
          <t>L'Abondance bound for Port Roseway Lt. Philips</t>
        </is>
      </c>
      <c r="D1749" t="inlineStr">
        <is>
          <t>Violet</t>
        </is>
      </c>
      <c r="E1749" t="inlineStr">
        <is>
          <t>King</t>
        </is>
      </c>
      <c r="F1749" t="n">
        <v>1748</v>
      </c>
      <c r="G1749" t="n">
        <v>1283</v>
      </c>
      <c r="H1749" t="inlineStr">
        <is>
          <t>-</t>
        </is>
      </c>
      <c r="I1749" t="inlineStr">
        <is>
          <t>Book One Part Two</t>
        </is>
      </c>
      <c r="J1749" t="inlineStr">
        <is>
          <t>Lt. Philips</t>
        </is>
      </c>
      <c r="K1749" t="inlineStr">
        <is>
          <t>-</t>
        </is>
      </c>
      <c r="L1749" t="inlineStr">
        <is>
          <t>-</t>
        </is>
      </c>
      <c r="M1749" t="inlineStr">
        <is>
          <t>-</t>
        </is>
      </c>
      <c r="N1749" t="inlineStr">
        <is>
          <t>-</t>
        </is>
      </c>
      <c r="O1749" t="inlineStr">
        <is>
          <t>Female</t>
        </is>
      </c>
      <c r="P1749" t="inlineStr">
        <is>
          <t>Black</t>
        </is>
      </c>
      <c r="Q1749" t="inlineStr">
        <is>
          <t>African American</t>
        </is>
      </c>
      <c r="R1749" t="inlineStr">
        <is>
          <t>Young of Wilmington</t>
        </is>
      </c>
      <c r="S1749" t="inlineStr">
        <is>
          <t>North Carolina</t>
        </is>
      </c>
      <c r="T1749" t="inlineStr">
        <is>
          <t>-</t>
        </is>
      </c>
      <c r="U1749" t="inlineStr">
        <is>
          <t>-</t>
        </is>
      </c>
      <c r="V1749" t="inlineStr">
        <is>
          <t>Port Roseway</t>
        </is>
      </c>
      <c r="W1749" t="inlineStr">
        <is>
          <t>-</t>
        </is>
      </c>
      <c r="X1749" t="inlineStr">
        <is>
          <t>-</t>
        </is>
      </c>
      <c r="Y1749" t="inlineStr">
        <is>
          <t>-</t>
        </is>
      </c>
      <c r="Z1749" t="inlineStr">
        <is>
          <t>Black</t>
        </is>
      </c>
      <c r="AA1749" t="inlineStr">
        <is>
          <t>Wilmington</t>
        </is>
      </c>
      <c r="AB1749" t="inlineStr">
        <is>
          <t>-</t>
        </is>
      </c>
      <c r="AC1749" t="inlineStr">
        <is>
          <t>North Carolina</t>
        </is>
      </c>
      <c r="AD1749" t="inlineStr">
        <is>
          <t>United States</t>
        </is>
      </c>
      <c r="AG1749" t="inlineStr">
        <is>
          <t>34.2352853, -77.9487284</t>
        </is>
      </c>
    </row>
    <row r="1750">
      <c r="A1750" t="inlineStr">
        <is>
          <t>L'Abondance</t>
        </is>
      </c>
      <c r="B1750" t="inlineStr">
        <is>
          <t>Betsey August, 27, stout wench, Formerly the property of Thomas Bowman, Indian Land, South Carolina; left him 4 years ago. GBC.</t>
        </is>
      </c>
      <c r="C1750" t="inlineStr">
        <is>
          <t>L'Abondance bound for Port Roseway Lt. Philips</t>
        </is>
      </c>
      <c r="D1750" t="inlineStr">
        <is>
          <t>Betsey</t>
        </is>
      </c>
      <c r="E1750" t="inlineStr">
        <is>
          <t>August</t>
        </is>
      </c>
      <c r="F1750" t="n">
        <v>1756</v>
      </c>
      <c r="G1750" t="n">
        <v>1282</v>
      </c>
      <c r="H1750" t="inlineStr">
        <is>
          <t>88</t>
        </is>
      </c>
      <c r="I1750" t="inlineStr">
        <is>
          <t>Book One Part Two</t>
        </is>
      </c>
      <c r="J1750" t="inlineStr">
        <is>
          <t>Lt. Philips</t>
        </is>
      </c>
      <c r="K1750" t="inlineStr">
        <is>
          <t>-</t>
        </is>
      </c>
      <c r="L1750" t="inlineStr">
        <is>
          <t>-</t>
        </is>
      </c>
      <c r="M1750" t="inlineStr">
        <is>
          <t>-</t>
        </is>
      </c>
      <c r="N1750" t="inlineStr">
        <is>
          <t>-</t>
        </is>
      </c>
      <c r="O1750" t="inlineStr">
        <is>
          <t>Female</t>
        </is>
      </c>
      <c r="P1750" t="inlineStr">
        <is>
          <t>Black</t>
        </is>
      </c>
      <c r="Q1750" t="inlineStr">
        <is>
          <t>Mixed Race</t>
        </is>
      </c>
      <c r="R1750" t="inlineStr">
        <is>
          <t>Charleston, South Carolina</t>
        </is>
      </c>
      <c r="S1750" t="inlineStr">
        <is>
          <t>South Carolina</t>
        </is>
      </c>
      <c r="T1750" t="inlineStr">
        <is>
          <t>New York</t>
        </is>
      </c>
      <c r="U1750" t="inlineStr">
        <is>
          <t>Dec 1782</t>
        </is>
      </c>
      <c r="V1750" t="inlineStr">
        <is>
          <t>Port Roseway</t>
        </is>
      </c>
      <c r="W1750" t="inlineStr">
        <is>
          <t>Book of Negroes, British Headquarters Papers PRO 30/55/100; Loyalist evacuation shipping lists (1782–1784)</t>
        </is>
      </c>
      <c r="X1750" t="inlineStr">
        <is>
          <t>-</t>
        </is>
      </c>
      <c r="Y1750" t="inlineStr">
        <is>
          <t>-</t>
        </is>
      </c>
      <c r="Z1750" t="inlineStr">
        <is>
          <t>Black</t>
        </is>
      </c>
      <c r="AA1750" t="inlineStr">
        <is>
          <t>Indian Land</t>
        </is>
      </c>
      <c r="AB1750" t="inlineStr">
        <is>
          <t>-</t>
        </is>
      </c>
      <c r="AC1750" t="inlineStr">
        <is>
          <t>South Carolina</t>
        </is>
      </c>
      <c r="AD1750" t="inlineStr">
        <is>
          <t>United States</t>
        </is>
      </c>
      <c r="AG1750" t="inlineStr">
        <is>
          <t>-</t>
        </is>
      </c>
    </row>
    <row r="1751">
      <c r="A1751" t="inlineStr">
        <is>
          <t>L'Abondance</t>
        </is>
      </c>
      <c r="B1751" t="inlineStr">
        <is>
          <t>Daniel Moore, 26, stout fellow. Formerly the property of John Moore of Wilmington, North Carolina; left him 7 years ago. GBC.</t>
        </is>
      </c>
      <c r="C1751" t="inlineStr">
        <is>
          <t>L'Abondance bound for Port Roseway Lt. Philips</t>
        </is>
      </c>
      <c r="D1751" t="inlineStr">
        <is>
          <t>Daniel</t>
        </is>
      </c>
      <c r="E1751" t="inlineStr">
        <is>
          <t>Moore</t>
        </is>
      </c>
      <c r="F1751" t="n">
        <v>1757</v>
      </c>
      <c r="G1751" t="n">
        <v>1255</v>
      </c>
      <c r="H1751" t="inlineStr">
        <is>
          <t>88</t>
        </is>
      </c>
      <c r="I1751" t="inlineStr">
        <is>
          <t>Book One Part Two</t>
        </is>
      </c>
      <c r="J1751" t="inlineStr">
        <is>
          <t>Lt. Philips</t>
        </is>
      </c>
      <c r="K1751" t="inlineStr">
        <is>
          <t>-</t>
        </is>
      </c>
      <c r="L1751" t="inlineStr">
        <is>
          <t>-</t>
        </is>
      </c>
      <c r="M1751" t="inlineStr">
        <is>
          <t>-</t>
        </is>
      </c>
      <c r="N1751" t="inlineStr">
        <is>
          <t>-</t>
        </is>
      </c>
      <c r="O1751" t="inlineStr">
        <is>
          <t>Male</t>
        </is>
      </c>
      <c r="P1751" t="inlineStr">
        <is>
          <t>Black</t>
        </is>
      </c>
      <c r="Q1751" t="inlineStr">
        <is>
          <t>African American</t>
        </is>
      </c>
      <c r="R1751" t="inlineStr">
        <is>
          <t>Charleston, South Carolina</t>
        </is>
      </c>
      <c r="S1751" t="inlineStr">
        <is>
          <t>North Carolina</t>
        </is>
      </c>
      <c r="T1751" t="inlineStr">
        <is>
          <t>New York</t>
        </is>
      </c>
      <c r="U1751" t="inlineStr">
        <is>
          <t>Dec 1782</t>
        </is>
      </c>
      <c r="V1751" t="inlineStr">
        <is>
          <t>Port Roseway</t>
        </is>
      </c>
      <c r="W1751" t="inlineStr">
        <is>
          <t>Book of Negroes, British Headquarters Papers PRO 30/55/100; Loyalist evacuation shipping lists (1782–1784)</t>
        </is>
      </c>
      <c r="X1751" t="inlineStr">
        <is>
          <t>-</t>
        </is>
      </c>
      <c r="Y1751" t="inlineStr">
        <is>
          <t>-</t>
        </is>
      </c>
      <c r="Z1751" t="inlineStr">
        <is>
          <t>Black</t>
        </is>
      </c>
      <c r="AA1751" t="inlineStr">
        <is>
          <t>Wilmington</t>
        </is>
      </c>
      <c r="AB1751" t="inlineStr">
        <is>
          <t>-</t>
        </is>
      </c>
      <c r="AC1751" t="inlineStr">
        <is>
          <t>North Carolina</t>
        </is>
      </c>
      <c r="AD1751" t="inlineStr">
        <is>
          <t>United States</t>
        </is>
      </c>
      <c r="AG1751" t="inlineStr">
        <is>
          <t>34.2352853, -77.9487284</t>
        </is>
      </c>
    </row>
    <row r="1752">
      <c r="A1752" t="inlineStr">
        <is>
          <t>L'Abondance</t>
        </is>
      </c>
      <c r="B1752" t="inlineStr">
        <is>
          <t>Tinah Moore, 31, stout wench. Formerly the property off Elizabeth Porter of Portsmouth, Virginia; left her 7 years ago. GBC.</t>
        </is>
      </c>
      <c r="C1752" t="inlineStr">
        <is>
          <t>L'Abondance bound for Port Roseway Lt. Philips</t>
        </is>
      </c>
      <c r="D1752" t="inlineStr">
        <is>
          <t>Tinah</t>
        </is>
      </c>
      <c r="E1752" t="inlineStr">
        <is>
          <t>Moore</t>
        </is>
      </c>
      <c r="F1752" t="n">
        <v>1752</v>
      </c>
      <c r="G1752" t="n">
        <v>1256</v>
      </c>
      <c r="H1752" t="inlineStr">
        <is>
          <t>-</t>
        </is>
      </c>
      <c r="I1752" t="inlineStr">
        <is>
          <t>Book One Part Two</t>
        </is>
      </c>
      <c r="J1752" t="inlineStr">
        <is>
          <t>Lt. Philips</t>
        </is>
      </c>
      <c r="K1752" t="inlineStr">
        <is>
          <t>-</t>
        </is>
      </c>
      <c r="L1752" t="inlineStr">
        <is>
          <t>-</t>
        </is>
      </c>
      <c r="M1752" t="inlineStr">
        <is>
          <t>-</t>
        </is>
      </c>
      <c r="N1752" t="inlineStr">
        <is>
          <t>-</t>
        </is>
      </c>
      <c r="O1752" t="inlineStr">
        <is>
          <t>Female</t>
        </is>
      </c>
      <c r="P1752" t="inlineStr">
        <is>
          <t>Black</t>
        </is>
      </c>
      <c r="Q1752" t="inlineStr">
        <is>
          <t>African American</t>
        </is>
      </c>
      <c r="R1752" t="inlineStr">
        <is>
          <t>Formerly the property off Elizabeth Porter of Portsmouth</t>
        </is>
      </c>
      <c r="S1752" t="inlineStr">
        <is>
          <t>Virginia</t>
        </is>
      </c>
      <c r="T1752" t="inlineStr">
        <is>
          <t>-</t>
        </is>
      </c>
      <c r="U1752" t="inlineStr">
        <is>
          <t>-</t>
        </is>
      </c>
      <c r="V1752" t="inlineStr">
        <is>
          <t>Port Roseway</t>
        </is>
      </c>
      <c r="W1752" t="inlineStr">
        <is>
          <t>-</t>
        </is>
      </c>
      <c r="X1752" t="inlineStr">
        <is>
          <t>-</t>
        </is>
      </c>
      <c r="Y1752" t="inlineStr">
        <is>
          <t>-</t>
        </is>
      </c>
      <c r="Z1752" t="inlineStr">
        <is>
          <t>Black</t>
        </is>
      </c>
      <c r="AA1752" t="inlineStr">
        <is>
          <t>Portsmouth</t>
        </is>
      </c>
      <c r="AB1752" t="inlineStr">
        <is>
          <t>-</t>
        </is>
      </c>
      <c r="AC1752" t="inlineStr">
        <is>
          <t>Virginia</t>
        </is>
      </c>
      <c r="AD1752" t="inlineStr">
        <is>
          <t>United States</t>
        </is>
      </c>
      <c r="AG1752" t="inlineStr">
        <is>
          <t>-</t>
        </is>
      </c>
    </row>
    <row r="1753">
      <c r="A1753" t="inlineStr">
        <is>
          <t>L'Abondance</t>
        </is>
      </c>
      <c r="B1753" t="inlineStr">
        <is>
          <t>Elizabeth Moore, 6, fine child. Daughter to Tinah Moore and born within the British Lines.</t>
        </is>
      </c>
      <c r="C1753" t="inlineStr">
        <is>
          <t>L'Abondance bound for Port Roseway Lt. Philips</t>
        </is>
      </c>
      <c r="D1753" t="inlineStr">
        <is>
          <t>Elizabeth</t>
        </is>
      </c>
      <c r="E1753" t="inlineStr">
        <is>
          <t>Moore</t>
        </is>
      </c>
      <c r="F1753" t="n">
        <v>1777</v>
      </c>
      <c r="G1753" t="n">
        <v>1257</v>
      </c>
      <c r="H1753" t="inlineStr">
        <is>
          <t>87</t>
        </is>
      </c>
      <c r="I1753" t="inlineStr">
        <is>
          <t>Book One Part Two</t>
        </is>
      </c>
      <c r="J1753" t="inlineStr">
        <is>
          <t>Lt. Philips</t>
        </is>
      </c>
      <c r="K1753" t="inlineStr">
        <is>
          <t>-</t>
        </is>
      </c>
      <c r="L1753" t="inlineStr">
        <is>
          <t>-</t>
        </is>
      </c>
      <c r="M1753" t="inlineStr">
        <is>
          <t>-</t>
        </is>
      </c>
      <c r="N1753" t="inlineStr">
        <is>
          <t>-</t>
        </is>
      </c>
      <c r="O1753" t="inlineStr">
        <is>
          <t>Child Male</t>
        </is>
      </c>
      <c r="P1753" t="inlineStr">
        <is>
          <t>Black</t>
        </is>
      </c>
      <c r="Q1753" t="inlineStr">
        <is>
          <t>African American</t>
        </is>
      </c>
      <c r="R1753" t="inlineStr">
        <is>
          <t>Charleston, South Carolina</t>
        </is>
      </c>
      <c r="S1753" t="inlineStr">
        <is>
          <t>-</t>
        </is>
      </c>
      <c r="T1753" t="inlineStr">
        <is>
          <t>New York</t>
        </is>
      </c>
      <c r="U1753" t="inlineStr">
        <is>
          <t>Dec 1782</t>
        </is>
      </c>
      <c r="V1753" t="inlineStr">
        <is>
          <t>Port Roseway</t>
        </is>
      </c>
      <c r="W1753" t="inlineStr">
        <is>
          <t>Book of Negroes, British Headquarters Papers PRO 30/55/100; Loyalist evacuation shipping lists (1782–1784)</t>
        </is>
      </c>
      <c r="X1753" t="inlineStr">
        <is>
          <t>-</t>
        </is>
      </c>
      <c r="Y1753" t="inlineStr">
        <is>
          <t>-</t>
        </is>
      </c>
      <c r="Z1753" t="inlineStr">
        <is>
          <t>Black</t>
        </is>
      </c>
      <c r="AA1753" t="inlineStr">
        <is>
          <t>-</t>
        </is>
      </c>
      <c r="AB1753" t="inlineStr">
        <is>
          <t>-</t>
        </is>
      </c>
      <c r="AC1753" t="inlineStr">
        <is>
          <t>-</t>
        </is>
      </c>
      <c r="AD1753" t="inlineStr">
        <is>
          <t>United States</t>
        </is>
      </c>
      <c r="AG1753" t="inlineStr">
        <is>
          <t>-</t>
        </is>
      </c>
    </row>
    <row r="1754">
      <c r="A1754" t="inlineStr">
        <is>
          <t>L'Abondance</t>
        </is>
      </c>
      <c r="B1754" t="inlineStr">
        <is>
          <t>Sarah Goddin, 45, feeble wench. Formerly the property of Grizzy Cooper of Nansemond, Virginia; left her 2 years ago. GBC.</t>
        </is>
      </c>
      <c r="C1754" t="inlineStr">
        <is>
          <t>L'Abondance bound for Port Roseway Lt. Philips</t>
        </is>
      </c>
      <c r="D1754" t="inlineStr">
        <is>
          <t>Sarah</t>
        </is>
      </c>
      <c r="E1754" t="inlineStr">
        <is>
          <t>Goddin</t>
        </is>
      </c>
      <c r="F1754" t="n">
        <v>1738</v>
      </c>
      <c r="G1754" t="n">
        <v>1258</v>
      </c>
      <c r="H1754" t="inlineStr">
        <is>
          <t>-</t>
        </is>
      </c>
      <c r="I1754" t="inlineStr">
        <is>
          <t>Book One Part Two</t>
        </is>
      </c>
      <c r="J1754" t="inlineStr">
        <is>
          <t>Lt. Philips</t>
        </is>
      </c>
      <c r="K1754" t="inlineStr">
        <is>
          <t>-</t>
        </is>
      </c>
      <c r="L1754" t="inlineStr">
        <is>
          <t>-</t>
        </is>
      </c>
      <c r="M1754" t="inlineStr">
        <is>
          <t>-</t>
        </is>
      </c>
      <c r="N1754" t="inlineStr">
        <is>
          <t>-</t>
        </is>
      </c>
      <c r="O1754" t="inlineStr">
        <is>
          <t>Female</t>
        </is>
      </c>
      <c r="P1754" t="inlineStr">
        <is>
          <t>Black</t>
        </is>
      </c>
      <c r="Q1754" t="inlineStr">
        <is>
          <t>African American</t>
        </is>
      </c>
      <c r="R1754" t="inlineStr">
        <is>
          <t>Formerly the property of Grizzy Cooper of Nansemond</t>
        </is>
      </c>
      <c r="S1754" t="inlineStr">
        <is>
          <t>Virginia</t>
        </is>
      </c>
      <c r="T1754" t="inlineStr">
        <is>
          <t>-</t>
        </is>
      </c>
      <c r="U1754" t="inlineStr">
        <is>
          <t>-</t>
        </is>
      </c>
      <c r="V1754" t="inlineStr">
        <is>
          <t>Port Roseway</t>
        </is>
      </c>
      <c r="W1754" t="inlineStr">
        <is>
          <t>-</t>
        </is>
      </c>
      <c r="X1754" t="inlineStr">
        <is>
          <t>-</t>
        </is>
      </c>
      <c r="Y1754" t="inlineStr">
        <is>
          <t>-</t>
        </is>
      </c>
      <c r="Z1754" t="inlineStr">
        <is>
          <t>Black</t>
        </is>
      </c>
      <c r="AA1754" t="inlineStr">
        <is>
          <t>Nansemond</t>
        </is>
      </c>
      <c r="AB1754" t="inlineStr">
        <is>
          <t>-</t>
        </is>
      </c>
      <c r="AC1754" t="inlineStr">
        <is>
          <t>Virginia</t>
        </is>
      </c>
      <c r="AD1754" t="inlineStr">
        <is>
          <t>United States</t>
        </is>
      </c>
      <c r="AG1754" t="inlineStr">
        <is>
          <t>-</t>
        </is>
      </c>
    </row>
    <row r="1755">
      <c r="A1755" t="inlineStr">
        <is>
          <t>L'Abondance</t>
        </is>
      </c>
      <c r="B1755" t="inlineStr">
        <is>
          <t>Celia Goddin, 9, likely girl, Formerly the property of Grizzy Cooper of Nansemond, Virginia; left her 2 years ago. GBC.</t>
        </is>
      </c>
      <c r="C1755" t="inlineStr">
        <is>
          <t>L'Abondance bound for Port Roseway Lt. Philips</t>
        </is>
      </c>
      <c r="D1755" t="inlineStr">
        <is>
          <t>Celia</t>
        </is>
      </c>
      <c r="E1755" t="inlineStr">
        <is>
          <t>Goddin</t>
        </is>
      </c>
      <c r="F1755" t="n">
        <v>1774</v>
      </c>
      <c r="G1755" t="n">
        <v>1259</v>
      </c>
      <c r="H1755" t="inlineStr">
        <is>
          <t>-</t>
        </is>
      </c>
      <c r="I1755" t="inlineStr">
        <is>
          <t>Book One Part Two</t>
        </is>
      </c>
      <c r="J1755" t="inlineStr">
        <is>
          <t>Lt. Philips</t>
        </is>
      </c>
      <c r="K1755" t="inlineStr">
        <is>
          <t>-</t>
        </is>
      </c>
      <c r="L1755" t="inlineStr">
        <is>
          <t>-</t>
        </is>
      </c>
      <c r="M1755" t="inlineStr">
        <is>
          <t>-</t>
        </is>
      </c>
      <c r="N1755" t="inlineStr">
        <is>
          <t>-</t>
        </is>
      </c>
      <c r="O1755" t="inlineStr">
        <is>
          <t>Child Female</t>
        </is>
      </c>
      <c r="P1755" t="inlineStr">
        <is>
          <t>Black</t>
        </is>
      </c>
      <c r="Q1755" t="inlineStr">
        <is>
          <t>African American</t>
        </is>
      </c>
      <c r="R1755" t="inlineStr">
        <is>
          <t>Formerly the property of Grizzy Cooper of Nansemond</t>
        </is>
      </c>
      <c r="S1755" t="inlineStr">
        <is>
          <t>Virginia</t>
        </is>
      </c>
      <c r="T1755" t="inlineStr">
        <is>
          <t>-</t>
        </is>
      </c>
      <c r="U1755" t="inlineStr">
        <is>
          <t>-</t>
        </is>
      </c>
      <c r="V1755" t="inlineStr">
        <is>
          <t>Port Roseway</t>
        </is>
      </c>
      <c r="W1755" t="inlineStr">
        <is>
          <t>-</t>
        </is>
      </c>
      <c r="X1755" t="inlineStr">
        <is>
          <t>-</t>
        </is>
      </c>
      <c r="Y1755" t="inlineStr">
        <is>
          <t>-</t>
        </is>
      </c>
      <c r="Z1755" t="inlineStr">
        <is>
          <t>Black</t>
        </is>
      </c>
      <c r="AA1755" t="inlineStr">
        <is>
          <t>Nansemond</t>
        </is>
      </c>
      <c r="AB1755" t="inlineStr">
        <is>
          <t>-</t>
        </is>
      </c>
      <c r="AC1755" t="inlineStr">
        <is>
          <t>Virginia</t>
        </is>
      </c>
      <c r="AD1755" t="inlineStr">
        <is>
          <t>United States</t>
        </is>
      </c>
      <c r="AG1755" t="inlineStr">
        <is>
          <t>-</t>
        </is>
      </c>
    </row>
    <row r="1756">
      <c r="A1756" t="inlineStr">
        <is>
          <t>L'Abondance</t>
        </is>
      </c>
      <c r="B1756" t="inlineStr">
        <is>
          <t>Cyrus Speir, 40, stout fellow, Formerly the property of Cyrus Speir of Cross creek, No. Carolina; left him 7 years ago. GBC.</t>
        </is>
      </c>
      <c r="C1756" t="inlineStr">
        <is>
          <t>L'Abondance bound for Port Roseway Lt. Philips</t>
        </is>
      </c>
      <c r="D1756" t="inlineStr">
        <is>
          <t>Cyrus</t>
        </is>
      </c>
      <c r="E1756" t="inlineStr">
        <is>
          <t>Speir</t>
        </is>
      </c>
      <c r="F1756" t="n">
        <v>1743</v>
      </c>
      <c r="G1756" t="n">
        <v>1260</v>
      </c>
      <c r="H1756" t="inlineStr">
        <is>
          <t>-</t>
        </is>
      </c>
      <c r="I1756" t="inlineStr">
        <is>
          <t>Book One Part Two</t>
        </is>
      </c>
      <c r="J1756" t="inlineStr">
        <is>
          <t>Lt. Philips</t>
        </is>
      </c>
      <c r="K1756" t="inlineStr">
        <is>
          <t>-</t>
        </is>
      </c>
      <c r="L1756" t="inlineStr">
        <is>
          <t>-</t>
        </is>
      </c>
      <c r="M1756" t="inlineStr">
        <is>
          <t>-</t>
        </is>
      </c>
      <c r="N1756" t="inlineStr">
        <is>
          <t>-</t>
        </is>
      </c>
      <c r="O1756" t="inlineStr">
        <is>
          <t>Male</t>
        </is>
      </c>
      <c r="P1756" t="inlineStr">
        <is>
          <t>Black</t>
        </is>
      </c>
      <c r="Q1756" t="inlineStr">
        <is>
          <t>African American</t>
        </is>
      </c>
      <c r="R1756" t="inlineStr">
        <is>
          <t>-</t>
        </is>
      </c>
      <c r="S1756" t="inlineStr">
        <is>
          <t>-</t>
        </is>
      </c>
      <c r="T1756" t="inlineStr">
        <is>
          <t>-</t>
        </is>
      </c>
      <c r="U1756" t="inlineStr">
        <is>
          <t>-</t>
        </is>
      </c>
      <c r="V1756" t="inlineStr">
        <is>
          <t>Port Roseway</t>
        </is>
      </c>
      <c r="W1756" t="inlineStr">
        <is>
          <t>-</t>
        </is>
      </c>
      <c r="X1756" t="inlineStr">
        <is>
          <t>-</t>
        </is>
      </c>
      <c r="Y1756" t="inlineStr">
        <is>
          <t>-</t>
        </is>
      </c>
      <c r="Z1756" t="inlineStr">
        <is>
          <t>Black</t>
        </is>
      </c>
      <c r="AA1756" t="inlineStr">
        <is>
          <t>Cross creek</t>
        </is>
      </c>
      <c r="AB1756" t="inlineStr">
        <is>
          <t>-</t>
        </is>
      </c>
      <c r="AC1756" t="inlineStr">
        <is>
          <t>Carolina</t>
        </is>
      </c>
      <c r="AD1756" t="inlineStr">
        <is>
          <t>United States</t>
        </is>
      </c>
      <c r="AG1756" t="inlineStr">
        <is>
          <t>35.06542, -78.8917683</t>
        </is>
      </c>
    </row>
    <row r="1757">
      <c r="A1757" t="inlineStr">
        <is>
          <t>L'Abondance</t>
        </is>
      </c>
      <c r="B1757" t="inlineStr">
        <is>
          <t>Judith Speir, 30, stout wench, M. Formerly the property of George Parker of Nansemond, Virginia; left him 4 years ago. GBC.</t>
        </is>
      </c>
      <c r="C1757" t="inlineStr">
        <is>
          <t>L'Abondance bound for Port Roseway Lt. Philips</t>
        </is>
      </c>
      <c r="D1757" t="inlineStr">
        <is>
          <t>Judith</t>
        </is>
      </c>
      <c r="E1757" t="inlineStr">
        <is>
          <t>Speir</t>
        </is>
      </c>
      <c r="F1757" t="n">
        <v>1753</v>
      </c>
      <c r="G1757" t="n">
        <v>1261</v>
      </c>
      <c r="H1757" t="inlineStr">
        <is>
          <t>88</t>
        </is>
      </c>
      <c r="I1757" t="inlineStr">
        <is>
          <t>Book One Part Two</t>
        </is>
      </c>
      <c r="J1757" t="inlineStr">
        <is>
          <t>Lt. Philips</t>
        </is>
      </c>
      <c r="K1757" t="inlineStr">
        <is>
          <t>-</t>
        </is>
      </c>
      <c r="L1757" t="inlineStr">
        <is>
          <t>-</t>
        </is>
      </c>
      <c r="M1757" t="inlineStr">
        <is>
          <t>-</t>
        </is>
      </c>
      <c r="N1757" t="inlineStr">
        <is>
          <t>-</t>
        </is>
      </c>
      <c r="O1757" t="inlineStr">
        <is>
          <t>Female</t>
        </is>
      </c>
      <c r="P1757" t="inlineStr">
        <is>
          <t>Black</t>
        </is>
      </c>
      <c r="Q1757" t="inlineStr">
        <is>
          <t>African American</t>
        </is>
      </c>
      <c r="R1757" t="inlineStr">
        <is>
          <t>Charleston, South Carolina</t>
        </is>
      </c>
      <c r="S1757" t="inlineStr">
        <is>
          <t>Virginia</t>
        </is>
      </c>
      <c r="T1757" t="inlineStr">
        <is>
          <t>New York</t>
        </is>
      </c>
      <c r="U1757" t="inlineStr">
        <is>
          <t>Dec 1782</t>
        </is>
      </c>
      <c r="V1757" t="inlineStr">
        <is>
          <t>Port Roseway</t>
        </is>
      </c>
      <c r="W1757" t="inlineStr">
        <is>
          <t>Book of Negroes, British Headquarters Papers PRO 30/55/100; Loyalist evacuation shipping lists (1782–1784)</t>
        </is>
      </c>
      <c r="X1757" t="inlineStr">
        <is>
          <t>-</t>
        </is>
      </c>
      <c r="Y1757" t="inlineStr">
        <is>
          <t>-</t>
        </is>
      </c>
      <c r="Z1757" t="inlineStr">
        <is>
          <t>Black</t>
        </is>
      </c>
      <c r="AA1757" t="inlineStr">
        <is>
          <t>Nansemond</t>
        </is>
      </c>
      <c r="AB1757" t="inlineStr">
        <is>
          <t>-</t>
        </is>
      </c>
      <c r="AC1757" t="inlineStr">
        <is>
          <t>Virginia</t>
        </is>
      </c>
      <c r="AD1757" t="inlineStr">
        <is>
          <t>United States</t>
        </is>
      </c>
      <c r="AG1757" t="inlineStr">
        <is>
          <t>-</t>
        </is>
      </c>
    </row>
    <row r="1758">
      <c r="A1758" t="inlineStr">
        <is>
          <t>L'Abondance</t>
        </is>
      </c>
      <c r="B1758" t="inlineStr">
        <is>
          <t>Patty Speir, 18 months, healthy child, M. Daughter to Judith Speir and born within the British Lines.</t>
        </is>
      </c>
      <c r="C1758" t="inlineStr">
        <is>
          <t>L'Abondance bound for Port Roseway Lt. Philips</t>
        </is>
      </c>
      <c r="D1758" t="inlineStr">
        <is>
          <t>Patty</t>
        </is>
      </c>
      <c r="E1758" t="inlineStr">
        <is>
          <t>Speir</t>
        </is>
      </c>
      <c r="F1758" t="n">
        <v>1765</v>
      </c>
      <c r="G1758" t="n">
        <v>1262</v>
      </c>
      <c r="H1758" t="inlineStr">
        <is>
          <t>-</t>
        </is>
      </c>
      <c r="I1758" t="inlineStr">
        <is>
          <t>Book One Part Two</t>
        </is>
      </c>
      <c r="J1758" t="inlineStr">
        <is>
          <t>Lt. Philips</t>
        </is>
      </c>
      <c r="K1758" t="inlineStr">
        <is>
          <t>-</t>
        </is>
      </c>
      <c r="L1758" t="inlineStr">
        <is>
          <t>-</t>
        </is>
      </c>
      <c r="M1758" t="inlineStr">
        <is>
          <t>-</t>
        </is>
      </c>
      <c r="N1758" t="inlineStr">
        <is>
          <t>-</t>
        </is>
      </c>
      <c r="O1758" t="inlineStr">
        <is>
          <t>Child Male</t>
        </is>
      </c>
      <c r="P1758" t="inlineStr">
        <is>
          <t>Black</t>
        </is>
      </c>
      <c r="Q1758" t="inlineStr">
        <is>
          <t>African American</t>
        </is>
      </c>
      <c r="R1758" t="inlineStr">
        <is>
          <t>-</t>
        </is>
      </c>
      <c r="S1758" t="inlineStr">
        <is>
          <t>-</t>
        </is>
      </c>
      <c r="T1758" t="inlineStr">
        <is>
          <t>-</t>
        </is>
      </c>
      <c r="U1758" t="inlineStr">
        <is>
          <t>-</t>
        </is>
      </c>
      <c r="V1758" t="inlineStr">
        <is>
          <t>Port Roseway</t>
        </is>
      </c>
      <c r="W1758" t="inlineStr">
        <is>
          <t>-</t>
        </is>
      </c>
      <c r="X1758" t="inlineStr">
        <is>
          <t>-</t>
        </is>
      </c>
      <c r="Y1758" t="inlineStr">
        <is>
          <t>-</t>
        </is>
      </c>
      <c r="Z1758" t="inlineStr">
        <is>
          <t>Black</t>
        </is>
      </c>
      <c r="AA1758" t="inlineStr">
        <is>
          <t>-</t>
        </is>
      </c>
      <c r="AB1758" t="inlineStr">
        <is>
          <t>-</t>
        </is>
      </c>
      <c r="AC1758" t="inlineStr">
        <is>
          <t>-</t>
        </is>
      </c>
      <c r="AD1758" t="inlineStr">
        <is>
          <t>United States</t>
        </is>
      </c>
      <c r="AG1758" t="inlineStr">
        <is>
          <t>-</t>
        </is>
      </c>
    </row>
    <row r="1759">
      <c r="A1759" t="inlineStr">
        <is>
          <t>L'Abondance</t>
        </is>
      </c>
      <c r="B1759" t="inlineStr">
        <is>
          <t>Frank Speir, 9, fine boy. Formerly the property of George Bar of Nansemond, Virginia; left him 6 years ago. GBC.</t>
        </is>
      </c>
      <c r="C1759" t="inlineStr">
        <is>
          <t>L'Abondance bound for Port Roseway Lt. Philips</t>
        </is>
      </c>
      <c r="D1759" t="inlineStr">
        <is>
          <t>Frank</t>
        </is>
      </c>
      <c r="E1759" t="inlineStr">
        <is>
          <t>Speir</t>
        </is>
      </c>
      <c r="F1759" t="n">
        <v>1774</v>
      </c>
      <c r="G1759" t="n">
        <v>1263</v>
      </c>
      <c r="H1759" t="inlineStr">
        <is>
          <t>-</t>
        </is>
      </c>
      <c r="I1759" t="inlineStr">
        <is>
          <t>Book One Part Two</t>
        </is>
      </c>
      <c r="J1759" t="inlineStr">
        <is>
          <t>Lt. Philips</t>
        </is>
      </c>
      <c r="K1759" t="inlineStr">
        <is>
          <t>-</t>
        </is>
      </c>
      <c r="L1759" t="inlineStr">
        <is>
          <t>-</t>
        </is>
      </c>
      <c r="M1759" t="inlineStr">
        <is>
          <t>-</t>
        </is>
      </c>
      <c r="N1759" t="inlineStr">
        <is>
          <t>-</t>
        </is>
      </c>
      <c r="O1759" t="inlineStr">
        <is>
          <t>Child Male</t>
        </is>
      </c>
      <c r="P1759" t="inlineStr">
        <is>
          <t>Black</t>
        </is>
      </c>
      <c r="Q1759" t="inlineStr">
        <is>
          <t>African American</t>
        </is>
      </c>
      <c r="R1759" t="inlineStr">
        <is>
          <t>Formerly the property of George Bar of Nansemond</t>
        </is>
      </c>
      <c r="S1759" t="inlineStr">
        <is>
          <t>Virginia</t>
        </is>
      </c>
      <c r="T1759" t="inlineStr">
        <is>
          <t>-</t>
        </is>
      </c>
      <c r="U1759" t="inlineStr">
        <is>
          <t>-</t>
        </is>
      </c>
      <c r="V1759" t="inlineStr">
        <is>
          <t>Port Roseway</t>
        </is>
      </c>
      <c r="W1759" t="inlineStr">
        <is>
          <t>-</t>
        </is>
      </c>
      <c r="X1759" t="inlineStr">
        <is>
          <t>-</t>
        </is>
      </c>
      <c r="Y1759" t="inlineStr">
        <is>
          <t>-</t>
        </is>
      </c>
      <c r="Z1759" t="inlineStr">
        <is>
          <t>Black</t>
        </is>
      </c>
      <c r="AA1759" t="inlineStr">
        <is>
          <t>Nansemond</t>
        </is>
      </c>
      <c r="AB1759" t="inlineStr">
        <is>
          <t>-</t>
        </is>
      </c>
      <c r="AC1759" t="inlineStr">
        <is>
          <t>Virginia</t>
        </is>
      </c>
      <c r="AD1759" t="inlineStr">
        <is>
          <t>United States</t>
        </is>
      </c>
      <c r="AG1759" t="inlineStr">
        <is>
          <t>-</t>
        </is>
      </c>
    </row>
    <row r="1760">
      <c r="A1760" t="inlineStr">
        <is>
          <t>L'Abondance</t>
        </is>
      </c>
      <c r="B1760" t="inlineStr">
        <is>
          <t>Jane Robert, 26, stout wench. Formerly the property of George Bar of Nansemond, Virginia; left him 6 years ago. GBC.</t>
        </is>
      </c>
      <c r="C1760" t="inlineStr">
        <is>
          <t>L'Abondance bound for Port Roseway Lt. Philips</t>
        </is>
      </c>
      <c r="D1760" t="inlineStr">
        <is>
          <t>Jane</t>
        </is>
      </c>
      <c r="E1760" t="inlineStr">
        <is>
          <t>Robert</t>
        </is>
      </c>
      <c r="F1760" t="n">
        <v>1757</v>
      </c>
      <c r="G1760" t="n">
        <v>1264</v>
      </c>
      <c r="H1760" t="inlineStr">
        <is>
          <t>87</t>
        </is>
      </c>
      <c r="I1760" t="inlineStr">
        <is>
          <t>Book One Part Two</t>
        </is>
      </c>
      <c r="J1760" t="inlineStr">
        <is>
          <t>Lt. Philips</t>
        </is>
      </c>
      <c r="K1760" t="inlineStr">
        <is>
          <t>-</t>
        </is>
      </c>
      <c r="L1760" t="inlineStr">
        <is>
          <t>-</t>
        </is>
      </c>
      <c r="M1760" t="inlineStr">
        <is>
          <t>-</t>
        </is>
      </c>
      <c r="N1760" t="inlineStr">
        <is>
          <t>-</t>
        </is>
      </c>
      <c r="O1760" t="inlineStr">
        <is>
          <t>Female</t>
        </is>
      </c>
      <c r="P1760" t="inlineStr">
        <is>
          <t>Black</t>
        </is>
      </c>
      <c r="Q1760" t="inlineStr">
        <is>
          <t>African American</t>
        </is>
      </c>
      <c r="R1760" t="inlineStr">
        <is>
          <t>Charleston, South Carolina</t>
        </is>
      </c>
      <c r="S1760" t="inlineStr">
        <is>
          <t>Virginia</t>
        </is>
      </c>
      <c r="T1760" t="inlineStr">
        <is>
          <t>New York</t>
        </is>
      </c>
      <c r="U1760" t="inlineStr">
        <is>
          <t>Dec 1782</t>
        </is>
      </c>
      <c r="V1760" t="inlineStr">
        <is>
          <t>Port Roseway</t>
        </is>
      </c>
      <c r="W1760" t="inlineStr">
        <is>
          <t>Book of Negroes, British Headquarters Papers PRO 30/55/100; Loyalist evacuation shipping lists (1782–1784)</t>
        </is>
      </c>
      <c r="X1760" t="inlineStr">
        <is>
          <t>-</t>
        </is>
      </c>
      <c r="Y1760" t="inlineStr">
        <is>
          <t>-</t>
        </is>
      </c>
      <c r="Z1760" t="inlineStr">
        <is>
          <t>Black</t>
        </is>
      </c>
      <c r="AA1760" t="inlineStr">
        <is>
          <t>Nansemond</t>
        </is>
      </c>
      <c r="AB1760" t="inlineStr">
        <is>
          <t>-</t>
        </is>
      </c>
      <c r="AC1760" t="inlineStr">
        <is>
          <t>Virginia</t>
        </is>
      </c>
      <c r="AD1760" t="inlineStr">
        <is>
          <t>United States</t>
        </is>
      </c>
      <c r="AG1760" t="inlineStr">
        <is>
          <t>-</t>
        </is>
      </c>
    </row>
    <row r="1761">
      <c r="A1761" t="inlineStr">
        <is>
          <t>L'Abondance</t>
        </is>
      </c>
      <c r="B1761" t="inlineStr">
        <is>
          <t>Simon Robert, 6 months, sickly child. Daughter to Jane Robert and born within the British Lines.</t>
        </is>
      </c>
      <c r="C1761" t="inlineStr">
        <is>
          <t>L'Abondance bound for Port Roseway Lt. Philips</t>
        </is>
      </c>
      <c r="D1761" t="inlineStr">
        <is>
          <t>Simon</t>
        </is>
      </c>
      <c r="E1761" t="inlineStr">
        <is>
          <t>Robert</t>
        </is>
      </c>
      <c r="F1761" t="n">
        <v>1777</v>
      </c>
      <c r="G1761" t="n">
        <v>1265</v>
      </c>
      <c r="H1761" t="inlineStr">
        <is>
          <t>-</t>
        </is>
      </c>
      <c r="I1761" t="inlineStr">
        <is>
          <t>Book One Part Two</t>
        </is>
      </c>
      <c r="J1761" t="inlineStr">
        <is>
          <t>Lt. Philips</t>
        </is>
      </c>
      <c r="K1761" t="inlineStr">
        <is>
          <t>-</t>
        </is>
      </c>
      <c r="L1761" t="inlineStr">
        <is>
          <t>-</t>
        </is>
      </c>
      <c r="M1761" t="inlineStr">
        <is>
          <t>-</t>
        </is>
      </c>
      <c r="N1761" t="inlineStr">
        <is>
          <t>-</t>
        </is>
      </c>
      <c r="O1761" t="inlineStr">
        <is>
          <t>Child Male</t>
        </is>
      </c>
      <c r="P1761" t="inlineStr">
        <is>
          <t>Black</t>
        </is>
      </c>
      <c r="Q1761" t="inlineStr">
        <is>
          <t>African American</t>
        </is>
      </c>
      <c r="R1761" t="inlineStr">
        <is>
          <t>-</t>
        </is>
      </c>
      <c r="S1761" t="inlineStr">
        <is>
          <t>-</t>
        </is>
      </c>
      <c r="T1761" t="inlineStr">
        <is>
          <t>-</t>
        </is>
      </c>
      <c r="U1761" t="inlineStr">
        <is>
          <t>-</t>
        </is>
      </c>
      <c r="V1761" t="inlineStr">
        <is>
          <t>Port Roseway</t>
        </is>
      </c>
      <c r="W1761" t="inlineStr">
        <is>
          <t>-</t>
        </is>
      </c>
      <c r="X1761" t="inlineStr">
        <is>
          <t>-</t>
        </is>
      </c>
      <c r="Y1761" t="inlineStr">
        <is>
          <t>-</t>
        </is>
      </c>
      <c r="Z1761" t="inlineStr">
        <is>
          <t>Black</t>
        </is>
      </c>
      <c r="AA1761" t="inlineStr">
        <is>
          <t>-</t>
        </is>
      </c>
      <c r="AB1761" t="inlineStr">
        <is>
          <t>-</t>
        </is>
      </c>
      <c r="AC1761" t="inlineStr">
        <is>
          <t>-</t>
        </is>
      </c>
      <c r="AD1761" t="inlineStr">
        <is>
          <t>United States</t>
        </is>
      </c>
      <c r="AG1761" t="inlineStr">
        <is>
          <t>-</t>
        </is>
      </c>
    </row>
    <row r="1762">
      <c r="A1762" t="inlineStr">
        <is>
          <t>L'Abondance</t>
        </is>
      </c>
      <c r="B1762" t="inlineStr">
        <is>
          <t>Grace Thomson, 24, stout wench. Formerly the property of Edward Thewston of Norfolk County, Virginia; left him 4 years ago. GBC.</t>
        </is>
      </c>
      <c r="C1762" t="inlineStr">
        <is>
          <t>L'Abondance bound for Port Roseway Lt. Philips</t>
        </is>
      </c>
      <c r="D1762" t="inlineStr">
        <is>
          <t>Grace</t>
        </is>
      </c>
      <c r="E1762" t="inlineStr">
        <is>
          <t>Thomson</t>
        </is>
      </c>
      <c r="F1762" t="n">
        <v>1759</v>
      </c>
      <c r="G1762" t="n">
        <v>1266</v>
      </c>
      <c r="H1762" t="inlineStr">
        <is>
          <t>-</t>
        </is>
      </c>
      <c r="I1762" t="inlineStr">
        <is>
          <t>Book One Part Two</t>
        </is>
      </c>
      <c r="J1762" t="inlineStr">
        <is>
          <t>Lt. Philips</t>
        </is>
      </c>
      <c r="K1762" t="inlineStr">
        <is>
          <t>-</t>
        </is>
      </c>
      <c r="L1762" t="inlineStr">
        <is>
          <t>-</t>
        </is>
      </c>
      <c r="M1762" t="inlineStr">
        <is>
          <t>-</t>
        </is>
      </c>
      <c r="N1762" t="inlineStr">
        <is>
          <t>-</t>
        </is>
      </c>
      <c r="O1762" t="inlineStr">
        <is>
          <t>Female</t>
        </is>
      </c>
      <c r="P1762" t="inlineStr">
        <is>
          <t>Black</t>
        </is>
      </c>
      <c r="Q1762" t="inlineStr">
        <is>
          <t>African American</t>
        </is>
      </c>
      <c r="R1762" t="inlineStr">
        <is>
          <t>Formerly the property of Edward Thewston of Norfolk County</t>
        </is>
      </c>
      <c r="S1762" t="inlineStr">
        <is>
          <t>Virginia</t>
        </is>
      </c>
      <c r="T1762" t="inlineStr">
        <is>
          <t>-</t>
        </is>
      </c>
      <c r="U1762" t="inlineStr">
        <is>
          <t>-</t>
        </is>
      </c>
      <c r="V1762" t="inlineStr">
        <is>
          <t>Port Roseway</t>
        </is>
      </c>
      <c r="W1762" t="inlineStr">
        <is>
          <t>-</t>
        </is>
      </c>
      <c r="X1762" t="inlineStr">
        <is>
          <t>-</t>
        </is>
      </c>
      <c r="Y1762" t="inlineStr">
        <is>
          <t>-</t>
        </is>
      </c>
      <c r="Z1762" t="inlineStr">
        <is>
          <t>Black</t>
        </is>
      </c>
      <c r="AA1762" t="inlineStr">
        <is>
          <t>Norfolk County</t>
        </is>
      </c>
      <c r="AB1762" t="inlineStr">
        <is>
          <t>Norfolk</t>
        </is>
      </c>
      <c r="AC1762" t="inlineStr">
        <is>
          <t>Virginia</t>
        </is>
      </c>
      <c r="AD1762" t="inlineStr">
        <is>
          <t>United States</t>
        </is>
      </c>
      <c r="AG1762" t="inlineStr">
        <is>
          <t>-</t>
        </is>
      </c>
    </row>
    <row r="1763">
      <c r="A1763" t="inlineStr">
        <is>
          <t>L'Abondance</t>
        </is>
      </c>
      <c r="B1763" t="inlineStr">
        <is>
          <t>Isabella Thomson, 14, likely girl. Formerly the property of Edward Thewston of Norfolk County, Virginia; left him 4 years ago. GBC.</t>
        </is>
      </c>
      <c r="C1763" t="inlineStr">
        <is>
          <t>L'Abondance bound for Port Roseway Lt. Philips</t>
        </is>
      </c>
      <c r="D1763" t="inlineStr">
        <is>
          <t>Isabella</t>
        </is>
      </c>
      <c r="E1763" t="inlineStr">
        <is>
          <t>Thomson</t>
        </is>
      </c>
      <c r="F1763" t="n">
        <v>1769</v>
      </c>
      <c r="G1763" t="n">
        <v>1267</v>
      </c>
      <c r="H1763" t="inlineStr">
        <is>
          <t>-</t>
        </is>
      </c>
      <c r="I1763" t="inlineStr">
        <is>
          <t>Book One Part Two</t>
        </is>
      </c>
      <c r="J1763" t="inlineStr">
        <is>
          <t>Lt. Philips</t>
        </is>
      </c>
      <c r="K1763" t="inlineStr">
        <is>
          <t>-</t>
        </is>
      </c>
      <c r="L1763" t="inlineStr">
        <is>
          <t>-</t>
        </is>
      </c>
      <c r="M1763" t="inlineStr">
        <is>
          <t>-</t>
        </is>
      </c>
      <c r="N1763" t="inlineStr">
        <is>
          <t>-</t>
        </is>
      </c>
      <c r="O1763" t="inlineStr">
        <is>
          <t>Child Female</t>
        </is>
      </c>
      <c r="P1763" t="inlineStr">
        <is>
          <t>Black</t>
        </is>
      </c>
      <c r="Q1763" t="inlineStr">
        <is>
          <t>African American</t>
        </is>
      </c>
      <c r="R1763" t="inlineStr">
        <is>
          <t>Formerly the property of Edward Thewston of Norfolk County</t>
        </is>
      </c>
      <c r="S1763" t="inlineStr">
        <is>
          <t>Virginia</t>
        </is>
      </c>
      <c r="T1763" t="inlineStr">
        <is>
          <t>-</t>
        </is>
      </c>
      <c r="U1763" t="inlineStr">
        <is>
          <t>-</t>
        </is>
      </c>
      <c r="V1763" t="inlineStr">
        <is>
          <t>Port Roseway</t>
        </is>
      </c>
      <c r="W1763" t="inlineStr">
        <is>
          <t>-</t>
        </is>
      </c>
      <c r="X1763" t="inlineStr">
        <is>
          <t>-</t>
        </is>
      </c>
      <c r="Y1763" t="inlineStr">
        <is>
          <t>-</t>
        </is>
      </c>
      <c r="Z1763" t="inlineStr">
        <is>
          <t>Black</t>
        </is>
      </c>
      <c r="AA1763" t="inlineStr">
        <is>
          <t>Norfolk County</t>
        </is>
      </c>
      <c r="AB1763" t="inlineStr">
        <is>
          <t>Norfolk</t>
        </is>
      </c>
      <c r="AC1763" t="inlineStr">
        <is>
          <t>Virginia</t>
        </is>
      </c>
      <c r="AD1763" t="inlineStr">
        <is>
          <t>United States</t>
        </is>
      </c>
      <c r="AG1763" t="inlineStr">
        <is>
          <t>-</t>
        </is>
      </c>
    </row>
    <row r="1764">
      <c r="A1764" t="inlineStr">
        <is>
          <t>L'Abondance</t>
        </is>
      </c>
      <c r="B1764" t="inlineStr">
        <is>
          <t>Lydia Thomson, 9, likely girl. Formerly the property of Edward Thewston of Norfolk County, Virginia; left him 4 years ago. GBC.</t>
        </is>
      </c>
      <c r="C1764" t="inlineStr">
        <is>
          <t>L'Abondance bound for Port Roseway Lt. Philips</t>
        </is>
      </c>
      <c r="D1764" t="inlineStr">
        <is>
          <t>Lydia</t>
        </is>
      </c>
      <c r="E1764" t="inlineStr">
        <is>
          <t>Thomson</t>
        </is>
      </c>
      <c r="F1764" t="n">
        <v>1774</v>
      </c>
      <c r="G1764" t="n">
        <v>1268</v>
      </c>
      <c r="H1764" t="inlineStr">
        <is>
          <t>-</t>
        </is>
      </c>
      <c r="I1764" t="inlineStr">
        <is>
          <t>Book One Part Two</t>
        </is>
      </c>
      <c r="J1764" t="inlineStr">
        <is>
          <t>Lt. Philips</t>
        </is>
      </c>
      <c r="K1764" t="inlineStr">
        <is>
          <t>-</t>
        </is>
      </c>
      <c r="L1764" t="inlineStr">
        <is>
          <t>-</t>
        </is>
      </c>
      <c r="M1764" t="inlineStr">
        <is>
          <t>-</t>
        </is>
      </c>
      <c r="N1764" t="inlineStr">
        <is>
          <t>-</t>
        </is>
      </c>
      <c r="O1764" t="inlineStr">
        <is>
          <t>Child Female</t>
        </is>
      </c>
      <c r="P1764" t="inlineStr">
        <is>
          <t>Black</t>
        </is>
      </c>
      <c r="Q1764" t="inlineStr">
        <is>
          <t>African American</t>
        </is>
      </c>
      <c r="R1764" t="inlineStr">
        <is>
          <t>Formerly the property of Edward Thewston of Norfolk County</t>
        </is>
      </c>
      <c r="S1764" t="inlineStr">
        <is>
          <t>Virginia</t>
        </is>
      </c>
      <c r="T1764" t="inlineStr">
        <is>
          <t>-</t>
        </is>
      </c>
      <c r="U1764" t="inlineStr">
        <is>
          <t>-</t>
        </is>
      </c>
      <c r="V1764" t="inlineStr">
        <is>
          <t>Port Roseway</t>
        </is>
      </c>
      <c r="W1764" t="inlineStr">
        <is>
          <t>-</t>
        </is>
      </c>
      <c r="X1764" t="inlineStr">
        <is>
          <t>-</t>
        </is>
      </c>
      <c r="Y1764" t="inlineStr">
        <is>
          <t>-</t>
        </is>
      </c>
      <c r="Z1764" t="inlineStr">
        <is>
          <t>Black</t>
        </is>
      </c>
      <c r="AA1764" t="inlineStr">
        <is>
          <t>Norfolk County</t>
        </is>
      </c>
      <c r="AB1764" t="inlineStr">
        <is>
          <t>Norfolk</t>
        </is>
      </c>
      <c r="AC1764" t="inlineStr">
        <is>
          <t>Virginia</t>
        </is>
      </c>
      <c r="AD1764" t="inlineStr">
        <is>
          <t>United States</t>
        </is>
      </c>
      <c r="AG1764" t="inlineStr">
        <is>
          <t>-</t>
        </is>
      </c>
    </row>
    <row r="1765">
      <c r="A1765" t="inlineStr">
        <is>
          <t>L'Abondance</t>
        </is>
      </c>
      <c r="B1765" t="inlineStr">
        <is>
          <t>Mary Perth, 43, stout wench. Formerly the property of John Willoughby of Norfolk, Virginia; left him 7 years ago. GBC.</t>
        </is>
      </c>
      <c r="C1765" t="inlineStr">
        <is>
          <t>L'Abondance bound for Port Roseway Lt. Philips</t>
        </is>
      </c>
      <c r="D1765" t="inlineStr">
        <is>
          <t>Mary</t>
        </is>
      </c>
      <c r="E1765" t="inlineStr">
        <is>
          <t>Perth</t>
        </is>
      </c>
      <c r="F1765" t="n">
        <v>1740</v>
      </c>
      <c r="G1765" t="n">
        <v>1269</v>
      </c>
      <c r="H1765" t="inlineStr">
        <is>
          <t>88</t>
        </is>
      </c>
      <c r="I1765" t="inlineStr">
        <is>
          <t>Book One Part Two</t>
        </is>
      </c>
      <c r="J1765" t="inlineStr">
        <is>
          <t>Lt. Philips</t>
        </is>
      </c>
      <c r="K1765" t="inlineStr">
        <is>
          <t>-</t>
        </is>
      </c>
      <c r="L1765" t="inlineStr">
        <is>
          <t>-</t>
        </is>
      </c>
      <c r="M1765" t="inlineStr">
        <is>
          <t>-</t>
        </is>
      </c>
      <c r="N1765" t="inlineStr">
        <is>
          <t>-</t>
        </is>
      </c>
      <c r="O1765" t="inlineStr">
        <is>
          <t>Female</t>
        </is>
      </c>
      <c r="P1765" t="inlineStr">
        <is>
          <t>Black</t>
        </is>
      </c>
      <c r="Q1765" t="inlineStr">
        <is>
          <t>African American</t>
        </is>
      </c>
      <c r="R1765" t="inlineStr">
        <is>
          <t>Charleston, South Carolina</t>
        </is>
      </c>
      <c r="S1765" t="inlineStr">
        <is>
          <t>Virginia</t>
        </is>
      </c>
      <c r="T1765" t="inlineStr">
        <is>
          <t>New York</t>
        </is>
      </c>
      <c r="U1765" t="inlineStr">
        <is>
          <t>Dec 1782</t>
        </is>
      </c>
      <c r="V1765" t="inlineStr">
        <is>
          <t>Port Roseway</t>
        </is>
      </c>
      <c r="W1765" t="inlineStr">
        <is>
          <t>Book of Negroes, British Headquarters Papers PRO 30/55/100; Loyalist evacuation shipping lists (1782–1784)</t>
        </is>
      </c>
      <c r="X1765" t="inlineStr">
        <is>
          <t>-</t>
        </is>
      </c>
      <c r="Y1765" t="inlineStr">
        <is>
          <t>-</t>
        </is>
      </c>
      <c r="Z1765" t="inlineStr">
        <is>
          <t>Black</t>
        </is>
      </c>
      <c r="AA1765" t="inlineStr">
        <is>
          <t>Norfolk</t>
        </is>
      </c>
      <c r="AB1765" t="inlineStr">
        <is>
          <t>-</t>
        </is>
      </c>
      <c r="AC1765" t="inlineStr">
        <is>
          <t>Virginia</t>
        </is>
      </c>
      <c r="AD1765" t="inlineStr">
        <is>
          <t>United States</t>
        </is>
      </c>
      <c r="AG1765" t="inlineStr">
        <is>
          <t>-</t>
        </is>
      </c>
    </row>
    <row r="1766">
      <c r="A1766" t="inlineStr">
        <is>
          <t>L'Abondance</t>
        </is>
      </c>
      <c r="B1766" t="inlineStr">
        <is>
          <t>Zilpah Cevils, 15, likely girl. Formerly the property of John Wiloughby of Norfolk, Virginia; left him 7 years ago. GBC.</t>
        </is>
      </c>
      <c r="C1766" t="inlineStr">
        <is>
          <t>L'Abondance bound for Port Roseway Lt. Philips</t>
        </is>
      </c>
      <c r="D1766" t="inlineStr">
        <is>
          <t>Zilpah</t>
        </is>
      </c>
      <c r="E1766" t="inlineStr">
        <is>
          <t>Cevils</t>
        </is>
      </c>
      <c r="F1766" t="n">
        <v>1768</v>
      </c>
      <c r="G1766" t="n">
        <v>1270</v>
      </c>
      <c r="H1766" t="inlineStr">
        <is>
          <t>-</t>
        </is>
      </c>
      <c r="I1766" t="inlineStr">
        <is>
          <t>Book One Part Two</t>
        </is>
      </c>
      <c r="J1766" t="inlineStr">
        <is>
          <t>Lt. Philips</t>
        </is>
      </c>
      <c r="K1766" t="inlineStr">
        <is>
          <t>-</t>
        </is>
      </c>
      <c r="L1766" t="inlineStr">
        <is>
          <t>-</t>
        </is>
      </c>
      <c r="M1766" t="inlineStr">
        <is>
          <t>-</t>
        </is>
      </c>
      <c r="N1766" t="inlineStr">
        <is>
          <t>-</t>
        </is>
      </c>
      <c r="O1766" t="inlineStr">
        <is>
          <t>Child Female</t>
        </is>
      </c>
      <c r="P1766" t="inlineStr">
        <is>
          <t>Black</t>
        </is>
      </c>
      <c r="Q1766" t="inlineStr">
        <is>
          <t>African American</t>
        </is>
      </c>
      <c r="R1766" t="inlineStr">
        <is>
          <t>Formerly the property of John Wiloughby of Norfolk</t>
        </is>
      </c>
      <c r="S1766" t="inlineStr">
        <is>
          <t>Virginia</t>
        </is>
      </c>
      <c r="T1766" t="inlineStr">
        <is>
          <t>-</t>
        </is>
      </c>
      <c r="U1766" t="inlineStr">
        <is>
          <t>-</t>
        </is>
      </c>
      <c r="V1766" t="inlineStr">
        <is>
          <t>Port Roseway</t>
        </is>
      </c>
      <c r="W1766" t="inlineStr">
        <is>
          <t>-</t>
        </is>
      </c>
      <c r="X1766" t="inlineStr">
        <is>
          <t>-</t>
        </is>
      </c>
      <c r="Y1766" t="inlineStr">
        <is>
          <t>-</t>
        </is>
      </c>
      <c r="Z1766" t="inlineStr">
        <is>
          <t>Black</t>
        </is>
      </c>
      <c r="AA1766" t="inlineStr">
        <is>
          <t>Norfolk</t>
        </is>
      </c>
      <c r="AB1766" t="inlineStr">
        <is>
          <t>-</t>
        </is>
      </c>
      <c r="AC1766" t="inlineStr">
        <is>
          <t>Virginia</t>
        </is>
      </c>
      <c r="AD1766" t="inlineStr">
        <is>
          <t>United States</t>
        </is>
      </c>
      <c r="AG1766" t="inlineStr">
        <is>
          <t>-</t>
        </is>
      </c>
    </row>
    <row r="1767">
      <c r="A1767" t="inlineStr">
        <is>
          <t>L'Abondance</t>
        </is>
      </c>
      <c r="B1767" t="inlineStr">
        <is>
          <t>Hannah Cevils, 10, likely girl. Formerly the property of John Willoughby of Norfolk, Virginia; left him 7 years ago. GBC.</t>
        </is>
      </c>
      <c r="C1767" t="inlineStr">
        <is>
          <t>L'Abondance bound for Port Roseway Lt. Philips</t>
        </is>
      </c>
      <c r="D1767" t="inlineStr">
        <is>
          <t>Hannah</t>
        </is>
      </c>
      <c r="E1767" t="inlineStr">
        <is>
          <t>Cevils</t>
        </is>
      </c>
      <c r="F1767" t="n">
        <v>1773</v>
      </c>
      <c r="G1767" t="n">
        <v>1271</v>
      </c>
      <c r="H1767" t="inlineStr">
        <is>
          <t>88</t>
        </is>
      </c>
      <c r="I1767" t="inlineStr">
        <is>
          <t>Book One Part Two</t>
        </is>
      </c>
      <c r="J1767" t="inlineStr">
        <is>
          <t>Lt. Philips</t>
        </is>
      </c>
      <c r="K1767" t="inlineStr">
        <is>
          <t>-</t>
        </is>
      </c>
      <c r="L1767" t="inlineStr">
        <is>
          <t>-</t>
        </is>
      </c>
      <c r="M1767" t="inlineStr">
        <is>
          <t>-</t>
        </is>
      </c>
      <c r="N1767" t="inlineStr">
        <is>
          <t>-</t>
        </is>
      </c>
      <c r="O1767" t="inlineStr">
        <is>
          <t>Child Female</t>
        </is>
      </c>
      <c r="P1767" t="inlineStr">
        <is>
          <t>Black</t>
        </is>
      </c>
      <c r="Q1767" t="inlineStr">
        <is>
          <t>African American</t>
        </is>
      </c>
      <c r="R1767" t="inlineStr">
        <is>
          <t>Charleston, South Carolina</t>
        </is>
      </c>
      <c r="S1767" t="inlineStr">
        <is>
          <t>Virginia</t>
        </is>
      </c>
      <c r="T1767" t="inlineStr">
        <is>
          <t>New York</t>
        </is>
      </c>
      <c r="U1767" t="inlineStr">
        <is>
          <t>Dec 1782</t>
        </is>
      </c>
      <c r="V1767" t="inlineStr">
        <is>
          <t>Port Roseway</t>
        </is>
      </c>
      <c r="W1767" t="inlineStr">
        <is>
          <t>Book of Negroes, British Headquarters Papers PRO 30/55/100; Loyalist evacuation shipping lists (1782–1784)</t>
        </is>
      </c>
      <c r="X1767" t="inlineStr">
        <is>
          <t>-</t>
        </is>
      </c>
      <c r="Y1767" t="inlineStr">
        <is>
          <t>-</t>
        </is>
      </c>
      <c r="Z1767" t="inlineStr">
        <is>
          <t>Black</t>
        </is>
      </c>
      <c r="AA1767" t="inlineStr">
        <is>
          <t>Norfolk</t>
        </is>
      </c>
      <c r="AB1767" t="inlineStr">
        <is>
          <t>-</t>
        </is>
      </c>
      <c r="AC1767" t="inlineStr">
        <is>
          <t>Virginia</t>
        </is>
      </c>
      <c r="AD1767" t="inlineStr">
        <is>
          <t>United States</t>
        </is>
      </c>
      <c r="AG1767" t="inlineStr">
        <is>
          <t>-</t>
        </is>
      </c>
    </row>
    <row r="1768">
      <c r="A1768" t="inlineStr">
        <is>
          <t>L'Abondance</t>
        </is>
      </c>
      <c r="B1768" t="inlineStr">
        <is>
          <t>Patience Freeman, 18, likely girl. Formerly the property of John Willoughby of Norfolk, Virginia; left him 7 years ago. GBC.</t>
        </is>
      </c>
      <c r="C1768" t="inlineStr">
        <is>
          <t>L'Abondance bound for Port Roseway Lt. Philips</t>
        </is>
      </c>
      <c r="D1768" t="inlineStr">
        <is>
          <t>Patience</t>
        </is>
      </c>
      <c r="E1768" t="inlineStr">
        <is>
          <t>Freeman</t>
        </is>
      </c>
      <c r="F1768" t="n">
        <v>1765</v>
      </c>
      <c r="G1768" t="n">
        <v>1272</v>
      </c>
      <c r="H1768" t="inlineStr">
        <is>
          <t>-</t>
        </is>
      </c>
      <c r="I1768" t="inlineStr">
        <is>
          <t>Book One Part Two</t>
        </is>
      </c>
      <c r="J1768" t="inlineStr">
        <is>
          <t>Lt. Philips</t>
        </is>
      </c>
      <c r="K1768" t="inlineStr">
        <is>
          <t>-</t>
        </is>
      </c>
      <c r="L1768" t="inlineStr">
        <is>
          <t>-</t>
        </is>
      </c>
      <c r="M1768" t="inlineStr">
        <is>
          <t>-</t>
        </is>
      </c>
      <c r="N1768" t="inlineStr">
        <is>
          <t>-</t>
        </is>
      </c>
      <c r="O1768" t="inlineStr">
        <is>
          <t>Child Female</t>
        </is>
      </c>
      <c r="P1768" t="inlineStr">
        <is>
          <t>Black</t>
        </is>
      </c>
      <c r="Q1768" t="inlineStr">
        <is>
          <t>African American</t>
        </is>
      </c>
      <c r="R1768" t="inlineStr">
        <is>
          <t>Formerly the property of John Willoughby of Norfolk</t>
        </is>
      </c>
      <c r="S1768" t="inlineStr">
        <is>
          <t>Virginia</t>
        </is>
      </c>
      <c r="T1768" t="inlineStr">
        <is>
          <t>-</t>
        </is>
      </c>
      <c r="U1768" t="inlineStr">
        <is>
          <t>-</t>
        </is>
      </c>
      <c r="V1768" t="inlineStr">
        <is>
          <t>Port Roseway</t>
        </is>
      </c>
      <c r="W1768" t="inlineStr">
        <is>
          <t>-</t>
        </is>
      </c>
      <c r="X1768" t="inlineStr">
        <is>
          <t>-</t>
        </is>
      </c>
      <c r="Y1768" t="inlineStr">
        <is>
          <t>-</t>
        </is>
      </c>
      <c r="Z1768" t="inlineStr">
        <is>
          <t>Black</t>
        </is>
      </c>
      <c r="AA1768" t="inlineStr">
        <is>
          <t>Norfolk</t>
        </is>
      </c>
      <c r="AB1768" t="inlineStr">
        <is>
          <t>-</t>
        </is>
      </c>
      <c r="AC1768" t="inlineStr">
        <is>
          <t>Virginia</t>
        </is>
      </c>
      <c r="AD1768" t="inlineStr">
        <is>
          <t>United States</t>
        </is>
      </c>
      <c r="AG1768" t="inlineStr">
        <is>
          <t>-</t>
        </is>
      </c>
    </row>
    <row r="1769">
      <c r="A1769" t="inlineStr">
        <is>
          <t>L'Abondance</t>
        </is>
      </c>
      <c r="B1769" t="inlineStr">
        <is>
          <t>Mary Williams, 40, feeble wench. Formerly the property of Rollins Lawrence of Charlestown, South Carolina; left him 5 years ago. GBC.</t>
        </is>
      </c>
      <c r="C1769" t="inlineStr">
        <is>
          <t>L'Abondance bound for Port Roseway Lt. Philips</t>
        </is>
      </c>
      <c r="D1769" t="inlineStr">
        <is>
          <t>Mary</t>
        </is>
      </c>
      <c r="E1769" t="inlineStr">
        <is>
          <t>Williams</t>
        </is>
      </c>
      <c r="F1769" t="n">
        <v>1743</v>
      </c>
      <c r="G1769" t="n">
        <v>1273</v>
      </c>
      <c r="H1769" t="inlineStr">
        <is>
          <t>88</t>
        </is>
      </c>
      <c r="I1769" t="inlineStr">
        <is>
          <t>Book One Part Two</t>
        </is>
      </c>
      <c r="J1769" t="inlineStr">
        <is>
          <t>Lt. Philips</t>
        </is>
      </c>
      <c r="K1769" t="inlineStr">
        <is>
          <t>-</t>
        </is>
      </c>
      <c r="L1769" t="inlineStr">
        <is>
          <t>-</t>
        </is>
      </c>
      <c r="M1769" t="inlineStr">
        <is>
          <t>-</t>
        </is>
      </c>
      <c r="N1769" t="inlineStr">
        <is>
          <t>-</t>
        </is>
      </c>
      <c r="O1769" t="inlineStr">
        <is>
          <t>Female</t>
        </is>
      </c>
      <c r="P1769" t="inlineStr">
        <is>
          <t>Black</t>
        </is>
      </c>
      <c r="Q1769" t="inlineStr">
        <is>
          <t>African American</t>
        </is>
      </c>
      <c r="R1769" t="inlineStr">
        <is>
          <t>Charleston, South Carolina</t>
        </is>
      </c>
      <c r="S1769" t="inlineStr">
        <is>
          <t>South Carolina</t>
        </is>
      </c>
      <c r="T1769" t="inlineStr">
        <is>
          <t>New York</t>
        </is>
      </c>
      <c r="U1769" t="inlineStr">
        <is>
          <t>Dec 1782</t>
        </is>
      </c>
      <c r="V1769" t="inlineStr">
        <is>
          <t>Port Roseway</t>
        </is>
      </c>
      <c r="W1769" t="inlineStr">
        <is>
          <t>Book of Negroes, British Headquarters Papers PRO 30/55/100; Loyalist evacuation shipping lists (1782–1784)</t>
        </is>
      </c>
      <c r="X1769" t="inlineStr">
        <is>
          <t>-</t>
        </is>
      </c>
      <c r="Y1769" t="inlineStr">
        <is>
          <t>-</t>
        </is>
      </c>
      <c r="Z1769" t="inlineStr">
        <is>
          <t>Black</t>
        </is>
      </c>
      <c r="AA1769" t="inlineStr">
        <is>
          <t>Charlestown</t>
        </is>
      </c>
      <c r="AB1769" t="inlineStr">
        <is>
          <t>-</t>
        </is>
      </c>
      <c r="AC1769" t="inlineStr">
        <is>
          <t>South Carolina</t>
        </is>
      </c>
      <c r="AD1769" t="inlineStr">
        <is>
          <t>United States</t>
        </is>
      </c>
      <c r="AG1769" t="inlineStr">
        <is>
          <t>-</t>
        </is>
      </c>
    </row>
    <row r="1770">
      <c r="A1770" t="inlineStr">
        <is>
          <t>L'Abondance</t>
        </is>
      </c>
      <c r="B1770" t="inlineStr">
        <is>
          <t>Violet Snowball, 34, stout wench. Formerly the property of Richard Murray of Princess Ann County, Virginia; left him 7 years ago. GBC.</t>
        </is>
      </c>
      <c r="C1770" t="inlineStr">
        <is>
          <t>L'Abondance bound for Port Roseway Lt. Philips</t>
        </is>
      </c>
      <c r="D1770" t="inlineStr">
        <is>
          <t>Violet</t>
        </is>
      </c>
      <c r="E1770" t="inlineStr">
        <is>
          <t>Snowball</t>
        </is>
      </c>
      <c r="F1770" t="n">
        <v>1749</v>
      </c>
      <c r="G1770" t="n">
        <v>1274</v>
      </c>
      <c r="H1770" t="inlineStr">
        <is>
          <t>-</t>
        </is>
      </c>
      <c r="I1770" t="inlineStr">
        <is>
          <t>Book One Part Two</t>
        </is>
      </c>
      <c r="J1770" t="inlineStr">
        <is>
          <t>Lt. Philips</t>
        </is>
      </c>
      <c r="K1770" t="inlineStr">
        <is>
          <t>-</t>
        </is>
      </c>
      <c r="L1770" t="inlineStr">
        <is>
          <t>-</t>
        </is>
      </c>
      <c r="M1770" t="inlineStr">
        <is>
          <t>-</t>
        </is>
      </c>
      <c r="N1770" t="inlineStr">
        <is>
          <t>-</t>
        </is>
      </c>
      <c r="O1770" t="inlineStr">
        <is>
          <t>Female</t>
        </is>
      </c>
      <c r="P1770" t="inlineStr">
        <is>
          <t>Black</t>
        </is>
      </c>
      <c r="Q1770" t="inlineStr">
        <is>
          <t>African American</t>
        </is>
      </c>
      <c r="R1770" t="inlineStr">
        <is>
          <t>Formerly the property of Richard Murray of Princess Ann County</t>
        </is>
      </c>
      <c r="S1770" t="inlineStr">
        <is>
          <t>Virginia</t>
        </is>
      </c>
      <c r="T1770" t="inlineStr">
        <is>
          <t>-</t>
        </is>
      </c>
      <c r="U1770" t="inlineStr">
        <is>
          <t>-</t>
        </is>
      </c>
      <c r="V1770" t="inlineStr">
        <is>
          <t>Port Roseway</t>
        </is>
      </c>
      <c r="W1770" t="inlineStr">
        <is>
          <t>-</t>
        </is>
      </c>
      <c r="X1770" t="inlineStr">
        <is>
          <t>-</t>
        </is>
      </c>
      <c r="Y1770" t="inlineStr">
        <is>
          <t>-</t>
        </is>
      </c>
      <c r="Z1770" t="inlineStr">
        <is>
          <t>Black</t>
        </is>
      </c>
      <c r="AA1770" t="inlineStr">
        <is>
          <t>-</t>
        </is>
      </c>
      <c r="AB1770" t="inlineStr">
        <is>
          <t>Princess Ann</t>
        </is>
      </c>
      <c r="AC1770" t="inlineStr">
        <is>
          <t>Virginia</t>
        </is>
      </c>
      <c r="AD1770" t="inlineStr">
        <is>
          <t>United States</t>
        </is>
      </c>
      <c r="AG1770" t="inlineStr">
        <is>
          <t>36.8673262, -76.0417019</t>
        </is>
      </c>
    </row>
    <row r="1771">
      <c r="A1771" t="inlineStr">
        <is>
          <t>L'Abondance</t>
        </is>
      </c>
      <c r="B1771" t="inlineStr">
        <is>
          <t>Nathaniel Snowball, 12, fine boy. Formerly the property of Richard Murray of Princess Ann County, Virginia; left him 7 years ago. GBC.</t>
        </is>
      </c>
      <c r="C1771" t="inlineStr">
        <is>
          <t>L'Abondance bound for Port Roseway Lt. Philips</t>
        </is>
      </c>
      <c r="D1771" t="inlineStr">
        <is>
          <t>Nathaniel</t>
        </is>
      </c>
      <c r="E1771" t="inlineStr">
        <is>
          <t>Snowball</t>
        </is>
      </c>
      <c r="F1771" t="n">
        <v>1771</v>
      </c>
      <c r="G1771" t="n">
        <v>1275</v>
      </c>
      <c r="H1771" t="inlineStr">
        <is>
          <t>-</t>
        </is>
      </c>
      <c r="I1771" t="inlineStr">
        <is>
          <t>Book One Part Two</t>
        </is>
      </c>
      <c r="J1771" t="inlineStr">
        <is>
          <t>Lt. Philips</t>
        </is>
      </c>
      <c r="K1771" t="inlineStr">
        <is>
          <t>-</t>
        </is>
      </c>
      <c r="L1771" t="inlineStr">
        <is>
          <t>-</t>
        </is>
      </c>
      <c r="M1771" t="inlineStr">
        <is>
          <t>-</t>
        </is>
      </c>
      <c r="N1771" t="inlineStr">
        <is>
          <t>-</t>
        </is>
      </c>
      <c r="O1771" t="inlineStr">
        <is>
          <t>Child Male</t>
        </is>
      </c>
      <c r="P1771" t="inlineStr">
        <is>
          <t>Black</t>
        </is>
      </c>
      <c r="Q1771" t="inlineStr">
        <is>
          <t>African American</t>
        </is>
      </c>
      <c r="R1771" t="inlineStr">
        <is>
          <t>Formerly the property of Richard Murray of Princess Ann County</t>
        </is>
      </c>
      <c r="S1771" t="inlineStr">
        <is>
          <t>Virginia</t>
        </is>
      </c>
      <c r="T1771" t="inlineStr">
        <is>
          <t>-</t>
        </is>
      </c>
      <c r="U1771" t="inlineStr">
        <is>
          <t>-</t>
        </is>
      </c>
      <c r="V1771" t="inlineStr">
        <is>
          <t>Port Roseway</t>
        </is>
      </c>
      <c r="W1771" t="inlineStr">
        <is>
          <t>-</t>
        </is>
      </c>
      <c r="X1771" t="inlineStr">
        <is>
          <t>-</t>
        </is>
      </c>
      <c r="Y1771" t="inlineStr">
        <is>
          <t>-</t>
        </is>
      </c>
      <c r="Z1771" t="inlineStr">
        <is>
          <t>Black</t>
        </is>
      </c>
      <c r="AA1771" t="inlineStr">
        <is>
          <t>-</t>
        </is>
      </c>
      <c r="AB1771" t="inlineStr">
        <is>
          <t>Princess Ann</t>
        </is>
      </c>
      <c r="AC1771" t="inlineStr">
        <is>
          <t>Virginia</t>
        </is>
      </c>
      <c r="AD1771" t="inlineStr">
        <is>
          <t>United States</t>
        </is>
      </c>
      <c r="AG1771" t="inlineStr">
        <is>
          <t>36.8673262, -76.0417019</t>
        </is>
      </c>
    </row>
    <row r="1772">
      <c r="A1772" t="inlineStr">
        <is>
          <t>L'Abondance</t>
        </is>
      </c>
      <c r="B1772" t="inlineStr">
        <is>
          <t>Mary Snowball, 3 months, healthy child. Property of Violet Snowball and born within the British lines.</t>
        </is>
      </c>
      <c r="C1772" t="inlineStr">
        <is>
          <t>L'Abondance bound for Port Roseway Lt. Philips</t>
        </is>
      </c>
      <c r="D1772" t="inlineStr">
        <is>
          <t>Mary</t>
        </is>
      </c>
      <c r="E1772" t="inlineStr">
        <is>
          <t>Snowball</t>
        </is>
      </c>
      <c r="F1772" t="n">
        <v>1780</v>
      </c>
      <c r="G1772" t="n">
        <v>1276</v>
      </c>
      <c r="H1772" t="inlineStr">
        <is>
          <t>88</t>
        </is>
      </c>
      <c r="I1772" t="inlineStr">
        <is>
          <t>Book One Part Two</t>
        </is>
      </c>
      <c r="J1772" t="inlineStr">
        <is>
          <t>Lt. Philips</t>
        </is>
      </c>
      <c r="K1772" t="inlineStr">
        <is>
          <t>-</t>
        </is>
      </c>
      <c r="L1772" t="inlineStr">
        <is>
          <t>-</t>
        </is>
      </c>
      <c r="M1772" t="inlineStr">
        <is>
          <t>-</t>
        </is>
      </c>
      <c r="N1772" t="inlineStr">
        <is>
          <t>-</t>
        </is>
      </c>
      <c r="O1772" t="inlineStr">
        <is>
          <t>Child Male</t>
        </is>
      </c>
      <c r="P1772" t="inlineStr">
        <is>
          <t>Black</t>
        </is>
      </c>
      <c r="Q1772" t="inlineStr">
        <is>
          <t>African American</t>
        </is>
      </c>
      <c r="R1772" t="inlineStr">
        <is>
          <t>Charleston, South Carolina</t>
        </is>
      </c>
      <c r="S1772" t="inlineStr">
        <is>
          <t>-</t>
        </is>
      </c>
      <c r="T1772" t="inlineStr">
        <is>
          <t>New York</t>
        </is>
      </c>
      <c r="U1772" t="inlineStr">
        <is>
          <t>Dec 1782</t>
        </is>
      </c>
      <c r="V1772" t="inlineStr">
        <is>
          <t>Port Roseway</t>
        </is>
      </c>
      <c r="W1772" t="inlineStr">
        <is>
          <t>Book of Negroes, British Headquarters Papers PRO 30/55/100; Loyalist evacuation shipping lists (1782–1784)</t>
        </is>
      </c>
      <c r="X1772" t="inlineStr">
        <is>
          <t>-</t>
        </is>
      </c>
      <c r="Y1772" t="inlineStr">
        <is>
          <t>-</t>
        </is>
      </c>
      <c r="Z1772" t="inlineStr">
        <is>
          <t>Black</t>
        </is>
      </c>
      <c r="AA1772" t="inlineStr">
        <is>
          <t>-</t>
        </is>
      </c>
      <c r="AB1772" t="inlineStr">
        <is>
          <t>-</t>
        </is>
      </c>
      <c r="AC1772" t="inlineStr">
        <is>
          <t>-</t>
        </is>
      </c>
      <c r="AD1772" t="inlineStr">
        <is>
          <t>United States</t>
        </is>
      </c>
      <c r="AG1772" t="inlineStr">
        <is>
          <t>-</t>
        </is>
      </c>
    </row>
    <row r="1773">
      <c r="A1773" t="inlineStr">
        <is>
          <t>L'Abondance</t>
        </is>
      </c>
      <c r="B1773" t="inlineStr">
        <is>
          <t>China Sparrow, 13, stout girl. Formerly the property of Richard Sparrow of Princess Ann County, Virginia; left him 4 years ago. GBC.</t>
        </is>
      </c>
      <c r="C1773" t="inlineStr">
        <is>
          <t>L'Abondance bound for Port Roseway Lt. Philips</t>
        </is>
      </c>
      <c r="D1773" t="inlineStr">
        <is>
          <t>China</t>
        </is>
      </c>
      <c r="E1773" t="inlineStr">
        <is>
          <t>Sparrow</t>
        </is>
      </c>
      <c r="F1773" t="n">
        <v>1770</v>
      </c>
      <c r="G1773" t="n">
        <v>1277</v>
      </c>
      <c r="H1773" t="inlineStr">
        <is>
          <t>-</t>
        </is>
      </c>
      <c r="I1773" t="inlineStr">
        <is>
          <t>Book One Part Two</t>
        </is>
      </c>
      <c r="J1773" t="inlineStr">
        <is>
          <t>Lt. Philips</t>
        </is>
      </c>
      <c r="K1773" t="inlineStr">
        <is>
          <t>-</t>
        </is>
      </c>
      <c r="L1773" t="inlineStr">
        <is>
          <t>-</t>
        </is>
      </c>
      <c r="M1773" t="inlineStr">
        <is>
          <t>-</t>
        </is>
      </c>
      <c r="N1773" t="inlineStr">
        <is>
          <t>-</t>
        </is>
      </c>
      <c r="O1773" t="inlineStr">
        <is>
          <t>Child Female</t>
        </is>
      </c>
      <c r="P1773" t="inlineStr">
        <is>
          <t>Black</t>
        </is>
      </c>
      <c r="Q1773" t="inlineStr">
        <is>
          <t>African American</t>
        </is>
      </c>
      <c r="R1773" t="inlineStr">
        <is>
          <t>Formerly the property of Richard Sparrow of Princess Ann County</t>
        </is>
      </c>
      <c r="S1773" t="inlineStr">
        <is>
          <t>Virginia</t>
        </is>
      </c>
      <c r="T1773" t="inlineStr">
        <is>
          <t>-</t>
        </is>
      </c>
      <c r="U1773" t="inlineStr">
        <is>
          <t>-</t>
        </is>
      </c>
      <c r="V1773" t="inlineStr">
        <is>
          <t>Port Roseway</t>
        </is>
      </c>
      <c r="W1773" t="inlineStr">
        <is>
          <t>-</t>
        </is>
      </c>
      <c r="X1773" t="inlineStr">
        <is>
          <t>-</t>
        </is>
      </c>
      <c r="Y1773" t="inlineStr">
        <is>
          <t>-</t>
        </is>
      </c>
      <c r="Z1773" t="inlineStr">
        <is>
          <t>Black</t>
        </is>
      </c>
      <c r="AA1773" t="inlineStr">
        <is>
          <t>-</t>
        </is>
      </c>
      <c r="AB1773" t="inlineStr">
        <is>
          <t>Princess Ann</t>
        </is>
      </c>
      <c r="AC1773" t="inlineStr">
        <is>
          <t>Virginia</t>
        </is>
      </c>
      <c r="AD1773" t="inlineStr">
        <is>
          <t>United States</t>
        </is>
      </c>
      <c r="AG1773" t="inlineStr">
        <is>
          <t>36.8673262, -76.0417019</t>
        </is>
      </c>
    </row>
    <row r="1774">
      <c r="A1774" t="inlineStr">
        <is>
          <t>L'Abondance</t>
        </is>
      </c>
      <c r="B1774" t="inlineStr">
        <is>
          <t>Anna Cheese, 30, stout wench. Formerly the property of William Glover of Prince George County, Virginia; left him 3 years ago. GBC.</t>
        </is>
      </c>
      <c r="C1774" t="inlineStr">
        <is>
          <t>L'Abondance bound for Port Roseway Lt. Philips</t>
        </is>
      </c>
      <c r="D1774" t="inlineStr">
        <is>
          <t>Anna</t>
        </is>
      </c>
      <c r="E1774" t="inlineStr">
        <is>
          <t>Cheese</t>
        </is>
      </c>
      <c r="F1774" t="n">
        <v>1753</v>
      </c>
      <c r="G1774" t="n">
        <v>1278</v>
      </c>
      <c r="H1774" t="inlineStr">
        <is>
          <t>-</t>
        </is>
      </c>
      <c r="I1774" t="inlineStr">
        <is>
          <t>Book One Part Two</t>
        </is>
      </c>
      <c r="J1774" t="inlineStr">
        <is>
          <t>Lt. Philips</t>
        </is>
      </c>
      <c r="K1774" t="inlineStr">
        <is>
          <t>-</t>
        </is>
      </c>
      <c r="L1774" t="inlineStr">
        <is>
          <t>-</t>
        </is>
      </c>
      <c r="M1774" t="inlineStr">
        <is>
          <t>-</t>
        </is>
      </c>
      <c r="N1774" t="inlineStr">
        <is>
          <t>-</t>
        </is>
      </c>
      <c r="O1774" t="inlineStr">
        <is>
          <t>Female</t>
        </is>
      </c>
      <c r="P1774" t="inlineStr">
        <is>
          <t>Black</t>
        </is>
      </c>
      <c r="Q1774" t="inlineStr">
        <is>
          <t>African American</t>
        </is>
      </c>
      <c r="R1774" t="inlineStr">
        <is>
          <t>Formerly the property of William Glover of Prince George County</t>
        </is>
      </c>
      <c r="S1774" t="inlineStr">
        <is>
          <t>Virginia</t>
        </is>
      </c>
      <c r="T1774" t="inlineStr">
        <is>
          <t>-</t>
        </is>
      </c>
      <c r="U1774" t="inlineStr">
        <is>
          <t>-</t>
        </is>
      </c>
      <c r="V1774" t="inlineStr">
        <is>
          <t>Port Roseway</t>
        </is>
      </c>
      <c r="W1774" t="inlineStr">
        <is>
          <t>-</t>
        </is>
      </c>
      <c r="X1774" t="inlineStr">
        <is>
          <t>-</t>
        </is>
      </c>
      <c r="Y1774" t="inlineStr">
        <is>
          <t>-</t>
        </is>
      </c>
      <c r="Z1774" t="inlineStr">
        <is>
          <t>Black</t>
        </is>
      </c>
      <c r="AA1774" t="inlineStr">
        <is>
          <t>-</t>
        </is>
      </c>
      <c r="AB1774" t="inlineStr">
        <is>
          <t>Prince George</t>
        </is>
      </c>
      <c r="AC1774" t="inlineStr">
        <is>
          <t>Virginia</t>
        </is>
      </c>
      <c r="AD1774" t="inlineStr">
        <is>
          <t>United States</t>
        </is>
      </c>
      <c r="AG1774" t="inlineStr">
        <is>
          <t>-</t>
        </is>
      </c>
    </row>
    <row r="1775">
      <c r="A1775" t="inlineStr">
        <is>
          <t>L'Abondance</t>
        </is>
      </c>
      <c r="B1775" t="inlineStr">
        <is>
          <t>William Cheese, 45, stout fellow. Formerly the property of Benjamin Harrison, Province of Virginia; left him 3 years ago. GBC.</t>
        </is>
      </c>
      <c r="C1775" t="inlineStr">
        <is>
          <t>L'Abondance bound for Port Roseway Lt. Philips</t>
        </is>
      </c>
      <c r="D1775" t="inlineStr">
        <is>
          <t>William</t>
        </is>
      </c>
      <c r="E1775" t="inlineStr">
        <is>
          <t>Cheese</t>
        </is>
      </c>
      <c r="F1775" t="n">
        <v>1738</v>
      </c>
      <c r="G1775" t="n">
        <v>1279</v>
      </c>
      <c r="H1775" t="inlineStr">
        <is>
          <t>88</t>
        </is>
      </c>
      <c r="I1775" t="inlineStr">
        <is>
          <t>Book One Part Two</t>
        </is>
      </c>
      <c r="J1775" t="inlineStr">
        <is>
          <t>Lt. Philips</t>
        </is>
      </c>
      <c r="K1775" t="inlineStr">
        <is>
          <t>-</t>
        </is>
      </c>
      <c r="L1775" t="inlineStr">
        <is>
          <t>-</t>
        </is>
      </c>
      <c r="M1775" t="inlineStr">
        <is>
          <t>-</t>
        </is>
      </c>
      <c r="N1775" t="inlineStr">
        <is>
          <t>-</t>
        </is>
      </c>
      <c r="O1775" t="inlineStr">
        <is>
          <t>Male</t>
        </is>
      </c>
      <c r="P1775" t="inlineStr">
        <is>
          <t>Black</t>
        </is>
      </c>
      <c r="Q1775" t="inlineStr">
        <is>
          <t>African American</t>
        </is>
      </c>
      <c r="R1775" t="inlineStr">
        <is>
          <t>Charleston, South Carolina</t>
        </is>
      </c>
      <c r="S1775" t="inlineStr">
        <is>
          <t>Virginia</t>
        </is>
      </c>
      <c r="T1775" t="inlineStr">
        <is>
          <t>New York</t>
        </is>
      </c>
      <c r="U1775" t="inlineStr">
        <is>
          <t>Dec 1782</t>
        </is>
      </c>
      <c r="V1775" t="inlineStr">
        <is>
          <t>Port Roseway</t>
        </is>
      </c>
      <c r="W1775" t="inlineStr">
        <is>
          <t>Book of Negroes, British Headquarters Papers PRO 30/55/100; Loyalist evacuation shipping lists (1782–1784)</t>
        </is>
      </c>
      <c r="X1775" t="inlineStr">
        <is>
          <t>-</t>
        </is>
      </c>
      <c r="Y1775" t="inlineStr">
        <is>
          <t>-</t>
        </is>
      </c>
      <c r="Z1775" t="inlineStr">
        <is>
          <t>Black</t>
        </is>
      </c>
      <c r="AA1775" t="inlineStr">
        <is>
          <t>-</t>
        </is>
      </c>
      <c r="AB1775" t="inlineStr">
        <is>
          <t>-</t>
        </is>
      </c>
      <c r="AC1775" t="inlineStr">
        <is>
          <t>Virginia</t>
        </is>
      </c>
      <c r="AD1775" t="inlineStr">
        <is>
          <t>United States</t>
        </is>
      </c>
      <c r="AG1775" t="inlineStr">
        <is>
          <t>-</t>
        </is>
      </c>
    </row>
    <row r="1776">
      <c r="A1776" t="inlineStr">
        <is>
          <t>L'Abondance</t>
        </is>
      </c>
      <c r="B1776" t="inlineStr">
        <is>
          <t>Binah Jackson, 28, stout wench. Formerly the property of Thomas Waring of Charlestown, South Carolina; left him 5 years ago. GBC.</t>
        </is>
      </c>
      <c r="C1776" t="inlineStr">
        <is>
          <t>L'Abondance bound for Port Roseway Lt. Philips</t>
        </is>
      </c>
      <c r="D1776" t="inlineStr">
        <is>
          <t>Binah</t>
        </is>
      </c>
      <c r="E1776" t="inlineStr">
        <is>
          <t>Jackson</t>
        </is>
      </c>
      <c r="F1776" t="n">
        <v>1755</v>
      </c>
      <c r="G1776" t="n">
        <v>1280</v>
      </c>
      <c r="H1776" t="inlineStr">
        <is>
          <t>-</t>
        </is>
      </c>
      <c r="I1776" t="inlineStr">
        <is>
          <t>Book One Part Two</t>
        </is>
      </c>
      <c r="J1776" t="inlineStr">
        <is>
          <t>Lt. Philips</t>
        </is>
      </c>
      <c r="K1776" t="inlineStr">
        <is>
          <t>-</t>
        </is>
      </c>
      <c r="L1776" t="inlineStr">
        <is>
          <t>-</t>
        </is>
      </c>
      <c r="M1776" t="inlineStr">
        <is>
          <t>-</t>
        </is>
      </c>
      <c r="N1776" t="inlineStr">
        <is>
          <t>-</t>
        </is>
      </c>
      <c r="O1776" t="inlineStr">
        <is>
          <t>Female</t>
        </is>
      </c>
      <c r="P1776" t="inlineStr">
        <is>
          <t>Black</t>
        </is>
      </c>
      <c r="Q1776" t="inlineStr">
        <is>
          <t>African American</t>
        </is>
      </c>
      <c r="R1776" t="inlineStr">
        <is>
          <t>Formerly the property of Thomas Waring of Charlestown</t>
        </is>
      </c>
      <c r="S1776" t="inlineStr">
        <is>
          <t>South Carolina</t>
        </is>
      </c>
      <c r="T1776" t="inlineStr">
        <is>
          <t>-</t>
        </is>
      </c>
      <c r="U1776" t="inlineStr">
        <is>
          <t>-</t>
        </is>
      </c>
      <c r="V1776" t="inlineStr">
        <is>
          <t>Port Roseway</t>
        </is>
      </c>
      <c r="W1776" t="inlineStr">
        <is>
          <t>-</t>
        </is>
      </c>
      <c r="X1776" t="inlineStr">
        <is>
          <t>-</t>
        </is>
      </c>
      <c r="Y1776" t="inlineStr">
        <is>
          <t>-</t>
        </is>
      </c>
      <c r="Z1776" t="inlineStr">
        <is>
          <t>Black</t>
        </is>
      </c>
      <c r="AA1776" t="inlineStr">
        <is>
          <t>Charlestown</t>
        </is>
      </c>
      <c r="AB1776" t="inlineStr">
        <is>
          <t>-</t>
        </is>
      </c>
      <c r="AC1776" t="inlineStr">
        <is>
          <t>South Carolina</t>
        </is>
      </c>
      <c r="AD1776" t="inlineStr">
        <is>
          <t>United States</t>
        </is>
      </c>
      <c r="AG1776" t="inlineStr">
        <is>
          <t>-</t>
        </is>
      </c>
    </row>
    <row r="1777">
      <c r="A1777" t="inlineStr">
        <is>
          <t>L'Abondance</t>
        </is>
      </c>
      <c r="B1777" t="inlineStr">
        <is>
          <t>Thomas Jackson, 28, stout fellow. Formerly the property of Stephen Shrewsbury of Charlestown, South Carolina; left him 4 years ago. GBC.</t>
        </is>
      </c>
      <c r="C1777" t="inlineStr">
        <is>
          <t>L'Abondance bound for Port Roseway Lt. Philips</t>
        </is>
      </c>
      <c r="D1777" t="inlineStr">
        <is>
          <t>Thomas</t>
        </is>
      </c>
      <c r="E1777" t="inlineStr">
        <is>
          <t>Jackson</t>
        </is>
      </c>
      <c r="F1777" t="n">
        <v>1755</v>
      </c>
      <c r="G1777" t="n">
        <v>1281</v>
      </c>
      <c r="H1777" t="inlineStr">
        <is>
          <t>87</t>
        </is>
      </c>
      <c r="I1777" t="inlineStr">
        <is>
          <t>Book One Part Two</t>
        </is>
      </c>
      <c r="J1777" t="inlineStr">
        <is>
          <t>Lt. Philips</t>
        </is>
      </c>
      <c r="K1777" t="inlineStr">
        <is>
          <t>-</t>
        </is>
      </c>
      <c r="L1777" t="inlineStr">
        <is>
          <t>-</t>
        </is>
      </c>
      <c r="M1777" t="inlineStr">
        <is>
          <t>-</t>
        </is>
      </c>
      <c r="N1777" t="inlineStr">
        <is>
          <t>-</t>
        </is>
      </c>
      <c r="O1777" t="inlineStr">
        <is>
          <t>Male</t>
        </is>
      </c>
      <c r="P1777" t="inlineStr">
        <is>
          <t>Black</t>
        </is>
      </c>
      <c r="Q1777" t="inlineStr">
        <is>
          <t>African American</t>
        </is>
      </c>
      <c r="R1777" t="inlineStr">
        <is>
          <t>Charleston, South Carolina</t>
        </is>
      </c>
      <c r="S1777" t="inlineStr">
        <is>
          <t>South Carolina</t>
        </is>
      </c>
      <c r="T1777" t="inlineStr">
        <is>
          <t>New York</t>
        </is>
      </c>
      <c r="U1777" t="inlineStr">
        <is>
          <t>Dec 1782</t>
        </is>
      </c>
      <c r="V1777" t="inlineStr">
        <is>
          <t>Port Roseway</t>
        </is>
      </c>
      <c r="W1777" t="inlineStr">
        <is>
          <t>Book of Negroes, British Headquarters Papers PRO 30/55/100; Loyalist evacuation shipping lists (1782–1784)</t>
        </is>
      </c>
      <c r="X1777" t="inlineStr">
        <is>
          <t>-</t>
        </is>
      </c>
      <c r="Y1777" t="inlineStr">
        <is>
          <t>-</t>
        </is>
      </c>
      <c r="Z1777" t="inlineStr">
        <is>
          <t>Black</t>
        </is>
      </c>
      <c r="AA1777" t="inlineStr">
        <is>
          <t>Charlestown</t>
        </is>
      </c>
      <c r="AB1777" t="inlineStr">
        <is>
          <t>-</t>
        </is>
      </c>
      <c r="AC1777" t="inlineStr">
        <is>
          <t>South Carolina</t>
        </is>
      </c>
      <c r="AD1777" t="inlineStr">
        <is>
          <t>United States</t>
        </is>
      </c>
      <c r="AG1777" t="inlineStr">
        <is>
          <t>-</t>
        </is>
      </c>
    </row>
    <row r="1778">
      <c r="A1778" t="inlineStr">
        <is>
          <t>L'Abondance</t>
        </is>
      </c>
      <c r="B1778" t="inlineStr">
        <is>
          <t>Benjamin Hevelin, 50, stout fellow. Formerly the property of John Hevlin of Elizabeth town, New Jersey; left him 7 years ago. GBC.</t>
        </is>
      </c>
      <c r="C1778" t="inlineStr">
        <is>
          <t>L'Abondance bound for Port Roseway Lt. Philips</t>
        </is>
      </c>
      <c r="D1778" t="inlineStr">
        <is>
          <t>Benjamin</t>
        </is>
      </c>
      <c r="E1778" t="inlineStr">
        <is>
          <t>Hevelin</t>
        </is>
      </c>
      <c r="F1778" t="n">
        <v>1733</v>
      </c>
      <c r="G1778" t="n">
        <v>1050</v>
      </c>
      <c r="H1778" t="inlineStr">
        <is>
          <t>-</t>
        </is>
      </c>
      <c r="I1778" t="inlineStr">
        <is>
          <t>Book One Part Two</t>
        </is>
      </c>
      <c r="J1778" t="inlineStr">
        <is>
          <t>Lt. Philips</t>
        </is>
      </c>
      <c r="K1778" t="inlineStr">
        <is>
          <t>-</t>
        </is>
      </c>
      <c r="L1778" t="inlineStr">
        <is>
          <t>-</t>
        </is>
      </c>
      <c r="M1778" t="inlineStr">
        <is>
          <t>-</t>
        </is>
      </c>
      <c r="N1778" t="inlineStr">
        <is>
          <t>-</t>
        </is>
      </c>
      <c r="O1778" t="inlineStr">
        <is>
          <t>Male</t>
        </is>
      </c>
      <c r="P1778" t="inlineStr">
        <is>
          <t>Black</t>
        </is>
      </c>
      <c r="Q1778" t="inlineStr">
        <is>
          <t>African American</t>
        </is>
      </c>
      <c r="R1778" t="inlineStr">
        <is>
          <t>Formerly the property of John Hevlin of Elizabeth town</t>
        </is>
      </c>
      <c r="S1778" t="inlineStr">
        <is>
          <t>New Jersey</t>
        </is>
      </c>
      <c r="T1778" t="inlineStr">
        <is>
          <t>-</t>
        </is>
      </c>
      <c r="U1778" t="inlineStr">
        <is>
          <t>-</t>
        </is>
      </c>
      <c r="V1778" t="inlineStr">
        <is>
          <t>Port Roseway</t>
        </is>
      </c>
      <c r="W1778" t="inlineStr">
        <is>
          <t>-</t>
        </is>
      </c>
      <c r="X1778" t="inlineStr">
        <is>
          <t>-</t>
        </is>
      </c>
      <c r="Y1778" t="inlineStr">
        <is>
          <t>-</t>
        </is>
      </c>
      <c r="Z1778" t="inlineStr">
        <is>
          <t>Black</t>
        </is>
      </c>
      <c r="AA1778" t="inlineStr">
        <is>
          <t>-</t>
        </is>
      </c>
      <c r="AB1778" t="inlineStr">
        <is>
          <t>-</t>
        </is>
      </c>
      <c r="AC1778" t="inlineStr">
        <is>
          <t>New Jersey</t>
        </is>
      </c>
      <c r="AD1778" t="inlineStr">
        <is>
          <t>United States</t>
        </is>
      </c>
      <c r="AG1778" t="inlineStr">
        <is>
          <t>-</t>
        </is>
      </c>
    </row>
    <row r="1779">
      <c r="A1779" t="inlineStr">
        <is>
          <t>L'Abondance</t>
        </is>
      </c>
      <c r="B1779" t="inlineStr">
        <is>
          <t>Isabel Gibbons, 20, likely girl. Margaret Blucke purchased her of Mrs. Coventry's daughter and gave her freedom. GBC.</t>
        </is>
      </c>
      <c r="C1779" t="inlineStr">
        <is>
          <t>L'Abondance bound for Port Roseway Lt. Philips</t>
        </is>
      </c>
      <c r="D1779" t="inlineStr">
        <is>
          <t>Isabel</t>
        </is>
      </c>
      <c r="E1779" t="inlineStr">
        <is>
          <t>Gibbons</t>
        </is>
      </c>
      <c r="F1779" t="n">
        <v>1763</v>
      </c>
      <c r="G1779" t="n">
        <v>1049</v>
      </c>
      <c r="H1779" t="inlineStr">
        <is>
          <t>-</t>
        </is>
      </c>
      <c r="I1779" t="inlineStr">
        <is>
          <t>Book One Part Two</t>
        </is>
      </c>
      <c r="J1779" t="inlineStr">
        <is>
          <t>Lt. Philips</t>
        </is>
      </c>
      <c r="K1779" t="inlineStr">
        <is>
          <t>-</t>
        </is>
      </c>
      <c r="L1779" t="inlineStr">
        <is>
          <t>-</t>
        </is>
      </c>
      <c r="M1779" t="inlineStr">
        <is>
          <t>Margaret</t>
        </is>
      </c>
      <c r="N1779" t="inlineStr">
        <is>
          <t>Blucke</t>
        </is>
      </c>
      <c r="O1779" t="inlineStr">
        <is>
          <t>Child Female</t>
        </is>
      </c>
      <c r="P1779" t="inlineStr">
        <is>
          <t>Black</t>
        </is>
      </c>
      <c r="Q1779" t="inlineStr">
        <is>
          <t>African American</t>
        </is>
      </c>
      <c r="R1779" t="inlineStr">
        <is>
          <t>-</t>
        </is>
      </c>
      <c r="S1779" t="inlineStr">
        <is>
          <t>-</t>
        </is>
      </c>
      <c r="T1779" t="inlineStr">
        <is>
          <t>-</t>
        </is>
      </c>
      <c r="U1779" t="inlineStr">
        <is>
          <t>-</t>
        </is>
      </c>
      <c r="V1779" t="inlineStr">
        <is>
          <t>Port Roseway</t>
        </is>
      </c>
      <c r="W1779" t="inlineStr">
        <is>
          <t>-</t>
        </is>
      </c>
      <c r="X1779" t="inlineStr">
        <is>
          <t>-</t>
        </is>
      </c>
      <c r="Y1779" t="inlineStr">
        <is>
          <t>-</t>
        </is>
      </c>
      <c r="Z1779" t="inlineStr">
        <is>
          <t>Black</t>
        </is>
      </c>
      <c r="AA1779" t="inlineStr">
        <is>
          <t>-</t>
        </is>
      </c>
      <c r="AB1779" t="inlineStr">
        <is>
          <t>-</t>
        </is>
      </c>
      <c r="AC1779" t="inlineStr">
        <is>
          <t>-</t>
        </is>
      </c>
      <c r="AD1779" t="inlineStr">
        <is>
          <t>United States</t>
        </is>
      </c>
      <c r="AG1779" t="inlineStr">
        <is>
          <t>-</t>
        </is>
      </c>
    </row>
    <row r="1780">
      <c r="A1780" t="inlineStr">
        <is>
          <t>L'Abondance</t>
        </is>
      </c>
      <c r="B1780" t="inlineStr">
        <is>
          <t>Margaret Blucke, 40, stout wench. Says she was born free in Mrs. Coventry's family in New York &amp; bought her freedom 14 years ago. GBC.</t>
        </is>
      </c>
      <c r="C1780" t="inlineStr">
        <is>
          <t>L'Abondance bound for Port Roseway Lt. Philips</t>
        </is>
      </c>
      <c r="D1780" t="inlineStr">
        <is>
          <t>Margaret</t>
        </is>
      </c>
      <c r="E1780" t="inlineStr">
        <is>
          <t>Blucke</t>
        </is>
      </c>
      <c r="F1780" t="n">
        <v>1743</v>
      </c>
      <c r="G1780" t="n">
        <v>1048</v>
      </c>
      <c r="H1780" t="inlineStr">
        <is>
          <t>-</t>
        </is>
      </c>
      <c r="I1780" t="inlineStr">
        <is>
          <t>Book One Part Two</t>
        </is>
      </c>
      <c r="J1780" t="inlineStr">
        <is>
          <t>Lt. Philips</t>
        </is>
      </c>
      <c r="K1780" t="inlineStr">
        <is>
          <t>-</t>
        </is>
      </c>
      <c r="L1780" t="inlineStr">
        <is>
          <t>-</t>
        </is>
      </c>
      <c r="M1780" t="inlineStr">
        <is>
          <t>-</t>
        </is>
      </c>
      <c r="N1780" t="inlineStr">
        <is>
          <t>-</t>
        </is>
      </c>
      <c r="O1780" t="inlineStr">
        <is>
          <t>Female</t>
        </is>
      </c>
      <c r="P1780" t="inlineStr">
        <is>
          <t>Black</t>
        </is>
      </c>
      <c r="Q1780" t="inlineStr">
        <is>
          <t>African American</t>
        </is>
      </c>
      <c r="R1780" t="inlineStr">
        <is>
          <t>-</t>
        </is>
      </c>
      <c r="S1780" t="inlineStr">
        <is>
          <t>New York</t>
        </is>
      </c>
      <c r="T1780" t="inlineStr">
        <is>
          <t>-</t>
        </is>
      </c>
      <c r="U1780" t="inlineStr">
        <is>
          <t>-</t>
        </is>
      </c>
      <c r="V1780" t="inlineStr">
        <is>
          <t>Port Roseway</t>
        </is>
      </c>
      <c r="W1780" t="inlineStr">
        <is>
          <t>-</t>
        </is>
      </c>
      <c r="X1780" t="inlineStr">
        <is>
          <t>-</t>
        </is>
      </c>
      <c r="Y1780" t="inlineStr">
        <is>
          <t>-</t>
        </is>
      </c>
      <c r="Z1780" t="inlineStr">
        <is>
          <t>Black</t>
        </is>
      </c>
      <c r="AA1780" t="inlineStr">
        <is>
          <t>-</t>
        </is>
      </c>
      <c r="AB1780" t="inlineStr">
        <is>
          <t>-</t>
        </is>
      </c>
      <c r="AC1780" t="inlineStr">
        <is>
          <t>-</t>
        </is>
      </c>
      <c r="AD1780" t="inlineStr">
        <is>
          <t>United States</t>
        </is>
      </c>
      <c r="AG1780" t="inlineStr">
        <is>
          <t>-</t>
        </is>
      </c>
    </row>
    <row r="1781">
      <c r="A1781" t="inlineStr">
        <is>
          <t>L'Abondance</t>
        </is>
      </c>
      <c r="B1781" t="inlineStr">
        <is>
          <t>Stephen Blucke, 31, stout fellow. Says he was born free in the Island of Barbadoes and produces General Birch's Certificate.</t>
        </is>
      </c>
      <c r="C1781" t="inlineStr">
        <is>
          <t>L'Abondance bound for Port Roseway Lt. Philips</t>
        </is>
      </c>
      <c r="D1781" t="inlineStr">
        <is>
          <t>Stephen</t>
        </is>
      </c>
      <c r="E1781" t="inlineStr">
        <is>
          <t>Blucke</t>
        </is>
      </c>
      <c r="F1781" t="n">
        <v>1752</v>
      </c>
      <c r="G1781" t="n">
        <v>1047</v>
      </c>
      <c r="H1781" t="inlineStr">
        <is>
          <t>-</t>
        </is>
      </c>
      <c r="I1781" t="inlineStr">
        <is>
          <t>Book One Part Two</t>
        </is>
      </c>
      <c r="J1781" t="inlineStr">
        <is>
          <t>Lt. Philips</t>
        </is>
      </c>
      <c r="K1781" t="inlineStr">
        <is>
          <t>-</t>
        </is>
      </c>
      <c r="L1781" t="inlineStr">
        <is>
          <t>-</t>
        </is>
      </c>
      <c r="M1781" t="inlineStr">
        <is>
          <t>-</t>
        </is>
      </c>
      <c r="N1781" t="inlineStr">
        <is>
          <t>-</t>
        </is>
      </c>
      <c r="O1781" t="inlineStr">
        <is>
          <t>Male</t>
        </is>
      </c>
      <c r="P1781" t="inlineStr">
        <is>
          <t>Black</t>
        </is>
      </c>
      <c r="Q1781" t="inlineStr">
        <is>
          <t>African American</t>
        </is>
      </c>
      <c r="R1781" t="inlineStr">
        <is>
          <t>-</t>
        </is>
      </c>
      <c r="S1781" t="inlineStr">
        <is>
          <t>-</t>
        </is>
      </c>
      <c r="T1781" t="inlineStr">
        <is>
          <t>-</t>
        </is>
      </c>
      <c r="U1781" t="inlineStr">
        <is>
          <t>-</t>
        </is>
      </c>
      <c r="V1781" t="inlineStr">
        <is>
          <t>Port Roseway</t>
        </is>
      </c>
      <c r="W1781" t="inlineStr">
        <is>
          <t>-</t>
        </is>
      </c>
      <c r="X1781" t="inlineStr">
        <is>
          <t>-</t>
        </is>
      </c>
      <c r="Y1781" t="inlineStr">
        <is>
          <t>-</t>
        </is>
      </c>
      <c r="Z1781" t="inlineStr">
        <is>
          <t>Black</t>
        </is>
      </c>
      <c r="AA1781" t="inlineStr">
        <is>
          <t>-</t>
        </is>
      </c>
      <c r="AB1781" t="inlineStr">
        <is>
          <t>-</t>
        </is>
      </c>
      <c r="AC1781" t="inlineStr">
        <is>
          <t>the Island of Barbadoes</t>
        </is>
      </c>
      <c r="AD1781" t="inlineStr">
        <is>
          <t>United States</t>
        </is>
      </c>
      <c r="AG1781" t="inlineStr">
        <is>
          <t>-</t>
        </is>
      </c>
    </row>
    <row r="1782">
      <c r="A1782" t="inlineStr">
        <is>
          <t>L'Abondance</t>
        </is>
      </c>
      <c r="B1782" t="inlineStr">
        <is>
          <t>Ishmael Moseley, 26, stout fellow. Formerly the property of James Carraway of Norfolk County, Virginia; left him 5 years ago. GBC.</t>
        </is>
      </c>
      <c r="C1782" t="inlineStr">
        <is>
          <t>L'Abondance bound for Port Roseway Lt. Philips</t>
        </is>
      </c>
      <c r="D1782" t="inlineStr">
        <is>
          <t>Ishmael</t>
        </is>
      </c>
      <c r="E1782" t="inlineStr">
        <is>
          <t>Moseley</t>
        </is>
      </c>
      <c r="F1782" t="n">
        <v>1757</v>
      </c>
      <c r="G1782" t="n">
        <v>960</v>
      </c>
      <c r="H1782" t="inlineStr">
        <is>
          <t>-</t>
        </is>
      </c>
      <c r="I1782" t="inlineStr">
        <is>
          <t>Book One Part Two</t>
        </is>
      </c>
      <c r="J1782" t="inlineStr">
        <is>
          <t>Lt. Philips</t>
        </is>
      </c>
      <c r="K1782" t="inlineStr">
        <is>
          <t>-</t>
        </is>
      </c>
      <c r="L1782" t="inlineStr">
        <is>
          <t>-</t>
        </is>
      </c>
      <c r="M1782" t="inlineStr">
        <is>
          <t>-</t>
        </is>
      </c>
      <c r="N1782" t="inlineStr">
        <is>
          <t>-</t>
        </is>
      </c>
      <c r="O1782" t="inlineStr">
        <is>
          <t>Male</t>
        </is>
      </c>
      <c r="P1782" t="inlineStr">
        <is>
          <t>Black</t>
        </is>
      </c>
      <c r="Q1782" t="inlineStr">
        <is>
          <t>African American</t>
        </is>
      </c>
      <c r="R1782" t="inlineStr">
        <is>
          <t>Formerly the property of James Carraway of Norfolk County</t>
        </is>
      </c>
      <c r="S1782" t="inlineStr">
        <is>
          <t>Virginia</t>
        </is>
      </c>
      <c r="T1782" t="inlineStr">
        <is>
          <t>-</t>
        </is>
      </c>
      <c r="U1782" t="inlineStr">
        <is>
          <t>-</t>
        </is>
      </c>
      <c r="V1782" t="inlineStr">
        <is>
          <t>Port Roseway</t>
        </is>
      </c>
      <c r="W1782" t="inlineStr">
        <is>
          <t>-</t>
        </is>
      </c>
      <c r="X1782" t="inlineStr">
        <is>
          <t>-</t>
        </is>
      </c>
      <c r="Y1782" t="inlineStr">
        <is>
          <t>-</t>
        </is>
      </c>
      <c r="Z1782" t="inlineStr">
        <is>
          <t>Black</t>
        </is>
      </c>
      <c r="AA1782" t="inlineStr">
        <is>
          <t>Norfolk County</t>
        </is>
      </c>
      <c r="AB1782" t="inlineStr">
        <is>
          <t>Norfolk</t>
        </is>
      </c>
      <c r="AC1782" t="inlineStr">
        <is>
          <t>Virginia</t>
        </is>
      </c>
      <c r="AD1782" t="inlineStr">
        <is>
          <t>United States</t>
        </is>
      </c>
      <c r="AG1782" t="inlineStr">
        <is>
          <t>-</t>
        </is>
      </c>
    </row>
    <row r="1783">
      <c r="A1783" t="inlineStr">
        <is>
          <t>L'Abondance</t>
        </is>
      </c>
      <c r="B1783" t="inlineStr">
        <is>
          <t>John Jackson, 33, stout fellow. Formerly the property of William Malcombe of the Province of New York; left him 6 years ago.</t>
        </is>
      </c>
      <c r="C1783" t="inlineStr">
        <is>
          <t>L'Abondance bound for Port Roseway Lt. Philips</t>
        </is>
      </c>
      <c r="D1783" t="inlineStr">
        <is>
          <t>John</t>
        </is>
      </c>
      <c r="E1783" t="inlineStr">
        <is>
          <t>Jackson</t>
        </is>
      </c>
      <c r="F1783" t="n">
        <v>1750</v>
      </c>
      <c r="G1783" t="n">
        <v>961</v>
      </c>
      <c r="H1783" t="inlineStr">
        <is>
          <t>87</t>
        </is>
      </c>
      <c r="I1783" t="inlineStr">
        <is>
          <t>Book One Part Two</t>
        </is>
      </c>
      <c r="J1783" t="inlineStr">
        <is>
          <t>Lt. Philips</t>
        </is>
      </c>
      <c r="K1783" t="inlineStr">
        <is>
          <t>-</t>
        </is>
      </c>
      <c r="L1783" t="inlineStr">
        <is>
          <t>-</t>
        </is>
      </c>
      <c r="M1783" t="inlineStr">
        <is>
          <t>-</t>
        </is>
      </c>
      <c r="N1783" t="inlineStr">
        <is>
          <t>-</t>
        </is>
      </c>
      <c r="O1783" t="inlineStr">
        <is>
          <t>Male</t>
        </is>
      </c>
      <c r="P1783" t="inlineStr">
        <is>
          <t>Black</t>
        </is>
      </c>
      <c r="Q1783" t="inlineStr">
        <is>
          <t>African American</t>
        </is>
      </c>
      <c r="R1783" t="inlineStr">
        <is>
          <t>Charleston, South Carolina</t>
        </is>
      </c>
      <c r="S1783" t="inlineStr">
        <is>
          <t>New York</t>
        </is>
      </c>
      <c r="T1783" t="inlineStr">
        <is>
          <t>New York</t>
        </is>
      </c>
      <c r="U1783" t="inlineStr">
        <is>
          <t>Dec 1782</t>
        </is>
      </c>
      <c r="V1783" t="inlineStr">
        <is>
          <t>Port Roseway</t>
        </is>
      </c>
      <c r="W1783" t="inlineStr">
        <is>
          <t>Book of Negroes, British Headquarters Papers PRO 30/55/100; Loyalist evacuation shipping lists (1782–1784)</t>
        </is>
      </c>
      <c r="X1783" t="inlineStr">
        <is>
          <t>-</t>
        </is>
      </c>
      <c r="Y1783" t="inlineStr">
        <is>
          <t>-</t>
        </is>
      </c>
      <c r="Z1783" t="inlineStr">
        <is>
          <t>Black</t>
        </is>
      </c>
      <c r="AA1783" t="inlineStr">
        <is>
          <t>-</t>
        </is>
      </c>
      <c r="AB1783" t="inlineStr">
        <is>
          <t>-</t>
        </is>
      </c>
      <c r="AC1783" t="inlineStr">
        <is>
          <t>the Province of New York</t>
        </is>
      </c>
      <c r="AD1783" t="inlineStr">
        <is>
          <t>United States</t>
        </is>
      </c>
      <c r="AG1783" t="inlineStr">
        <is>
          <t>43.0866293, -77.6563583</t>
        </is>
      </c>
    </row>
    <row r="1784">
      <c r="A1784" t="inlineStr">
        <is>
          <t>L'Abondance</t>
        </is>
      </c>
      <c r="B1784" t="inlineStr">
        <is>
          <t>Samuel Johnson, 27, stout fellow. Formerly the property of Willis Hargrove of Nansemond, Virginia; left him 4 years ago. GBC.</t>
        </is>
      </c>
      <c r="C1784" t="inlineStr">
        <is>
          <t>L'Abondance bound for Port Roseway Lt. Philips</t>
        </is>
      </c>
      <c r="D1784" t="inlineStr">
        <is>
          <t>Samuel</t>
        </is>
      </c>
      <c r="E1784" t="inlineStr">
        <is>
          <t>Johnson</t>
        </is>
      </c>
      <c r="F1784" t="n">
        <v>1756</v>
      </c>
      <c r="G1784" t="n">
        <v>962</v>
      </c>
      <c r="H1784" t="inlineStr">
        <is>
          <t>-</t>
        </is>
      </c>
      <c r="I1784" t="inlineStr">
        <is>
          <t>Book One Part Two</t>
        </is>
      </c>
      <c r="J1784" t="inlineStr">
        <is>
          <t>Lt. Philips</t>
        </is>
      </c>
      <c r="K1784" t="inlineStr">
        <is>
          <t>-</t>
        </is>
      </c>
      <c r="L1784" t="inlineStr">
        <is>
          <t>-</t>
        </is>
      </c>
      <c r="M1784" t="inlineStr">
        <is>
          <t>-</t>
        </is>
      </c>
      <c r="N1784" t="inlineStr">
        <is>
          <t>-</t>
        </is>
      </c>
      <c r="O1784" t="inlineStr">
        <is>
          <t>Male</t>
        </is>
      </c>
      <c r="P1784" t="inlineStr">
        <is>
          <t>Black</t>
        </is>
      </c>
      <c r="Q1784" t="inlineStr">
        <is>
          <t>African American</t>
        </is>
      </c>
      <c r="R1784" t="inlineStr">
        <is>
          <t>Formerly the property of Willis Hargrove of Nansemond</t>
        </is>
      </c>
      <c r="S1784" t="inlineStr">
        <is>
          <t>Virginia</t>
        </is>
      </c>
      <c r="T1784" t="inlineStr">
        <is>
          <t>-</t>
        </is>
      </c>
      <c r="U1784" t="inlineStr">
        <is>
          <t>-</t>
        </is>
      </c>
      <c r="V1784" t="inlineStr">
        <is>
          <t>Port Roseway</t>
        </is>
      </c>
      <c r="W1784" t="inlineStr">
        <is>
          <t>-</t>
        </is>
      </c>
      <c r="X1784" t="inlineStr">
        <is>
          <t>-</t>
        </is>
      </c>
      <c r="Y1784" t="inlineStr">
        <is>
          <t>-</t>
        </is>
      </c>
      <c r="Z1784" t="inlineStr">
        <is>
          <t>Black</t>
        </is>
      </c>
      <c r="AA1784" t="inlineStr">
        <is>
          <t>Nansemond</t>
        </is>
      </c>
      <c r="AB1784" t="inlineStr">
        <is>
          <t>-</t>
        </is>
      </c>
      <c r="AC1784" t="inlineStr">
        <is>
          <t>Virginia</t>
        </is>
      </c>
      <c r="AD1784" t="inlineStr">
        <is>
          <t>United States</t>
        </is>
      </c>
      <c r="AG1784" t="inlineStr">
        <is>
          <t>-</t>
        </is>
      </c>
    </row>
    <row r="1785">
      <c r="A1785" t="inlineStr">
        <is>
          <t>L'Abondance</t>
        </is>
      </c>
      <c r="B1785" t="inlineStr">
        <is>
          <t>Patty Johnson, 27, stout wench, Thomas Copper of Accomak, Eastern Shore Virginia, claimant. Formerly the property of George Parker of the Eastern Shore, Virginia; left him 4 years ago. GBC.</t>
        </is>
      </c>
      <c r="C1785" t="inlineStr">
        <is>
          <t>L'Abondance bound for Port Roseway Lt. Philips</t>
        </is>
      </c>
      <c r="D1785" t="inlineStr">
        <is>
          <t>Patty</t>
        </is>
      </c>
      <c r="E1785" t="inlineStr">
        <is>
          <t>Johnson</t>
        </is>
      </c>
      <c r="F1785" t="n">
        <v>1756</v>
      </c>
      <c r="G1785" t="n">
        <v>963</v>
      </c>
      <c r="H1785" t="inlineStr">
        <is>
          <t>-</t>
        </is>
      </c>
      <c r="I1785" t="inlineStr">
        <is>
          <t>Book One Part Two</t>
        </is>
      </c>
      <c r="J1785" t="inlineStr">
        <is>
          <t>Lt. Philips</t>
        </is>
      </c>
      <c r="K1785" t="inlineStr">
        <is>
          <t>-</t>
        </is>
      </c>
      <c r="L1785" t="inlineStr">
        <is>
          <t>-</t>
        </is>
      </c>
      <c r="M1785" t="inlineStr">
        <is>
          <t>-</t>
        </is>
      </c>
      <c r="N1785" t="inlineStr">
        <is>
          <t>-</t>
        </is>
      </c>
      <c r="O1785" t="inlineStr">
        <is>
          <t>Female</t>
        </is>
      </c>
      <c r="P1785" t="inlineStr">
        <is>
          <t>Black</t>
        </is>
      </c>
      <c r="Q1785" t="inlineStr">
        <is>
          <t>African American</t>
        </is>
      </c>
      <c r="R1785" t="inlineStr">
        <is>
          <t>Formerly the property of George Parker of the Eastern Shore</t>
        </is>
      </c>
      <c r="S1785" t="inlineStr">
        <is>
          <t>Virginia</t>
        </is>
      </c>
      <c r="T1785" t="inlineStr">
        <is>
          <t>-</t>
        </is>
      </c>
      <c r="U1785" t="inlineStr">
        <is>
          <t>-</t>
        </is>
      </c>
      <c r="V1785" t="inlineStr">
        <is>
          <t>Port Roseway</t>
        </is>
      </c>
      <c r="W1785" t="inlineStr">
        <is>
          <t>-</t>
        </is>
      </c>
      <c r="X1785" t="inlineStr">
        <is>
          <t>-</t>
        </is>
      </c>
      <c r="Y1785" t="inlineStr">
        <is>
          <t>-</t>
        </is>
      </c>
      <c r="Z1785" t="inlineStr">
        <is>
          <t>Black</t>
        </is>
      </c>
      <c r="AA1785" t="inlineStr">
        <is>
          <t>Virginia</t>
        </is>
      </c>
      <c r="AB1785" t="inlineStr">
        <is>
          <t>the Eastern Shore</t>
        </is>
      </c>
      <c r="AC1785" t="inlineStr">
        <is>
          <t>Virginia</t>
        </is>
      </c>
      <c r="AD1785" t="inlineStr">
        <is>
          <t>United States</t>
        </is>
      </c>
      <c r="AG1785" t="inlineStr">
        <is>
          <t>-</t>
        </is>
      </c>
    </row>
    <row r="1786">
      <c r="A1786" t="inlineStr">
        <is>
          <t>L'Abondance</t>
        </is>
      </c>
      <c r="B1786" t="inlineStr">
        <is>
          <t>Harry Williams, 35, stout fellow. Formerly the property of John Gray of Bladen County, North Carolina; left him 4 years ago. GBC.</t>
        </is>
      </c>
      <c r="C1786" t="inlineStr">
        <is>
          <t>L'Abondance bound for Port Roseway Lt. Philips</t>
        </is>
      </c>
      <c r="D1786" t="inlineStr">
        <is>
          <t>Harry</t>
        </is>
      </c>
      <c r="E1786" t="inlineStr">
        <is>
          <t>Williams</t>
        </is>
      </c>
      <c r="F1786" t="n">
        <v>1748</v>
      </c>
      <c r="G1786" t="n">
        <v>964</v>
      </c>
      <c r="H1786" t="inlineStr">
        <is>
          <t>-</t>
        </is>
      </c>
      <c r="I1786" t="inlineStr">
        <is>
          <t>Book One Part Two</t>
        </is>
      </c>
      <c r="J1786" t="inlineStr">
        <is>
          <t>Lt. Philips</t>
        </is>
      </c>
      <c r="K1786" t="inlineStr">
        <is>
          <t>-</t>
        </is>
      </c>
      <c r="L1786" t="inlineStr">
        <is>
          <t>-</t>
        </is>
      </c>
      <c r="M1786" t="inlineStr">
        <is>
          <t>-</t>
        </is>
      </c>
      <c r="N1786" t="inlineStr">
        <is>
          <t>-</t>
        </is>
      </c>
      <c r="O1786" t="inlineStr">
        <is>
          <t>Male</t>
        </is>
      </c>
      <c r="P1786" t="inlineStr">
        <is>
          <t>Black</t>
        </is>
      </c>
      <c r="Q1786" t="inlineStr">
        <is>
          <t>African American</t>
        </is>
      </c>
      <c r="R1786" t="inlineStr">
        <is>
          <t>Formerly the property of John Gray of Bladen County</t>
        </is>
      </c>
      <c r="S1786" t="inlineStr">
        <is>
          <t>North Carolina</t>
        </is>
      </c>
      <c r="T1786" t="inlineStr">
        <is>
          <t>-</t>
        </is>
      </c>
      <c r="U1786" t="inlineStr">
        <is>
          <t>-</t>
        </is>
      </c>
      <c r="V1786" t="inlineStr">
        <is>
          <t>Port Roseway</t>
        </is>
      </c>
      <c r="W1786" t="inlineStr">
        <is>
          <t>-</t>
        </is>
      </c>
      <c r="X1786" t="inlineStr">
        <is>
          <t>-</t>
        </is>
      </c>
      <c r="Y1786" t="inlineStr">
        <is>
          <t>-</t>
        </is>
      </c>
      <c r="Z1786" t="inlineStr">
        <is>
          <t>Black</t>
        </is>
      </c>
      <c r="AA1786" t="inlineStr">
        <is>
          <t>Bladen County</t>
        </is>
      </c>
      <c r="AB1786" t="inlineStr">
        <is>
          <t>Bladen</t>
        </is>
      </c>
      <c r="AC1786" t="inlineStr">
        <is>
          <t>North Carolina</t>
        </is>
      </c>
      <c r="AD1786" t="inlineStr">
        <is>
          <t>United States</t>
        </is>
      </c>
      <c r="AG1786" t="inlineStr">
        <is>
          <t>34.5788803, -78.6272536</t>
        </is>
      </c>
    </row>
    <row r="1787">
      <c r="A1787" t="inlineStr">
        <is>
          <t>L'Abondance</t>
        </is>
      </c>
      <c r="B1787" t="inlineStr">
        <is>
          <t>John White, 30, stout fellow. Formerly the property of Thomas Be of Nansemond, Virginia; left him 4 years ago. GBC.</t>
        </is>
      </c>
      <c r="C1787" t="inlineStr">
        <is>
          <t>L'Abondance bound for Port Roseway Lt. Philips</t>
        </is>
      </c>
      <c r="D1787" t="inlineStr">
        <is>
          <t>John</t>
        </is>
      </c>
      <c r="E1787" t="inlineStr">
        <is>
          <t>White</t>
        </is>
      </c>
      <c r="F1787" t="n">
        <v>1753</v>
      </c>
      <c r="G1787" t="n">
        <v>965</v>
      </c>
      <c r="H1787" t="inlineStr">
        <is>
          <t>87</t>
        </is>
      </c>
      <c r="I1787" t="inlineStr">
        <is>
          <t>Book One Part Two</t>
        </is>
      </c>
      <c r="J1787" t="inlineStr">
        <is>
          <t>Lt. Philips</t>
        </is>
      </c>
      <c r="K1787" t="inlineStr">
        <is>
          <t>-</t>
        </is>
      </c>
      <c r="L1787" t="inlineStr">
        <is>
          <t>-</t>
        </is>
      </c>
      <c r="M1787" t="inlineStr">
        <is>
          <t>-</t>
        </is>
      </c>
      <c r="N1787" t="inlineStr">
        <is>
          <t>-</t>
        </is>
      </c>
      <c r="O1787" t="inlineStr">
        <is>
          <t>Male</t>
        </is>
      </c>
      <c r="P1787" t="inlineStr">
        <is>
          <t>Black</t>
        </is>
      </c>
      <c r="Q1787" t="inlineStr">
        <is>
          <t>African American</t>
        </is>
      </c>
      <c r="R1787" t="inlineStr">
        <is>
          <t>Charleston, South Carolina</t>
        </is>
      </c>
      <c r="S1787" t="inlineStr">
        <is>
          <t>Virginia</t>
        </is>
      </c>
      <c r="T1787" t="inlineStr">
        <is>
          <t>New York</t>
        </is>
      </c>
      <c r="U1787" t="inlineStr">
        <is>
          <t>Dec 1782</t>
        </is>
      </c>
      <c r="V1787" t="inlineStr">
        <is>
          <t>Port Roseway</t>
        </is>
      </c>
      <c r="W1787" t="inlineStr">
        <is>
          <t>Book of Negroes, British Headquarters Papers PRO 30/55/100; Loyalist evacuation shipping lists (1782–1784)</t>
        </is>
      </c>
      <c r="X1787" t="inlineStr">
        <is>
          <t>-</t>
        </is>
      </c>
      <c r="Y1787" t="inlineStr">
        <is>
          <t>-</t>
        </is>
      </c>
      <c r="Z1787" t="inlineStr">
        <is>
          <t>Black</t>
        </is>
      </c>
      <c r="AA1787" t="inlineStr">
        <is>
          <t>Nansemond</t>
        </is>
      </c>
      <c r="AB1787" t="inlineStr">
        <is>
          <t>-</t>
        </is>
      </c>
      <c r="AC1787" t="inlineStr">
        <is>
          <t>Virginia</t>
        </is>
      </c>
      <c r="AD1787" t="inlineStr">
        <is>
          <t>United States</t>
        </is>
      </c>
      <c r="AG1787" t="inlineStr">
        <is>
          <t>-</t>
        </is>
      </c>
    </row>
    <row r="1788">
      <c r="A1788" t="inlineStr">
        <is>
          <t>L'Abondance</t>
        </is>
      </c>
      <c r="B1788" t="inlineStr">
        <is>
          <t>Silvia White, 24, stout wench. Formerly the property of Lambert Newton of Princess Ann County, Virginia; left him 5 years ago. GBC.</t>
        </is>
      </c>
      <c r="C1788" t="inlineStr">
        <is>
          <t>L'Abondance bound for Port Roseway Lt. Philips</t>
        </is>
      </c>
      <c r="D1788" t="inlineStr">
        <is>
          <t>Silvia</t>
        </is>
      </c>
      <c r="E1788" t="inlineStr">
        <is>
          <t>White</t>
        </is>
      </c>
      <c r="F1788" t="n">
        <v>1759</v>
      </c>
      <c r="G1788" t="n">
        <v>966</v>
      </c>
      <c r="H1788" t="inlineStr">
        <is>
          <t>-</t>
        </is>
      </c>
      <c r="I1788" t="inlineStr">
        <is>
          <t>Book One Part Two</t>
        </is>
      </c>
      <c r="J1788" t="inlineStr">
        <is>
          <t>Lt. Philips</t>
        </is>
      </c>
      <c r="K1788" t="inlineStr">
        <is>
          <t>-</t>
        </is>
      </c>
      <c r="L1788" t="inlineStr">
        <is>
          <t>-</t>
        </is>
      </c>
      <c r="M1788" t="inlineStr">
        <is>
          <t>-</t>
        </is>
      </c>
      <c r="N1788" t="inlineStr">
        <is>
          <t>-</t>
        </is>
      </c>
      <c r="O1788" t="inlineStr">
        <is>
          <t>Female</t>
        </is>
      </c>
      <c r="P1788" t="inlineStr">
        <is>
          <t>Black</t>
        </is>
      </c>
      <c r="Q1788" t="inlineStr">
        <is>
          <t>African American</t>
        </is>
      </c>
      <c r="R1788" t="inlineStr">
        <is>
          <t>Formerly the property of Lambert Newton of Princess Ann County</t>
        </is>
      </c>
      <c r="S1788" t="inlineStr">
        <is>
          <t>Virginia</t>
        </is>
      </c>
      <c r="T1788" t="inlineStr">
        <is>
          <t>-</t>
        </is>
      </c>
      <c r="U1788" t="inlineStr">
        <is>
          <t>-</t>
        </is>
      </c>
      <c r="V1788" t="inlineStr">
        <is>
          <t>Port Roseway</t>
        </is>
      </c>
      <c r="W1788" t="inlineStr">
        <is>
          <t>-</t>
        </is>
      </c>
      <c r="X1788" t="inlineStr">
        <is>
          <t>-</t>
        </is>
      </c>
      <c r="Y1788" t="inlineStr">
        <is>
          <t>-</t>
        </is>
      </c>
      <c r="Z1788" t="inlineStr">
        <is>
          <t>Black</t>
        </is>
      </c>
      <c r="AA1788" t="inlineStr">
        <is>
          <t>-</t>
        </is>
      </c>
      <c r="AB1788" t="inlineStr">
        <is>
          <t>Princess Ann</t>
        </is>
      </c>
      <c r="AC1788" t="inlineStr">
        <is>
          <t>Virginia</t>
        </is>
      </c>
      <c r="AD1788" t="inlineStr">
        <is>
          <t>United States</t>
        </is>
      </c>
      <c r="AG1788" t="inlineStr">
        <is>
          <t>36.8673262, -76.0417019</t>
        </is>
      </c>
    </row>
    <row r="1789">
      <c r="A1789" t="inlineStr">
        <is>
          <t>L'Abondance</t>
        </is>
      </c>
      <c r="B1789" t="inlineStr">
        <is>
          <t>Prima Johnston, 60, feeble fellow. Formerly the property of William Currier of Cecil County, Maryland; left him 6 years ago. GBC.</t>
        </is>
      </c>
      <c r="C1789" t="inlineStr">
        <is>
          <t>L'Abondance bound for Port Roseway Lt. Philips</t>
        </is>
      </c>
      <c r="D1789" t="inlineStr">
        <is>
          <t>Prima</t>
        </is>
      </c>
      <c r="E1789" t="inlineStr">
        <is>
          <t>Johnston</t>
        </is>
      </c>
      <c r="F1789" t="n">
        <v>1723</v>
      </c>
      <c r="G1789" t="n">
        <v>967</v>
      </c>
      <c r="H1789" t="inlineStr">
        <is>
          <t>-</t>
        </is>
      </c>
      <c r="I1789" t="inlineStr">
        <is>
          <t>Book One Part Two</t>
        </is>
      </c>
      <c r="J1789" t="inlineStr">
        <is>
          <t>Lt. Philips</t>
        </is>
      </c>
      <c r="K1789" t="inlineStr">
        <is>
          <t>-</t>
        </is>
      </c>
      <c r="L1789" t="inlineStr">
        <is>
          <t>-</t>
        </is>
      </c>
      <c r="M1789" t="inlineStr">
        <is>
          <t>-</t>
        </is>
      </c>
      <c r="N1789" t="inlineStr">
        <is>
          <t>-</t>
        </is>
      </c>
      <c r="O1789" t="inlineStr">
        <is>
          <t>Male</t>
        </is>
      </c>
      <c r="P1789" t="inlineStr">
        <is>
          <t>Black</t>
        </is>
      </c>
      <c r="Q1789" t="inlineStr">
        <is>
          <t>African American</t>
        </is>
      </c>
      <c r="R1789" t="inlineStr">
        <is>
          <t>Formerly the property of William Currier of Cecil County</t>
        </is>
      </c>
      <c r="S1789" t="inlineStr">
        <is>
          <t>Maryland</t>
        </is>
      </c>
      <c r="T1789" t="inlineStr">
        <is>
          <t>-</t>
        </is>
      </c>
      <c r="U1789" t="inlineStr">
        <is>
          <t>-</t>
        </is>
      </c>
      <c r="V1789" t="inlineStr">
        <is>
          <t>Port Roseway</t>
        </is>
      </c>
      <c r="W1789" t="inlineStr">
        <is>
          <t>-</t>
        </is>
      </c>
      <c r="X1789" t="inlineStr">
        <is>
          <t>-</t>
        </is>
      </c>
      <c r="Y1789" t="inlineStr">
        <is>
          <t>-</t>
        </is>
      </c>
      <c r="Z1789" t="inlineStr">
        <is>
          <t>Black</t>
        </is>
      </c>
      <c r="AA1789" t="inlineStr">
        <is>
          <t>Cecil County</t>
        </is>
      </c>
      <c r="AB1789" t="inlineStr">
        <is>
          <t>Cecil</t>
        </is>
      </c>
      <c r="AC1789" t="inlineStr">
        <is>
          <t>Maryland</t>
        </is>
      </c>
      <c r="AD1789" t="inlineStr">
        <is>
          <t>United States</t>
        </is>
      </c>
      <c r="AG1789" t="inlineStr">
        <is>
          <t>-</t>
        </is>
      </c>
    </row>
    <row r="1790">
      <c r="A1790" t="inlineStr">
        <is>
          <t>L'Abondance</t>
        </is>
      </c>
      <c r="B1790" t="inlineStr">
        <is>
          <t>Nancy Johnston, 45, stout wench. Formerly the property of John Randall of Prince George County, Virginia; left him 4 years ago. GBC.</t>
        </is>
      </c>
      <c r="C1790" t="inlineStr">
        <is>
          <t>L'Abondance bound for Port Roseway Lt. Philips</t>
        </is>
      </c>
      <c r="D1790" t="inlineStr">
        <is>
          <t>Nancy</t>
        </is>
      </c>
      <c r="E1790" t="inlineStr">
        <is>
          <t>Johnston</t>
        </is>
      </c>
      <c r="F1790" t="n">
        <v>1738</v>
      </c>
      <c r="G1790" t="n">
        <v>968</v>
      </c>
      <c r="H1790" t="inlineStr">
        <is>
          <t>-</t>
        </is>
      </c>
      <c r="I1790" t="inlineStr">
        <is>
          <t>Book One Part Two</t>
        </is>
      </c>
      <c r="J1790" t="inlineStr">
        <is>
          <t>Lt. Philips</t>
        </is>
      </c>
      <c r="K1790" t="inlineStr">
        <is>
          <t>-</t>
        </is>
      </c>
      <c r="L1790" t="inlineStr">
        <is>
          <t>-</t>
        </is>
      </c>
      <c r="M1790" t="inlineStr">
        <is>
          <t>-</t>
        </is>
      </c>
      <c r="N1790" t="inlineStr">
        <is>
          <t>-</t>
        </is>
      </c>
      <c r="O1790" t="inlineStr">
        <is>
          <t>Female</t>
        </is>
      </c>
      <c r="P1790" t="inlineStr">
        <is>
          <t>Black</t>
        </is>
      </c>
      <c r="Q1790" t="inlineStr">
        <is>
          <t>African American</t>
        </is>
      </c>
      <c r="R1790" t="inlineStr">
        <is>
          <t>Formerly the property of John Randall of Prince George County</t>
        </is>
      </c>
      <c r="S1790" t="inlineStr">
        <is>
          <t>Virginia</t>
        </is>
      </c>
      <c r="T1790" t="inlineStr">
        <is>
          <t>-</t>
        </is>
      </c>
      <c r="U1790" t="inlineStr">
        <is>
          <t>-</t>
        </is>
      </c>
      <c r="V1790" t="inlineStr">
        <is>
          <t>Port Roseway</t>
        </is>
      </c>
      <c r="W1790" t="inlineStr">
        <is>
          <t>-</t>
        </is>
      </c>
      <c r="X1790" t="inlineStr">
        <is>
          <t>-</t>
        </is>
      </c>
      <c r="Y1790" t="inlineStr">
        <is>
          <t>-</t>
        </is>
      </c>
      <c r="Z1790" t="inlineStr">
        <is>
          <t>Black</t>
        </is>
      </c>
      <c r="AA1790" t="inlineStr">
        <is>
          <t>-</t>
        </is>
      </c>
      <c r="AB1790" t="inlineStr">
        <is>
          <t>Prince George</t>
        </is>
      </c>
      <c r="AC1790" t="inlineStr">
        <is>
          <t>Virginia</t>
        </is>
      </c>
      <c r="AD1790" t="inlineStr">
        <is>
          <t>United States</t>
        </is>
      </c>
      <c r="AG1790" t="inlineStr">
        <is>
          <t>-</t>
        </is>
      </c>
    </row>
    <row r="1791">
      <c r="A1791" t="inlineStr">
        <is>
          <t>L'Abondance</t>
        </is>
      </c>
      <c r="B1791" t="inlineStr">
        <is>
          <t>Dominick Yellow, 17, stout fellow, M. Formerly the property of Anthony Ball of Northumberland County, Virginia; left him 2 years ago. GBC.</t>
        </is>
      </c>
      <c r="C1791" t="inlineStr">
        <is>
          <t>L'Abondance bound for Port Roseway Lt. Philips</t>
        </is>
      </c>
      <c r="D1791" t="inlineStr">
        <is>
          <t>Dominick</t>
        </is>
      </c>
      <c r="E1791" t="inlineStr">
        <is>
          <t>Yellow</t>
        </is>
      </c>
      <c r="F1791" t="n">
        <v>1766</v>
      </c>
      <c r="G1791" t="n">
        <v>969</v>
      </c>
      <c r="H1791" t="inlineStr">
        <is>
          <t>-</t>
        </is>
      </c>
      <c r="I1791" t="inlineStr">
        <is>
          <t>Book One Part Two</t>
        </is>
      </c>
      <c r="J1791" t="inlineStr">
        <is>
          <t>Lt. Philips</t>
        </is>
      </c>
      <c r="K1791" t="inlineStr">
        <is>
          <t>-</t>
        </is>
      </c>
      <c r="L1791" t="inlineStr">
        <is>
          <t>-</t>
        </is>
      </c>
      <c r="M1791" t="inlineStr">
        <is>
          <t>-</t>
        </is>
      </c>
      <c r="N1791" t="inlineStr">
        <is>
          <t>-</t>
        </is>
      </c>
      <c r="O1791" t="inlineStr">
        <is>
          <t>Child Male</t>
        </is>
      </c>
      <c r="P1791" t="inlineStr">
        <is>
          <t>Black</t>
        </is>
      </c>
      <c r="Q1791" t="inlineStr">
        <is>
          <t>African American</t>
        </is>
      </c>
      <c r="R1791" t="inlineStr">
        <is>
          <t>Formerly the property of Anthony Ball of Northumberland County</t>
        </is>
      </c>
      <c r="S1791" t="inlineStr">
        <is>
          <t>Virginia</t>
        </is>
      </c>
      <c r="T1791" t="inlineStr">
        <is>
          <t>-</t>
        </is>
      </c>
      <c r="U1791" t="inlineStr">
        <is>
          <t>-</t>
        </is>
      </c>
      <c r="V1791" t="inlineStr">
        <is>
          <t>Port Roseway</t>
        </is>
      </c>
      <c r="W1791" t="inlineStr">
        <is>
          <t>-</t>
        </is>
      </c>
      <c r="X1791" t="inlineStr">
        <is>
          <t>-</t>
        </is>
      </c>
      <c r="Y1791" t="inlineStr">
        <is>
          <t>-</t>
        </is>
      </c>
      <c r="Z1791" t="inlineStr">
        <is>
          <t>Black</t>
        </is>
      </c>
      <c r="AA1791" t="inlineStr">
        <is>
          <t>Northumberland County</t>
        </is>
      </c>
      <c r="AB1791" t="inlineStr">
        <is>
          <t>Northumberland</t>
        </is>
      </c>
      <c r="AC1791" t="inlineStr">
        <is>
          <t>Virginia</t>
        </is>
      </c>
      <c r="AD1791" t="inlineStr">
        <is>
          <t>United States</t>
        </is>
      </c>
      <c r="AG1791" t="inlineStr">
        <is>
          <t>-</t>
        </is>
      </c>
    </row>
    <row r="1792">
      <c r="A1792" t="inlineStr">
        <is>
          <t>L'Abondance</t>
        </is>
      </c>
      <c r="B1792" t="inlineStr">
        <is>
          <t>Rose Williams, 28, stout wench. She says she is free &amp; produces GBC &amp; says she came from Rhode Island 6 years ago.</t>
        </is>
      </c>
      <c r="C1792" t="inlineStr">
        <is>
          <t>L'Abondance bound for Port Roseway Lt. Philips</t>
        </is>
      </c>
      <c r="D1792" t="inlineStr">
        <is>
          <t>Rose</t>
        </is>
      </c>
      <c r="E1792" t="inlineStr">
        <is>
          <t>Williams</t>
        </is>
      </c>
      <c r="F1792" t="n">
        <v>1755</v>
      </c>
      <c r="G1792" t="n">
        <v>970</v>
      </c>
      <c r="H1792" t="inlineStr">
        <is>
          <t>88</t>
        </is>
      </c>
      <c r="I1792" t="inlineStr">
        <is>
          <t>Book One Part Two</t>
        </is>
      </c>
      <c r="J1792" t="inlineStr">
        <is>
          <t>Lt. Philips</t>
        </is>
      </c>
      <c r="K1792" t="inlineStr">
        <is>
          <t>-</t>
        </is>
      </c>
      <c r="L1792" t="inlineStr">
        <is>
          <t>-</t>
        </is>
      </c>
      <c r="M1792" t="inlineStr">
        <is>
          <t>-</t>
        </is>
      </c>
      <c r="N1792" t="inlineStr">
        <is>
          <t>-</t>
        </is>
      </c>
      <c r="O1792" t="inlineStr">
        <is>
          <t>Female</t>
        </is>
      </c>
      <c r="P1792" t="inlineStr">
        <is>
          <t>Black</t>
        </is>
      </c>
      <c r="Q1792" t="inlineStr">
        <is>
          <t>African American</t>
        </is>
      </c>
      <c r="R1792" t="inlineStr">
        <is>
          <t>Charleston, South Carolina</t>
        </is>
      </c>
      <c r="S1792" t="inlineStr">
        <is>
          <t>-</t>
        </is>
      </c>
      <c r="T1792" t="inlineStr">
        <is>
          <t>New York</t>
        </is>
      </c>
      <c r="U1792" t="inlineStr">
        <is>
          <t>Dec 1782</t>
        </is>
      </c>
      <c r="V1792" t="inlineStr">
        <is>
          <t>Port Roseway</t>
        </is>
      </c>
      <c r="W1792" t="inlineStr">
        <is>
          <t>Book of Negroes, British Headquarters Papers PRO 30/55/100; Loyalist evacuation shipping lists (1782–1784)</t>
        </is>
      </c>
      <c r="X1792" t="inlineStr">
        <is>
          <t>-</t>
        </is>
      </c>
      <c r="Y1792" t="inlineStr">
        <is>
          <t>-</t>
        </is>
      </c>
      <c r="Z1792" t="inlineStr">
        <is>
          <t>Black</t>
        </is>
      </c>
      <c r="AA1792" t="inlineStr">
        <is>
          <t>-</t>
        </is>
      </c>
      <c r="AB1792" t="inlineStr">
        <is>
          <t>-</t>
        </is>
      </c>
      <c r="AC1792" t="inlineStr">
        <is>
          <t>Rhode Island</t>
        </is>
      </c>
      <c r="AD1792" t="inlineStr">
        <is>
          <t>United States</t>
        </is>
      </c>
      <c r="AG1792" t="inlineStr">
        <is>
          <t>-</t>
        </is>
      </c>
    </row>
    <row r="1793">
      <c r="A1793" t="inlineStr">
        <is>
          <t>L'Abondance</t>
        </is>
      </c>
      <c r="B1793" t="inlineStr">
        <is>
          <t>Harry Williams, 1, sickly child. Son to Rose Williams and born within the British Lines.</t>
        </is>
      </c>
      <c r="C1793" t="inlineStr">
        <is>
          <t>L'Abondance bound for Port Roseway Lt. Philips</t>
        </is>
      </c>
      <c r="D1793" t="inlineStr">
        <is>
          <t>Harry</t>
        </is>
      </c>
      <c r="E1793" t="inlineStr">
        <is>
          <t>Williams</t>
        </is>
      </c>
      <c r="F1793" t="n">
        <v>1782</v>
      </c>
      <c r="G1793" t="n">
        <v>971</v>
      </c>
      <c r="H1793" t="inlineStr">
        <is>
          <t>-</t>
        </is>
      </c>
      <c r="I1793" t="inlineStr">
        <is>
          <t>Book One Part Two</t>
        </is>
      </c>
      <c r="J1793" t="inlineStr">
        <is>
          <t>Lt. Philips</t>
        </is>
      </c>
      <c r="K1793" t="inlineStr">
        <is>
          <t>-</t>
        </is>
      </c>
      <c r="L1793" t="inlineStr">
        <is>
          <t>-</t>
        </is>
      </c>
      <c r="M1793" t="inlineStr">
        <is>
          <t>-</t>
        </is>
      </c>
      <c r="N1793" t="inlineStr">
        <is>
          <t>-</t>
        </is>
      </c>
      <c r="O1793" t="inlineStr">
        <is>
          <t>Child Male</t>
        </is>
      </c>
      <c r="P1793" t="inlineStr">
        <is>
          <t>Black</t>
        </is>
      </c>
      <c r="Q1793" t="inlineStr">
        <is>
          <t>African American</t>
        </is>
      </c>
      <c r="R1793" t="inlineStr">
        <is>
          <t>-</t>
        </is>
      </c>
      <c r="S1793" t="inlineStr">
        <is>
          <t>-</t>
        </is>
      </c>
      <c r="T1793" t="inlineStr">
        <is>
          <t>-</t>
        </is>
      </c>
      <c r="U1793" t="inlineStr">
        <is>
          <t>-</t>
        </is>
      </c>
      <c r="V1793" t="inlineStr">
        <is>
          <t>Port Roseway</t>
        </is>
      </c>
      <c r="W1793" t="inlineStr">
        <is>
          <t>-</t>
        </is>
      </c>
      <c r="X1793" t="inlineStr">
        <is>
          <t>-</t>
        </is>
      </c>
      <c r="Y1793" t="inlineStr">
        <is>
          <t>-</t>
        </is>
      </c>
      <c r="Z1793" t="inlineStr">
        <is>
          <t>Black</t>
        </is>
      </c>
      <c r="AA1793" t="inlineStr">
        <is>
          <t>-</t>
        </is>
      </c>
      <c r="AB1793" t="inlineStr">
        <is>
          <t>-</t>
        </is>
      </c>
      <c r="AC1793" t="inlineStr">
        <is>
          <t>-</t>
        </is>
      </c>
      <c r="AD1793" t="inlineStr">
        <is>
          <t>United States</t>
        </is>
      </c>
      <c r="AG1793" t="inlineStr">
        <is>
          <t>-</t>
        </is>
      </c>
    </row>
    <row r="1794">
      <c r="A1794" t="inlineStr">
        <is>
          <t>L'Abondance</t>
        </is>
      </c>
      <c r="B1794" t="inlineStr">
        <is>
          <t>Sarah McDonald, 17, stout girl. Formerly the property of James Goddin of Nansemond, Virginia; left him 4 years ago. GBC.</t>
        </is>
      </c>
      <c r="C1794" t="inlineStr">
        <is>
          <t>L'Abondance bound for Port Roseway Lt. Philips</t>
        </is>
      </c>
      <c r="D1794" t="inlineStr">
        <is>
          <t>Sarah</t>
        </is>
      </c>
      <c r="E1794" t="inlineStr">
        <is>
          <t>McDonald</t>
        </is>
      </c>
      <c r="F1794" t="n">
        <v>1766</v>
      </c>
      <c r="G1794" t="n">
        <v>959</v>
      </c>
      <c r="H1794" t="inlineStr">
        <is>
          <t>-</t>
        </is>
      </c>
      <c r="I1794" t="inlineStr">
        <is>
          <t>Book One Part Two</t>
        </is>
      </c>
      <c r="J1794" t="inlineStr">
        <is>
          <t>Lt. Philips</t>
        </is>
      </c>
      <c r="K1794" t="inlineStr">
        <is>
          <t>-</t>
        </is>
      </c>
      <c r="L1794" t="inlineStr">
        <is>
          <t>-</t>
        </is>
      </c>
      <c r="M1794" t="inlineStr">
        <is>
          <t>-</t>
        </is>
      </c>
      <c r="N1794" t="inlineStr">
        <is>
          <t>-</t>
        </is>
      </c>
      <c r="O1794" t="inlineStr">
        <is>
          <t>Child Female</t>
        </is>
      </c>
      <c r="P1794" t="inlineStr">
        <is>
          <t>Black</t>
        </is>
      </c>
      <c r="Q1794" t="inlineStr">
        <is>
          <t>African American</t>
        </is>
      </c>
      <c r="R1794" t="inlineStr">
        <is>
          <t>Formerly the property of James Goddin of Nansemond</t>
        </is>
      </c>
      <c r="S1794" t="inlineStr">
        <is>
          <t>Virginia</t>
        </is>
      </c>
      <c r="T1794" t="inlineStr">
        <is>
          <t>-</t>
        </is>
      </c>
      <c r="U1794" t="inlineStr">
        <is>
          <t>-</t>
        </is>
      </c>
      <c r="V1794" t="inlineStr">
        <is>
          <t>Port Roseway</t>
        </is>
      </c>
      <c r="W1794" t="inlineStr">
        <is>
          <t>-</t>
        </is>
      </c>
      <c r="X1794" t="inlineStr">
        <is>
          <t>-</t>
        </is>
      </c>
      <c r="Y1794" t="inlineStr">
        <is>
          <t>-</t>
        </is>
      </c>
      <c r="Z1794" t="inlineStr">
        <is>
          <t>Black</t>
        </is>
      </c>
      <c r="AA1794" t="inlineStr">
        <is>
          <t>Nansemond</t>
        </is>
      </c>
      <c r="AB1794" t="inlineStr">
        <is>
          <t>-</t>
        </is>
      </c>
      <c r="AC1794" t="inlineStr">
        <is>
          <t>Virginia</t>
        </is>
      </c>
      <c r="AD1794" t="inlineStr">
        <is>
          <t>United States</t>
        </is>
      </c>
      <c r="AG1794" t="inlineStr">
        <is>
          <t>-</t>
        </is>
      </c>
    </row>
    <row r="1795">
      <c r="A1795" t="inlineStr">
        <is>
          <t>L'Abondance</t>
        </is>
      </c>
      <c r="B1795" t="inlineStr">
        <is>
          <t>Polly Carey, 26, stout wench. Formerly the property of Humphrey Gwin of Gloucester County, Virginia; left him 7 years ago. GBC.</t>
        </is>
      </c>
      <c r="C1795" t="inlineStr">
        <is>
          <t>L'Abondance bound for Port Roseway Lt. Philips</t>
        </is>
      </c>
      <c r="D1795" t="inlineStr">
        <is>
          <t>Polly</t>
        </is>
      </c>
      <c r="E1795" t="inlineStr">
        <is>
          <t>Carey</t>
        </is>
      </c>
      <c r="F1795" t="n">
        <v>1757</v>
      </c>
      <c r="G1795" t="n">
        <v>972</v>
      </c>
      <c r="H1795" t="inlineStr">
        <is>
          <t>88</t>
        </is>
      </c>
      <c r="I1795" t="inlineStr">
        <is>
          <t>Book One Part Two</t>
        </is>
      </c>
      <c r="J1795" t="inlineStr">
        <is>
          <t>Lt. Philips</t>
        </is>
      </c>
      <c r="K1795" t="inlineStr">
        <is>
          <t>-</t>
        </is>
      </c>
      <c r="L1795" t="inlineStr">
        <is>
          <t>-</t>
        </is>
      </c>
      <c r="M1795" t="inlineStr">
        <is>
          <t>-</t>
        </is>
      </c>
      <c r="N1795" t="inlineStr">
        <is>
          <t>-</t>
        </is>
      </c>
      <c r="O1795" t="inlineStr">
        <is>
          <t>Female</t>
        </is>
      </c>
      <c r="P1795" t="inlineStr">
        <is>
          <t>Black</t>
        </is>
      </c>
      <c r="Q1795" t="inlineStr">
        <is>
          <t>African American</t>
        </is>
      </c>
      <c r="R1795" t="inlineStr">
        <is>
          <t>Charleston, South Carolina</t>
        </is>
      </c>
      <c r="S1795" t="inlineStr">
        <is>
          <t>Virginia</t>
        </is>
      </c>
      <c r="T1795" t="inlineStr">
        <is>
          <t>New York</t>
        </is>
      </c>
      <c r="U1795" t="inlineStr">
        <is>
          <t>Dec 1782</t>
        </is>
      </c>
      <c r="V1795" t="inlineStr">
        <is>
          <t>Port Roseway</t>
        </is>
      </c>
      <c r="W1795" t="inlineStr">
        <is>
          <t>Book of Negroes, British Headquarters Papers PRO 30/55/100; Loyalist evacuation shipping lists (1782–1784)</t>
        </is>
      </c>
      <c r="X1795" t="inlineStr">
        <is>
          <t>-</t>
        </is>
      </c>
      <c r="Y1795" t="inlineStr">
        <is>
          <t>-</t>
        </is>
      </c>
      <c r="Z1795" t="inlineStr">
        <is>
          <t>Black</t>
        </is>
      </c>
      <c r="AA1795" t="inlineStr">
        <is>
          <t>Gloucester County</t>
        </is>
      </c>
      <c r="AB1795" t="inlineStr">
        <is>
          <t>Gloucester</t>
        </is>
      </c>
      <c r="AC1795" t="inlineStr">
        <is>
          <t>Virginia</t>
        </is>
      </c>
      <c r="AD1795" t="inlineStr">
        <is>
          <t>United States</t>
        </is>
      </c>
      <c r="AG1795" t="inlineStr">
        <is>
          <t>-</t>
        </is>
      </c>
    </row>
    <row r="1796">
      <c r="A1796" t="inlineStr">
        <is>
          <t>L'Abondance</t>
        </is>
      </c>
      <c r="B1796" t="inlineStr">
        <is>
          <t>Jenny Carey, 4, fine child, M. Daughter to Polly Carey and born within the British Lines.</t>
        </is>
      </c>
      <c r="C1796" t="inlineStr">
        <is>
          <t>L'Abondance bound for Port Roseway Lt. Philips</t>
        </is>
      </c>
      <c r="D1796" t="inlineStr">
        <is>
          <t>Jenny</t>
        </is>
      </c>
      <c r="E1796" t="inlineStr">
        <is>
          <t>Carey</t>
        </is>
      </c>
      <c r="F1796" t="n">
        <v>1779</v>
      </c>
      <c r="G1796" t="n">
        <v>974</v>
      </c>
      <c r="H1796" t="inlineStr">
        <is>
          <t>-</t>
        </is>
      </c>
      <c r="I1796" t="inlineStr">
        <is>
          <t>Book One Part Two</t>
        </is>
      </c>
      <c r="J1796" t="inlineStr">
        <is>
          <t>Lt. Philips</t>
        </is>
      </c>
      <c r="K1796" t="inlineStr">
        <is>
          <t>-</t>
        </is>
      </c>
      <c r="L1796" t="inlineStr">
        <is>
          <t>-</t>
        </is>
      </c>
      <c r="M1796" t="inlineStr">
        <is>
          <t>-</t>
        </is>
      </c>
      <c r="N1796" t="inlineStr">
        <is>
          <t>-</t>
        </is>
      </c>
      <c r="O1796" t="inlineStr">
        <is>
          <t>Child Male</t>
        </is>
      </c>
      <c r="P1796" t="inlineStr">
        <is>
          <t>Black</t>
        </is>
      </c>
      <c r="Q1796" t="inlineStr">
        <is>
          <t>African American</t>
        </is>
      </c>
      <c r="R1796" t="inlineStr">
        <is>
          <t>-</t>
        </is>
      </c>
      <c r="S1796" t="inlineStr">
        <is>
          <t>-</t>
        </is>
      </c>
      <c r="T1796" t="inlineStr">
        <is>
          <t>-</t>
        </is>
      </c>
      <c r="U1796" t="inlineStr">
        <is>
          <t>-</t>
        </is>
      </c>
      <c r="V1796" t="inlineStr">
        <is>
          <t>Port Roseway</t>
        </is>
      </c>
      <c r="W1796" t="inlineStr">
        <is>
          <t>-</t>
        </is>
      </c>
      <c r="X1796" t="inlineStr">
        <is>
          <t>-</t>
        </is>
      </c>
      <c r="Y1796" t="inlineStr">
        <is>
          <t>-</t>
        </is>
      </c>
      <c r="Z1796" t="inlineStr">
        <is>
          <t>Black</t>
        </is>
      </c>
      <c r="AA1796" t="inlineStr">
        <is>
          <t>-</t>
        </is>
      </c>
      <c r="AB1796" t="inlineStr">
        <is>
          <t>-</t>
        </is>
      </c>
      <c r="AC1796" t="inlineStr">
        <is>
          <t>-</t>
        </is>
      </c>
      <c r="AD1796" t="inlineStr">
        <is>
          <t>United States</t>
        </is>
      </c>
      <c r="AG1796" t="inlineStr">
        <is>
          <t>-</t>
        </is>
      </c>
    </row>
    <row r="1797">
      <c r="A1797" t="inlineStr">
        <is>
          <t>L'Abondance</t>
        </is>
      </c>
      <c r="B1797" t="inlineStr">
        <is>
          <t>Nancy McKay, 20, stout wench, Formerly the property of Francis Ballard of Hampton, Virginia; left him 3 years ago. GBC.</t>
        </is>
      </c>
      <c r="C1797" t="inlineStr">
        <is>
          <t>L'Abondance bound for Port Roseway Lt. Philips</t>
        </is>
      </c>
      <c r="D1797" t="inlineStr">
        <is>
          <t>Nancy</t>
        </is>
      </c>
      <c r="E1797" t="inlineStr">
        <is>
          <t>McKay</t>
        </is>
      </c>
      <c r="F1797" t="n">
        <v>1763</v>
      </c>
      <c r="G1797" t="n">
        <v>975</v>
      </c>
      <c r="H1797" t="inlineStr">
        <is>
          <t>-</t>
        </is>
      </c>
      <c r="I1797" t="inlineStr">
        <is>
          <t>Book One Part Two</t>
        </is>
      </c>
      <c r="J1797" t="inlineStr">
        <is>
          <t>Lt. Philips</t>
        </is>
      </c>
      <c r="K1797" t="inlineStr">
        <is>
          <t>-</t>
        </is>
      </c>
      <c r="L1797" t="inlineStr">
        <is>
          <t>-</t>
        </is>
      </c>
      <c r="M1797" t="inlineStr">
        <is>
          <t>-</t>
        </is>
      </c>
      <c r="N1797" t="inlineStr">
        <is>
          <t>-</t>
        </is>
      </c>
      <c r="O1797" t="inlineStr">
        <is>
          <t>Female</t>
        </is>
      </c>
      <c r="P1797" t="inlineStr">
        <is>
          <t>Black</t>
        </is>
      </c>
      <c r="Q1797" t="inlineStr">
        <is>
          <t>African American</t>
        </is>
      </c>
      <c r="R1797" t="inlineStr">
        <is>
          <t>Formerly the property of Francis Ballard of Hampton</t>
        </is>
      </c>
      <c r="S1797" t="inlineStr">
        <is>
          <t>Virginia</t>
        </is>
      </c>
      <c r="T1797" t="inlineStr">
        <is>
          <t>-</t>
        </is>
      </c>
      <c r="U1797" t="inlineStr">
        <is>
          <t>-</t>
        </is>
      </c>
      <c r="V1797" t="inlineStr">
        <is>
          <t>Port Roseway</t>
        </is>
      </c>
      <c r="W1797" t="inlineStr">
        <is>
          <t>-</t>
        </is>
      </c>
      <c r="X1797" t="inlineStr">
        <is>
          <t>-</t>
        </is>
      </c>
      <c r="Y1797" t="inlineStr">
        <is>
          <t>-</t>
        </is>
      </c>
      <c r="Z1797" t="inlineStr">
        <is>
          <t>Black</t>
        </is>
      </c>
      <c r="AA1797" t="inlineStr">
        <is>
          <t>Hampton</t>
        </is>
      </c>
      <c r="AB1797" t="inlineStr">
        <is>
          <t>-</t>
        </is>
      </c>
      <c r="AC1797" t="inlineStr">
        <is>
          <t>Virginia</t>
        </is>
      </c>
      <c r="AD1797" t="inlineStr">
        <is>
          <t>United States</t>
        </is>
      </c>
      <c r="AG1797" t="inlineStr">
        <is>
          <t>-</t>
        </is>
      </c>
    </row>
    <row r="1798">
      <c r="A1798" t="inlineStr">
        <is>
          <t>L'Abondance</t>
        </is>
      </c>
      <c r="B1798" t="inlineStr">
        <is>
          <t>Esther Langley, 23, stout wench, M. Formerly the property of Johnson Langley of Norfolk Co., Virginia; left him 3 years ago. GBC.</t>
        </is>
      </c>
      <c r="C1798" t="inlineStr">
        <is>
          <t>L'Abondance bound for Port Roseway Lt. Philips</t>
        </is>
      </c>
      <c r="D1798" t="inlineStr">
        <is>
          <t>Esther</t>
        </is>
      </c>
      <c r="E1798" t="inlineStr">
        <is>
          <t>Langley</t>
        </is>
      </c>
      <c r="F1798" t="n">
        <v>1760</v>
      </c>
      <c r="G1798" t="n">
        <v>976</v>
      </c>
      <c r="H1798" t="inlineStr">
        <is>
          <t>-</t>
        </is>
      </c>
      <c r="I1798" t="inlineStr">
        <is>
          <t>Book One Part Two</t>
        </is>
      </c>
      <c r="J1798" t="inlineStr">
        <is>
          <t>Lt. Philips</t>
        </is>
      </c>
      <c r="K1798" t="inlineStr">
        <is>
          <t>-</t>
        </is>
      </c>
      <c r="L1798" t="inlineStr">
        <is>
          <t>-</t>
        </is>
      </c>
      <c r="M1798" t="inlineStr">
        <is>
          <t>Nancy</t>
        </is>
      </c>
      <c r="N1798" t="inlineStr">
        <is>
          <t>McKay</t>
        </is>
      </c>
      <c r="O1798" t="inlineStr">
        <is>
          <t>Female</t>
        </is>
      </c>
      <c r="P1798" t="inlineStr">
        <is>
          <t>Black</t>
        </is>
      </c>
      <c r="Q1798" t="inlineStr">
        <is>
          <t>African American</t>
        </is>
      </c>
      <c r="R1798" t="inlineStr">
        <is>
          <t>-</t>
        </is>
      </c>
      <c r="S1798" t="inlineStr">
        <is>
          <t>Virginia</t>
        </is>
      </c>
      <c r="T1798" t="inlineStr">
        <is>
          <t>-</t>
        </is>
      </c>
      <c r="U1798" t="inlineStr">
        <is>
          <t>-</t>
        </is>
      </c>
      <c r="V1798" t="inlineStr">
        <is>
          <t>Port Roseway</t>
        </is>
      </c>
      <c r="W1798" t="inlineStr">
        <is>
          <t>-</t>
        </is>
      </c>
      <c r="X1798" t="inlineStr">
        <is>
          <t>-</t>
        </is>
      </c>
      <c r="Y1798" t="inlineStr">
        <is>
          <t>-</t>
        </is>
      </c>
      <c r="Z1798" t="inlineStr">
        <is>
          <t>Black</t>
        </is>
      </c>
      <c r="AA1798" t="inlineStr">
        <is>
          <t>-</t>
        </is>
      </c>
      <c r="AB1798" t="inlineStr">
        <is>
          <t>-</t>
        </is>
      </c>
      <c r="AC1798" t="inlineStr">
        <is>
          <t>Virginia</t>
        </is>
      </c>
      <c r="AD1798" t="inlineStr">
        <is>
          <t>United States</t>
        </is>
      </c>
      <c r="AG1798" t="inlineStr">
        <is>
          <t>-</t>
        </is>
      </c>
    </row>
    <row r="1799">
      <c r="A1799" t="inlineStr">
        <is>
          <t>L'Abondance</t>
        </is>
      </c>
      <c r="B1799" t="inlineStr">
        <is>
          <t>Priscilla Gordon, 19, stout wench. Formerly the property of Willis Wilkinson of Nansemond Co., Virginia; left him 4 years ago. GBC.</t>
        </is>
      </c>
      <c r="C1799" t="inlineStr">
        <is>
          <t>L'Abondance bound for Port Roseway Lt. Philips</t>
        </is>
      </c>
      <c r="D1799" t="inlineStr">
        <is>
          <t>Priscilla</t>
        </is>
      </c>
      <c r="E1799" t="inlineStr">
        <is>
          <t>Gordon</t>
        </is>
      </c>
      <c r="F1799" t="n">
        <v>1764</v>
      </c>
      <c r="G1799" t="n">
        <v>977</v>
      </c>
      <c r="H1799" t="inlineStr">
        <is>
          <t>-</t>
        </is>
      </c>
      <c r="I1799" t="inlineStr">
        <is>
          <t>Book One Part Two</t>
        </is>
      </c>
      <c r="J1799" t="inlineStr">
        <is>
          <t>Lt. Philips</t>
        </is>
      </c>
      <c r="K1799" t="inlineStr">
        <is>
          <t>-</t>
        </is>
      </c>
      <c r="L1799" t="inlineStr">
        <is>
          <t>-</t>
        </is>
      </c>
      <c r="M1799" t="inlineStr">
        <is>
          <t>-</t>
        </is>
      </c>
      <c r="N1799" t="inlineStr">
        <is>
          <t>-</t>
        </is>
      </c>
      <c r="O1799" t="inlineStr">
        <is>
          <t>Female</t>
        </is>
      </c>
      <c r="P1799" t="inlineStr">
        <is>
          <t>Black</t>
        </is>
      </c>
      <c r="Q1799" t="inlineStr">
        <is>
          <t>African American</t>
        </is>
      </c>
      <c r="R1799" t="inlineStr">
        <is>
          <t>-</t>
        </is>
      </c>
      <c r="S1799" t="inlineStr">
        <is>
          <t>Virginia</t>
        </is>
      </c>
      <c r="T1799" t="inlineStr">
        <is>
          <t>-</t>
        </is>
      </c>
      <c r="U1799" t="inlineStr">
        <is>
          <t>-</t>
        </is>
      </c>
      <c r="V1799" t="inlineStr">
        <is>
          <t>Port Roseway</t>
        </is>
      </c>
      <c r="W1799" t="inlineStr">
        <is>
          <t>-</t>
        </is>
      </c>
      <c r="X1799" t="inlineStr">
        <is>
          <t>-</t>
        </is>
      </c>
      <c r="Y1799" t="inlineStr">
        <is>
          <t>-</t>
        </is>
      </c>
      <c r="Z1799" t="inlineStr">
        <is>
          <t>Black</t>
        </is>
      </c>
      <c r="AA1799" t="inlineStr">
        <is>
          <t>-</t>
        </is>
      </c>
      <c r="AB1799" t="inlineStr">
        <is>
          <t>-</t>
        </is>
      </c>
      <c r="AC1799" t="inlineStr">
        <is>
          <t>Virginia</t>
        </is>
      </c>
      <c r="AD1799" t="inlineStr">
        <is>
          <t>United States</t>
        </is>
      </c>
      <c r="AG1799" t="inlineStr">
        <is>
          <t>-</t>
        </is>
      </c>
    </row>
    <row r="1800">
      <c r="A1800" t="inlineStr">
        <is>
          <t>L'Abondance</t>
        </is>
      </c>
      <c r="B1800" t="inlineStr">
        <is>
          <t>Mary, 11 months, healthy child. Daughter to Priscilla Gordon and born within the British Lines.</t>
        </is>
      </c>
      <c r="C1800" t="inlineStr">
        <is>
          <t>L'Abondance bound for Port Roseway Lt. Philips</t>
        </is>
      </c>
      <c r="D1800" t="inlineStr">
        <is>
          <t>Mary</t>
        </is>
      </c>
      <c r="E1800" t="inlineStr">
        <is>
          <t>-</t>
        </is>
      </c>
      <c r="F1800" t="n">
        <v>1772</v>
      </c>
      <c r="G1800" t="n">
        <v>978</v>
      </c>
      <c r="H1800" t="inlineStr">
        <is>
          <t>88</t>
        </is>
      </c>
      <c r="I1800" t="inlineStr">
        <is>
          <t>Book One Part Two</t>
        </is>
      </c>
      <c r="J1800" t="inlineStr">
        <is>
          <t>Lt. Philips</t>
        </is>
      </c>
      <c r="K1800" t="inlineStr">
        <is>
          <t>-</t>
        </is>
      </c>
      <c r="L1800" t="inlineStr">
        <is>
          <t>-</t>
        </is>
      </c>
      <c r="M1800" t="inlineStr">
        <is>
          <t>-</t>
        </is>
      </c>
      <c r="N1800" t="inlineStr">
        <is>
          <t>-</t>
        </is>
      </c>
      <c r="O1800" t="inlineStr">
        <is>
          <t>Child Male</t>
        </is>
      </c>
      <c r="P1800" t="inlineStr">
        <is>
          <t>Black</t>
        </is>
      </c>
      <c r="Q1800" t="inlineStr">
        <is>
          <t>African American</t>
        </is>
      </c>
      <c r="R1800" t="inlineStr">
        <is>
          <t>Charleston, South Carolina</t>
        </is>
      </c>
      <c r="S1800" t="inlineStr">
        <is>
          <t>-</t>
        </is>
      </c>
      <c r="T1800" t="inlineStr">
        <is>
          <t>New York</t>
        </is>
      </c>
      <c r="U1800" t="inlineStr">
        <is>
          <t>Dec 1782</t>
        </is>
      </c>
      <c r="V1800" t="inlineStr">
        <is>
          <t>Port Roseway</t>
        </is>
      </c>
      <c r="W1800" t="inlineStr">
        <is>
          <t>Book of Negroes, British Headquarters Papers PRO 30/55/100; Loyalist evacuation shipping lists (1782–1784)</t>
        </is>
      </c>
      <c r="X1800" t="inlineStr">
        <is>
          <t>-</t>
        </is>
      </c>
      <c r="Y1800" t="inlineStr">
        <is>
          <t>-</t>
        </is>
      </c>
      <c r="Z1800" t="inlineStr">
        <is>
          <t>Black</t>
        </is>
      </c>
      <c r="AA1800" t="inlineStr">
        <is>
          <t>-</t>
        </is>
      </c>
      <c r="AB1800" t="inlineStr">
        <is>
          <t>-</t>
        </is>
      </c>
      <c r="AC1800" t="inlineStr">
        <is>
          <t>-</t>
        </is>
      </c>
      <c r="AD1800" t="inlineStr">
        <is>
          <t>United States</t>
        </is>
      </c>
      <c r="AG1800" t="inlineStr">
        <is>
          <t>-</t>
        </is>
      </c>
    </row>
    <row r="1801">
      <c r="A1801" t="inlineStr">
        <is>
          <t>L'Abondance</t>
        </is>
      </c>
      <c r="B1801" t="inlineStr">
        <is>
          <t>Daniel Moore, 26, stout fellow. Formerly the property of John Moore of Wilmington, North Carolina; left him 7 years ago. GBC.</t>
        </is>
      </c>
      <c r="C1801" t="inlineStr">
        <is>
          <t>L'Abondance bound for Port Roseway Lt. Philips</t>
        </is>
      </c>
      <c r="D1801" t="inlineStr">
        <is>
          <t>Daniel</t>
        </is>
      </c>
      <c r="E1801" t="inlineStr">
        <is>
          <t>Moore</t>
        </is>
      </c>
      <c r="F1801" t="n">
        <v>1757</v>
      </c>
      <c r="G1801" t="n">
        <v>979</v>
      </c>
      <c r="H1801" t="inlineStr">
        <is>
          <t>88</t>
        </is>
      </c>
      <c r="I1801" t="inlineStr">
        <is>
          <t>Book One Part Two</t>
        </is>
      </c>
      <c r="J1801" t="inlineStr">
        <is>
          <t>Lt. Philips</t>
        </is>
      </c>
      <c r="K1801" t="inlineStr">
        <is>
          <t>-</t>
        </is>
      </c>
      <c r="L1801" t="inlineStr">
        <is>
          <t>-</t>
        </is>
      </c>
      <c r="M1801" t="inlineStr">
        <is>
          <t>-</t>
        </is>
      </c>
      <c r="N1801" t="inlineStr">
        <is>
          <t>-</t>
        </is>
      </c>
      <c r="O1801" t="inlineStr">
        <is>
          <t>Male</t>
        </is>
      </c>
      <c r="P1801" t="inlineStr">
        <is>
          <t>Black</t>
        </is>
      </c>
      <c r="Q1801" t="inlineStr">
        <is>
          <t>African American</t>
        </is>
      </c>
      <c r="R1801" t="inlineStr">
        <is>
          <t>Charleston, South Carolina</t>
        </is>
      </c>
      <c r="S1801" t="inlineStr">
        <is>
          <t>North Carolina</t>
        </is>
      </c>
      <c r="T1801" t="inlineStr">
        <is>
          <t>New York</t>
        </is>
      </c>
      <c r="U1801" t="inlineStr">
        <is>
          <t>Dec 1782</t>
        </is>
      </c>
      <c r="V1801" t="inlineStr">
        <is>
          <t>Port Roseway</t>
        </is>
      </c>
      <c r="W1801" t="inlineStr">
        <is>
          <t>Book of Negroes, British Headquarters Papers PRO 30/55/100; Loyalist evacuation shipping lists (1782–1784)</t>
        </is>
      </c>
      <c r="X1801" t="inlineStr">
        <is>
          <t>-</t>
        </is>
      </c>
      <c r="Y1801" t="inlineStr">
        <is>
          <t>-</t>
        </is>
      </c>
      <c r="Z1801" t="inlineStr">
        <is>
          <t>Black</t>
        </is>
      </c>
      <c r="AA1801" t="inlineStr">
        <is>
          <t>Wilmington</t>
        </is>
      </c>
      <c r="AB1801" t="inlineStr">
        <is>
          <t>-</t>
        </is>
      </c>
      <c r="AC1801" t="inlineStr">
        <is>
          <t>North Carolina</t>
        </is>
      </c>
      <c r="AD1801" t="inlineStr">
        <is>
          <t>United States</t>
        </is>
      </c>
      <c r="AG1801" t="inlineStr">
        <is>
          <t>34.2352853, -77.9487284</t>
        </is>
      </c>
    </row>
    <row r="1802">
      <c r="A1802" t="inlineStr">
        <is>
          <t>L'Abondance</t>
        </is>
      </c>
      <c r="B1802" t="inlineStr">
        <is>
          <t>Tinah Moore, 31, stout wench. Formerly the property off Elizabeth Porter of Portsmouth, Virginia; left her 7 years ago. GBC.</t>
        </is>
      </c>
      <c r="C1802" t="inlineStr">
        <is>
          <t>L'Abondance bound for Port Roseway Lt. Philips</t>
        </is>
      </c>
      <c r="D1802" t="inlineStr">
        <is>
          <t>Tinah</t>
        </is>
      </c>
      <c r="E1802" t="inlineStr">
        <is>
          <t>Moore</t>
        </is>
      </c>
      <c r="F1802" t="n">
        <v>1752</v>
      </c>
      <c r="G1802" t="n">
        <v>980</v>
      </c>
      <c r="H1802" t="inlineStr">
        <is>
          <t>-</t>
        </is>
      </c>
      <c r="I1802" t="inlineStr">
        <is>
          <t>Book One Part Two</t>
        </is>
      </c>
      <c r="J1802" t="inlineStr">
        <is>
          <t>Lt. Philips</t>
        </is>
      </c>
      <c r="K1802" t="inlineStr">
        <is>
          <t>-</t>
        </is>
      </c>
      <c r="L1802" t="inlineStr">
        <is>
          <t>-</t>
        </is>
      </c>
      <c r="M1802" t="inlineStr">
        <is>
          <t>-</t>
        </is>
      </c>
      <c r="N1802" t="inlineStr">
        <is>
          <t>-</t>
        </is>
      </c>
      <c r="O1802" t="inlineStr">
        <is>
          <t>Female</t>
        </is>
      </c>
      <c r="P1802" t="inlineStr">
        <is>
          <t>Black</t>
        </is>
      </c>
      <c r="Q1802" t="inlineStr">
        <is>
          <t>African American</t>
        </is>
      </c>
      <c r="R1802" t="inlineStr">
        <is>
          <t>Formerly the property off Elizabeth Porter of Portsmouth</t>
        </is>
      </c>
      <c r="S1802" t="inlineStr">
        <is>
          <t>Virginia</t>
        </is>
      </c>
      <c r="T1802" t="inlineStr">
        <is>
          <t>-</t>
        </is>
      </c>
      <c r="U1802" t="inlineStr">
        <is>
          <t>-</t>
        </is>
      </c>
      <c r="V1802" t="inlineStr">
        <is>
          <t>Port Roseway</t>
        </is>
      </c>
      <c r="W1802" t="inlineStr">
        <is>
          <t>-</t>
        </is>
      </c>
      <c r="X1802" t="inlineStr">
        <is>
          <t>-</t>
        </is>
      </c>
      <c r="Y1802" t="inlineStr">
        <is>
          <t>-</t>
        </is>
      </c>
      <c r="Z1802" t="inlineStr">
        <is>
          <t>Black</t>
        </is>
      </c>
      <c r="AA1802" t="inlineStr">
        <is>
          <t>Portsmouth</t>
        </is>
      </c>
      <c r="AB1802" t="inlineStr">
        <is>
          <t>-</t>
        </is>
      </c>
      <c r="AC1802" t="inlineStr">
        <is>
          <t>Virginia</t>
        </is>
      </c>
      <c r="AD1802" t="inlineStr">
        <is>
          <t>United States</t>
        </is>
      </c>
      <c r="AG1802" t="inlineStr">
        <is>
          <t>-</t>
        </is>
      </c>
    </row>
    <row r="1803">
      <c r="A1803" t="inlineStr">
        <is>
          <t>L'Abondance</t>
        </is>
      </c>
      <c r="B1803" t="inlineStr">
        <is>
          <t>Elizabeth Moore, 6, fine child. Daughter to Tinah Moore and born within the British Lines.</t>
        </is>
      </c>
      <c r="C1803" t="inlineStr">
        <is>
          <t>L'Abondance bound for Port Roseway Lt. Philips</t>
        </is>
      </c>
      <c r="D1803" t="inlineStr">
        <is>
          <t>Elizabeth</t>
        </is>
      </c>
      <c r="E1803" t="inlineStr">
        <is>
          <t>Moore</t>
        </is>
      </c>
      <c r="F1803" t="n">
        <v>1777</v>
      </c>
      <c r="G1803" t="n">
        <v>981</v>
      </c>
      <c r="H1803" t="inlineStr">
        <is>
          <t>87</t>
        </is>
      </c>
      <c r="I1803" t="inlineStr">
        <is>
          <t>Book One Part Two</t>
        </is>
      </c>
      <c r="J1803" t="inlineStr">
        <is>
          <t>Lt. Philips</t>
        </is>
      </c>
      <c r="K1803" t="inlineStr">
        <is>
          <t>-</t>
        </is>
      </c>
      <c r="L1803" t="inlineStr">
        <is>
          <t>-</t>
        </is>
      </c>
      <c r="M1803" t="inlineStr">
        <is>
          <t>-</t>
        </is>
      </c>
      <c r="N1803" t="inlineStr">
        <is>
          <t>-</t>
        </is>
      </c>
      <c r="O1803" t="inlineStr">
        <is>
          <t>Child Male</t>
        </is>
      </c>
      <c r="P1803" t="inlineStr">
        <is>
          <t>Black</t>
        </is>
      </c>
      <c r="Q1803" t="inlineStr">
        <is>
          <t>African American</t>
        </is>
      </c>
      <c r="R1803" t="inlineStr">
        <is>
          <t>Charleston, South Carolina</t>
        </is>
      </c>
      <c r="S1803" t="inlineStr">
        <is>
          <t>-</t>
        </is>
      </c>
      <c r="T1803" t="inlineStr">
        <is>
          <t>New York</t>
        </is>
      </c>
      <c r="U1803" t="inlineStr">
        <is>
          <t>Dec 1782</t>
        </is>
      </c>
      <c r="V1803" t="inlineStr">
        <is>
          <t>Port Roseway</t>
        </is>
      </c>
      <c r="W1803" t="inlineStr">
        <is>
          <t>Book of Negroes, British Headquarters Papers PRO 30/55/100; Loyalist evacuation shipping lists (1782–1784)</t>
        </is>
      </c>
      <c r="X1803" t="inlineStr">
        <is>
          <t>-</t>
        </is>
      </c>
      <c r="Y1803" t="inlineStr">
        <is>
          <t>-</t>
        </is>
      </c>
      <c r="Z1803" t="inlineStr">
        <is>
          <t>Black</t>
        </is>
      </c>
      <c r="AA1803" t="inlineStr">
        <is>
          <t>-</t>
        </is>
      </c>
      <c r="AB1803" t="inlineStr">
        <is>
          <t>-</t>
        </is>
      </c>
      <c r="AC1803" t="inlineStr">
        <is>
          <t>-</t>
        </is>
      </c>
      <c r="AD1803" t="inlineStr">
        <is>
          <t>United States</t>
        </is>
      </c>
      <c r="AG1803" t="inlineStr">
        <is>
          <t>-</t>
        </is>
      </c>
    </row>
    <row r="1804">
      <c r="A1804" t="inlineStr">
        <is>
          <t>L'Abondance</t>
        </is>
      </c>
      <c r="B1804" t="inlineStr">
        <is>
          <t>Sarah Goddin, 45, feeble wench. Formerly the property of Grizzy Cooper of Nansemond, Virginia; left her 2 years ago. GBC.</t>
        </is>
      </c>
      <c r="C1804" t="inlineStr">
        <is>
          <t>L'Abondance bound for Port Roseway Lt. Philips</t>
        </is>
      </c>
      <c r="D1804" t="inlineStr">
        <is>
          <t>Sarah</t>
        </is>
      </c>
      <c r="E1804" t="inlineStr">
        <is>
          <t>Goddin</t>
        </is>
      </c>
      <c r="F1804" t="n">
        <v>1738</v>
      </c>
      <c r="G1804" t="n">
        <v>982</v>
      </c>
      <c r="H1804" t="inlineStr">
        <is>
          <t>-</t>
        </is>
      </c>
      <c r="I1804" t="inlineStr">
        <is>
          <t>Book One Part Two</t>
        </is>
      </c>
      <c r="J1804" t="inlineStr">
        <is>
          <t>Lt. Philips</t>
        </is>
      </c>
      <c r="K1804" t="inlineStr">
        <is>
          <t>-</t>
        </is>
      </c>
      <c r="L1804" t="inlineStr">
        <is>
          <t>-</t>
        </is>
      </c>
      <c r="M1804" t="inlineStr">
        <is>
          <t>-</t>
        </is>
      </c>
      <c r="N1804" t="inlineStr">
        <is>
          <t>-</t>
        </is>
      </c>
      <c r="O1804" t="inlineStr">
        <is>
          <t>Female</t>
        </is>
      </c>
      <c r="P1804" t="inlineStr">
        <is>
          <t>Black</t>
        </is>
      </c>
      <c r="Q1804" t="inlineStr">
        <is>
          <t>African American</t>
        </is>
      </c>
      <c r="R1804" t="inlineStr">
        <is>
          <t>Formerly the property of Grizzy Cooper of Nansemond</t>
        </is>
      </c>
      <c r="S1804" t="inlineStr">
        <is>
          <t>Virginia</t>
        </is>
      </c>
      <c r="T1804" t="inlineStr">
        <is>
          <t>-</t>
        </is>
      </c>
      <c r="U1804" t="inlineStr">
        <is>
          <t>-</t>
        </is>
      </c>
      <c r="V1804" t="inlineStr">
        <is>
          <t>Port Roseway</t>
        </is>
      </c>
      <c r="W1804" t="inlineStr">
        <is>
          <t>-</t>
        </is>
      </c>
      <c r="X1804" t="inlineStr">
        <is>
          <t>-</t>
        </is>
      </c>
      <c r="Y1804" t="inlineStr">
        <is>
          <t>-</t>
        </is>
      </c>
      <c r="Z1804" t="inlineStr">
        <is>
          <t>Black</t>
        </is>
      </c>
      <c r="AA1804" t="inlineStr">
        <is>
          <t>Nansemond</t>
        </is>
      </c>
      <c r="AB1804" t="inlineStr">
        <is>
          <t>-</t>
        </is>
      </c>
      <c r="AC1804" t="inlineStr">
        <is>
          <t>Virginia</t>
        </is>
      </c>
      <c r="AD1804" t="inlineStr">
        <is>
          <t>United States</t>
        </is>
      </c>
      <c r="AG1804" t="inlineStr">
        <is>
          <t>-</t>
        </is>
      </c>
    </row>
    <row r="1805">
      <c r="A1805" t="inlineStr">
        <is>
          <t>L'Abondance</t>
        </is>
      </c>
      <c r="B1805" t="inlineStr">
        <is>
          <t>Celia Goddin, 9, likely girl, Formerly the property of Grizzy Cooper of Nansemond, Virginia; left her 2 years ago. GBC.</t>
        </is>
      </c>
      <c r="C1805" t="inlineStr">
        <is>
          <t>L'Abondance bound for Port Roseway Lt. Philips</t>
        </is>
      </c>
      <c r="D1805" t="inlineStr">
        <is>
          <t>Celia</t>
        </is>
      </c>
      <c r="E1805" t="inlineStr">
        <is>
          <t>Goddin</t>
        </is>
      </c>
      <c r="F1805" t="n">
        <v>1774</v>
      </c>
      <c r="G1805" t="n">
        <v>983</v>
      </c>
      <c r="H1805" t="inlineStr">
        <is>
          <t>-</t>
        </is>
      </c>
      <c r="I1805" t="inlineStr">
        <is>
          <t>Book One Part Two</t>
        </is>
      </c>
      <c r="J1805" t="inlineStr">
        <is>
          <t>Lt. Philips</t>
        </is>
      </c>
      <c r="K1805" t="inlineStr">
        <is>
          <t>-</t>
        </is>
      </c>
      <c r="L1805" t="inlineStr">
        <is>
          <t>-</t>
        </is>
      </c>
      <c r="M1805" t="inlineStr">
        <is>
          <t>-</t>
        </is>
      </c>
      <c r="N1805" t="inlineStr">
        <is>
          <t>-</t>
        </is>
      </c>
      <c r="O1805" t="inlineStr">
        <is>
          <t>Child Female</t>
        </is>
      </c>
      <c r="P1805" t="inlineStr">
        <is>
          <t>Black</t>
        </is>
      </c>
      <c r="Q1805" t="inlineStr">
        <is>
          <t>African American</t>
        </is>
      </c>
      <c r="R1805" t="inlineStr">
        <is>
          <t>Formerly the property of Grizzy Cooper of Nansemond</t>
        </is>
      </c>
      <c r="S1805" t="inlineStr">
        <is>
          <t>Virginia</t>
        </is>
      </c>
      <c r="T1805" t="inlineStr">
        <is>
          <t>-</t>
        </is>
      </c>
      <c r="U1805" t="inlineStr">
        <is>
          <t>-</t>
        </is>
      </c>
      <c r="V1805" t="inlineStr">
        <is>
          <t>Port Roseway</t>
        </is>
      </c>
      <c r="W1805" t="inlineStr">
        <is>
          <t>-</t>
        </is>
      </c>
      <c r="X1805" t="inlineStr">
        <is>
          <t>-</t>
        </is>
      </c>
      <c r="Y1805" t="inlineStr">
        <is>
          <t>-</t>
        </is>
      </c>
      <c r="Z1805" t="inlineStr">
        <is>
          <t>Black</t>
        </is>
      </c>
      <c r="AA1805" t="inlineStr">
        <is>
          <t>Nansemond</t>
        </is>
      </c>
      <c r="AB1805" t="inlineStr">
        <is>
          <t>-</t>
        </is>
      </c>
      <c r="AC1805" t="inlineStr">
        <is>
          <t>Virginia</t>
        </is>
      </c>
      <c r="AD1805" t="inlineStr">
        <is>
          <t>United States</t>
        </is>
      </c>
      <c r="AG1805" t="inlineStr">
        <is>
          <t>-</t>
        </is>
      </c>
    </row>
    <row r="1806">
      <c r="A1806" t="inlineStr">
        <is>
          <t>L'Abondance</t>
        </is>
      </c>
      <c r="B1806" t="inlineStr">
        <is>
          <t>Cyrus Speir, 40, stout fellow, Formerly the property of Cyrus Speir of Cross creek, No. Carolina; left him 7 years ago. GBC.</t>
        </is>
      </c>
      <c r="C1806" t="inlineStr">
        <is>
          <t>L'Abondance bound for Port Roseway Lt. Philips</t>
        </is>
      </c>
      <c r="D1806" t="inlineStr">
        <is>
          <t>Cyrus</t>
        </is>
      </c>
      <c r="E1806" t="inlineStr">
        <is>
          <t>Speir</t>
        </is>
      </c>
      <c r="F1806" t="n">
        <v>1743</v>
      </c>
      <c r="G1806" t="n">
        <v>984</v>
      </c>
      <c r="H1806" t="inlineStr">
        <is>
          <t>-</t>
        </is>
      </c>
      <c r="I1806" t="inlineStr">
        <is>
          <t>Book One Part Two</t>
        </is>
      </c>
      <c r="J1806" t="inlineStr">
        <is>
          <t>Lt. Philips</t>
        </is>
      </c>
      <c r="K1806" t="inlineStr">
        <is>
          <t>-</t>
        </is>
      </c>
      <c r="L1806" t="inlineStr">
        <is>
          <t>-</t>
        </is>
      </c>
      <c r="M1806" t="inlineStr">
        <is>
          <t>-</t>
        </is>
      </c>
      <c r="N1806" t="inlineStr">
        <is>
          <t>-</t>
        </is>
      </c>
      <c r="O1806" t="inlineStr">
        <is>
          <t>Male</t>
        </is>
      </c>
      <c r="P1806" t="inlineStr">
        <is>
          <t>Black</t>
        </is>
      </c>
      <c r="Q1806" t="inlineStr">
        <is>
          <t>African American</t>
        </is>
      </c>
      <c r="R1806" t="inlineStr">
        <is>
          <t>-</t>
        </is>
      </c>
      <c r="S1806" t="inlineStr">
        <is>
          <t>-</t>
        </is>
      </c>
      <c r="T1806" t="inlineStr">
        <is>
          <t>-</t>
        </is>
      </c>
      <c r="U1806" t="inlineStr">
        <is>
          <t>-</t>
        </is>
      </c>
      <c r="V1806" t="inlineStr">
        <is>
          <t>Port Roseway</t>
        </is>
      </c>
      <c r="W1806" t="inlineStr">
        <is>
          <t>-</t>
        </is>
      </c>
      <c r="X1806" t="inlineStr">
        <is>
          <t>-</t>
        </is>
      </c>
      <c r="Y1806" t="inlineStr">
        <is>
          <t>-</t>
        </is>
      </c>
      <c r="Z1806" t="inlineStr">
        <is>
          <t>Black</t>
        </is>
      </c>
      <c r="AA1806" t="inlineStr">
        <is>
          <t>Cross creek</t>
        </is>
      </c>
      <c r="AB1806" t="inlineStr">
        <is>
          <t>-</t>
        </is>
      </c>
      <c r="AC1806" t="inlineStr">
        <is>
          <t>Carolina</t>
        </is>
      </c>
      <c r="AD1806" t="inlineStr">
        <is>
          <t>United States</t>
        </is>
      </c>
      <c r="AG1806" t="inlineStr">
        <is>
          <t>35.06542, -78.8917683</t>
        </is>
      </c>
    </row>
    <row r="1807">
      <c r="A1807" t="inlineStr">
        <is>
          <t>L'Abondance</t>
        </is>
      </c>
      <c r="B1807" t="inlineStr">
        <is>
          <t>Judith Speir, 30, stout wench, M. Formerly the property of George Parker of Nansemond, Virginia; left him 4 years ago. GBC.</t>
        </is>
      </c>
      <c r="C1807" t="inlineStr">
        <is>
          <t>L'Abondance bound for Port Roseway Lt. Philips</t>
        </is>
      </c>
      <c r="D1807" t="inlineStr">
        <is>
          <t>Judith</t>
        </is>
      </c>
      <c r="E1807" t="inlineStr">
        <is>
          <t>Speir</t>
        </is>
      </c>
      <c r="F1807" t="n">
        <v>1753</v>
      </c>
      <c r="G1807" t="n">
        <v>985</v>
      </c>
      <c r="H1807" t="inlineStr">
        <is>
          <t>88</t>
        </is>
      </c>
      <c r="I1807" t="inlineStr">
        <is>
          <t>Book One Part Two</t>
        </is>
      </c>
      <c r="J1807" t="inlineStr">
        <is>
          <t>Lt. Philips</t>
        </is>
      </c>
      <c r="K1807" t="inlineStr">
        <is>
          <t>-</t>
        </is>
      </c>
      <c r="L1807" t="inlineStr">
        <is>
          <t>-</t>
        </is>
      </c>
      <c r="M1807" t="inlineStr">
        <is>
          <t>-</t>
        </is>
      </c>
      <c r="N1807" t="inlineStr">
        <is>
          <t>-</t>
        </is>
      </c>
      <c r="O1807" t="inlineStr">
        <is>
          <t>Female</t>
        </is>
      </c>
      <c r="P1807" t="inlineStr">
        <is>
          <t>Black</t>
        </is>
      </c>
      <c r="Q1807" t="inlineStr">
        <is>
          <t>African American</t>
        </is>
      </c>
      <c r="R1807" t="inlineStr">
        <is>
          <t>Charleston, South Carolina</t>
        </is>
      </c>
      <c r="S1807" t="inlineStr">
        <is>
          <t>Virginia</t>
        </is>
      </c>
      <c r="T1807" t="inlineStr">
        <is>
          <t>New York</t>
        </is>
      </c>
      <c r="U1807" t="inlineStr">
        <is>
          <t>Dec 1782</t>
        </is>
      </c>
      <c r="V1807" t="inlineStr">
        <is>
          <t>Port Roseway</t>
        </is>
      </c>
      <c r="W1807" t="inlineStr">
        <is>
          <t>Book of Negroes, British Headquarters Papers PRO 30/55/100; Loyalist evacuation shipping lists (1782–1784)</t>
        </is>
      </c>
      <c r="X1807" t="inlineStr">
        <is>
          <t>-</t>
        </is>
      </c>
      <c r="Y1807" t="inlineStr">
        <is>
          <t>-</t>
        </is>
      </c>
      <c r="Z1807" t="inlineStr">
        <is>
          <t>Black</t>
        </is>
      </c>
      <c r="AA1807" t="inlineStr">
        <is>
          <t>Nansemond</t>
        </is>
      </c>
      <c r="AB1807" t="inlineStr">
        <is>
          <t>-</t>
        </is>
      </c>
      <c r="AC1807" t="inlineStr">
        <is>
          <t>Virginia</t>
        </is>
      </c>
      <c r="AD1807" t="inlineStr">
        <is>
          <t>United States</t>
        </is>
      </c>
      <c r="AG1807" t="inlineStr">
        <is>
          <t>-</t>
        </is>
      </c>
    </row>
    <row r="1808">
      <c r="A1808" t="inlineStr">
        <is>
          <t>L'Abondance</t>
        </is>
      </c>
      <c r="B1808" t="inlineStr">
        <is>
          <t>Charlotte Cary, 15 months, healthy child, M. Daughter to Polly Carey and born within the British Lines.</t>
        </is>
      </c>
      <c r="C1808" t="inlineStr">
        <is>
          <t>L'Abondance bound for Port Roseway Lt. Philips</t>
        </is>
      </c>
      <c r="D1808" t="inlineStr">
        <is>
          <t>Charlotte</t>
        </is>
      </c>
      <c r="E1808" t="inlineStr">
        <is>
          <t>Cary</t>
        </is>
      </c>
      <c r="F1808" t="n">
        <v>1768</v>
      </c>
      <c r="G1808" t="n">
        <v>973</v>
      </c>
      <c r="H1808" t="inlineStr">
        <is>
          <t>88</t>
        </is>
      </c>
      <c r="I1808" t="inlineStr">
        <is>
          <t>Book One Part Two</t>
        </is>
      </c>
      <c r="J1808" t="inlineStr">
        <is>
          <t>Lt. Philips</t>
        </is>
      </c>
      <c r="K1808" t="inlineStr">
        <is>
          <t>-</t>
        </is>
      </c>
      <c r="L1808" t="inlineStr">
        <is>
          <t>-</t>
        </is>
      </c>
      <c r="M1808" t="inlineStr">
        <is>
          <t>-</t>
        </is>
      </c>
      <c r="N1808" t="inlineStr">
        <is>
          <t>-</t>
        </is>
      </c>
      <c r="O1808" t="inlineStr">
        <is>
          <t>Child Male</t>
        </is>
      </c>
      <c r="P1808" t="inlineStr">
        <is>
          <t>Black</t>
        </is>
      </c>
      <c r="Q1808" t="inlineStr">
        <is>
          <t>African American</t>
        </is>
      </c>
      <c r="R1808" t="inlineStr">
        <is>
          <t>Charleston, South Carolina</t>
        </is>
      </c>
      <c r="S1808" t="inlineStr">
        <is>
          <t>-</t>
        </is>
      </c>
      <c r="T1808" t="inlineStr">
        <is>
          <t>New York</t>
        </is>
      </c>
      <c r="U1808" t="inlineStr">
        <is>
          <t>Dec 1782</t>
        </is>
      </c>
      <c r="V1808" t="inlineStr">
        <is>
          <t>Port Roseway</t>
        </is>
      </c>
      <c r="W1808" t="inlineStr">
        <is>
          <t>Book of Negroes, British Headquarters Papers PRO 30/55/100; Loyalist evacuation shipping lists (1782–1784)</t>
        </is>
      </c>
      <c r="X1808" t="inlineStr">
        <is>
          <t>-</t>
        </is>
      </c>
      <c r="Y1808" t="inlineStr">
        <is>
          <t>-</t>
        </is>
      </c>
      <c r="Z1808" t="inlineStr">
        <is>
          <t>Black</t>
        </is>
      </c>
      <c r="AA1808" t="inlineStr">
        <is>
          <t>-</t>
        </is>
      </c>
      <c r="AB1808" t="inlineStr">
        <is>
          <t>-</t>
        </is>
      </c>
      <c r="AC1808" t="inlineStr">
        <is>
          <t>Charlotte Cary</t>
        </is>
      </c>
      <c r="AD1808" t="inlineStr">
        <is>
          <t>United States</t>
        </is>
      </c>
      <c r="AG1808" t="inlineStr">
        <is>
          <t>42.2071141, -88.2437251</t>
        </is>
      </c>
    </row>
    <row r="1809">
      <c r="A1809" t="inlineStr">
        <is>
          <t>L'Abondance</t>
        </is>
      </c>
      <c r="B1809" t="inlineStr">
        <is>
          <t>Patience Euige, 16, stout girl. Formerly the property of Barnaby Carney of Norfolk County, Virginia; left him 4 years ago. GBC.</t>
        </is>
      </c>
      <c r="C1809" t="inlineStr">
        <is>
          <t>L'Abondance bound for Port Roseway Lt. Philips</t>
        </is>
      </c>
      <c r="D1809" t="inlineStr">
        <is>
          <t>Patience</t>
        </is>
      </c>
      <c r="E1809" t="inlineStr">
        <is>
          <t>Euige</t>
        </is>
      </c>
      <c r="F1809" t="n">
        <v>1767</v>
      </c>
      <c r="G1809" t="n">
        <v>958</v>
      </c>
      <c r="H1809" t="inlineStr">
        <is>
          <t>-</t>
        </is>
      </c>
      <c r="I1809" t="inlineStr">
        <is>
          <t>Book One Part Two</t>
        </is>
      </c>
      <c r="J1809" t="inlineStr">
        <is>
          <t>Lt. Philips</t>
        </is>
      </c>
      <c r="K1809" t="inlineStr">
        <is>
          <t>-</t>
        </is>
      </c>
      <c r="L1809" t="inlineStr">
        <is>
          <t>-</t>
        </is>
      </c>
      <c r="M1809" t="inlineStr">
        <is>
          <t>-</t>
        </is>
      </c>
      <c r="N1809" t="inlineStr">
        <is>
          <t>-</t>
        </is>
      </c>
      <c r="O1809" t="inlineStr">
        <is>
          <t>Child Female</t>
        </is>
      </c>
      <c r="P1809" t="inlineStr">
        <is>
          <t>Black</t>
        </is>
      </c>
      <c r="Q1809" t="inlineStr">
        <is>
          <t>African American</t>
        </is>
      </c>
      <c r="R1809" t="inlineStr">
        <is>
          <t>Formerly the property of Barnaby Carney of Norfolk County</t>
        </is>
      </c>
      <c r="S1809" t="inlineStr">
        <is>
          <t>Virginia</t>
        </is>
      </c>
      <c r="T1809" t="inlineStr">
        <is>
          <t>-</t>
        </is>
      </c>
      <c r="U1809" t="inlineStr">
        <is>
          <t>-</t>
        </is>
      </c>
      <c r="V1809" t="inlineStr">
        <is>
          <t>Port Roseway</t>
        </is>
      </c>
      <c r="W1809" t="inlineStr">
        <is>
          <t>-</t>
        </is>
      </c>
      <c r="X1809" t="inlineStr">
        <is>
          <t>-</t>
        </is>
      </c>
      <c r="Y1809" t="inlineStr">
        <is>
          <t>-</t>
        </is>
      </c>
      <c r="Z1809" t="inlineStr">
        <is>
          <t>Black</t>
        </is>
      </c>
      <c r="AA1809" t="inlineStr">
        <is>
          <t>Norfolk County</t>
        </is>
      </c>
      <c r="AB1809" t="inlineStr">
        <is>
          <t>Norfolk</t>
        </is>
      </c>
      <c r="AC1809" t="inlineStr">
        <is>
          <t>Virginia</t>
        </is>
      </c>
      <c r="AD1809" t="inlineStr">
        <is>
          <t>United States</t>
        </is>
      </c>
      <c r="AG1809" t="inlineStr">
        <is>
          <t>-</t>
        </is>
      </c>
    </row>
    <row r="1810">
      <c r="A1810" t="inlineStr">
        <is>
          <t>L'Abondance</t>
        </is>
      </c>
      <c r="B1810" t="inlineStr">
        <is>
          <t>Jane Hill, 60, feeble wench. Formerly the property of Willis Reddick of Suffolk County, Virginia; left him 5 years ago. GBC.</t>
        </is>
      </c>
      <c r="C1810" t="inlineStr">
        <is>
          <t>L'Abondance bound for Port Roseway Lt. Philips</t>
        </is>
      </c>
      <c r="D1810" t="inlineStr">
        <is>
          <t>Jane</t>
        </is>
      </c>
      <c r="E1810" t="inlineStr">
        <is>
          <t>Hill</t>
        </is>
      </c>
      <c r="F1810" t="n">
        <v>1723</v>
      </c>
      <c r="G1810" t="n">
        <v>957</v>
      </c>
      <c r="H1810" t="inlineStr">
        <is>
          <t>87</t>
        </is>
      </c>
      <c r="I1810" t="inlineStr">
        <is>
          <t>Book One Part Two</t>
        </is>
      </c>
      <c r="J1810" t="inlineStr">
        <is>
          <t>Lt. Philips</t>
        </is>
      </c>
      <c r="K1810" t="inlineStr">
        <is>
          <t>-</t>
        </is>
      </c>
      <c r="L1810" t="inlineStr">
        <is>
          <t>-</t>
        </is>
      </c>
      <c r="M1810" t="inlineStr">
        <is>
          <t>-</t>
        </is>
      </c>
      <c r="N1810" t="inlineStr">
        <is>
          <t>-</t>
        </is>
      </c>
      <c r="O1810" t="inlineStr">
        <is>
          <t>Female</t>
        </is>
      </c>
      <c r="P1810" t="inlineStr">
        <is>
          <t>Black</t>
        </is>
      </c>
      <c r="Q1810" t="inlineStr">
        <is>
          <t>African American</t>
        </is>
      </c>
      <c r="R1810" t="inlineStr">
        <is>
          <t>Charleston, South Carolina</t>
        </is>
      </c>
      <c r="S1810" t="inlineStr">
        <is>
          <t>Virginia</t>
        </is>
      </c>
      <c r="T1810" t="inlineStr">
        <is>
          <t>New York</t>
        </is>
      </c>
      <c r="U1810" t="inlineStr">
        <is>
          <t>Dec 1782</t>
        </is>
      </c>
      <c r="V1810" t="inlineStr">
        <is>
          <t>Port Roseway</t>
        </is>
      </c>
      <c r="W1810" t="inlineStr">
        <is>
          <t>Book of Negroes, British Headquarters Papers PRO 30/55/100; Loyalist evacuation shipping lists (1782–1784)</t>
        </is>
      </c>
      <c r="X1810" t="inlineStr">
        <is>
          <t>-</t>
        </is>
      </c>
      <c r="Y1810" t="inlineStr">
        <is>
          <t>-</t>
        </is>
      </c>
      <c r="Z1810" t="inlineStr">
        <is>
          <t>Black</t>
        </is>
      </c>
      <c r="AA1810" t="inlineStr">
        <is>
          <t>Suffolk County</t>
        </is>
      </c>
      <c r="AB1810" t="inlineStr">
        <is>
          <t>Suffolk</t>
        </is>
      </c>
      <c r="AC1810" t="inlineStr">
        <is>
          <t>Virginia</t>
        </is>
      </c>
      <c r="AD1810" t="inlineStr">
        <is>
          <t>United States</t>
        </is>
      </c>
      <c r="AG1810" t="inlineStr">
        <is>
          <t>-</t>
        </is>
      </c>
    </row>
    <row r="1811">
      <c r="A1811" t="inlineStr">
        <is>
          <t>L'Abondance</t>
        </is>
      </c>
      <c r="B1811" t="inlineStr">
        <is>
          <t>Elizabeth Hutchins, 23, stout mulatto wench. She says she was born free &amp; produces GBC &amp; says she came from Swansea, New England, 4 years ago.</t>
        </is>
      </c>
      <c r="C1811" t="inlineStr">
        <is>
          <t>L'Abondance bound for Port Roseway Lt. Philips</t>
        </is>
      </c>
      <c r="D1811" t="inlineStr">
        <is>
          <t>Elizabeth</t>
        </is>
      </c>
      <c r="E1811" t="inlineStr">
        <is>
          <t>Hutchins</t>
        </is>
      </c>
      <c r="F1811" t="n">
        <v>1760</v>
      </c>
      <c r="G1811" t="n">
        <v>956</v>
      </c>
      <c r="H1811" t="inlineStr">
        <is>
          <t>87</t>
        </is>
      </c>
      <c r="I1811" t="inlineStr">
        <is>
          <t>Book One Part Two</t>
        </is>
      </c>
      <c r="J1811" t="inlineStr">
        <is>
          <t>Lt. Philips</t>
        </is>
      </c>
      <c r="K1811" t="inlineStr">
        <is>
          <t>-</t>
        </is>
      </c>
      <c r="L1811" t="inlineStr">
        <is>
          <t>-</t>
        </is>
      </c>
      <c r="M1811" t="inlineStr">
        <is>
          <t>-</t>
        </is>
      </c>
      <c r="N1811" t="inlineStr">
        <is>
          <t>-</t>
        </is>
      </c>
      <c r="O1811" t="inlineStr">
        <is>
          <t>Female</t>
        </is>
      </c>
      <c r="P1811" t="inlineStr">
        <is>
          <t>Mulatto</t>
        </is>
      </c>
      <c r="Q1811" t="inlineStr">
        <is>
          <t>Mixed Race</t>
        </is>
      </c>
      <c r="R1811" t="inlineStr">
        <is>
          <t>Charleston, South Carolina</t>
        </is>
      </c>
      <c r="S1811" t="inlineStr">
        <is>
          <t>-</t>
        </is>
      </c>
      <c r="T1811" t="inlineStr">
        <is>
          <t>New York</t>
        </is>
      </c>
      <c r="U1811" t="inlineStr">
        <is>
          <t>Dec 1782</t>
        </is>
      </c>
      <c r="V1811" t="inlineStr">
        <is>
          <t>Port Roseway</t>
        </is>
      </c>
      <c r="W1811" t="inlineStr">
        <is>
          <t>Book of Negroes, British Headquarters Papers PRO 30/55/100; Loyalist evacuation shipping lists (1782–1784)</t>
        </is>
      </c>
      <c r="X1811" t="inlineStr">
        <is>
          <t>-</t>
        </is>
      </c>
      <c r="Y1811" t="inlineStr">
        <is>
          <t>-</t>
        </is>
      </c>
      <c r="Z1811" t="inlineStr">
        <is>
          <t>Mulatto</t>
        </is>
      </c>
      <c r="AA1811" t="inlineStr">
        <is>
          <t>Swansea</t>
        </is>
      </c>
      <c r="AB1811" t="inlineStr">
        <is>
          <t>-</t>
        </is>
      </c>
      <c r="AC1811" t="inlineStr">
        <is>
          <t>New England</t>
        </is>
      </c>
      <c r="AD1811" t="inlineStr">
        <is>
          <t>United States</t>
        </is>
      </c>
      <c r="AG1811" t="inlineStr">
        <is>
          <t>-</t>
        </is>
      </c>
    </row>
    <row r="1812">
      <c r="A1812" t="inlineStr">
        <is>
          <t>L'Abondance</t>
        </is>
      </c>
      <c r="B1812" t="inlineStr">
        <is>
          <t>John Green, 35, stout fellow. Formerly the property of Ralph Faulkner of Petersburgh, Virginia; left him 4 years ago. GBC.</t>
        </is>
      </c>
      <c r="C1812" t="inlineStr">
        <is>
          <t>L'Abondance bound for Port Roseway Lt. Philips</t>
        </is>
      </c>
      <c r="D1812" t="inlineStr">
        <is>
          <t>John</t>
        </is>
      </c>
      <c r="E1812" t="inlineStr">
        <is>
          <t>Green</t>
        </is>
      </c>
      <c r="F1812" t="n">
        <v>1748</v>
      </c>
      <c r="G1812" t="n">
        <v>929</v>
      </c>
      <c r="H1812" t="inlineStr">
        <is>
          <t>87</t>
        </is>
      </c>
      <c r="I1812" t="inlineStr">
        <is>
          <t>Book One Part Two</t>
        </is>
      </c>
      <c r="J1812" t="inlineStr">
        <is>
          <t>Lt. Philips</t>
        </is>
      </c>
      <c r="K1812" t="inlineStr">
        <is>
          <t>-</t>
        </is>
      </c>
      <c r="L1812" t="inlineStr">
        <is>
          <t>-</t>
        </is>
      </c>
      <c r="M1812" t="inlineStr">
        <is>
          <t>-</t>
        </is>
      </c>
      <c r="N1812" t="inlineStr">
        <is>
          <t>-</t>
        </is>
      </c>
      <c r="O1812" t="inlineStr">
        <is>
          <t>Male</t>
        </is>
      </c>
      <c r="P1812" t="inlineStr">
        <is>
          <t>Black</t>
        </is>
      </c>
      <c r="Q1812" t="inlineStr">
        <is>
          <t>African American</t>
        </is>
      </c>
      <c r="R1812" t="inlineStr">
        <is>
          <t>Charleston, South Carolina</t>
        </is>
      </c>
      <c r="S1812" t="inlineStr">
        <is>
          <t>Virginia</t>
        </is>
      </c>
      <c r="T1812" t="inlineStr">
        <is>
          <t>New York</t>
        </is>
      </c>
      <c r="U1812" t="inlineStr">
        <is>
          <t>Dec 1782</t>
        </is>
      </c>
      <c r="V1812" t="inlineStr">
        <is>
          <t>Port Roseway</t>
        </is>
      </c>
      <c r="W1812" t="inlineStr">
        <is>
          <t>Book of Negroes, British Headquarters Papers PRO 30/55/100; Loyalist evacuation shipping lists (1782–1784)</t>
        </is>
      </c>
      <c r="X1812" t="inlineStr">
        <is>
          <t>-</t>
        </is>
      </c>
      <c r="Y1812" t="inlineStr">
        <is>
          <t>-</t>
        </is>
      </c>
      <c r="Z1812" t="inlineStr">
        <is>
          <t>Black</t>
        </is>
      </c>
      <c r="AA1812" t="inlineStr">
        <is>
          <t>Petersburgh</t>
        </is>
      </c>
      <c r="AB1812" t="inlineStr">
        <is>
          <t>-</t>
        </is>
      </c>
      <c r="AC1812" t="inlineStr">
        <is>
          <t>Virginia</t>
        </is>
      </c>
      <c r="AD1812" t="inlineStr">
        <is>
          <t>United States</t>
        </is>
      </c>
      <c r="AG1812" t="inlineStr">
        <is>
          <t>-</t>
        </is>
      </c>
    </row>
    <row r="1813">
      <c r="A1813" t="inlineStr">
        <is>
          <t>L'Abondance</t>
        </is>
      </c>
      <c r="B1813" t="inlineStr">
        <is>
          <t>David Shepherd, 15, likely boy. Formerly the property of William Shepherd, Nansemond, Virginia; left him 4 years ago. GBC.</t>
        </is>
      </c>
      <c r="C1813" t="inlineStr">
        <is>
          <t>L'Abondance bound for Port Roseway Lt. Philips</t>
        </is>
      </c>
      <c r="D1813" t="inlineStr">
        <is>
          <t>David</t>
        </is>
      </c>
      <c r="E1813" t="inlineStr">
        <is>
          <t>Shepherd</t>
        </is>
      </c>
      <c r="F1813" t="n">
        <v>1768</v>
      </c>
      <c r="G1813" t="n">
        <v>930</v>
      </c>
      <c r="H1813" t="inlineStr">
        <is>
          <t>-</t>
        </is>
      </c>
      <c r="I1813" t="inlineStr">
        <is>
          <t>Book One Part Two</t>
        </is>
      </c>
      <c r="J1813" t="inlineStr">
        <is>
          <t>Lt. Philips</t>
        </is>
      </c>
      <c r="K1813" t="inlineStr">
        <is>
          <t>-</t>
        </is>
      </c>
      <c r="L1813" t="inlineStr">
        <is>
          <t>-</t>
        </is>
      </c>
      <c r="M1813" t="inlineStr">
        <is>
          <t>-</t>
        </is>
      </c>
      <c r="N1813" t="inlineStr">
        <is>
          <t>-</t>
        </is>
      </c>
      <c r="O1813" t="inlineStr">
        <is>
          <t>Child Male</t>
        </is>
      </c>
      <c r="P1813" t="inlineStr">
        <is>
          <t>Black</t>
        </is>
      </c>
      <c r="Q1813" t="inlineStr">
        <is>
          <t>African American</t>
        </is>
      </c>
      <c r="R1813" t="inlineStr">
        <is>
          <t>Nansemond</t>
        </is>
      </c>
      <c r="S1813" t="inlineStr">
        <is>
          <t>Virginia</t>
        </is>
      </c>
      <c r="T1813" t="inlineStr">
        <is>
          <t>-</t>
        </is>
      </c>
      <c r="U1813" t="inlineStr">
        <is>
          <t>-</t>
        </is>
      </c>
      <c r="V1813" t="inlineStr">
        <is>
          <t>Port Roseway</t>
        </is>
      </c>
      <c r="W1813" t="inlineStr">
        <is>
          <t>-</t>
        </is>
      </c>
      <c r="X1813" t="inlineStr">
        <is>
          <t>-</t>
        </is>
      </c>
      <c r="Y1813" t="inlineStr">
        <is>
          <t>-</t>
        </is>
      </c>
      <c r="Z1813" t="inlineStr">
        <is>
          <t>Black</t>
        </is>
      </c>
      <c r="AA1813" t="inlineStr">
        <is>
          <t>Nansemond</t>
        </is>
      </c>
      <c r="AB1813" t="inlineStr">
        <is>
          <t>-</t>
        </is>
      </c>
      <c r="AC1813" t="inlineStr">
        <is>
          <t>Virginia</t>
        </is>
      </c>
      <c r="AD1813" t="inlineStr">
        <is>
          <t>United States</t>
        </is>
      </c>
      <c r="AG1813" t="inlineStr">
        <is>
          <t>-</t>
        </is>
      </c>
    </row>
    <row r="1814">
      <c r="A1814" t="inlineStr">
        <is>
          <t>L'Abondance</t>
        </is>
      </c>
      <c r="B1814" t="inlineStr">
        <is>
          <t>Cathern Van Sayl, 26, stout wench. Formerly the property of John Vanderveer of Monmouth, New Jersey; left him 5 years ago. GBC.</t>
        </is>
      </c>
      <c r="C1814" t="inlineStr">
        <is>
          <t>L'Abondance bound for Port Roseway Lt. Philips</t>
        </is>
      </c>
      <c r="D1814" t="inlineStr">
        <is>
          <t>Cathern</t>
        </is>
      </c>
      <c r="E1814" t="inlineStr">
        <is>
          <t>Van Sayl</t>
        </is>
      </c>
      <c r="F1814" t="n">
        <v>1757</v>
      </c>
      <c r="G1814" t="n">
        <v>931</v>
      </c>
      <c r="H1814" t="inlineStr">
        <is>
          <t>-</t>
        </is>
      </c>
      <c r="I1814" t="inlineStr">
        <is>
          <t>Book One Part Two</t>
        </is>
      </c>
      <c r="J1814" t="inlineStr">
        <is>
          <t>Lt. Philips</t>
        </is>
      </c>
      <c r="K1814" t="inlineStr">
        <is>
          <t>-</t>
        </is>
      </c>
      <c r="L1814" t="inlineStr">
        <is>
          <t>-</t>
        </is>
      </c>
      <c r="M1814" t="inlineStr">
        <is>
          <t>-</t>
        </is>
      </c>
      <c r="N1814" t="inlineStr">
        <is>
          <t>-</t>
        </is>
      </c>
      <c r="O1814" t="inlineStr">
        <is>
          <t>Female</t>
        </is>
      </c>
      <c r="P1814" t="inlineStr">
        <is>
          <t>Black</t>
        </is>
      </c>
      <c r="Q1814" t="inlineStr">
        <is>
          <t>African American</t>
        </is>
      </c>
      <c r="R1814" t="inlineStr">
        <is>
          <t>Formerly the property of John Vanderveer of Monmouth</t>
        </is>
      </c>
      <c r="S1814" t="inlineStr">
        <is>
          <t>New Jersey</t>
        </is>
      </c>
      <c r="T1814" t="inlineStr">
        <is>
          <t>-</t>
        </is>
      </c>
      <c r="U1814" t="inlineStr">
        <is>
          <t>-</t>
        </is>
      </c>
      <c r="V1814" t="inlineStr">
        <is>
          <t>Port Roseway</t>
        </is>
      </c>
      <c r="W1814" t="inlineStr">
        <is>
          <t>-</t>
        </is>
      </c>
      <c r="X1814" t="inlineStr">
        <is>
          <t>-</t>
        </is>
      </c>
      <c r="Y1814" t="inlineStr">
        <is>
          <t>-</t>
        </is>
      </c>
      <c r="Z1814" t="inlineStr">
        <is>
          <t>Black</t>
        </is>
      </c>
      <c r="AA1814" t="inlineStr">
        <is>
          <t>Monmouth</t>
        </is>
      </c>
      <c r="AB1814" t="inlineStr">
        <is>
          <t>-</t>
        </is>
      </c>
      <c r="AC1814" t="inlineStr">
        <is>
          <t>New Jersey</t>
        </is>
      </c>
      <c r="AD1814" t="inlineStr">
        <is>
          <t>United States</t>
        </is>
      </c>
      <c r="AG1814" t="inlineStr">
        <is>
          <t>-</t>
        </is>
      </c>
    </row>
    <row r="1815">
      <c r="A1815" t="inlineStr">
        <is>
          <t>L'Abondance</t>
        </is>
      </c>
      <c r="B1815" t="inlineStr">
        <is>
          <t>Mary Van Sayl, 5, likely girl. Formerly the property of John Vanderveer of Monmouth, New Jersey; left him 5 years ago. GBC.</t>
        </is>
      </c>
      <c r="C1815" t="inlineStr">
        <is>
          <t>L'Abondance bound for Port Roseway Lt. Philips</t>
        </is>
      </c>
      <c r="D1815" t="inlineStr">
        <is>
          <t>Mary</t>
        </is>
      </c>
      <c r="E1815" t="inlineStr">
        <is>
          <t>Van Sayl</t>
        </is>
      </c>
      <c r="F1815" t="n">
        <v>1778</v>
      </c>
      <c r="G1815" t="n">
        <v>932</v>
      </c>
      <c r="H1815" t="inlineStr">
        <is>
          <t>88</t>
        </is>
      </c>
      <c r="I1815" t="inlineStr">
        <is>
          <t>Book One Part Two</t>
        </is>
      </c>
      <c r="J1815" t="inlineStr">
        <is>
          <t>Lt. Philips</t>
        </is>
      </c>
      <c r="K1815" t="inlineStr">
        <is>
          <t>-</t>
        </is>
      </c>
      <c r="L1815" t="inlineStr">
        <is>
          <t>-</t>
        </is>
      </c>
      <c r="M1815" t="inlineStr">
        <is>
          <t>-</t>
        </is>
      </c>
      <c r="N1815" t="inlineStr">
        <is>
          <t>-</t>
        </is>
      </c>
      <c r="O1815" t="inlineStr">
        <is>
          <t>Child Female</t>
        </is>
      </c>
      <c r="P1815" t="inlineStr">
        <is>
          <t>Black</t>
        </is>
      </c>
      <c r="Q1815" t="inlineStr">
        <is>
          <t>African American</t>
        </is>
      </c>
      <c r="R1815" t="inlineStr">
        <is>
          <t>Charleston, South Carolina</t>
        </is>
      </c>
      <c r="S1815" t="inlineStr">
        <is>
          <t>New Jersey</t>
        </is>
      </c>
      <c r="T1815" t="inlineStr">
        <is>
          <t>New York</t>
        </is>
      </c>
      <c r="U1815" t="inlineStr">
        <is>
          <t>Dec 1782</t>
        </is>
      </c>
      <c r="V1815" t="inlineStr">
        <is>
          <t>Port Roseway</t>
        </is>
      </c>
      <c r="W1815" t="inlineStr">
        <is>
          <t>Book of Negroes, British Headquarters Papers PRO 30/55/100; Loyalist evacuation shipping lists (1782–1784)</t>
        </is>
      </c>
      <c r="X1815" t="inlineStr">
        <is>
          <t>-</t>
        </is>
      </c>
      <c r="Y1815" t="inlineStr">
        <is>
          <t>-</t>
        </is>
      </c>
      <c r="Z1815" t="inlineStr">
        <is>
          <t>Black</t>
        </is>
      </c>
      <c r="AA1815" t="inlineStr">
        <is>
          <t>Monmouth</t>
        </is>
      </c>
      <c r="AB1815" t="inlineStr">
        <is>
          <t>-</t>
        </is>
      </c>
      <c r="AC1815" t="inlineStr">
        <is>
          <t>New Jersey</t>
        </is>
      </c>
      <c r="AD1815" t="inlineStr">
        <is>
          <t>United States</t>
        </is>
      </c>
      <c r="AG1815" t="inlineStr">
        <is>
          <t>-</t>
        </is>
      </c>
    </row>
    <row r="1816">
      <c r="A1816" t="inlineStr">
        <is>
          <t>L'Abondance</t>
        </is>
      </c>
      <c r="B1816" t="inlineStr">
        <is>
          <t>Peter Van Sayl, 2 months, healthy child. Daughter to Catharine Vasayl &amp; born within the British Lines.</t>
        </is>
      </c>
      <c r="C1816" t="inlineStr">
        <is>
          <t>L'Abondance bound for Port Roseway Lt. Philips</t>
        </is>
      </c>
      <c r="D1816" t="inlineStr">
        <is>
          <t>Peter</t>
        </is>
      </c>
      <c r="E1816" t="inlineStr">
        <is>
          <t>Van Sayl</t>
        </is>
      </c>
      <c r="F1816" t="n">
        <v>1781</v>
      </c>
      <c r="G1816" t="n">
        <v>933</v>
      </c>
      <c r="H1816" t="inlineStr">
        <is>
          <t>88</t>
        </is>
      </c>
      <c r="I1816" t="inlineStr">
        <is>
          <t>Book One Part Two</t>
        </is>
      </c>
      <c r="J1816" t="inlineStr">
        <is>
          <t>Lt. Philips</t>
        </is>
      </c>
      <c r="K1816" t="inlineStr">
        <is>
          <t>-</t>
        </is>
      </c>
      <c r="L1816" t="inlineStr">
        <is>
          <t>-</t>
        </is>
      </c>
      <c r="M1816" t="inlineStr">
        <is>
          <t>-</t>
        </is>
      </c>
      <c r="N1816" t="inlineStr">
        <is>
          <t>-</t>
        </is>
      </c>
      <c r="O1816" t="inlineStr">
        <is>
          <t>Child Male</t>
        </is>
      </c>
      <c r="P1816" t="inlineStr">
        <is>
          <t>Black</t>
        </is>
      </c>
      <c r="Q1816" t="inlineStr">
        <is>
          <t>African American</t>
        </is>
      </c>
      <c r="R1816" t="inlineStr">
        <is>
          <t>Charleston, South Carolina</t>
        </is>
      </c>
      <c r="S1816" t="inlineStr">
        <is>
          <t>-</t>
        </is>
      </c>
      <c r="T1816" t="inlineStr">
        <is>
          <t>New York</t>
        </is>
      </c>
      <c r="U1816" t="inlineStr">
        <is>
          <t>Dec 1782</t>
        </is>
      </c>
      <c r="V1816" t="inlineStr">
        <is>
          <t>Port Roseway</t>
        </is>
      </c>
      <c r="W1816" t="inlineStr">
        <is>
          <t>Book of Negroes, British Headquarters Papers PRO 30/55/100; Loyalist evacuation shipping lists (1782–1784)</t>
        </is>
      </c>
      <c r="X1816" t="inlineStr">
        <is>
          <t>-</t>
        </is>
      </c>
      <c r="Y1816" t="inlineStr">
        <is>
          <t>-</t>
        </is>
      </c>
      <c r="Z1816" t="inlineStr">
        <is>
          <t>Black</t>
        </is>
      </c>
      <c r="AA1816" t="inlineStr">
        <is>
          <t>-</t>
        </is>
      </c>
      <c r="AB1816" t="inlineStr">
        <is>
          <t>-</t>
        </is>
      </c>
      <c r="AC1816" t="inlineStr">
        <is>
          <t>-</t>
        </is>
      </c>
      <c r="AD1816" t="inlineStr">
        <is>
          <t>United States</t>
        </is>
      </c>
      <c r="AG1816" t="inlineStr">
        <is>
          <t>-</t>
        </is>
      </c>
    </row>
    <row r="1817">
      <c r="A1817" t="inlineStr">
        <is>
          <t>L'Abondance</t>
        </is>
      </c>
      <c r="B1817" t="inlineStr">
        <is>
          <t>Cornelius Van Sayl, 30, stout fellow. Formerly the property of John Lloyd of Monmouth, New Jersey; left him 5 years ago. GBC.</t>
        </is>
      </c>
      <c r="C1817" t="inlineStr">
        <is>
          <t>L'Abondance bound for Port Roseway Lt. Philips</t>
        </is>
      </c>
      <c r="D1817" t="inlineStr">
        <is>
          <t>Cornelius</t>
        </is>
      </c>
      <c r="E1817" t="inlineStr">
        <is>
          <t>Van Sayl</t>
        </is>
      </c>
      <c r="F1817" t="n">
        <v>1753</v>
      </c>
      <c r="G1817" t="n">
        <v>934</v>
      </c>
      <c r="H1817" t="inlineStr">
        <is>
          <t>-</t>
        </is>
      </c>
      <c r="I1817" t="inlineStr">
        <is>
          <t>Book One Part Two</t>
        </is>
      </c>
      <c r="J1817" t="inlineStr">
        <is>
          <t>Lt. Philips</t>
        </is>
      </c>
      <c r="K1817" t="inlineStr">
        <is>
          <t>-</t>
        </is>
      </c>
      <c r="L1817" t="inlineStr">
        <is>
          <t>-</t>
        </is>
      </c>
      <c r="M1817" t="inlineStr">
        <is>
          <t>-</t>
        </is>
      </c>
      <c r="N1817" t="inlineStr">
        <is>
          <t>-</t>
        </is>
      </c>
      <c r="O1817" t="inlineStr">
        <is>
          <t>Male</t>
        </is>
      </c>
      <c r="P1817" t="inlineStr">
        <is>
          <t>Black</t>
        </is>
      </c>
      <c r="Q1817" t="inlineStr">
        <is>
          <t>African American</t>
        </is>
      </c>
      <c r="R1817" t="inlineStr">
        <is>
          <t>Formerly the property of John Lloyd of Monmouth</t>
        </is>
      </c>
      <c r="S1817" t="inlineStr">
        <is>
          <t>New Jersey</t>
        </is>
      </c>
      <c r="T1817" t="inlineStr">
        <is>
          <t>-</t>
        </is>
      </c>
      <c r="U1817" t="inlineStr">
        <is>
          <t>-</t>
        </is>
      </c>
      <c r="V1817" t="inlineStr">
        <is>
          <t>Port Roseway</t>
        </is>
      </c>
      <c r="W1817" t="inlineStr">
        <is>
          <t>-</t>
        </is>
      </c>
      <c r="X1817" t="inlineStr">
        <is>
          <t>-</t>
        </is>
      </c>
      <c r="Y1817" t="inlineStr">
        <is>
          <t>-</t>
        </is>
      </c>
      <c r="Z1817" t="inlineStr">
        <is>
          <t>Black</t>
        </is>
      </c>
      <c r="AA1817" t="inlineStr">
        <is>
          <t>Monmouth</t>
        </is>
      </c>
      <c r="AB1817" t="inlineStr">
        <is>
          <t>-</t>
        </is>
      </c>
      <c r="AC1817" t="inlineStr">
        <is>
          <t>New Jersey</t>
        </is>
      </c>
      <c r="AD1817" t="inlineStr">
        <is>
          <t>United States</t>
        </is>
      </c>
      <c r="AG1817" t="inlineStr">
        <is>
          <t>-</t>
        </is>
      </c>
    </row>
    <row r="1818">
      <c r="A1818" t="inlineStr">
        <is>
          <t>L'Abondance</t>
        </is>
      </c>
      <c r="B1818" t="inlineStr">
        <is>
          <t>Rose Bond, 21, stout wench. Formerly the property of Andrew Stuart of Crane Island, Virginia; left him 4 years ago. GBC.</t>
        </is>
      </c>
      <c r="C1818" t="inlineStr">
        <is>
          <t>L'Abondance bound for Port Roseway Lt. Philips</t>
        </is>
      </c>
      <c r="D1818" t="inlineStr">
        <is>
          <t>Rose</t>
        </is>
      </c>
      <c r="E1818" t="inlineStr">
        <is>
          <t>Bond</t>
        </is>
      </c>
      <c r="F1818" t="n">
        <v>1762</v>
      </c>
      <c r="G1818" t="n">
        <v>935</v>
      </c>
      <c r="H1818" t="inlineStr">
        <is>
          <t>88</t>
        </is>
      </c>
      <c r="I1818" t="inlineStr">
        <is>
          <t>Book One Part Two</t>
        </is>
      </c>
      <c r="J1818" t="inlineStr">
        <is>
          <t>Lt. Philips</t>
        </is>
      </c>
      <c r="K1818" t="inlineStr">
        <is>
          <t>-</t>
        </is>
      </c>
      <c r="L1818" t="inlineStr">
        <is>
          <t>-</t>
        </is>
      </c>
      <c r="M1818" t="inlineStr">
        <is>
          <t>-</t>
        </is>
      </c>
      <c r="N1818" t="inlineStr">
        <is>
          <t>-</t>
        </is>
      </c>
      <c r="O1818" t="inlineStr">
        <is>
          <t>Female</t>
        </is>
      </c>
      <c r="P1818" t="inlineStr">
        <is>
          <t>Black</t>
        </is>
      </c>
      <c r="Q1818" t="inlineStr">
        <is>
          <t>African American</t>
        </is>
      </c>
      <c r="R1818" t="inlineStr">
        <is>
          <t>Charleston, South Carolina</t>
        </is>
      </c>
      <c r="S1818" t="inlineStr">
        <is>
          <t>Virginia</t>
        </is>
      </c>
      <c r="T1818" t="inlineStr">
        <is>
          <t>New York</t>
        </is>
      </c>
      <c r="U1818" t="inlineStr">
        <is>
          <t>Dec 1782</t>
        </is>
      </c>
      <c r="V1818" t="inlineStr">
        <is>
          <t>Port Roseway</t>
        </is>
      </c>
      <c r="W1818" t="inlineStr">
        <is>
          <t>Book of Negroes, British Headquarters Papers PRO 30/55/100; Loyalist evacuation shipping lists (1782–1784)</t>
        </is>
      </c>
      <c r="X1818" t="inlineStr">
        <is>
          <t>-</t>
        </is>
      </c>
      <c r="Y1818" t="inlineStr">
        <is>
          <t>-</t>
        </is>
      </c>
      <c r="Z1818" t="inlineStr">
        <is>
          <t>Black</t>
        </is>
      </c>
      <c r="AA1818" t="inlineStr">
        <is>
          <t>-</t>
        </is>
      </c>
      <c r="AB1818" t="inlineStr">
        <is>
          <t>-</t>
        </is>
      </c>
      <c r="AC1818" t="inlineStr">
        <is>
          <t>Virginia</t>
        </is>
      </c>
      <c r="AD1818" t="inlineStr">
        <is>
          <t>United States</t>
        </is>
      </c>
      <c r="AG1818" t="inlineStr">
        <is>
          <t>-</t>
        </is>
      </c>
    </row>
    <row r="1819">
      <c r="A1819" t="inlineStr">
        <is>
          <t>L'Abondance</t>
        </is>
      </c>
      <c r="B1819" t="inlineStr">
        <is>
          <t>Dick Bond, 18 months, likely child. Daughter to Rose Bond &amp; born within the British Lines. GBC.</t>
        </is>
      </c>
      <c r="C1819" t="inlineStr">
        <is>
          <t>L'Abondance bound for Port Roseway Lt. Philips</t>
        </is>
      </c>
      <c r="D1819" t="inlineStr">
        <is>
          <t>Dick</t>
        </is>
      </c>
      <c r="E1819" t="inlineStr">
        <is>
          <t>Bond</t>
        </is>
      </c>
      <c r="F1819" t="n">
        <v>1765</v>
      </c>
      <c r="G1819" t="n">
        <v>936</v>
      </c>
      <c r="H1819" t="inlineStr">
        <is>
          <t>-</t>
        </is>
      </c>
      <c r="I1819" t="inlineStr">
        <is>
          <t>Book One Part Two</t>
        </is>
      </c>
      <c r="J1819" t="inlineStr">
        <is>
          <t>Lt. Philips</t>
        </is>
      </c>
      <c r="K1819" t="inlineStr">
        <is>
          <t>-</t>
        </is>
      </c>
      <c r="L1819" t="inlineStr">
        <is>
          <t>-</t>
        </is>
      </c>
      <c r="M1819" t="inlineStr">
        <is>
          <t>-</t>
        </is>
      </c>
      <c r="N1819" t="inlineStr">
        <is>
          <t>-</t>
        </is>
      </c>
      <c r="O1819" t="inlineStr">
        <is>
          <t>Child Male</t>
        </is>
      </c>
      <c r="P1819" t="inlineStr">
        <is>
          <t>Black</t>
        </is>
      </c>
      <c r="Q1819" t="inlineStr">
        <is>
          <t>African American</t>
        </is>
      </c>
      <c r="R1819" t="inlineStr">
        <is>
          <t>-</t>
        </is>
      </c>
      <c r="S1819" t="inlineStr">
        <is>
          <t>-</t>
        </is>
      </c>
      <c r="T1819" t="inlineStr">
        <is>
          <t>-</t>
        </is>
      </c>
      <c r="U1819" t="inlineStr">
        <is>
          <t>-</t>
        </is>
      </c>
      <c r="V1819" t="inlineStr">
        <is>
          <t>Port Roseway</t>
        </is>
      </c>
      <c r="W1819" t="inlineStr">
        <is>
          <t>-</t>
        </is>
      </c>
      <c r="X1819" t="inlineStr">
        <is>
          <t>-</t>
        </is>
      </c>
      <c r="Y1819" t="inlineStr">
        <is>
          <t>-</t>
        </is>
      </c>
      <c r="Z1819" t="inlineStr">
        <is>
          <t>Black</t>
        </is>
      </c>
      <c r="AA1819" t="inlineStr">
        <is>
          <t>-</t>
        </is>
      </c>
      <c r="AB1819" t="inlineStr">
        <is>
          <t>-</t>
        </is>
      </c>
      <c r="AC1819" t="inlineStr">
        <is>
          <t>-</t>
        </is>
      </c>
      <c r="AD1819" t="inlineStr">
        <is>
          <t>United States</t>
        </is>
      </c>
      <c r="AG1819" t="inlineStr">
        <is>
          <t>-</t>
        </is>
      </c>
    </row>
    <row r="1820">
      <c r="A1820" t="inlineStr">
        <is>
          <t>L'Abondance</t>
        </is>
      </c>
      <c r="B1820" t="inlineStr">
        <is>
          <t>Kate Mosely, 12, likely girl. Formerly the property of Andrew Stuart of Crane Island, Virginia; left him 4 years ago. GBC.</t>
        </is>
      </c>
      <c r="C1820" t="inlineStr">
        <is>
          <t>L'Abondance bound for Port Roseway Lt. Philips</t>
        </is>
      </c>
      <c r="D1820" t="inlineStr">
        <is>
          <t>Kate</t>
        </is>
      </c>
      <c r="E1820" t="inlineStr">
        <is>
          <t>Mosely</t>
        </is>
      </c>
      <c r="F1820" t="n">
        <v>1771</v>
      </c>
      <c r="G1820" t="n">
        <v>937</v>
      </c>
      <c r="H1820" t="inlineStr">
        <is>
          <t>88</t>
        </is>
      </c>
      <c r="I1820" t="inlineStr">
        <is>
          <t>Book One Part Two</t>
        </is>
      </c>
      <c r="J1820" t="inlineStr">
        <is>
          <t>Lt. Philips</t>
        </is>
      </c>
      <c r="K1820" t="inlineStr">
        <is>
          <t>-</t>
        </is>
      </c>
      <c r="L1820" t="inlineStr">
        <is>
          <t>-</t>
        </is>
      </c>
      <c r="M1820" t="inlineStr">
        <is>
          <t>-</t>
        </is>
      </c>
      <c r="N1820" t="inlineStr">
        <is>
          <t>-</t>
        </is>
      </c>
      <c r="O1820" t="inlineStr">
        <is>
          <t>Child Female</t>
        </is>
      </c>
      <c r="P1820" t="inlineStr">
        <is>
          <t>Black</t>
        </is>
      </c>
      <c r="Q1820" t="inlineStr">
        <is>
          <t>African American</t>
        </is>
      </c>
      <c r="R1820" t="inlineStr">
        <is>
          <t>Charleston, South Carolina</t>
        </is>
      </c>
      <c r="S1820" t="inlineStr">
        <is>
          <t>Virginia</t>
        </is>
      </c>
      <c r="T1820" t="inlineStr">
        <is>
          <t>New York</t>
        </is>
      </c>
      <c r="U1820" t="inlineStr">
        <is>
          <t>Dec 1782</t>
        </is>
      </c>
      <c r="V1820" t="inlineStr">
        <is>
          <t>Port Roseway</t>
        </is>
      </c>
      <c r="W1820" t="inlineStr">
        <is>
          <t>Book of Negroes, British Headquarters Papers PRO 30/55/100; Loyalist evacuation shipping lists (1782–1784)</t>
        </is>
      </c>
      <c r="X1820" t="inlineStr">
        <is>
          <t>-</t>
        </is>
      </c>
      <c r="Y1820" t="inlineStr">
        <is>
          <t>-</t>
        </is>
      </c>
      <c r="Z1820" t="inlineStr">
        <is>
          <t>Black</t>
        </is>
      </c>
      <c r="AA1820" t="inlineStr">
        <is>
          <t>-</t>
        </is>
      </c>
      <c r="AB1820" t="inlineStr">
        <is>
          <t>-</t>
        </is>
      </c>
      <c r="AC1820" t="inlineStr">
        <is>
          <t>Virginia</t>
        </is>
      </c>
      <c r="AD1820" t="inlineStr">
        <is>
          <t>United States</t>
        </is>
      </c>
      <c r="AG1820" t="inlineStr">
        <is>
          <t>-</t>
        </is>
      </c>
    </row>
    <row r="1821">
      <c r="A1821" t="inlineStr">
        <is>
          <t>L'Abondance</t>
        </is>
      </c>
      <c r="B1821" t="inlineStr">
        <is>
          <t>Dick Wilkinson, 10, fine boy. Formerly the property of John Bond of Nancymond, Virginia; left him 4 years ago. GBC.</t>
        </is>
      </c>
      <c r="C1821" t="inlineStr">
        <is>
          <t>L'Abondance bound for Port Roseway Lt. Philips</t>
        </is>
      </c>
      <c r="D1821" t="inlineStr">
        <is>
          <t>Dick</t>
        </is>
      </c>
      <c r="E1821" t="inlineStr">
        <is>
          <t>Wilkinson</t>
        </is>
      </c>
      <c r="F1821" t="n">
        <v>1773</v>
      </c>
      <c r="G1821" t="n">
        <v>938</v>
      </c>
      <c r="H1821" t="inlineStr">
        <is>
          <t>-</t>
        </is>
      </c>
      <c r="I1821" t="inlineStr">
        <is>
          <t>Book One Part Two</t>
        </is>
      </c>
      <c r="J1821" t="inlineStr">
        <is>
          <t>Lt. Philips</t>
        </is>
      </c>
      <c r="K1821" t="inlineStr">
        <is>
          <t>-</t>
        </is>
      </c>
      <c r="L1821" t="inlineStr">
        <is>
          <t>-</t>
        </is>
      </c>
      <c r="M1821" t="inlineStr">
        <is>
          <t>-</t>
        </is>
      </c>
      <c r="N1821" t="inlineStr">
        <is>
          <t>-</t>
        </is>
      </c>
      <c r="O1821" t="inlineStr">
        <is>
          <t>Child Male</t>
        </is>
      </c>
      <c r="P1821" t="inlineStr">
        <is>
          <t>Black</t>
        </is>
      </c>
      <c r="Q1821" t="inlineStr">
        <is>
          <t>African American</t>
        </is>
      </c>
      <c r="R1821" t="inlineStr">
        <is>
          <t>Formerly the property of John Bond of Nancymond</t>
        </is>
      </c>
      <c r="S1821" t="inlineStr">
        <is>
          <t>Virginia</t>
        </is>
      </c>
      <c r="T1821" t="inlineStr">
        <is>
          <t>-</t>
        </is>
      </c>
      <c r="U1821" t="inlineStr">
        <is>
          <t>-</t>
        </is>
      </c>
      <c r="V1821" t="inlineStr">
        <is>
          <t>Port Roseway</t>
        </is>
      </c>
      <c r="W1821" t="inlineStr">
        <is>
          <t>-</t>
        </is>
      </c>
      <c r="X1821" t="inlineStr">
        <is>
          <t>-</t>
        </is>
      </c>
      <c r="Y1821" t="inlineStr">
        <is>
          <t>-</t>
        </is>
      </c>
      <c r="Z1821" t="inlineStr">
        <is>
          <t>Black</t>
        </is>
      </c>
      <c r="AA1821" t="inlineStr">
        <is>
          <t>Nancymond</t>
        </is>
      </c>
      <c r="AB1821" t="inlineStr">
        <is>
          <t>-</t>
        </is>
      </c>
      <c r="AC1821" t="inlineStr">
        <is>
          <t>Virginia</t>
        </is>
      </c>
      <c r="AD1821" t="inlineStr">
        <is>
          <t>United States</t>
        </is>
      </c>
      <c r="AG1821" t="inlineStr">
        <is>
          <t>-</t>
        </is>
      </c>
    </row>
    <row r="1822">
      <c r="A1822" t="inlineStr">
        <is>
          <t>L'Abondance</t>
        </is>
      </c>
      <c r="B1822" t="inlineStr">
        <is>
          <t>Charles Ford, 28, stout fellow. Formerly the property of William Hodges of Norfolk County, Virginia; left him 6 years ago. GBC.</t>
        </is>
      </c>
      <c r="C1822" t="inlineStr">
        <is>
          <t>L'Abondance bound for Port Roseway Lt. Philips</t>
        </is>
      </c>
      <c r="D1822" t="inlineStr">
        <is>
          <t>Charles</t>
        </is>
      </c>
      <c r="E1822" t="inlineStr">
        <is>
          <t>Ford</t>
        </is>
      </c>
      <c r="F1822" t="n">
        <v>1755</v>
      </c>
      <c r="G1822" t="n">
        <v>939</v>
      </c>
      <c r="H1822" t="inlineStr">
        <is>
          <t>88</t>
        </is>
      </c>
      <c r="I1822" t="inlineStr">
        <is>
          <t>Book One Part Two</t>
        </is>
      </c>
      <c r="J1822" t="inlineStr">
        <is>
          <t>Lt. Philips</t>
        </is>
      </c>
      <c r="K1822" t="inlineStr">
        <is>
          <t>-</t>
        </is>
      </c>
      <c r="L1822" t="inlineStr">
        <is>
          <t>-</t>
        </is>
      </c>
      <c r="M1822" t="inlineStr">
        <is>
          <t>-</t>
        </is>
      </c>
      <c r="N1822" t="inlineStr">
        <is>
          <t>-</t>
        </is>
      </c>
      <c r="O1822" t="inlineStr">
        <is>
          <t>Male</t>
        </is>
      </c>
      <c r="P1822" t="inlineStr">
        <is>
          <t>Black</t>
        </is>
      </c>
      <c r="Q1822" t="inlineStr">
        <is>
          <t>African American</t>
        </is>
      </c>
      <c r="R1822" t="inlineStr">
        <is>
          <t>Charleston, South Carolina</t>
        </is>
      </c>
      <c r="S1822" t="inlineStr">
        <is>
          <t>Virginia</t>
        </is>
      </c>
      <c r="T1822" t="inlineStr">
        <is>
          <t>New York</t>
        </is>
      </c>
      <c r="U1822" t="inlineStr">
        <is>
          <t>Dec 1782</t>
        </is>
      </c>
      <c r="V1822" t="inlineStr">
        <is>
          <t>Port Roseway</t>
        </is>
      </c>
      <c r="W1822" t="inlineStr">
        <is>
          <t>Book of Negroes, British Headquarters Papers PRO 30/55/100; Loyalist evacuation shipping lists (1782–1784)</t>
        </is>
      </c>
      <c r="X1822" t="inlineStr">
        <is>
          <t>-</t>
        </is>
      </c>
      <c r="Y1822" t="inlineStr">
        <is>
          <t>-</t>
        </is>
      </c>
      <c r="Z1822" t="inlineStr">
        <is>
          <t>Black</t>
        </is>
      </c>
      <c r="AA1822" t="inlineStr">
        <is>
          <t>Norfolk County</t>
        </is>
      </c>
      <c r="AB1822" t="inlineStr">
        <is>
          <t>Norfolk</t>
        </is>
      </c>
      <c r="AC1822" t="inlineStr">
        <is>
          <t>Virginia</t>
        </is>
      </c>
      <c r="AD1822" t="inlineStr">
        <is>
          <t>United States</t>
        </is>
      </c>
      <c r="AG1822" t="inlineStr">
        <is>
          <t>-</t>
        </is>
      </c>
    </row>
    <row r="1823">
      <c r="A1823" t="inlineStr">
        <is>
          <t>L'Abondance</t>
        </is>
      </c>
      <c r="B1823" t="inlineStr">
        <is>
          <t>Hannah Ford, 30, stout wench. Formerly the property of Joseph Jolly of Norfolk County, Virginia; left him 6 years ago. GBC.</t>
        </is>
      </c>
      <c r="C1823" t="inlineStr">
        <is>
          <t>L'Abondance bound for Port Roseway Lt. Philips</t>
        </is>
      </c>
      <c r="D1823" t="inlineStr">
        <is>
          <t>Hannah</t>
        </is>
      </c>
      <c r="E1823" t="inlineStr">
        <is>
          <t>Ford</t>
        </is>
      </c>
      <c r="F1823" t="n">
        <v>1753</v>
      </c>
      <c r="G1823" t="n">
        <v>940</v>
      </c>
      <c r="H1823" t="inlineStr">
        <is>
          <t>88</t>
        </is>
      </c>
      <c r="I1823" t="inlineStr">
        <is>
          <t>Book One Part Two</t>
        </is>
      </c>
      <c r="J1823" t="inlineStr">
        <is>
          <t>Lt. Philips</t>
        </is>
      </c>
      <c r="K1823" t="inlineStr">
        <is>
          <t>-</t>
        </is>
      </c>
      <c r="L1823" t="inlineStr">
        <is>
          <t>-</t>
        </is>
      </c>
      <c r="M1823" t="inlineStr">
        <is>
          <t>-</t>
        </is>
      </c>
      <c r="N1823" t="inlineStr">
        <is>
          <t>-</t>
        </is>
      </c>
      <c r="O1823" t="inlineStr">
        <is>
          <t>Female</t>
        </is>
      </c>
      <c r="P1823" t="inlineStr">
        <is>
          <t>Black</t>
        </is>
      </c>
      <c r="Q1823" t="inlineStr">
        <is>
          <t>African American</t>
        </is>
      </c>
      <c r="R1823" t="inlineStr">
        <is>
          <t>Charleston, South Carolina</t>
        </is>
      </c>
      <c r="S1823" t="inlineStr">
        <is>
          <t>Virginia</t>
        </is>
      </c>
      <c r="T1823" t="inlineStr">
        <is>
          <t>New York</t>
        </is>
      </c>
      <c r="U1823" t="inlineStr">
        <is>
          <t>Dec 1782</t>
        </is>
      </c>
      <c r="V1823" t="inlineStr">
        <is>
          <t>Port Roseway</t>
        </is>
      </c>
      <c r="W1823" t="inlineStr">
        <is>
          <t>Book of Negroes, British Headquarters Papers PRO 30/55/100; Loyalist evacuation shipping lists (1782–1784)</t>
        </is>
      </c>
      <c r="X1823" t="inlineStr">
        <is>
          <t>-</t>
        </is>
      </c>
      <c r="Y1823" t="inlineStr">
        <is>
          <t>-</t>
        </is>
      </c>
      <c r="Z1823" t="inlineStr">
        <is>
          <t>Black</t>
        </is>
      </c>
      <c r="AA1823" t="inlineStr">
        <is>
          <t>Norfolk County</t>
        </is>
      </c>
      <c r="AB1823" t="inlineStr">
        <is>
          <t>Norfolk</t>
        </is>
      </c>
      <c r="AC1823" t="inlineStr">
        <is>
          <t>Virginia</t>
        </is>
      </c>
      <c r="AD1823" t="inlineStr">
        <is>
          <t>United States</t>
        </is>
      </c>
      <c r="AG1823" t="inlineStr">
        <is>
          <t>-</t>
        </is>
      </c>
    </row>
    <row r="1824">
      <c r="A1824" t="inlineStr">
        <is>
          <t>L'Abondance</t>
        </is>
      </c>
      <c r="B1824" t="inlineStr">
        <is>
          <t>Keziah Ford, 2, fine child. Daughter to Hannah Ford &amp; born within the British Lines.</t>
        </is>
      </c>
      <c r="C1824" t="inlineStr">
        <is>
          <t>L'Abondance bound for Port Roseway Lt. Philips</t>
        </is>
      </c>
      <c r="D1824" t="inlineStr">
        <is>
          <t>Keziah</t>
        </is>
      </c>
      <c r="E1824" t="inlineStr">
        <is>
          <t>Ford</t>
        </is>
      </c>
      <c r="F1824" t="n">
        <v>1781</v>
      </c>
      <c r="G1824" t="n">
        <v>941</v>
      </c>
      <c r="H1824" t="inlineStr">
        <is>
          <t>-</t>
        </is>
      </c>
      <c r="I1824" t="inlineStr">
        <is>
          <t>Book One Part Two</t>
        </is>
      </c>
      <c r="J1824" t="inlineStr">
        <is>
          <t>Lt. Philips</t>
        </is>
      </c>
      <c r="K1824" t="inlineStr">
        <is>
          <t>-</t>
        </is>
      </c>
      <c r="L1824" t="inlineStr">
        <is>
          <t>-</t>
        </is>
      </c>
      <c r="M1824" t="inlineStr">
        <is>
          <t>-</t>
        </is>
      </c>
      <c r="N1824" t="inlineStr">
        <is>
          <t>-</t>
        </is>
      </c>
      <c r="O1824" t="inlineStr">
        <is>
          <t>Child Male</t>
        </is>
      </c>
      <c r="P1824" t="inlineStr">
        <is>
          <t>Black</t>
        </is>
      </c>
      <c r="Q1824" t="inlineStr">
        <is>
          <t>African American</t>
        </is>
      </c>
      <c r="R1824" t="inlineStr">
        <is>
          <t>-</t>
        </is>
      </c>
      <c r="S1824" t="inlineStr">
        <is>
          <t>-</t>
        </is>
      </c>
      <c r="T1824" t="inlineStr">
        <is>
          <t>-</t>
        </is>
      </c>
      <c r="U1824" t="inlineStr">
        <is>
          <t>-</t>
        </is>
      </c>
      <c r="V1824" t="inlineStr">
        <is>
          <t>Port Roseway</t>
        </is>
      </c>
      <c r="W1824" t="inlineStr">
        <is>
          <t>-</t>
        </is>
      </c>
      <c r="X1824" t="inlineStr">
        <is>
          <t>-</t>
        </is>
      </c>
      <c r="Y1824" t="inlineStr">
        <is>
          <t>-</t>
        </is>
      </c>
      <c r="Z1824" t="inlineStr">
        <is>
          <t>Black</t>
        </is>
      </c>
      <c r="AA1824" t="inlineStr">
        <is>
          <t>-</t>
        </is>
      </c>
      <c r="AB1824" t="inlineStr">
        <is>
          <t>-</t>
        </is>
      </c>
      <c r="AC1824" t="inlineStr">
        <is>
          <t>-</t>
        </is>
      </c>
      <c r="AD1824" t="inlineStr">
        <is>
          <t>United States</t>
        </is>
      </c>
      <c r="AG1824" t="inlineStr">
        <is>
          <t>-</t>
        </is>
      </c>
    </row>
    <row r="1825">
      <c r="A1825" t="inlineStr">
        <is>
          <t>L'Abondance</t>
        </is>
      </c>
      <c r="B1825" t="inlineStr">
        <is>
          <t>Joseph Elliot, 30. Formerly the property of John Elliot, Gloucester County, Virginia; left him 6 years ago. GBC.</t>
        </is>
      </c>
      <c r="C1825" t="inlineStr">
        <is>
          <t>L'Abondance bound for Port Roseway Lt. Philips</t>
        </is>
      </c>
      <c r="D1825" t="inlineStr">
        <is>
          <t>Joseph</t>
        </is>
      </c>
      <c r="E1825" t="inlineStr">
        <is>
          <t>Elliot</t>
        </is>
      </c>
      <c r="F1825" t="n">
        <v>1753</v>
      </c>
      <c r="G1825" t="n">
        <v>942</v>
      </c>
      <c r="H1825" t="inlineStr">
        <is>
          <t>-</t>
        </is>
      </c>
      <c r="I1825" t="inlineStr">
        <is>
          <t>Book One Part Two</t>
        </is>
      </c>
      <c r="J1825" t="inlineStr">
        <is>
          <t>Lt. Philips</t>
        </is>
      </c>
      <c r="K1825" t="inlineStr">
        <is>
          <t>-</t>
        </is>
      </c>
      <c r="L1825" t="inlineStr">
        <is>
          <t>-</t>
        </is>
      </c>
      <c r="M1825" t="inlineStr">
        <is>
          <t>-</t>
        </is>
      </c>
      <c r="N1825" t="inlineStr">
        <is>
          <t>-</t>
        </is>
      </c>
      <c r="O1825" t="inlineStr">
        <is>
          <t>Male</t>
        </is>
      </c>
      <c r="P1825" t="inlineStr">
        <is>
          <t>Black</t>
        </is>
      </c>
      <c r="Q1825" t="inlineStr">
        <is>
          <t>African American</t>
        </is>
      </c>
      <c r="R1825" t="inlineStr">
        <is>
          <t>Gloucester County</t>
        </is>
      </c>
      <c r="S1825" t="inlineStr">
        <is>
          <t>Virginia</t>
        </is>
      </c>
      <c r="T1825" t="inlineStr">
        <is>
          <t>-</t>
        </is>
      </c>
      <c r="U1825" t="inlineStr">
        <is>
          <t>-</t>
        </is>
      </c>
      <c r="V1825" t="inlineStr">
        <is>
          <t>Port Roseway</t>
        </is>
      </c>
      <c r="W1825" t="inlineStr">
        <is>
          <t>-</t>
        </is>
      </c>
      <c r="X1825" t="inlineStr">
        <is>
          <t>-</t>
        </is>
      </c>
      <c r="Y1825" t="inlineStr">
        <is>
          <t>-</t>
        </is>
      </c>
      <c r="Z1825" t="inlineStr">
        <is>
          <t>Black</t>
        </is>
      </c>
      <c r="AA1825" t="inlineStr">
        <is>
          <t>Gloucester County</t>
        </is>
      </c>
      <c r="AB1825" t="inlineStr">
        <is>
          <t>Gloucester</t>
        </is>
      </c>
      <c r="AC1825" t="inlineStr">
        <is>
          <t>Virginia</t>
        </is>
      </c>
      <c r="AD1825" t="inlineStr">
        <is>
          <t>United States</t>
        </is>
      </c>
      <c r="AG1825" t="inlineStr">
        <is>
          <t>-</t>
        </is>
      </c>
    </row>
    <row r="1826">
      <c r="A1826" t="inlineStr">
        <is>
          <t>L'Abondance</t>
        </is>
      </c>
      <c r="B1826" t="inlineStr">
        <is>
          <t>Nancy Elliot, 26, stout wench. Formerly the property of Edward Mozley of Norfolk County, Virginia; left him 5 years ago. GBC.</t>
        </is>
      </c>
      <c r="C1826" t="inlineStr">
        <is>
          <t>L'Abondance bound for Port Roseway Lt. Philips</t>
        </is>
      </c>
      <c r="D1826" t="inlineStr">
        <is>
          <t>Nancy</t>
        </is>
      </c>
      <c r="E1826" t="inlineStr">
        <is>
          <t>Elliot</t>
        </is>
      </c>
      <c r="F1826" t="n">
        <v>1757</v>
      </c>
      <c r="G1826" t="n">
        <v>943</v>
      </c>
      <c r="H1826" t="inlineStr">
        <is>
          <t>-</t>
        </is>
      </c>
      <c r="I1826" t="inlineStr">
        <is>
          <t>Book One Part Two</t>
        </is>
      </c>
      <c r="J1826" t="inlineStr">
        <is>
          <t>Lt. Philips</t>
        </is>
      </c>
      <c r="K1826" t="inlineStr">
        <is>
          <t>-</t>
        </is>
      </c>
      <c r="L1826" t="inlineStr">
        <is>
          <t>-</t>
        </is>
      </c>
      <c r="M1826" t="inlineStr">
        <is>
          <t>-</t>
        </is>
      </c>
      <c r="N1826" t="inlineStr">
        <is>
          <t>-</t>
        </is>
      </c>
      <c r="O1826" t="inlineStr">
        <is>
          <t>Female</t>
        </is>
      </c>
      <c r="P1826" t="inlineStr">
        <is>
          <t>Black</t>
        </is>
      </c>
      <c r="Q1826" t="inlineStr">
        <is>
          <t>African American</t>
        </is>
      </c>
      <c r="R1826" t="inlineStr">
        <is>
          <t>Formerly the property of Edward Mozley of Norfolk County</t>
        </is>
      </c>
      <c r="S1826" t="inlineStr">
        <is>
          <t>Virginia</t>
        </is>
      </c>
      <c r="T1826" t="inlineStr">
        <is>
          <t>-</t>
        </is>
      </c>
      <c r="U1826" t="inlineStr">
        <is>
          <t>-</t>
        </is>
      </c>
      <c r="V1826" t="inlineStr">
        <is>
          <t>Port Roseway</t>
        </is>
      </c>
      <c r="W1826" t="inlineStr">
        <is>
          <t>-</t>
        </is>
      </c>
      <c r="X1826" t="inlineStr">
        <is>
          <t>-</t>
        </is>
      </c>
      <c r="Y1826" t="inlineStr">
        <is>
          <t>-</t>
        </is>
      </c>
      <c r="Z1826" t="inlineStr">
        <is>
          <t>Black</t>
        </is>
      </c>
      <c r="AA1826" t="inlineStr">
        <is>
          <t>Norfolk County</t>
        </is>
      </c>
      <c r="AB1826" t="inlineStr">
        <is>
          <t>Norfolk</t>
        </is>
      </c>
      <c r="AC1826" t="inlineStr">
        <is>
          <t>Virginia</t>
        </is>
      </c>
      <c r="AD1826" t="inlineStr">
        <is>
          <t>United States</t>
        </is>
      </c>
      <c r="AG1826" t="inlineStr">
        <is>
          <t>-</t>
        </is>
      </c>
    </row>
    <row r="1827">
      <c r="A1827" t="inlineStr">
        <is>
          <t>L'Abondance</t>
        </is>
      </c>
      <c r="B1827" t="inlineStr">
        <is>
          <t>Margaret Wallus, 27, stout wench. She says she is free &amp; produces Gen. Birch's Certificate. She came from Virginia four years ago.</t>
        </is>
      </c>
      <c r="C1827" t="inlineStr">
        <is>
          <t>L'Abondance bound for Port Roseway Lt. Philips</t>
        </is>
      </c>
      <c r="D1827" t="inlineStr">
        <is>
          <t>Margaret</t>
        </is>
      </c>
      <c r="E1827" t="inlineStr">
        <is>
          <t>Wallus</t>
        </is>
      </c>
      <c r="F1827" t="n">
        <v>1756</v>
      </c>
      <c r="G1827" t="n">
        <v>944</v>
      </c>
      <c r="H1827" t="inlineStr">
        <is>
          <t>-</t>
        </is>
      </c>
      <c r="I1827" t="inlineStr">
        <is>
          <t>Book One Part Two</t>
        </is>
      </c>
      <c r="J1827" t="inlineStr">
        <is>
          <t>Lt. Philips</t>
        </is>
      </c>
      <c r="K1827" t="inlineStr">
        <is>
          <t>-</t>
        </is>
      </c>
      <c r="L1827" t="inlineStr">
        <is>
          <t>-</t>
        </is>
      </c>
      <c r="M1827" t="inlineStr">
        <is>
          <t>-</t>
        </is>
      </c>
      <c r="N1827" t="inlineStr">
        <is>
          <t>-</t>
        </is>
      </c>
      <c r="O1827" t="inlineStr">
        <is>
          <t>Female</t>
        </is>
      </c>
      <c r="P1827" t="inlineStr">
        <is>
          <t>Black</t>
        </is>
      </c>
      <c r="Q1827" t="inlineStr">
        <is>
          <t>African American</t>
        </is>
      </c>
      <c r="R1827" t="inlineStr">
        <is>
          <t>-</t>
        </is>
      </c>
      <c r="S1827" t="inlineStr">
        <is>
          <t>Virginia</t>
        </is>
      </c>
      <c r="T1827" t="inlineStr">
        <is>
          <t>-</t>
        </is>
      </c>
      <c r="U1827" t="inlineStr">
        <is>
          <t>-</t>
        </is>
      </c>
      <c r="V1827" t="inlineStr">
        <is>
          <t>Port Roseway</t>
        </is>
      </c>
      <c r="W1827" t="inlineStr">
        <is>
          <t>-</t>
        </is>
      </c>
      <c r="X1827" t="inlineStr">
        <is>
          <t>-</t>
        </is>
      </c>
      <c r="Y1827" t="inlineStr">
        <is>
          <t>-</t>
        </is>
      </c>
      <c r="Z1827" t="inlineStr">
        <is>
          <t>Black</t>
        </is>
      </c>
      <c r="AA1827" t="inlineStr">
        <is>
          <t>-</t>
        </is>
      </c>
      <c r="AB1827" t="inlineStr">
        <is>
          <t>-</t>
        </is>
      </c>
      <c r="AC1827" t="inlineStr">
        <is>
          <t>Virginia</t>
        </is>
      </c>
      <c r="AD1827" t="inlineStr">
        <is>
          <t>United States</t>
        </is>
      </c>
      <c r="AG1827" t="inlineStr">
        <is>
          <t>-</t>
        </is>
      </c>
    </row>
    <row r="1828">
      <c r="A1828" t="inlineStr">
        <is>
          <t>L'Abondance</t>
        </is>
      </c>
      <c r="B1828" t="inlineStr">
        <is>
          <t>Judith Wallis, 2 weeks, healthy infant. Daughter to Margaret Willus; born within the British Lines.</t>
        </is>
      </c>
      <c r="C1828" t="inlineStr">
        <is>
          <t>L'Abondance bound for Port Roseway Lt. Philips</t>
        </is>
      </c>
      <c r="D1828" t="inlineStr">
        <is>
          <t>Judith</t>
        </is>
      </c>
      <c r="E1828" t="inlineStr">
        <is>
          <t>Wallis</t>
        </is>
      </c>
      <c r="F1828" t="n">
        <v>1781</v>
      </c>
      <c r="G1828" t="n">
        <v>945</v>
      </c>
      <c r="H1828" t="inlineStr">
        <is>
          <t>88</t>
        </is>
      </c>
      <c r="I1828" t="inlineStr">
        <is>
          <t>Book One Part Two</t>
        </is>
      </c>
      <c r="J1828" t="inlineStr">
        <is>
          <t>Lt. Philips</t>
        </is>
      </c>
      <c r="K1828" t="inlineStr">
        <is>
          <t>-</t>
        </is>
      </c>
      <c r="L1828" t="inlineStr">
        <is>
          <t>-</t>
        </is>
      </c>
      <c r="M1828" t="inlineStr">
        <is>
          <t>-</t>
        </is>
      </c>
      <c r="N1828" t="inlineStr">
        <is>
          <t>-</t>
        </is>
      </c>
      <c r="O1828" t="inlineStr">
        <is>
          <t>Child Male</t>
        </is>
      </c>
      <c r="P1828" t="inlineStr">
        <is>
          <t>Black</t>
        </is>
      </c>
      <c r="Q1828" t="inlineStr">
        <is>
          <t>African American</t>
        </is>
      </c>
      <c r="R1828" t="inlineStr">
        <is>
          <t>Charleston, South Carolina</t>
        </is>
      </c>
      <c r="S1828" t="inlineStr">
        <is>
          <t>-</t>
        </is>
      </c>
      <c r="T1828" t="inlineStr">
        <is>
          <t>New York</t>
        </is>
      </c>
      <c r="U1828" t="inlineStr">
        <is>
          <t>Dec 1782</t>
        </is>
      </c>
      <c r="V1828" t="inlineStr">
        <is>
          <t>Port Roseway</t>
        </is>
      </c>
      <c r="W1828" t="inlineStr">
        <is>
          <t>Book of Negroes, British Headquarters Papers PRO 30/55/100; Loyalist evacuation shipping lists (1782–1784)</t>
        </is>
      </c>
      <c r="X1828" t="inlineStr">
        <is>
          <t>-</t>
        </is>
      </c>
      <c r="Y1828" t="inlineStr">
        <is>
          <t>-</t>
        </is>
      </c>
      <c r="Z1828" t="inlineStr">
        <is>
          <t>Black</t>
        </is>
      </c>
      <c r="AA1828" t="inlineStr">
        <is>
          <t>-</t>
        </is>
      </c>
      <c r="AB1828" t="inlineStr">
        <is>
          <t>-</t>
        </is>
      </c>
      <c r="AC1828" t="inlineStr">
        <is>
          <t>-</t>
        </is>
      </c>
      <c r="AD1828" t="inlineStr">
        <is>
          <t>United States</t>
        </is>
      </c>
      <c r="AG1828" t="inlineStr">
        <is>
          <t>-</t>
        </is>
      </c>
    </row>
    <row r="1829">
      <c r="A1829" t="inlineStr">
        <is>
          <t>L'Abondance</t>
        </is>
      </c>
      <c r="B1829" t="inlineStr">
        <is>
          <t>Jenny Bush, 11, likely girl. Daughter to Margaret Willus ad came from Virginia with her mother who says she is free born.</t>
        </is>
      </c>
      <c r="C1829" t="inlineStr">
        <is>
          <t>L'Abondance bound for Port Roseway Lt. Philips</t>
        </is>
      </c>
      <c r="D1829" t="inlineStr">
        <is>
          <t>Jenny</t>
        </is>
      </c>
      <c r="E1829" t="inlineStr">
        <is>
          <t>Bush</t>
        </is>
      </c>
      <c r="F1829" t="n">
        <v>1772</v>
      </c>
      <c r="G1829" t="n">
        <v>946</v>
      </c>
      <c r="H1829" t="inlineStr">
        <is>
          <t>-</t>
        </is>
      </c>
      <c r="I1829" t="inlineStr">
        <is>
          <t>Book One Part Two</t>
        </is>
      </c>
      <c r="J1829" t="inlineStr">
        <is>
          <t>Lt. Philips</t>
        </is>
      </c>
      <c r="K1829" t="inlineStr">
        <is>
          <t>-</t>
        </is>
      </c>
      <c r="L1829" t="inlineStr">
        <is>
          <t>-</t>
        </is>
      </c>
      <c r="M1829" t="inlineStr">
        <is>
          <t>Margaret</t>
        </is>
      </c>
      <c r="N1829" t="inlineStr">
        <is>
          <t>Wallus</t>
        </is>
      </c>
      <c r="O1829" t="inlineStr">
        <is>
          <t>Child Female</t>
        </is>
      </c>
      <c r="P1829" t="inlineStr">
        <is>
          <t>Black</t>
        </is>
      </c>
      <c r="Q1829" t="inlineStr">
        <is>
          <t>African American</t>
        </is>
      </c>
      <c r="R1829" t="inlineStr">
        <is>
          <t>-</t>
        </is>
      </c>
      <c r="S1829" t="inlineStr">
        <is>
          <t>Virginia</t>
        </is>
      </c>
      <c r="T1829" t="inlineStr">
        <is>
          <t>-</t>
        </is>
      </c>
      <c r="U1829" t="inlineStr">
        <is>
          <t>-</t>
        </is>
      </c>
      <c r="V1829" t="inlineStr">
        <is>
          <t>Port Roseway</t>
        </is>
      </c>
      <c r="W1829" t="inlineStr">
        <is>
          <t>-</t>
        </is>
      </c>
      <c r="X1829" t="inlineStr">
        <is>
          <t>-</t>
        </is>
      </c>
      <c r="Y1829" t="inlineStr">
        <is>
          <t>-</t>
        </is>
      </c>
      <c r="Z1829" t="inlineStr">
        <is>
          <t>Black</t>
        </is>
      </c>
      <c r="AA1829" t="inlineStr">
        <is>
          <t>-</t>
        </is>
      </c>
      <c r="AB1829" t="inlineStr">
        <is>
          <t>-</t>
        </is>
      </c>
      <c r="AC1829" t="inlineStr">
        <is>
          <t>Virginia</t>
        </is>
      </c>
      <c r="AD1829" t="inlineStr">
        <is>
          <t>United States</t>
        </is>
      </c>
      <c r="AG1829" t="inlineStr">
        <is>
          <t>-</t>
        </is>
      </c>
    </row>
    <row r="1830">
      <c r="A1830" t="inlineStr">
        <is>
          <t>L'Abondance</t>
        </is>
      </c>
      <c r="B1830" t="inlineStr">
        <is>
          <t>James Connor, 25, stout fellow. Formerly the property of Charles Connor of Norfolk County, Virginia; left him four years ago. GBC.</t>
        </is>
      </c>
      <c r="C1830" t="inlineStr">
        <is>
          <t>L'Abondance bound for Port Roseway Lt. Philips</t>
        </is>
      </c>
      <c r="D1830" t="inlineStr">
        <is>
          <t>James</t>
        </is>
      </c>
      <c r="E1830" t="inlineStr">
        <is>
          <t>Connor</t>
        </is>
      </c>
      <c r="F1830" t="n">
        <v>1758</v>
      </c>
      <c r="G1830" t="n">
        <v>947</v>
      </c>
      <c r="H1830" t="inlineStr">
        <is>
          <t>88</t>
        </is>
      </c>
      <c r="I1830" t="inlineStr">
        <is>
          <t>Book One Part Two</t>
        </is>
      </c>
      <c r="J1830" t="inlineStr">
        <is>
          <t>Lt. Philips</t>
        </is>
      </c>
      <c r="K1830" t="inlineStr">
        <is>
          <t>-</t>
        </is>
      </c>
      <c r="L1830" t="inlineStr">
        <is>
          <t>-</t>
        </is>
      </c>
      <c r="M1830" t="inlineStr">
        <is>
          <t>-</t>
        </is>
      </c>
      <c r="N1830" t="inlineStr">
        <is>
          <t>-</t>
        </is>
      </c>
      <c r="O1830" t="inlineStr">
        <is>
          <t>Male</t>
        </is>
      </c>
      <c r="P1830" t="inlineStr">
        <is>
          <t>Black</t>
        </is>
      </c>
      <c r="Q1830" t="inlineStr">
        <is>
          <t>African American</t>
        </is>
      </c>
      <c r="R1830" t="inlineStr">
        <is>
          <t>Charleston, South Carolina</t>
        </is>
      </c>
      <c r="S1830" t="inlineStr">
        <is>
          <t>Virginia</t>
        </is>
      </c>
      <c r="T1830" t="inlineStr">
        <is>
          <t>New York</t>
        </is>
      </c>
      <c r="U1830" t="inlineStr">
        <is>
          <t>Dec 1782</t>
        </is>
      </c>
      <c r="V1830" t="inlineStr">
        <is>
          <t>Port Roseway</t>
        </is>
      </c>
      <c r="W1830" t="inlineStr">
        <is>
          <t>Book of Negroes, British Headquarters Papers PRO 30/55/100; Loyalist evacuation shipping lists (1782–1784)</t>
        </is>
      </c>
      <c r="X1830" t="inlineStr">
        <is>
          <t>-</t>
        </is>
      </c>
      <c r="Y1830" t="inlineStr">
        <is>
          <t>-</t>
        </is>
      </c>
      <c r="Z1830" t="inlineStr">
        <is>
          <t>Black</t>
        </is>
      </c>
      <c r="AA1830" t="inlineStr">
        <is>
          <t>Norfolk County</t>
        </is>
      </c>
      <c r="AB1830" t="inlineStr">
        <is>
          <t>Norfolk</t>
        </is>
      </c>
      <c r="AC1830" t="inlineStr">
        <is>
          <t>Virginia</t>
        </is>
      </c>
      <c r="AD1830" t="inlineStr">
        <is>
          <t>United States</t>
        </is>
      </c>
      <c r="AG1830" t="inlineStr">
        <is>
          <t>-</t>
        </is>
      </c>
    </row>
    <row r="1831">
      <c r="A1831" t="inlineStr">
        <is>
          <t>L'Abondance</t>
        </is>
      </c>
      <c r="B1831" t="inlineStr">
        <is>
          <t>Teresa Connor, 24, stout wench. Formerly the property of Richard Jordan of the Isle White County; left him four years ago. GBC.</t>
        </is>
      </c>
      <c r="C1831" t="inlineStr">
        <is>
          <t>L'Abondance bound for Port Roseway Lt. Philips</t>
        </is>
      </c>
      <c r="D1831" t="inlineStr">
        <is>
          <t>Teresa</t>
        </is>
      </c>
      <c r="E1831" t="inlineStr">
        <is>
          <t>Connor</t>
        </is>
      </c>
      <c r="F1831" t="n">
        <v>1759</v>
      </c>
      <c r="G1831" t="n">
        <v>948</v>
      </c>
      <c r="H1831" t="inlineStr">
        <is>
          <t>-</t>
        </is>
      </c>
      <c r="I1831" t="inlineStr">
        <is>
          <t>Book One Part Two</t>
        </is>
      </c>
      <c r="J1831" t="inlineStr">
        <is>
          <t>Lt. Philips</t>
        </is>
      </c>
      <c r="K1831" t="inlineStr">
        <is>
          <t>-</t>
        </is>
      </c>
      <c r="L1831" t="inlineStr">
        <is>
          <t>-</t>
        </is>
      </c>
      <c r="M1831" t="inlineStr">
        <is>
          <t>-</t>
        </is>
      </c>
      <c r="N1831" t="inlineStr">
        <is>
          <t>-</t>
        </is>
      </c>
      <c r="O1831" t="inlineStr">
        <is>
          <t>Female</t>
        </is>
      </c>
      <c r="P1831" t="inlineStr">
        <is>
          <t>Black</t>
        </is>
      </c>
      <c r="Q1831" t="inlineStr">
        <is>
          <t>African American</t>
        </is>
      </c>
      <c r="R1831" t="inlineStr">
        <is>
          <t>-</t>
        </is>
      </c>
      <c r="S1831" t="inlineStr">
        <is>
          <t>-</t>
        </is>
      </c>
      <c r="T1831" t="inlineStr">
        <is>
          <t>-</t>
        </is>
      </c>
      <c r="U1831" t="inlineStr">
        <is>
          <t>-</t>
        </is>
      </c>
      <c r="V1831" t="inlineStr">
        <is>
          <t>Port Roseway</t>
        </is>
      </c>
      <c r="W1831" t="inlineStr">
        <is>
          <t>-</t>
        </is>
      </c>
      <c r="X1831" t="inlineStr">
        <is>
          <t>-</t>
        </is>
      </c>
      <c r="Y1831" t="inlineStr">
        <is>
          <t>-</t>
        </is>
      </c>
      <c r="Z1831" t="inlineStr">
        <is>
          <t>Black</t>
        </is>
      </c>
      <c r="AA1831" t="inlineStr">
        <is>
          <t>-</t>
        </is>
      </c>
      <c r="AB1831" t="inlineStr">
        <is>
          <t>Isle White</t>
        </is>
      </c>
      <c r="AC1831" t="inlineStr">
        <is>
          <t>the Isle White County</t>
        </is>
      </c>
      <c r="AD1831" t="inlineStr">
        <is>
          <t>United States</t>
        </is>
      </c>
      <c r="AG1831" t="inlineStr">
        <is>
          <t>-</t>
        </is>
      </c>
    </row>
    <row r="1832">
      <c r="A1832" t="inlineStr">
        <is>
          <t>L'Abondance</t>
        </is>
      </c>
      <c r="B1832" t="inlineStr">
        <is>
          <t>Betsey Connor, 18 months, likely child. Daughter to Teresa Connor and born within the British Lines.</t>
        </is>
      </c>
      <c r="C1832" t="inlineStr">
        <is>
          <t>L'Abondance bound for Port Roseway Lt. Philips</t>
        </is>
      </c>
      <c r="D1832" t="inlineStr">
        <is>
          <t>Betsey</t>
        </is>
      </c>
      <c r="E1832" t="inlineStr">
        <is>
          <t>Connor</t>
        </is>
      </c>
      <c r="F1832" t="n">
        <v>1765</v>
      </c>
      <c r="G1832" t="n">
        <v>949</v>
      </c>
      <c r="H1832" t="inlineStr">
        <is>
          <t>88</t>
        </is>
      </c>
      <c r="I1832" t="inlineStr">
        <is>
          <t>Book One Part Two</t>
        </is>
      </c>
      <c r="J1832" t="inlineStr">
        <is>
          <t>Lt. Philips</t>
        </is>
      </c>
      <c r="K1832" t="inlineStr">
        <is>
          <t>-</t>
        </is>
      </c>
      <c r="L1832" t="inlineStr">
        <is>
          <t>-</t>
        </is>
      </c>
      <c r="M1832" t="inlineStr">
        <is>
          <t>-</t>
        </is>
      </c>
      <c r="N1832" t="inlineStr">
        <is>
          <t>-</t>
        </is>
      </c>
      <c r="O1832" t="inlineStr">
        <is>
          <t>Child Male</t>
        </is>
      </c>
      <c r="P1832" t="inlineStr">
        <is>
          <t>Black</t>
        </is>
      </c>
      <c r="Q1832" t="inlineStr">
        <is>
          <t>African American</t>
        </is>
      </c>
      <c r="R1832" t="inlineStr">
        <is>
          <t>Charleston, South Carolina</t>
        </is>
      </c>
      <c r="S1832" t="inlineStr">
        <is>
          <t>-</t>
        </is>
      </c>
      <c r="T1832" t="inlineStr">
        <is>
          <t>New York</t>
        </is>
      </c>
      <c r="U1832" t="inlineStr">
        <is>
          <t>Dec 1782</t>
        </is>
      </c>
      <c r="V1832" t="inlineStr">
        <is>
          <t>Port Roseway</t>
        </is>
      </c>
      <c r="W1832" t="inlineStr">
        <is>
          <t>Book of Negroes, British Headquarters Papers PRO 30/55/100; Loyalist evacuation shipping lists (1782–1784)</t>
        </is>
      </c>
      <c r="X1832" t="inlineStr">
        <is>
          <t>-</t>
        </is>
      </c>
      <c r="Y1832" t="inlineStr">
        <is>
          <t>-</t>
        </is>
      </c>
      <c r="Z1832" t="inlineStr">
        <is>
          <t>Black</t>
        </is>
      </c>
      <c r="AA1832" t="inlineStr">
        <is>
          <t>-</t>
        </is>
      </c>
      <c r="AB1832" t="inlineStr">
        <is>
          <t>-</t>
        </is>
      </c>
      <c r="AC1832" t="inlineStr">
        <is>
          <t>-</t>
        </is>
      </c>
      <c r="AD1832" t="inlineStr">
        <is>
          <t>United States</t>
        </is>
      </c>
      <c r="AG1832" t="inlineStr">
        <is>
          <t>-</t>
        </is>
      </c>
    </row>
    <row r="1833">
      <c r="A1833" t="inlineStr">
        <is>
          <t>L'Abondance</t>
        </is>
      </c>
      <c r="B1833" t="inlineStr">
        <is>
          <t>Jane Connor, 6, likely girl. Formerly the property of Charles Connor of Norfolk County, Virginia; left him 4 years ago. GBC.</t>
        </is>
      </c>
      <c r="C1833" t="inlineStr">
        <is>
          <t>L'Abondance bound for Port Roseway Lt. Philips</t>
        </is>
      </c>
      <c r="D1833" t="inlineStr">
        <is>
          <t>Jane</t>
        </is>
      </c>
      <c r="E1833" t="inlineStr">
        <is>
          <t>Connor</t>
        </is>
      </c>
      <c r="F1833" t="n">
        <v>1777</v>
      </c>
      <c r="G1833" t="n">
        <v>950</v>
      </c>
      <c r="H1833" t="inlineStr">
        <is>
          <t>87</t>
        </is>
      </c>
      <c r="I1833" t="inlineStr">
        <is>
          <t>Book One Part Two</t>
        </is>
      </c>
      <c r="J1833" t="inlineStr">
        <is>
          <t>Lt. Philips</t>
        </is>
      </c>
      <c r="K1833" t="inlineStr">
        <is>
          <t>-</t>
        </is>
      </c>
      <c r="L1833" t="inlineStr">
        <is>
          <t>-</t>
        </is>
      </c>
      <c r="M1833" t="inlineStr">
        <is>
          <t>-</t>
        </is>
      </c>
      <c r="N1833" t="inlineStr">
        <is>
          <t>-</t>
        </is>
      </c>
      <c r="O1833" t="inlineStr">
        <is>
          <t>Child Female</t>
        </is>
      </c>
      <c r="P1833" t="inlineStr">
        <is>
          <t>Black</t>
        </is>
      </c>
      <c r="Q1833" t="inlineStr">
        <is>
          <t>African American</t>
        </is>
      </c>
      <c r="R1833" t="inlineStr">
        <is>
          <t>Charleston, South Carolina</t>
        </is>
      </c>
      <c r="S1833" t="inlineStr">
        <is>
          <t>Virginia</t>
        </is>
      </c>
      <c r="T1833" t="inlineStr">
        <is>
          <t>New York</t>
        </is>
      </c>
      <c r="U1833" t="inlineStr">
        <is>
          <t>Dec 1782</t>
        </is>
      </c>
      <c r="V1833" t="inlineStr">
        <is>
          <t>Port Roseway</t>
        </is>
      </c>
      <c r="W1833" t="inlineStr">
        <is>
          <t>Book of Negroes, British Headquarters Papers PRO 30/55/100; Loyalist evacuation shipping lists (1782–1784)</t>
        </is>
      </c>
      <c r="X1833" t="inlineStr">
        <is>
          <t>-</t>
        </is>
      </c>
      <c r="Y1833" t="inlineStr">
        <is>
          <t>-</t>
        </is>
      </c>
      <c r="Z1833" t="inlineStr">
        <is>
          <t>Black</t>
        </is>
      </c>
      <c r="AA1833" t="inlineStr">
        <is>
          <t>Norfolk County</t>
        </is>
      </c>
      <c r="AB1833" t="inlineStr">
        <is>
          <t>Norfolk</t>
        </is>
      </c>
      <c r="AC1833" t="inlineStr">
        <is>
          <t>Virginia</t>
        </is>
      </c>
      <c r="AD1833" t="inlineStr">
        <is>
          <t>United States</t>
        </is>
      </c>
      <c r="AG1833" t="inlineStr">
        <is>
          <t>-</t>
        </is>
      </c>
    </row>
    <row r="1834">
      <c r="A1834" t="inlineStr">
        <is>
          <t>L'Abondance</t>
        </is>
      </c>
      <c r="B1834" t="inlineStr">
        <is>
          <t>Sally Godfrey, 36, sickly wench. Formerly the property of Joseph Simmons of Norfolk County, Virginia; left him 6 years ago.</t>
        </is>
      </c>
      <c r="C1834" t="inlineStr">
        <is>
          <t>L'Abondance bound for Port Roseway Lt. Philips</t>
        </is>
      </c>
      <c r="D1834" t="inlineStr">
        <is>
          <t>Sally</t>
        </is>
      </c>
      <c r="E1834" t="inlineStr">
        <is>
          <t>Godfrey</t>
        </is>
      </c>
      <c r="F1834" t="n">
        <v>1747</v>
      </c>
      <c r="G1834" t="n">
        <v>951</v>
      </c>
      <c r="H1834" t="inlineStr">
        <is>
          <t>-</t>
        </is>
      </c>
      <c r="I1834" t="inlineStr">
        <is>
          <t>Book One Part Two</t>
        </is>
      </c>
      <c r="J1834" t="inlineStr">
        <is>
          <t>Lt. Philips</t>
        </is>
      </c>
      <c r="K1834" t="inlineStr">
        <is>
          <t>-</t>
        </is>
      </c>
      <c r="L1834" t="inlineStr">
        <is>
          <t>-</t>
        </is>
      </c>
      <c r="M1834" t="inlineStr">
        <is>
          <t>-</t>
        </is>
      </c>
      <c r="N1834" t="inlineStr">
        <is>
          <t>-</t>
        </is>
      </c>
      <c r="O1834" t="inlineStr">
        <is>
          <t>Female</t>
        </is>
      </c>
      <c r="P1834" t="inlineStr">
        <is>
          <t>Black</t>
        </is>
      </c>
      <c r="Q1834" t="inlineStr">
        <is>
          <t>African American</t>
        </is>
      </c>
      <c r="R1834" t="inlineStr">
        <is>
          <t>Formerly the property of Joseph Simmons of Norfolk County</t>
        </is>
      </c>
      <c r="S1834" t="inlineStr">
        <is>
          <t>Virginia</t>
        </is>
      </c>
      <c r="T1834" t="inlineStr">
        <is>
          <t>-</t>
        </is>
      </c>
      <c r="U1834" t="inlineStr">
        <is>
          <t>-</t>
        </is>
      </c>
      <c r="V1834" t="inlineStr">
        <is>
          <t>Port Roseway</t>
        </is>
      </c>
      <c r="W1834" t="inlineStr">
        <is>
          <t>-</t>
        </is>
      </c>
      <c r="X1834" t="inlineStr">
        <is>
          <t>-</t>
        </is>
      </c>
      <c r="Y1834" t="inlineStr">
        <is>
          <t>-</t>
        </is>
      </c>
      <c r="Z1834" t="inlineStr">
        <is>
          <t>Black</t>
        </is>
      </c>
      <c r="AA1834" t="inlineStr">
        <is>
          <t>Norfolk County</t>
        </is>
      </c>
      <c r="AB1834" t="inlineStr">
        <is>
          <t>Norfolk</t>
        </is>
      </c>
      <c r="AC1834" t="inlineStr">
        <is>
          <t>Virginia</t>
        </is>
      </c>
      <c r="AD1834" t="inlineStr">
        <is>
          <t>United States</t>
        </is>
      </c>
      <c r="AG1834" t="inlineStr">
        <is>
          <t>-</t>
        </is>
      </c>
    </row>
    <row r="1835">
      <c r="A1835" t="inlineStr">
        <is>
          <t>L'Abondance</t>
        </is>
      </c>
      <c r="B1835" t="inlineStr">
        <is>
          <t>John Godfrey, 13, stout boy. Formerly the property of Joseph Simmons of Norfolk County, Virginia; left him 6 years ago. GBC.</t>
        </is>
      </c>
      <c r="C1835" t="inlineStr">
        <is>
          <t>L'Abondance bound for Port Roseway Lt. Philips</t>
        </is>
      </c>
      <c r="D1835" t="inlineStr">
        <is>
          <t>John</t>
        </is>
      </c>
      <c r="E1835" t="inlineStr">
        <is>
          <t>Godfrey</t>
        </is>
      </c>
      <c r="F1835" t="n">
        <v>1770</v>
      </c>
      <c r="G1835" t="n">
        <v>952</v>
      </c>
      <c r="H1835" t="inlineStr">
        <is>
          <t>87</t>
        </is>
      </c>
      <c r="I1835" t="inlineStr">
        <is>
          <t>Book One Part Two</t>
        </is>
      </c>
      <c r="J1835" t="inlineStr">
        <is>
          <t>Lt. Philips</t>
        </is>
      </c>
      <c r="K1835" t="inlineStr">
        <is>
          <t>-</t>
        </is>
      </c>
      <c r="L1835" t="inlineStr">
        <is>
          <t>-</t>
        </is>
      </c>
      <c r="M1835" t="inlineStr">
        <is>
          <t>-</t>
        </is>
      </c>
      <c r="N1835" t="inlineStr">
        <is>
          <t>-</t>
        </is>
      </c>
      <c r="O1835" t="inlineStr">
        <is>
          <t>Child Male</t>
        </is>
      </c>
      <c r="P1835" t="inlineStr">
        <is>
          <t>Black</t>
        </is>
      </c>
      <c r="Q1835" t="inlineStr">
        <is>
          <t>African American</t>
        </is>
      </c>
      <c r="R1835" t="inlineStr">
        <is>
          <t>Charleston, South Carolina</t>
        </is>
      </c>
      <c r="S1835" t="inlineStr">
        <is>
          <t>Virginia</t>
        </is>
      </c>
      <c r="T1835" t="inlineStr">
        <is>
          <t>New York</t>
        </is>
      </c>
      <c r="U1835" t="inlineStr">
        <is>
          <t>Dec 1782</t>
        </is>
      </c>
      <c r="V1835" t="inlineStr">
        <is>
          <t>Port Roseway</t>
        </is>
      </c>
      <c r="W1835" t="inlineStr">
        <is>
          <t>Book of Negroes, British Headquarters Papers PRO 30/55/100; Loyalist evacuation shipping lists (1782–1784)</t>
        </is>
      </c>
      <c r="X1835" t="inlineStr">
        <is>
          <t>-</t>
        </is>
      </c>
      <c r="Y1835" t="inlineStr">
        <is>
          <t>-</t>
        </is>
      </c>
      <c r="Z1835" t="inlineStr">
        <is>
          <t>Black</t>
        </is>
      </c>
      <c r="AA1835" t="inlineStr">
        <is>
          <t>Norfolk County</t>
        </is>
      </c>
      <c r="AB1835" t="inlineStr">
        <is>
          <t>Norfolk</t>
        </is>
      </c>
      <c r="AC1835" t="inlineStr">
        <is>
          <t>Virginia</t>
        </is>
      </c>
      <c r="AD1835" t="inlineStr">
        <is>
          <t>United States</t>
        </is>
      </c>
      <c r="AG1835" t="inlineStr">
        <is>
          <t>-</t>
        </is>
      </c>
    </row>
    <row r="1836">
      <c r="A1836" t="inlineStr">
        <is>
          <t>L'Abondance</t>
        </is>
      </c>
      <c r="B1836" t="inlineStr">
        <is>
          <t>Jacob Godfrey, 10, stout boy. Formerly the property of Joseph Simmons of Norfolk County, Virginia; left him years ago. GBC.</t>
        </is>
      </c>
      <c r="C1836" t="inlineStr">
        <is>
          <t>L'Abondance bound for Port Roseway Lt. Philips</t>
        </is>
      </c>
      <c r="D1836" t="inlineStr">
        <is>
          <t>Jacob</t>
        </is>
      </c>
      <c r="E1836" t="inlineStr">
        <is>
          <t>Godfrey</t>
        </is>
      </c>
      <c r="F1836" t="n">
        <v>1773</v>
      </c>
      <c r="G1836" t="n">
        <v>953</v>
      </c>
      <c r="H1836" t="inlineStr">
        <is>
          <t>88</t>
        </is>
      </c>
      <c r="I1836" t="inlineStr">
        <is>
          <t>Book One Part Two</t>
        </is>
      </c>
      <c r="J1836" t="inlineStr">
        <is>
          <t>Lt. Philips</t>
        </is>
      </c>
      <c r="K1836" t="inlineStr">
        <is>
          <t>-</t>
        </is>
      </c>
      <c r="L1836" t="inlineStr">
        <is>
          <t>-</t>
        </is>
      </c>
      <c r="M1836" t="inlineStr">
        <is>
          <t>-</t>
        </is>
      </c>
      <c r="N1836" t="inlineStr">
        <is>
          <t>-</t>
        </is>
      </c>
      <c r="O1836" t="inlineStr">
        <is>
          <t>Child Male</t>
        </is>
      </c>
      <c r="P1836" t="inlineStr">
        <is>
          <t>Black</t>
        </is>
      </c>
      <c r="Q1836" t="inlineStr">
        <is>
          <t>African American</t>
        </is>
      </c>
      <c r="R1836" t="inlineStr">
        <is>
          <t>Charleston, South Carolina</t>
        </is>
      </c>
      <c r="S1836" t="inlineStr">
        <is>
          <t>Virginia</t>
        </is>
      </c>
      <c r="T1836" t="inlineStr">
        <is>
          <t>New York</t>
        </is>
      </c>
      <c r="U1836" t="inlineStr">
        <is>
          <t>Dec 1782</t>
        </is>
      </c>
      <c r="V1836" t="inlineStr">
        <is>
          <t>Port Roseway</t>
        </is>
      </c>
      <c r="W1836" t="inlineStr">
        <is>
          <t>Book of Negroes, British Headquarters Papers PRO 30/55/100; Loyalist evacuation shipping lists (1782–1784)</t>
        </is>
      </c>
      <c r="X1836" t="inlineStr">
        <is>
          <t>-</t>
        </is>
      </c>
      <c r="Y1836" t="inlineStr">
        <is>
          <t>-</t>
        </is>
      </c>
      <c r="Z1836" t="inlineStr">
        <is>
          <t>Black</t>
        </is>
      </c>
      <c r="AA1836" t="inlineStr">
        <is>
          <t>Norfolk County</t>
        </is>
      </c>
      <c r="AB1836" t="inlineStr">
        <is>
          <t>Norfolk</t>
        </is>
      </c>
      <c r="AC1836" t="inlineStr">
        <is>
          <t>Virginia</t>
        </is>
      </c>
      <c r="AD1836" t="inlineStr">
        <is>
          <t>United States</t>
        </is>
      </c>
      <c r="AG1836" t="inlineStr">
        <is>
          <t>-</t>
        </is>
      </c>
    </row>
    <row r="1837">
      <c r="A1837" t="inlineStr">
        <is>
          <t>L'Abondance</t>
        </is>
      </c>
      <c r="B1837" t="inlineStr">
        <is>
          <t>Kate Godfrey, 15, likely girl. Formerly the property of Joseph Simmons of Norfolk County, Virginia; left him 6 years ago. GBC.</t>
        </is>
      </c>
      <c r="C1837" t="inlineStr">
        <is>
          <t>L'Abondance bound for Port Roseway Lt. Philips</t>
        </is>
      </c>
      <c r="D1837" t="inlineStr">
        <is>
          <t>Kate</t>
        </is>
      </c>
      <c r="E1837" t="inlineStr">
        <is>
          <t>Godfrey</t>
        </is>
      </c>
      <c r="F1837" t="n">
        <v>1768</v>
      </c>
      <c r="G1837" t="n">
        <v>954</v>
      </c>
      <c r="H1837" t="inlineStr">
        <is>
          <t>88</t>
        </is>
      </c>
      <c r="I1837" t="inlineStr">
        <is>
          <t>Book One Part Two</t>
        </is>
      </c>
      <c r="J1837" t="inlineStr">
        <is>
          <t>Lt. Philips</t>
        </is>
      </c>
      <c r="K1837" t="inlineStr">
        <is>
          <t>-</t>
        </is>
      </c>
      <c r="L1837" t="inlineStr">
        <is>
          <t>-</t>
        </is>
      </c>
      <c r="M1837" t="inlineStr">
        <is>
          <t>-</t>
        </is>
      </c>
      <c r="N1837" t="inlineStr">
        <is>
          <t>-</t>
        </is>
      </c>
      <c r="O1837" t="inlineStr">
        <is>
          <t>Child Female</t>
        </is>
      </c>
      <c r="P1837" t="inlineStr">
        <is>
          <t>Black</t>
        </is>
      </c>
      <c r="Q1837" t="inlineStr">
        <is>
          <t>African American</t>
        </is>
      </c>
      <c r="R1837" t="inlineStr">
        <is>
          <t>Charleston, South Carolina</t>
        </is>
      </c>
      <c r="S1837" t="inlineStr">
        <is>
          <t>Virginia</t>
        </is>
      </c>
      <c r="T1837" t="inlineStr">
        <is>
          <t>New York</t>
        </is>
      </c>
      <c r="U1837" t="inlineStr">
        <is>
          <t>Dec 1782</t>
        </is>
      </c>
      <c r="V1837" t="inlineStr">
        <is>
          <t>Port Roseway</t>
        </is>
      </c>
      <c r="W1837" t="inlineStr">
        <is>
          <t>Book of Negroes, British Headquarters Papers PRO 30/55/100; Loyalist evacuation shipping lists (1782–1784)</t>
        </is>
      </c>
      <c r="X1837" t="inlineStr">
        <is>
          <t>-</t>
        </is>
      </c>
      <c r="Y1837" t="inlineStr">
        <is>
          <t>-</t>
        </is>
      </c>
      <c r="Z1837" t="inlineStr">
        <is>
          <t>Black</t>
        </is>
      </c>
      <c r="AA1837" t="inlineStr">
        <is>
          <t>Norfolk County</t>
        </is>
      </c>
      <c r="AB1837" t="inlineStr">
        <is>
          <t>Norfolk</t>
        </is>
      </c>
      <c r="AC1837" t="inlineStr">
        <is>
          <t>Virginia</t>
        </is>
      </c>
      <c r="AD1837" t="inlineStr">
        <is>
          <t>United States</t>
        </is>
      </c>
      <c r="AG1837" t="inlineStr">
        <is>
          <t>-</t>
        </is>
      </c>
    </row>
    <row r="1838">
      <c r="A1838" t="inlineStr">
        <is>
          <t>L'Abondance</t>
        </is>
      </c>
      <c r="B1838" t="inlineStr">
        <is>
          <t>Dublin Gordon, 31, stout fellow. Formerly the property of Patrick Haynes of Charlestown, South Carolina; left him 7 years ago.</t>
        </is>
      </c>
      <c r="C1838" t="inlineStr">
        <is>
          <t>L'Abondance bound for Port Roseway Lt. Phillips, Commander</t>
        </is>
      </c>
      <c r="D1838" t="inlineStr">
        <is>
          <t>Dublin</t>
        </is>
      </c>
      <c r="E1838" t="inlineStr">
        <is>
          <t>Gordon</t>
        </is>
      </c>
      <c r="F1838" t="n">
        <v>1752</v>
      </c>
      <c r="G1838" t="n">
        <v>1658</v>
      </c>
      <c r="H1838" t="inlineStr">
        <is>
          <t>88</t>
        </is>
      </c>
      <c r="I1838" t="inlineStr">
        <is>
          <t>Book One Part Two</t>
        </is>
      </c>
      <c r="J1838" t="inlineStr">
        <is>
          <t>Lt. Phillips, Commander</t>
        </is>
      </c>
      <c r="K1838" t="inlineStr">
        <is>
          <t>-</t>
        </is>
      </c>
      <c r="L1838" t="inlineStr">
        <is>
          <t>-</t>
        </is>
      </c>
      <c r="M1838" t="inlineStr">
        <is>
          <t>-</t>
        </is>
      </c>
      <c r="N1838" t="inlineStr">
        <is>
          <t>-</t>
        </is>
      </c>
      <c r="O1838" t="inlineStr">
        <is>
          <t>Male</t>
        </is>
      </c>
      <c r="P1838" t="inlineStr">
        <is>
          <t>Black</t>
        </is>
      </c>
      <c r="Q1838" t="inlineStr">
        <is>
          <t>African American</t>
        </is>
      </c>
      <c r="R1838" t="inlineStr">
        <is>
          <t>Charleston, South Carolina</t>
        </is>
      </c>
      <c r="S1838" t="inlineStr">
        <is>
          <t>South Carolina</t>
        </is>
      </c>
      <c r="T1838" t="inlineStr">
        <is>
          <t>New York</t>
        </is>
      </c>
      <c r="U1838" t="inlineStr">
        <is>
          <t>Dec 1782</t>
        </is>
      </c>
      <c r="V1838" t="inlineStr">
        <is>
          <t>Port Roseway</t>
        </is>
      </c>
      <c r="W1838" t="inlineStr">
        <is>
          <t>Book of Negroes, British Headquarters Papers PRO 30/55/100; Loyalist evacuation shipping lists (1782–1784)</t>
        </is>
      </c>
      <c r="X1838" t="inlineStr">
        <is>
          <t>-</t>
        </is>
      </c>
      <c r="Y1838" t="inlineStr">
        <is>
          <t>-</t>
        </is>
      </c>
      <c r="Z1838" t="inlineStr">
        <is>
          <t>Black</t>
        </is>
      </c>
      <c r="AA1838" t="inlineStr">
        <is>
          <t>Charlestown</t>
        </is>
      </c>
      <c r="AB1838" t="inlineStr">
        <is>
          <t>-</t>
        </is>
      </c>
      <c r="AC1838" t="inlineStr">
        <is>
          <t>South Carolina</t>
        </is>
      </c>
      <c r="AD1838" t="inlineStr">
        <is>
          <t>United States</t>
        </is>
      </c>
      <c r="AG1838" t="inlineStr">
        <is>
          <t>-</t>
        </is>
      </c>
    </row>
    <row r="1839">
      <c r="A1839" t="inlineStr">
        <is>
          <t>L'Abondance</t>
        </is>
      </c>
      <c r="B1839" t="inlineStr">
        <is>
          <t>Patty Speir, 18 months, healthy child, M. Daughter to Judith Speir and born within the British Lines.</t>
        </is>
      </c>
      <c r="C1839" t="inlineStr">
        <is>
          <t>L'Abondance bound for Port Roseway Lt. Philips</t>
        </is>
      </c>
      <c r="D1839" t="inlineStr">
        <is>
          <t>Patty</t>
        </is>
      </c>
      <c r="E1839" t="inlineStr">
        <is>
          <t>Speir</t>
        </is>
      </c>
      <c r="F1839" t="n">
        <v>1765</v>
      </c>
      <c r="G1839" t="n">
        <v>986</v>
      </c>
      <c r="H1839" t="inlineStr">
        <is>
          <t>-</t>
        </is>
      </c>
      <c r="I1839" t="inlineStr">
        <is>
          <t>Book One Part Two</t>
        </is>
      </c>
      <c r="J1839" t="inlineStr">
        <is>
          <t>Lt. Philips</t>
        </is>
      </c>
      <c r="K1839" t="inlineStr">
        <is>
          <t>-</t>
        </is>
      </c>
      <c r="L1839" t="inlineStr">
        <is>
          <t>-</t>
        </is>
      </c>
      <c r="M1839" t="inlineStr">
        <is>
          <t>-</t>
        </is>
      </c>
      <c r="N1839" t="inlineStr">
        <is>
          <t>-</t>
        </is>
      </c>
      <c r="O1839" t="inlineStr">
        <is>
          <t>Child Male</t>
        </is>
      </c>
      <c r="P1839" t="inlineStr">
        <is>
          <t>Black</t>
        </is>
      </c>
      <c r="Q1839" t="inlineStr">
        <is>
          <t>African American</t>
        </is>
      </c>
      <c r="R1839" t="inlineStr">
        <is>
          <t>-</t>
        </is>
      </c>
      <c r="S1839" t="inlineStr">
        <is>
          <t>-</t>
        </is>
      </c>
      <c r="T1839" t="inlineStr">
        <is>
          <t>-</t>
        </is>
      </c>
      <c r="U1839" t="inlineStr">
        <is>
          <t>-</t>
        </is>
      </c>
      <c r="V1839" t="inlineStr">
        <is>
          <t>Port Roseway</t>
        </is>
      </c>
      <c r="W1839" t="inlineStr">
        <is>
          <t>-</t>
        </is>
      </c>
      <c r="X1839" t="inlineStr">
        <is>
          <t>-</t>
        </is>
      </c>
      <c r="Y1839" t="inlineStr">
        <is>
          <t>-</t>
        </is>
      </c>
      <c r="Z1839" t="inlineStr">
        <is>
          <t>Black</t>
        </is>
      </c>
      <c r="AA1839" t="inlineStr">
        <is>
          <t>-</t>
        </is>
      </c>
      <c r="AB1839" t="inlineStr">
        <is>
          <t>-</t>
        </is>
      </c>
      <c r="AC1839" t="inlineStr">
        <is>
          <t>-</t>
        </is>
      </c>
      <c r="AD1839" t="inlineStr">
        <is>
          <t>United States</t>
        </is>
      </c>
      <c r="AG1839" t="inlineStr">
        <is>
          <t>-</t>
        </is>
      </c>
    </row>
    <row r="1840">
      <c r="A1840" t="inlineStr">
        <is>
          <t>L'Abondance</t>
        </is>
      </c>
      <c r="B1840" t="inlineStr">
        <is>
          <t>Venus Miller, 24, stout wench. Formerly the property of John Whitten of Norfolk County, Virginia; left him 4 years ago. GBC.</t>
        </is>
      </c>
      <c r="C1840" t="inlineStr">
        <is>
          <t>L'Abondance bound for Port Roseway Lt. Philips</t>
        </is>
      </c>
      <c r="D1840" t="inlineStr">
        <is>
          <t>Venus</t>
        </is>
      </c>
      <c r="E1840" t="inlineStr">
        <is>
          <t>Miller</t>
        </is>
      </c>
      <c r="F1840" t="n">
        <v>1759</v>
      </c>
      <c r="G1840" t="n">
        <v>1312</v>
      </c>
      <c r="H1840" t="inlineStr">
        <is>
          <t>-</t>
        </is>
      </c>
      <c r="I1840" t="inlineStr">
        <is>
          <t>Book One Part Two</t>
        </is>
      </c>
      <c r="J1840" t="inlineStr">
        <is>
          <t>Lt. Philips</t>
        </is>
      </c>
      <c r="K1840" t="inlineStr">
        <is>
          <t>-</t>
        </is>
      </c>
      <c r="L1840" t="inlineStr">
        <is>
          <t>-</t>
        </is>
      </c>
      <c r="M1840" t="inlineStr">
        <is>
          <t>-</t>
        </is>
      </c>
      <c r="N1840" t="inlineStr">
        <is>
          <t>-</t>
        </is>
      </c>
      <c r="O1840" t="inlineStr">
        <is>
          <t>Female</t>
        </is>
      </c>
      <c r="P1840" t="inlineStr">
        <is>
          <t>Black</t>
        </is>
      </c>
      <c r="Q1840" t="inlineStr">
        <is>
          <t>African American</t>
        </is>
      </c>
      <c r="R1840" t="inlineStr">
        <is>
          <t>Formerly the property of John Whitten of Norfolk County</t>
        </is>
      </c>
      <c r="S1840" t="inlineStr">
        <is>
          <t>Virginia</t>
        </is>
      </c>
      <c r="T1840" t="inlineStr">
        <is>
          <t>-</t>
        </is>
      </c>
      <c r="U1840" t="inlineStr">
        <is>
          <t>-</t>
        </is>
      </c>
      <c r="V1840" t="inlineStr">
        <is>
          <t>Port Roseway</t>
        </is>
      </c>
      <c r="W1840" t="inlineStr">
        <is>
          <t>-</t>
        </is>
      </c>
      <c r="X1840" t="inlineStr">
        <is>
          <t>-</t>
        </is>
      </c>
      <c r="Y1840" t="inlineStr">
        <is>
          <t>-</t>
        </is>
      </c>
      <c r="Z1840" t="inlineStr">
        <is>
          <t>Black</t>
        </is>
      </c>
      <c r="AA1840" t="inlineStr">
        <is>
          <t>Norfolk County</t>
        </is>
      </c>
      <c r="AB1840" t="inlineStr">
        <is>
          <t>Norfolk</t>
        </is>
      </c>
      <c r="AC1840" t="inlineStr">
        <is>
          <t>Virginia</t>
        </is>
      </c>
      <c r="AD1840" t="inlineStr">
        <is>
          <t>United States</t>
        </is>
      </c>
      <c r="AG1840" t="inlineStr">
        <is>
          <t>-</t>
        </is>
      </c>
    </row>
    <row r="1841">
      <c r="A1841" t="inlineStr">
        <is>
          <t>L'Abondance</t>
        </is>
      </c>
      <c r="B1841" t="inlineStr">
        <is>
          <t>Frank Speir, 9, fine boy. Formerly the property of George Bar of Nansemond, Virginia; left him 6 years ago. GBC.</t>
        </is>
      </c>
      <c r="C1841" t="inlineStr">
        <is>
          <t>L'Abondance bound for Port Roseway Lt. Philips</t>
        </is>
      </c>
      <c r="D1841" t="inlineStr">
        <is>
          <t>Frank</t>
        </is>
      </c>
      <c r="E1841" t="inlineStr">
        <is>
          <t>Speir</t>
        </is>
      </c>
      <c r="F1841" t="n">
        <v>1774</v>
      </c>
      <c r="G1841" t="n">
        <v>987</v>
      </c>
      <c r="H1841" t="inlineStr">
        <is>
          <t>-</t>
        </is>
      </c>
      <c r="I1841" t="inlineStr">
        <is>
          <t>Book One Part Two</t>
        </is>
      </c>
      <c r="J1841" t="inlineStr">
        <is>
          <t>Lt. Philips</t>
        </is>
      </c>
      <c r="K1841" t="inlineStr">
        <is>
          <t>-</t>
        </is>
      </c>
      <c r="L1841" t="inlineStr">
        <is>
          <t>-</t>
        </is>
      </c>
      <c r="M1841" t="inlineStr">
        <is>
          <t>-</t>
        </is>
      </c>
      <c r="N1841" t="inlineStr">
        <is>
          <t>-</t>
        </is>
      </c>
      <c r="O1841" t="inlineStr">
        <is>
          <t>Child Male</t>
        </is>
      </c>
      <c r="P1841" t="inlineStr">
        <is>
          <t>Black</t>
        </is>
      </c>
      <c r="Q1841" t="inlineStr">
        <is>
          <t>African American</t>
        </is>
      </c>
      <c r="R1841" t="inlineStr">
        <is>
          <t>Formerly the property of George Bar of Nansemond</t>
        </is>
      </c>
      <c r="S1841" t="inlineStr">
        <is>
          <t>Virginia</t>
        </is>
      </c>
      <c r="T1841" t="inlineStr">
        <is>
          <t>-</t>
        </is>
      </c>
      <c r="U1841" t="inlineStr">
        <is>
          <t>-</t>
        </is>
      </c>
      <c r="V1841" t="inlineStr">
        <is>
          <t>Port Roseway</t>
        </is>
      </c>
      <c r="W1841" t="inlineStr">
        <is>
          <t>-</t>
        </is>
      </c>
      <c r="X1841" t="inlineStr">
        <is>
          <t>-</t>
        </is>
      </c>
      <c r="Y1841" t="inlineStr">
        <is>
          <t>-</t>
        </is>
      </c>
      <c r="Z1841" t="inlineStr">
        <is>
          <t>Black</t>
        </is>
      </c>
      <c r="AA1841" t="inlineStr">
        <is>
          <t>Nansemond</t>
        </is>
      </c>
      <c r="AB1841" t="inlineStr">
        <is>
          <t>-</t>
        </is>
      </c>
      <c r="AC1841" t="inlineStr">
        <is>
          <t>Virginia</t>
        </is>
      </c>
      <c r="AD1841" t="inlineStr">
        <is>
          <t>United States</t>
        </is>
      </c>
      <c r="AG1841" t="inlineStr">
        <is>
          <t>-</t>
        </is>
      </c>
    </row>
    <row r="1842">
      <c r="A1842" t="inlineStr">
        <is>
          <t>L'Abondance</t>
        </is>
      </c>
      <c r="B1842" t="inlineStr">
        <is>
          <t>Simon Robert, 6 months, sickly child. Daughter to Jane Robert and born within the British Lines.</t>
        </is>
      </c>
      <c r="C1842" t="inlineStr">
        <is>
          <t>L'Abondance bound for Port Roseway Lt. Philips</t>
        </is>
      </c>
      <c r="D1842" t="inlineStr">
        <is>
          <t>Simon</t>
        </is>
      </c>
      <c r="E1842" t="inlineStr">
        <is>
          <t>Robert</t>
        </is>
      </c>
      <c r="F1842" t="n">
        <v>1777</v>
      </c>
      <c r="G1842" t="n">
        <v>989</v>
      </c>
      <c r="H1842" t="inlineStr">
        <is>
          <t>-</t>
        </is>
      </c>
      <c r="I1842" t="inlineStr">
        <is>
          <t>Book One Part Two</t>
        </is>
      </c>
      <c r="J1842" t="inlineStr">
        <is>
          <t>Lt. Philips</t>
        </is>
      </c>
      <c r="K1842" t="inlineStr">
        <is>
          <t>-</t>
        </is>
      </c>
      <c r="L1842" t="inlineStr">
        <is>
          <t>-</t>
        </is>
      </c>
      <c r="M1842" t="inlineStr">
        <is>
          <t>-</t>
        </is>
      </c>
      <c r="N1842" t="inlineStr">
        <is>
          <t>-</t>
        </is>
      </c>
      <c r="O1842" t="inlineStr">
        <is>
          <t>Child Male</t>
        </is>
      </c>
      <c r="P1842" t="inlineStr">
        <is>
          <t>Black</t>
        </is>
      </c>
      <c r="Q1842" t="inlineStr">
        <is>
          <t>African American</t>
        </is>
      </c>
      <c r="R1842" t="inlineStr">
        <is>
          <t>-</t>
        </is>
      </c>
      <c r="S1842" t="inlineStr">
        <is>
          <t>-</t>
        </is>
      </c>
      <c r="T1842" t="inlineStr">
        <is>
          <t>-</t>
        </is>
      </c>
      <c r="U1842" t="inlineStr">
        <is>
          <t>-</t>
        </is>
      </c>
      <c r="V1842" t="inlineStr">
        <is>
          <t>Port Roseway</t>
        </is>
      </c>
      <c r="W1842" t="inlineStr">
        <is>
          <t>-</t>
        </is>
      </c>
      <c r="X1842" t="inlineStr">
        <is>
          <t>-</t>
        </is>
      </c>
      <c r="Y1842" t="inlineStr">
        <is>
          <t>-</t>
        </is>
      </c>
      <c r="Z1842" t="inlineStr">
        <is>
          <t>Black</t>
        </is>
      </c>
      <c r="AA1842" t="inlineStr">
        <is>
          <t>-</t>
        </is>
      </c>
      <c r="AB1842" t="inlineStr">
        <is>
          <t>-</t>
        </is>
      </c>
      <c r="AC1842" t="inlineStr">
        <is>
          <t>-</t>
        </is>
      </c>
      <c r="AD1842" t="inlineStr">
        <is>
          <t>United States</t>
        </is>
      </c>
      <c r="AG1842" t="inlineStr">
        <is>
          <t>-</t>
        </is>
      </c>
    </row>
    <row r="1843">
      <c r="A1843" t="inlineStr">
        <is>
          <t>L'Abondance</t>
        </is>
      </c>
      <c r="B1843" t="inlineStr">
        <is>
          <t>John Dennis, 19 months, likely child, M. Son to Sally Dennis and born within the British lines.</t>
        </is>
      </c>
      <c r="C1843" t="inlineStr">
        <is>
          <t>L'Abondance bound for Port Roseway Lt. Philips</t>
        </is>
      </c>
      <c r="D1843" t="inlineStr">
        <is>
          <t>John</t>
        </is>
      </c>
      <c r="E1843" t="inlineStr">
        <is>
          <t>Dennis</t>
        </is>
      </c>
      <c r="F1843" t="n">
        <v>1764</v>
      </c>
      <c r="G1843" t="n">
        <v>1021</v>
      </c>
      <c r="H1843" t="inlineStr">
        <is>
          <t>87</t>
        </is>
      </c>
      <c r="I1843" t="inlineStr">
        <is>
          <t>Book One Part Two</t>
        </is>
      </c>
      <c r="J1843" t="inlineStr">
        <is>
          <t>Lt. Philips</t>
        </is>
      </c>
      <c r="K1843" t="inlineStr">
        <is>
          <t>-</t>
        </is>
      </c>
      <c r="L1843" t="inlineStr">
        <is>
          <t>-</t>
        </is>
      </c>
      <c r="M1843" t="inlineStr">
        <is>
          <t>-</t>
        </is>
      </c>
      <c r="N1843" t="inlineStr">
        <is>
          <t>-</t>
        </is>
      </c>
      <c r="O1843" t="inlineStr">
        <is>
          <t>Child Male</t>
        </is>
      </c>
      <c r="P1843" t="inlineStr">
        <is>
          <t>Black</t>
        </is>
      </c>
      <c r="Q1843" t="inlineStr">
        <is>
          <t>African American</t>
        </is>
      </c>
      <c r="R1843" t="inlineStr">
        <is>
          <t>Charleston, South Carolina</t>
        </is>
      </c>
      <c r="S1843" t="inlineStr">
        <is>
          <t>-</t>
        </is>
      </c>
      <c r="T1843" t="inlineStr">
        <is>
          <t>New York</t>
        </is>
      </c>
      <c r="U1843" t="inlineStr">
        <is>
          <t>Dec 1782</t>
        </is>
      </c>
      <c r="V1843" t="inlineStr">
        <is>
          <t>Port Roseway</t>
        </is>
      </c>
      <c r="W1843" t="inlineStr">
        <is>
          <t>Book of Negroes, British Headquarters Papers PRO 30/55/100; Loyalist evacuation shipping lists (1782–1784)</t>
        </is>
      </c>
      <c r="X1843" t="inlineStr">
        <is>
          <t>-</t>
        </is>
      </c>
      <c r="Y1843" t="inlineStr">
        <is>
          <t>-</t>
        </is>
      </c>
      <c r="Z1843" t="inlineStr">
        <is>
          <t>Black</t>
        </is>
      </c>
      <c r="AA1843" t="inlineStr">
        <is>
          <t>-</t>
        </is>
      </c>
      <c r="AB1843" t="inlineStr">
        <is>
          <t>-</t>
        </is>
      </c>
      <c r="AC1843" t="inlineStr">
        <is>
          <t>-</t>
        </is>
      </c>
      <c r="AD1843" t="inlineStr">
        <is>
          <t>United States</t>
        </is>
      </c>
      <c r="AG1843" t="inlineStr">
        <is>
          <t>-</t>
        </is>
      </c>
    </row>
    <row r="1844">
      <c r="A1844" t="inlineStr">
        <is>
          <t>L'Abondance</t>
        </is>
      </c>
      <c r="B1844" t="inlineStr">
        <is>
          <t>Tobia Peterkin, 22, stout fellow. Formerly the property of William Wilder of Somerset County, Maryland; left him 3 years ago. GBC.</t>
        </is>
      </c>
      <c r="C1844" t="inlineStr">
        <is>
          <t>L'Abondance bound for Port Roseway Lt. Philips</t>
        </is>
      </c>
      <c r="D1844" t="inlineStr">
        <is>
          <t>Tobia</t>
        </is>
      </c>
      <c r="E1844" t="inlineStr">
        <is>
          <t>Peterkin</t>
        </is>
      </c>
      <c r="F1844" t="n">
        <v>1761</v>
      </c>
      <c r="G1844" t="n">
        <v>1022</v>
      </c>
      <c r="H1844" t="inlineStr">
        <is>
          <t>-</t>
        </is>
      </c>
      <c r="I1844" t="inlineStr">
        <is>
          <t>Book One Part Two</t>
        </is>
      </c>
      <c r="J1844" t="inlineStr">
        <is>
          <t>Lt. Philips</t>
        </is>
      </c>
      <c r="K1844" t="inlineStr">
        <is>
          <t>-</t>
        </is>
      </c>
      <c r="L1844" t="inlineStr">
        <is>
          <t>-</t>
        </is>
      </c>
      <c r="M1844" t="inlineStr">
        <is>
          <t>-</t>
        </is>
      </c>
      <c r="N1844" t="inlineStr">
        <is>
          <t>-</t>
        </is>
      </c>
      <c r="O1844" t="inlineStr">
        <is>
          <t>Male</t>
        </is>
      </c>
      <c r="P1844" t="inlineStr">
        <is>
          <t>Black</t>
        </is>
      </c>
      <c r="Q1844" t="inlineStr">
        <is>
          <t>African American</t>
        </is>
      </c>
      <c r="R1844" t="inlineStr">
        <is>
          <t>Formerly the property of William Wilder of Somerset County</t>
        </is>
      </c>
      <c r="S1844" t="inlineStr">
        <is>
          <t>Maryland</t>
        </is>
      </c>
      <c r="T1844" t="inlineStr">
        <is>
          <t>-</t>
        </is>
      </c>
      <c r="U1844" t="inlineStr">
        <is>
          <t>-</t>
        </is>
      </c>
      <c r="V1844" t="inlineStr">
        <is>
          <t>Port Roseway</t>
        </is>
      </c>
      <c r="W1844" t="inlineStr">
        <is>
          <t>-</t>
        </is>
      </c>
      <c r="X1844" t="inlineStr">
        <is>
          <t>-</t>
        </is>
      </c>
      <c r="Y1844" t="inlineStr">
        <is>
          <t>-</t>
        </is>
      </c>
      <c r="Z1844" t="inlineStr">
        <is>
          <t>Black</t>
        </is>
      </c>
      <c r="AA1844" t="inlineStr">
        <is>
          <t>Somerset County</t>
        </is>
      </c>
      <c r="AB1844" t="inlineStr">
        <is>
          <t>Somerset</t>
        </is>
      </c>
      <c r="AC1844" t="inlineStr">
        <is>
          <t>Maryland</t>
        </is>
      </c>
      <c r="AD1844" t="inlineStr">
        <is>
          <t>United States</t>
        </is>
      </c>
      <c r="AG1844" t="inlineStr">
        <is>
          <t>38.2061848, -75.7035557</t>
        </is>
      </c>
    </row>
    <row r="1845">
      <c r="A1845" t="inlineStr">
        <is>
          <t>L'Abondance</t>
        </is>
      </c>
      <c r="B1845" t="inlineStr">
        <is>
          <t>Harry Harrington, 40, stout fellow. Formerly the property of Litrop Blake of Charlestown, South Carolina; left him 5 years ago. GBC.</t>
        </is>
      </c>
      <c r="C1845" t="inlineStr">
        <is>
          <t>L'Abondance bound for Port Roseway Lt. Philips</t>
        </is>
      </c>
      <c r="D1845" t="inlineStr">
        <is>
          <t>Harry</t>
        </is>
      </c>
      <c r="E1845" t="inlineStr">
        <is>
          <t>Harrington</t>
        </is>
      </c>
      <c r="F1845" t="n">
        <v>1743</v>
      </c>
      <c r="G1845" t="n">
        <v>1023</v>
      </c>
      <c r="H1845" t="inlineStr">
        <is>
          <t>-</t>
        </is>
      </c>
      <c r="I1845" t="inlineStr">
        <is>
          <t>Book One Part Two</t>
        </is>
      </c>
      <c r="J1845" t="inlineStr">
        <is>
          <t>Lt. Philips</t>
        </is>
      </c>
      <c r="K1845" t="inlineStr">
        <is>
          <t>-</t>
        </is>
      </c>
      <c r="L1845" t="inlineStr">
        <is>
          <t>-</t>
        </is>
      </c>
      <c r="M1845" t="inlineStr">
        <is>
          <t>-</t>
        </is>
      </c>
      <c r="N1845" t="inlineStr">
        <is>
          <t>-</t>
        </is>
      </c>
      <c r="O1845" t="inlineStr">
        <is>
          <t>Male</t>
        </is>
      </c>
      <c r="P1845" t="inlineStr">
        <is>
          <t>Black</t>
        </is>
      </c>
      <c r="Q1845" t="inlineStr">
        <is>
          <t>African American</t>
        </is>
      </c>
      <c r="R1845" t="inlineStr">
        <is>
          <t>Formerly the property of Litrop Blake of Charlestown</t>
        </is>
      </c>
      <c r="S1845" t="inlineStr">
        <is>
          <t>South Carolina</t>
        </is>
      </c>
      <c r="T1845" t="inlineStr">
        <is>
          <t>-</t>
        </is>
      </c>
      <c r="U1845" t="inlineStr">
        <is>
          <t>-</t>
        </is>
      </c>
      <c r="V1845" t="inlineStr">
        <is>
          <t>Port Roseway</t>
        </is>
      </c>
      <c r="W1845" t="inlineStr">
        <is>
          <t>-</t>
        </is>
      </c>
      <c r="X1845" t="inlineStr">
        <is>
          <t>-</t>
        </is>
      </c>
      <c r="Y1845" t="inlineStr">
        <is>
          <t>-</t>
        </is>
      </c>
      <c r="Z1845" t="inlineStr">
        <is>
          <t>Black</t>
        </is>
      </c>
      <c r="AA1845" t="inlineStr">
        <is>
          <t>Charlestown</t>
        </is>
      </c>
      <c r="AB1845" t="inlineStr">
        <is>
          <t>-</t>
        </is>
      </c>
      <c r="AC1845" t="inlineStr">
        <is>
          <t>South Carolina</t>
        </is>
      </c>
      <c r="AD1845" t="inlineStr">
        <is>
          <t>United States</t>
        </is>
      </c>
      <c r="AG1845" t="inlineStr">
        <is>
          <t>-</t>
        </is>
      </c>
    </row>
    <row r="1846">
      <c r="A1846" t="inlineStr">
        <is>
          <t>L'Abondance</t>
        </is>
      </c>
      <c r="B1846" t="inlineStr">
        <is>
          <t>Sally Harrington, 35, stout wench. Formerly the property of Smith McKenzie of Savannah, Georgia; left him 5 years ago. GBC.</t>
        </is>
      </c>
      <c r="C1846" t="inlineStr">
        <is>
          <t>L'Abondance bound for Port Roseway Lt. Philips</t>
        </is>
      </c>
      <c r="D1846" t="inlineStr">
        <is>
          <t>Sally</t>
        </is>
      </c>
      <c r="E1846" t="inlineStr">
        <is>
          <t>Harrington</t>
        </is>
      </c>
      <c r="F1846" t="n">
        <v>1748</v>
      </c>
      <c r="G1846" t="n">
        <v>1024</v>
      </c>
      <c r="H1846" t="inlineStr">
        <is>
          <t>-</t>
        </is>
      </c>
      <c r="I1846" t="inlineStr">
        <is>
          <t>Book One Part Two</t>
        </is>
      </c>
      <c r="J1846" t="inlineStr">
        <is>
          <t>Lt. Philips</t>
        </is>
      </c>
      <c r="K1846" t="inlineStr">
        <is>
          <t>-</t>
        </is>
      </c>
      <c r="L1846" t="inlineStr">
        <is>
          <t>-</t>
        </is>
      </c>
      <c r="M1846" t="inlineStr">
        <is>
          <t>-</t>
        </is>
      </c>
      <c r="N1846" t="inlineStr">
        <is>
          <t>-</t>
        </is>
      </c>
      <c r="O1846" t="inlineStr">
        <is>
          <t>Female</t>
        </is>
      </c>
      <c r="P1846" t="inlineStr">
        <is>
          <t>Black</t>
        </is>
      </c>
      <c r="Q1846" t="inlineStr">
        <is>
          <t>African American</t>
        </is>
      </c>
      <c r="R1846" t="inlineStr">
        <is>
          <t>Formerly the property of Smith McKenzie of Savannah</t>
        </is>
      </c>
      <c r="S1846" t="inlineStr">
        <is>
          <t>Georgia</t>
        </is>
      </c>
      <c r="T1846" t="inlineStr">
        <is>
          <t>-</t>
        </is>
      </c>
      <c r="U1846" t="inlineStr">
        <is>
          <t>-</t>
        </is>
      </c>
      <c r="V1846" t="inlineStr">
        <is>
          <t>Port Roseway</t>
        </is>
      </c>
      <c r="W1846" t="inlineStr">
        <is>
          <t>-</t>
        </is>
      </c>
      <c r="X1846" t="inlineStr">
        <is>
          <t>-</t>
        </is>
      </c>
      <c r="Y1846" t="inlineStr">
        <is>
          <t>-</t>
        </is>
      </c>
      <c r="Z1846" t="inlineStr">
        <is>
          <t>Black</t>
        </is>
      </c>
      <c r="AA1846" t="inlineStr">
        <is>
          <t>Savannah</t>
        </is>
      </c>
      <c r="AB1846" t="inlineStr">
        <is>
          <t>-</t>
        </is>
      </c>
      <c r="AC1846" t="inlineStr">
        <is>
          <t>Georgia</t>
        </is>
      </c>
      <c r="AD1846" t="inlineStr">
        <is>
          <t>United States</t>
        </is>
      </c>
      <c r="AG1846" t="inlineStr">
        <is>
          <t>-</t>
        </is>
      </c>
    </row>
    <row r="1847">
      <c r="A1847" t="inlineStr">
        <is>
          <t>L'Abondance</t>
        </is>
      </c>
      <c r="B1847" t="inlineStr">
        <is>
          <t>George Talbot, 36, stout fellow. Formerly the property of Solomon Talbot of Norfolk, Virginia; left him 5 years ago. GBC.</t>
        </is>
      </c>
      <c r="C1847" t="inlineStr">
        <is>
          <t>L'Abondance bound for Port Roseway Lt. Philips</t>
        </is>
      </c>
      <c r="D1847" t="inlineStr">
        <is>
          <t>George</t>
        </is>
      </c>
      <c r="E1847" t="inlineStr">
        <is>
          <t>Talbot</t>
        </is>
      </c>
      <c r="F1847" t="n">
        <v>1747</v>
      </c>
      <c r="G1847" t="n">
        <v>1025</v>
      </c>
      <c r="H1847" t="inlineStr">
        <is>
          <t>88</t>
        </is>
      </c>
      <c r="I1847" t="inlineStr">
        <is>
          <t>Book One Part Two</t>
        </is>
      </c>
      <c r="J1847" t="inlineStr">
        <is>
          <t>Lt. Philips</t>
        </is>
      </c>
      <c r="K1847" t="inlineStr">
        <is>
          <t>-</t>
        </is>
      </c>
      <c r="L1847" t="inlineStr">
        <is>
          <t>-</t>
        </is>
      </c>
      <c r="M1847" t="inlineStr">
        <is>
          <t>-</t>
        </is>
      </c>
      <c r="N1847" t="inlineStr">
        <is>
          <t>-</t>
        </is>
      </c>
      <c r="O1847" t="inlineStr">
        <is>
          <t>Male</t>
        </is>
      </c>
      <c r="P1847" t="inlineStr">
        <is>
          <t>Black</t>
        </is>
      </c>
      <c r="Q1847" t="inlineStr">
        <is>
          <t>African American</t>
        </is>
      </c>
      <c r="R1847" t="inlineStr">
        <is>
          <t>Charleston, South Carolina</t>
        </is>
      </c>
      <c r="S1847" t="inlineStr">
        <is>
          <t>Virginia</t>
        </is>
      </c>
      <c r="T1847" t="inlineStr">
        <is>
          <t>New York</t>
        </is>
      </c>
      <c r="U1847" t="inlineStr">
        <is>
          <t>Dec 1782</t>
        </is>
      </c>
      <c r="V1847" t="inlineStr">
        <is>
          <t>Port Roseway</t>
        </is>
      </c>
      <c r="W1847" t="inlineStr">
        <is>
          <t>Book of Negroes, British Headquarters Papers PRO 30/55/100; Loyalist evacuation shipping lists (1782–1784)</t>
        </is>
      </c>
      <c r="X1847" t="inlineStr">
        <is>
          <t>-</t>
        </is>
      </c>
      <c r="Y1847" t="inlineStr">
        <is>
          <t>-</t>
        </is>
      </c>
      <c r="Z1847" t="inlineStr">
        <is>
          <t>Black</t>
        </is>
      </c>
      <c r="AA1847" t="inlineStr">
        <is>
          <t>Norfolk</t>
        </is>
      </c>
      <c r="AB1847" t="inlineStr">
        <is>
          <t>-</t>
        </is>
      </c>
      <c r="AC1847" t="inlineStr">
        <is>
          <t>Virginia</t>
        </is>
      </c>
      <c r="AD1847" t="inlineStr">
        <is>
          <t>United States</t>
        </is>
      </c>
      <c r="AG1847" t="inlineStr">
        <is>
          <t>-</t>
        </is>
      </c>
    </row>
    <row r="1848">
      <c r="A1848" t="inlineStr">
        <is>
          <t>L'Abondance</t>
        </is>
      </c>
      <c r="B1848" t="inlineStr">
        <is>
          <t>Susannah Talbot, 37, stout wench. Formerly the property of Bayley Guy of Norfolk, Virginia; left him 4 years ago. GBC.</t>
        </is>
      </c>
      <c r="C1848" t="inlineStr">
        <is>
          <t>L'Abondance bound for Port Roseway Lt. Philips</t>
        </is>
      </c>
      <c r="D1848" t="inlineStr">
        <is>
          <t>Susannah</t>
        </is>
      </c>
      <c r="E1848" t="inlineStr">
        <is>
          <t>Talbot</t>
        </is>
      </c>
      <c r="F1848" t="n">
        <v>1746</v>
      </c>
      <c r="G1848" t="n">
        <v>1026</v>
      </c>
      <c r="H1848" t="inlineStr">
        <is>
          <t>-</t>
        </is>
      </c>
      <c r="I1848" t="inlineStr">
        <is>
          <t>Book One Part Two</t>
        </is>
      </c>
      <c r="J1848" t="inlineStr">
        <is>
          <t>Lt. Philips</t>
        </is>
      </c>
      <c r="K1848" t="inlineStr">
        <is>
          <t>-</t>
        </is>
      </c>
      <c r="L1848" t="inlineStr">
        <is>
          <t>-</t>
        </is>
      </c>
      <c r="M1848" t="inlineStr">
        <is>
          <t>-</t>
        </is>
      </c>
      <c r="N1848" t="inlineStr">
        <is>
          <t>-</t>
        </is>
      </c>
      <c r="O1848" t="inlineStr">
        <is>
          <t>Female</t>
        </is>
      </c>
      <c r="P1848" t="inlineStr">
        <is>
          <t>Black</t>
        </is>
      </c>
      <c r="Q1848" t="inlineStr">
        <is>
          <t>African American</t>
        </is>
      </c>
      <c r="R1848" t="inlineStr">
        <is>
          <t>Formerly the property of Bayley Guy of Norfolk</t>
        </is>
      </c>
      <c r="S1848" t="inlineStr">
        <is>
          <t>Virginia</t>
        </is>
      </c>
      <c r="T1848" t="inlineStr">
        <is>
          <t>-</t>
        </is>
      </c>
      <c r="U1848" t="inlineStr">
        <is>
          <t>-</t>
        </is>
      </c>
      <c r="V1848" t="inlineStr">
        <is>
          <t>Port Roseway</t>
        </is>
      </c>
      <c r="W1848" t="inlineStr">
        <is>
          <t>-</t>
        </is>
      </c>
      <c r="X1848" t="inlineStr">
        <is>
          <t>-</t>
        </is>
      </c>
      <c r="Y1848" t="inlineStr">
        <is>
          <t>-</t>
        </is>
      </c>
      <c r="Z1848" t="inlineStr">
        <is>
          <t>Black</t>
        </is>
      </c>
      <c r="AA1848" t="inlineStr">
        <is>
          <t>Norfolk</t>
        </is>
      </c>
      <c r="AB1848" t="inlineStr">
        <is>
          <t>-</t>
        </is>
      </c>
      <c r="AC1848" t="inlineStr">
        <is>
          <t>Virginia</t>
        </is>
      </c>
      <c r="AD1848" t="inlineStr">
        <is>
          <t>United States</t>
        </is>
      </c>
      <c r="AG1848" t="inlineStr">
        <is>
          <t>-</t>
        </is>
      </c>
    </row>
    <row r="1849">
      <c r="A1849" t="inlineStr">
        <is>
          <t>L'Abondance</t>
        </is>
      </c>
      <c r="B1849" t="inlineStr">
        <is>
          <t>James Talbot, 13, fine boy. Formerly the property of Thomas Ball of Norfolk County, Virginia; left him 4 years ago. GBC.</t>
        </is>
      </c>
      <c r="C1849" t="inlineStr">
        <is>
          <t>L'Abondance bound for Port Roseway Lt. Philips</t>
        </is>
      </c>
      <c r="D1849" t="inlineStr">
        <is>
          <t>James</t>
        </is>
      </c>
      <c r="E1849" t="inlineStr">
        <is>
          <t>Talbot</t>
        </is>
      </c>
      <c r="F1849" t="n">
        <v>1770</v>
      </c>
      <c r="G1849" t="n">
        <v>1027</v>
      </c>
      <c r="H1849" t="inlineStr">
        <is>
          <t>88</t>
        </is>
      </c>
      <c r="I1849" t="inlineStr">
        <is>
          <t>Book One Part Two</t>
        </is>
      </c>
      <c r="J1849" t="inlineStr">
        <is>
          <t>Lt. Philips</t>
        </is>
      </c>
      <c r="K1849" t="inlineStr">
        <is>
          <t>-</t>
        </is>
      </c>
      <c r="L1849" t="inlineStr">
        <is>
          <t>-</t>
        </is>
      </c>
      <c r="M1849" t="inlineStr">
        <is>
          <t>-</t>
        </is>
      </c>
      <c r="N1849" t="inlineStr">
        <is>
          <t>-</t>
        </is>
      </c>
      <c r="O1849" t="inlineStr">
        <is>
          <t>Child Male</t>
        </is>
      </c>
      <c r="P1849" t="inlineStr">
        <is>
          <t>Black</t>
        </is>
      </c>
      <c r="Q1849" t="inlineStr">
        <is>
          <t>African American</t>
        </is>
      </c>
      <c r="R1849" t="inlineStr">
        <is>
          <t>Charleston, South Carolina</t>
        </is>
      </c>
      <c r="S1849" t="inlineStr">
        <is>
          <t>Virginia</t>
        </is>
      </c>
      <c r="T1849" t="inlineStr">
        <is>
          <t>New York</t>
        </is>
      </c>
      <c r="U1849" t="inlineStr">
        <is>
          <t>Dec 1782</t>
        </is>
      </c>
      <c r="V1849" t="inlineStr">
        <is>
          <t>Port Roseway</t>
        </is>
      </c>
      <c r="W1849" t="inlineStr">
        <is>
          <t>Book of Negroes, British Headquarters Papers PRO 30/55/100; Loyalist evacuation shipping lists (1782–1784)</t>
        </is>
      </c>
      <c r="X1849" t="inlineStr">
        <is>
          <t>-</t>
        </is>
      </c>
      <c r="Y1849" t="inlineStr">
        <is>
          <t>-</t>
        </is>
      </c>
      <c r="Z1849" t="inlineStr">
        <is>
          <t>Black</t>
        </is>
      </c>
      <c r="AA1849" t="inlineStr">
        <is>
          <t>Norfolk County</t>
        </is>
      </c>
      <c r="AB1849" t="inlineStr">
        <is>
          <t>Norfolk</t>
        </is>
      </c>
      <c r="AC1849" t="inlineStr">
        <is>
          <t>Virginia</t>
        </is>
      </c>
      <c r="AD1849" t="inlineStr">
        <is>
          <t>United States</t>
        </is>
      </c>
      <c r="AG1849" t="inlineStr">
        <is>
          <t>-</t>
        </is>
      </c>
    </row>
    <row r="1850">
      <c r="A1850" t="inlineStr">
        <is>
          <t>L'Abondance</t>
        </is>
      </c>
      <c r="B1850" t="inlineStr">
        <is>
          <t>James Hallstead, 65, feeble fellow. Formerly the property of Samuel Hallstead of Norfolk County, Virginia; left him 7 years ago. GBC.</t>
        </is>
      </c>
      <c r="C1850" t="inlineStr">
        <is>
          <t>L'Abondance bound for Port Roseway Lt. Philips</t>
        </is>
      </c>
      <c r="D1850" t="inlineStr">
        <is>
          <t>James</t>
        </is>
      </c>
      <c r="E1850" t="inlineStr">
        <is>
          <t>Hallstead</t>
        </is>
      </c>
      <c r="F1850" t="n">
        <v>1718</v>
      </c>
      <c r="G1850" t="n">
        <v>1028</v>
      </c>
      <c r="H1850" t="inlineStr">
        <is>
          <t>88</t>
        </is>
      </c>
      <c r="I1850" t="inlineStr">
        <is>
          <t>Book One Part Two</t>
        </is>
      </c>
      <c r="J1850" t="inlineStr">
        <is>
          <t>Lt. Philips</t>
        </is>
      </c>
      <c r="K1850" t="inlineStr">
        <is>
          <t>-</t>
        </is>
      </c>
      <c r="L1850" t="inlineStr">
        <is>
          <t>-</t>
        </is>
      </c>
      <c r="M1850" t="inlineStr">
        <is>
          <t>-</t>
        </is>
      </c>
      <c r="N1850" t="inlineStr">
        <is>
          <t>-</t>
        </is>
      </c>
      <c r="O1850" t="inlineStr">
        <is>
          <t>Male</t>
        </is>
      </c>
      <c r="P1850" t="inlineStr">
        <is>
          <t>Black</t>
        </is>
      </c>
      <c r="Q1850" t="inlineStr">
        <is>
          <t>African American</t>
        </is>
      </c>
      <c r="R1850" t="inlineStr">
        <is>
          <t>Charleston, South Carolina</t>
        </is>
      </c>
      <c r="S1850" t="inlineStr">
        <is>
          <t>Virginia</t>
        </is>
      </c>
      <c r="T1850" t="inlineStr">
        <is>
          <t>New York</t>
        </is>
      </c>
      <c r="U1850" t="inlineStr">
        <is>
          <t>Dec 1782</t>
        </is>
      </c>
      <c r="V1850" t="inlineStr">
        <is>
          <t>Port Roseway</t>
        </is>
      </c>
      <c r="W1850" t="inlineStr">
        <is>
          <t>Book of Negroes, British Headquarters Papers PRO 30/55/100; Loyalist evacuation shipping lists (1782–1784)</t>
        </is>
      </c>
      <c r="X1850" t="inlineStr">
        <is>
          <t>-</t>
        </is>
      </c>
      <c r="Y1850" t="inlineStr">
        <is>
          <t>-</t>
        </is>
      </c>
      <c r="Z1850" t="inlineStr">
        <is>
          <t>Black</t>
        </is>
      </c>
      <c r="AA1850" t="inlineStr">
        <is>
          <t>Norfolk County</t>
        </is>
      </c>
      <c r="AB1850" t="inlineStr">
        <is>
          <t>Norfolk</t>
        </is>
      </c>
      <c r="AC1850" t="inlineStr">
        <is>
          <t>Virginia</t>
        </is>
      </c>
      <c r="AD1850" t="inlineStr">
        <is>
          <t>United States</t>
        </is>
      </c>
      <c r="AG1850" t="inlineStr">
        <is>
          <t>-</t>
        </is>
      </c>
    </row>
    <row r="1851">
      <c r="A1851" t="inlineStr">
        <is>
          <t>L'Abondance</t>
        </is>
      </c>
      <c r="B1851" t="inlineStr">
        <is>
          <t>Sally Hallstead, 60, feeble wench. Formerly the property of Edward Mosely of Princess Ann County, Virginia; left him 7 years ago. GBC.</t>
        </is>
      </c>
      <c r="C1851" t="inlineStr">
        <is>
          <t>L'Abondance bound for Port Roseway Lt. Philips</t>
        </is>
      </c>
      <c r="D1851" t="inlineStr">
        <is>
          <t>Sally</t>
        </is>
      </c>
      <c r="E1851" t="inlineStr">
        <is>
          <t>Hallstead</t>
        </is>
      </c>
      <c r="F1851" t="n">
        <v>1723</v>
      </c>
      <c r="G1851" t="n">
        <v>1029</v>
      </c>
      <c r="H1851" t="inlineStr">
        <is>
          <t>-</t>
        </is>
      </c>
      <c r="I1851" t="inlineStr">
        <is>
          <t>Book One Part Two</t>
        </is>
      </c>
      <c r="J1851" t="inlineStr">
        <is>
          <t>Lt. Philips</t>
        </is>
      </c>
      <c r="K1851" t="inlineStr">
        <is>
          <t>-</t>
        </is>
      </c>
      <c r="L1851" t="inlineStr">
        <is>
          <t>-</t>
        </is>
      </c>
      <c r="M1851" t="inlineStr">
        <is>
          <t>-</t>
        </is>
      </c>
      <c r="N1851" t="inlineStr">
        <is>
          <t>-</t>
        </is>
      </c>
      <c r="O1851" t="inlineStr">
        <is>
          <t>Female</t>
        </is>
      </c>
      <c r="P1851" t="inlineStr">
        <is>
          <t>Black</t>
        </is>
      </c>
      <c r="Q1851" t="inlineStr">
        <is>
          <t>African American</t>
        </is>
      </c>
      <c r="R1851" t="inlineStr">
        <is>
          <t>Formerly the property of Edward Mosely of Princess Ann County</t>
        </is>
      </c>
      <c r="S1851" t="inlineStr">
        <is>
          <t>Virginia</t>
        </is>
      </c>
      <c r="T1851" t="inlineStr">
        <is>
          <t>-</t>
        </is>
      </c>
      <c r="U1851" t="inlineStr">
        <is>
          <t>-</t>
        </is>
      </c>
      <c r="V1851" t="inlineStr">
        <is>
          <t>Port Roseway</t>
        </is>
      </c>
      <c r="W1851" t="inlineStr">
        <is>
          <t>-</t>
        </is>
      </c>
      <c r="X1851" t="inlineStr">
        <is>
          <t>-</t>
        </is>
      </c>
      <c r="Y1851" t="inlineStr">
        <is>
          <t>-</t>
        </is>
      </c>
      <c r="Z1851" t="inlineStr">
        <is>
          <t>Black</t>
        </is>
      </c>
      <c r="AA1851" t="inlineStr">
        <is>
          <t>-</t>
        </is>
      </c>
      <c r="AB1851" t="inlineStr">
        <is>
          <t>Princess Ann</t>
        </is>
      </c>
      <c r="AC1851" t="inlineStr">
        <is>
          <t>Virginia</t>
        </is>
      </c>
      <c r="AD1851" t="inlineStr">
        <is>
          <t>United States</t>
        </is>
      </c>
      <c r="AG1851" t="inlineStr">
        <is>
          <t>36.8673262, -76.0417019</t>
        </is>
      </c>
    </row>
    <row r="1852">
      <c r="A1852" t="inlineStr">
        <is>
          <t>L'Abondance</t>
        </is>
      </c>
      <c r="B1852" t="inlineStr">
        <is>
          <t>George Snail, 10, fine boy. Formerly the property of Edward Mosely of Princess Ann County, Virginia; left him 7 years ago. GBC.</t>
        </is>
      </c>
      <c r="C1852" t="inlineStr">
        <is>
          <t>L'Abondance bound for Port Roseway Lt. Philips</t>
        </is>
      </c>
      <c r="D1852" t="inlineStr">
        <is>
          <t>George</t>
        </is>
      </c>
      <c r="E1852" t="inlineStr">
        <is>
          <t>Snail</t>
        </is>
      </c>
      <c r="F1852" t="n">
        <v>1773</v>
      </c>
      <c r="G1852" t="n">
        <v>1030</v>
      </c>
      <c r="H1852" t="inlineStr">
        <is>
          <t>88</t>
        </is>
      </c>
      <c r="I1852" t="inlineStr">
        <is>
          <t>Book One Part Two</t>
        </is>
      </c>
      <c r="J1852" t="inlineStr">
        <is>
          <t>Lt. Philips</t>
        </is>
      </c>
      <c r="K1852" t="inlineStr">
        <is>
          <t>-</t>
        </is>
      </c>
      <c r="L1852" t="inlineStr">
        <is>
          <t>-</t>
        </is>
      </c>
      <c r="M1852" t="inlineStr">
        <is>
          <t>-</t>
        </is>
      </c>
      <c r="N1852" t="inlineStr">
        <is>
          <t>-</t>
        </is>
      </c>
      <c r="O1852" t="inlineStr">
        <is>
          <t>Child Male</t>
        </is>
      </c>
      <c r="P1852" t="inlineStr">
        <is>
          <t>Black</t>
        </is>
      </c>
      <c r="Q1852" t="inlineStr">
        <is>
          <t>African American</t>
        </is>
      </c>
      <c r="R1852" t="inlineStr">
        <is>
          <t>Charleston, South Carolina</t>
        </is>
      </c>
      <c r="S1852" t="inlineStr">
        <is>
          <t>Virginia</t>
        </is>
      </c>
      <c r="T1852" t="inlineStr">
        <is>
          <t>New York</t>
        </is>
      </c>
      <c r="U1852" t="inlineStr">
        <is>
          <t>Dec 1782</t>
        </is>
      </c>
      <c r="V1852" t="inlineStr">
        <is>
          <t>Port Roseway</t>
        </is>
      </c>
      <c r="W1852" t="inlineStr">
        <is>
          <t>Book of Negroes, British Headquarters Papers PRO 30/55/100; Loyalist evacuation shipping lists (1782–1784)</t>
        </is>
      </c>
      <c r="X1852" t="inlineStr">
        <is>
          <t>-</t>
        </is>
      </c>
      <c r="Y1852" t="inlineStr">
        <is>
          <t>-</t>
        </is>
      </c>
      <c r="Z1852" t="inlineStr">
        <is>
          <t>Black</t>
        </is>
      </c>
      <c r="AA1852" t="inlineStr">
        <is>
          <t>-</t>
        </is>
      </c>
      <c r="AB1852" t="inlineStr">
        <is>
          <t>Princess Ann</t>
        </is>
      </c>
      <c r="AC1852" t="inlineStr">
        <is>
          <t>Virginia</t>
        </is>
      </c>
      <c r="AD1852" t="inlineStr">
        <is>
          <t>United States</t>
        </is>
      </c>
      <c r="AG1852" t="inlineStr">
        <is>
          <t>36.8673262, -76.0417019</t>
        </is>
      </c>
    </row>
    <row r="1853">
      <c r="A1853" t="inlineStr">
        <is>
          <t>L'Abondance</t>
        </is>
      </c>
      <c r="B1853" t="inlineStr">
        <is>
          <t>Jane Milligan, 20, stout wench. Formerly the property of James Johnson of Savannah, Georgia; left him 2 years ago. GBC.</t>
        </is>
      </c>
      <c r="C1853" t="inlineStr">
        <is>
          <t>L'Abondance bound for Port Roseway Lt. Philips</t>
        </is>
      </c>
      <c r="D1853" t="inlineStr">
        <is>
          <t>Jane</t>
        </is>
      </c>
      <c r="E1853" t="inlineStr">
        <is>
          <t>Milligan</t>
        </is>
      </c>
      <c r="F1853" t="n">
        <v>1763</v>
      </c>
      <c r="G1853" t="n">
        <v>1031</v>
      </c>
      <c r="H1853" t="inlineStr">
        <is>
          <t>87</t>
        </is>
      </c>
      <c r="I1853" t="inlineStr">
        <is>
          <t>Book One Part Two</t>
        </is>
      </c>
      <c r="J1853" t="inlineStr">
        <is>
          <t>Lt. Philips</t>
        </is>
      </c>
      <c r="K1853" t="inlineStr">
        <is>
          <t>-</t>
        </is>
      </c>
      <c r="L1853" t="inlineStr">
        <is>
          <t>-</t>
        </is>
      </c>
      <c r="M1853" t="inlineStr">
        <is>
          <t>-</t>
        </is>
      </c>
      <c r="N1853" t="inlineStr">
        <is>
          <t>-</t>
        </is>
      </c>
      <c r="O1853" t="inlineStr">
        <is>
          <t>Female</t>
        </is>
      </c>
      <c r="P1853" t="inlineStr">
        <is>
          <t>Black</t>
        </is>
      </c>
      <c r="Q1853" t="inlineStr">
        <is>
          <t>African American</t>
        </is>
      </c>
      <c r="R1853" t="inlineStr">
        <is>
          <t>Charleston, South Carolina</t>
        </is>
      </c>
      <c r="S1853" t="inlineStr">
        <is>
          <t>Georgia</t>
        </is>
      </c>
      <c r="T1853" t="inlineStr">
        <is>
          <t>New York</t>
        </is>
      </c>
      <c r="U1853" t="inlineStr">
        <is>
          <t>Dec 1782</t>
        </is>
      </c>
      <c r="V1853" t="inlineStr">
        <is>
          <t>Port Roseway</t>
        </is>
      </c>
      <c r="W1853" t="inlineStr">
        <is>
          <t>Book of Negroes, British Headquarters Papers PRO 30/55/100; Loyalist evacuation shipping lists (1782–1784)</t>
        </is>
      </c>
      <c r="X1853" t="inlineStr">
        <is>
          <t>-</t>
        </is>
      </c>
      <c r="Y1853" t="inlineStr">
        <is>
          <t>-</t>
        </is>
      </c>
      <c r="Z1853" t="inlineStr">
        <is>
          <t>Black</t>
        </is>
      </c>
      <c r="AA1853" t="inlineStr">
        <is>
          <t>Savannah</t>
        </is>
      </c>
      <c r="AB1853" t="inlineStr">
        <is>
          <t>-</t>
        </is>
      </c>
      <c r="AC1853" t="inlineStr">
        <is>
          <t>Georgia</t>
        </is>
      </c>
      <c r="AD1853" t="inlineStr">
        <is>
          <t>United States</t>
        </is>
      </c>
      <c r="AG1853" t="inlineStr">
        <is>
          <t>-</t>
        </is>
      </c>
    </row>
    <row r="1854">
      <c r="A1854" t="inlineStr">
        <is>
          <t>L'Abondance</t>
        </is>
      </c>
      <c r="B1854" t="inlineStr">
        <is>
          <t>Maria Milligan, 9 months, healthy child. Daughter to Jane Milligan and born within the British lines.</t>
        </is>
      </c>
      <c r="C1854" t="inlineStr">
        <is>
          <t>L'Abondance bound for Port Roseway Lt. Philips</t>
        </is>
      </c>
      <c r="D1854" t="inlineStr">
        <is>
          <t>Maria</t>
        </is>
      </c>
      <c r="E1854" t="inlineStr">
        <is>
          <t>Milligan</t>
        </is>
      </c>
      <c r="F1854" t="n">
        <v>1774</v>
      </c>
      <c r="G1854" t="n">
        <v>1032</v>
      </c>
      <c r="H1854" t="inlineStr">
        <is>
          <t>-</t>
        </is>
      </c>
      <c r="I1854" t="inlineStr">
        <is>
          <t>Book One Part Two</t>
        </is>
      </c>
      <c r="J1854" t="inlineStr">
        <is>
          <t>Lt. Philips</t>
        </is>
      </c>
      <c r="K1854" t="inlineStr">
        <is>
          <t>-</t>
        </is>
      </c>
      <c r="L1854" t="inlineStr">
        <is>
          <t>-</t>
        </is>
      </c>
      <c r="M1854" t="inlineStr">
        <is>
          <t>-</t>
        </is>
      </c>
      <c r="N1854" t="inlineStr">
        <is>
          <t>-</t>
        </is>
      </c>
      <c r="O1854" t="inlineStr">
        <is>
          <t>Child Male</t>
        </is>
      </c>
      <c r="P1854" t="inlineStr">
        <is>
          <t>Black</t>
        </is>
      </c>
      <c r="Q1854" t="inlineStr">
        <is>
          <t>African American</t>
        </is>
      </c>
      <c r="R1854" t="inlineStr">
        <is>
          <t>-</t>
        </is>
      </c>
      <c r="S1854" t="inlineStr">
        <is>
          <t>-</t>
        </is>
      </c>
      <c r="T1854" t="inlineStr">
        <is>
          <t>-</t>
        </is>
      </c>
      <c r="U1854" t="inlineStr">
        <is>
          <t>-</t>
        </is>
      </c>
      <c r="V1854" t="inlineStr">
        <is>
          <t>Port Roseway</t>
        </is>
      </c>
      <c r="W1854" t="inlineStr">
        <is>
          <t>-</t>
        </is>
      </c>
      <c r="X1854" t="inlineStr">
        <is>
          <t>-</t>
        </is>
      </c>
      <c r="Y1854" t="inlineStr">
        <is>
          <t>-</t>
        </is>
      </c>
      <c r="Z1854" t="inlineStr">
        <is>
          <t>Black</t>
        </is>
      </c>
      <c r="AA1854" t="inlineStr">
        <is>
          <t>-</t>
        </is>
      </c>
      <c r="AB1854" t="inlineStr">
        <is>
          <t>-</t>
        </is>
      </c>
      <c r="AC1854" t="inlineStr">
        <is>
          <t>-</t>
        </is>
      </c>
      <c r="AD1854" t="inlineStr">
        <is>
          <t>United States</t>
        </is>
      </c>
      <c r="AG1854" t="inlineStr">
        <is>
          <t>-</t>
        </is>
      </c>
    </row>
    <row r="1855">
      <c r="A1855" t="inlineStr">
        <is>
          <t>L'Abondance</t>
        </is>
      </c>
      <c r="B1855" t="inlineStr">
        <is>
          <t>Sally Dennis, 20, stout wench. Formerly the property of Lucas Burrell of Williamsburgh, Virginia; left him 2 years ago. GBC.</t>
        </is>
      </c>
      <c r="C1855" t="inlineStr">
        <is>
          <t>L'Abondance bound for Port Roseway Lt. Philips</t>
        </is>
      </c>
      <c r="D1855" t="inlineStr">
        <is>
          <t>Sally</t>
        </is>
      </c>
      <c r="E1855" t="inlineStr">
        <is>
          <t>Dennis</t>
        </is>
      </c>
      <c r="F1855" t="n">
        <v>1763</v>
      </c>
      <c r="G1855" t="n">
        <v>1020</v>
      </c>
      <c r="H1855" t="inlineStr">
        <is>
          <t>-</t>
        </is>
      </c>
      <c r="I1855" t="inlineStr">
        <is>
          <t>Book One Part Two</t>
        </is>
      </c>
      <c r="J1855" t="inlineStr">
        <is>
          <t>Lt. Philips</t>
        </is>
      </c>
      <c r="K1855" t="inlineStr">
        <is>
          <t>-</t>
        </is>
      </c>
      <c r="L1855" t="inlineStr">
        <is>
          <t>-</t>
        </is>
      </c>
      <c r="M1855" t="inlineStr">
        <is>
          <t>-</t>
        </is>
      </c>
      <c r="N1855" t="inlineStr">
        <is>
          <t>-</t>
        </is>
      </c>
      <c r="O1855" t="inlineStr">
        <is>
          <t>Female</t>
        </is>
      </c>
      <c r="P1855" t="inlineStr">
        <is>
          <t>Black</t>
        </is>
      </c>
      <c r="Q1855" t="inlineStr">
        <is>
          <t>African American</t>
        </is>
      </c>
      <c r="R1855" t="inlineStr">
        <is>
          <t>Formerly the property of Lucas Burrell of Williamsburgh</t>
        </is>
      </c>
      <c r="S1855" t="inlineStr">
        <is>
          <t>Virginia</t>
        </is>
      </c>
      <c r="T1855" t="inlineStr">
        <is>
          <t>-</t>
        </is>
      </c>
      <c r="U1855" t="inlineStr">
        <is>
          <t>-</t>
        </is>
      </c>
      <c r="V1855" t="inlineStr">
        <is>
          <t>Port Roseway</t>
        </is>
      </c>
      <c r="W1855" t="inlineStr">
        <is>
          <t>-</t>
        </is>
      </c>
      <c r="X1855" t="inlineStr">
        <is>
          <t>-</t>
        </is>
      </c>
      <c r="Y1855" t="inlineStr">
        <is>
          <t>-</t>
        </is>
      </c>
      <c r="Z1855" t="inlineStr">
        <is>
          <t>Black</t>
        </is>
      </c>
      <c r="AA1855" t="inlineStr">
        <is>
          <t>Williamsburgh</t>
        </is>
      </c>
      <c r="AB1855" t="inlineStr">
        <is>
          <t>-</t>
        </is>
      </c>
      <c r="AC1855" t="inlineStr">
        <is>
          <t>Virginia</t>
        </is>
      </c>
      <c r="AD1855" t="inlineStr">
        <is>
          <t>United States</t>
        </is>
      </c>
      <c r="AG1855" t="inlineStr">
        <is>
          <t>-</t>
        </is>
      </c>
    </row>
    <row r="1856">
      <c r="A1856" t="inlineStr">
        <is>
          <t>L'Abondance</t>
        </is>
      </c>
      <c r="B1856" t="inlineStr">
        <is>
          <t>Abby Milligan, 30, stout wench. Formerly the property of John Willoughby of Norfolk County, Virginia; left him 7 years ago. GBC.</t>
        </is>
      </c>
      <c r="C1856" t="inlineStr">
        <is>
          <t>L'Abondance bound for Port Roseway Lt. Philips</t>
        </is>
      </c>
      <c r="D1856" t="inlineStr">
        <is>
          <t>Abby</t>
        </is>
      </c>
      <c r="E1856" t="inlineStr">
        <is>
          <t>Milligan</t>
        </is>
      </c>
      <c r="F1856" t="n">
        <v>1753</v>
      </c>
      <c r="G1856" t="n">
        <v>1033</v>
      </c>
      <c r="H1856" t="inlineStr">
        <is>
          <t>-</t>
        </is>
      </c>
      <c r="I1856" t="inlineStr">
        <is>
          <t>Book One Part Two</t>
        </is>
      </c>
      <c r="J1856" t="inlineStr">
        <is>
          <t>Lt. Philips</t>
        </is>
      </c>
      <c r="K1856" t="inlineStr">
        <is>
          <t>-</t>
        </is>
      </c>
      <c r="L1856" t="inlineStr">
        <is>
          <t>-</t>
        </is>
      </c>
      <c r="M1856" t="inlineStr">
        <is>
          <t>-</t>
        </is>
      </c>
      <c r="N1856" t="inlineStr">
        <is>
          <t>-</t>
        </is>
      </c>
      <c r="O1856" t="inlineStr">
        <is>
          <t>Female</t>
        </is>
      </c>
      <c r="P1856" t="inlineStr">
        <is>
          <t>Black</t>
        </is>
      </c>
      <c r="Q1856" t="inlineStr">
        <is>
          <t>African American</t>
        </is>
      </c>
      <c r="R1856" t="inlineStr">
        <is>
          <t>Formerly the property of John Willoughby of Norfolk County</t>
        </is>
      </c>
      <c r="S1856" t="inlineStr">
        <is>
          <t>Virginia</t>
        </is>
      </c>
      <c r="T1856" t="inlineStr">
        <is>
          <t>-</t>
        </is>
      </c>
      <c r="U1856" t="inlineStr">
        <is>
          <t>-</t>
        </is>
      </c>
      <c r="V1856" t="inlineStr">
        <is>
          <t>Port Roseway</t>
        </is>
      </c>
      <c r="W1856" t="inlineStr">
        <is>
          <t>-</t>
        </is>
      </c>
      <c r="X1856" t="inlineStr">
        <is>
          <t>-</t>
        </is>
      </c>
      <c r="Y1856" t="inlineStr">
        <is>
          <t>-</t>
        </is>
      </c>
      <c r="Z1856" t="inlineStr">
        <is>
          <t>Black</t>
        </is>
      </c>
      <c r="AA1856" t="inlineStr">
        <is>
          <t>Norfolk County</t>
        </is>
      </c>
      <c r="AB1856" t="inlineStr">
        <is>
          <t>Norfolk</t>
        </is>
      </c>
      <c r="AC1856" t="inlineStr">
        <is>
          <t>Virginia</t>
        </is>
      </c>
      <c r="AD1856" t="inlineStr">
        <is>
          <t>United States</t>
        </is>
      </c>
      <c r="AG1856" t="inlineStr">
        <is>
          <t>-</t>
        </is>
      </c>
    </row>
    <row r="1857">
      <c r="A1857" t="inlineStr">
        <is>
          <t>L'Abondance</t>
        </is>
      </c>
      <c r="B1857" t="inlineStr">
        <is>
          <t>Dinah Brown, 3, sickly child. Daughter to Abby Brown &amp; born within the British lines.</t>
        </is>
      </c>
      <c r="C1857" t="inlineStr">
        <is>
          <t>L'Abondance bound for Port Roseway Lt. Philips</t>
        </is>
      </c>
      <c r="D1857" t="inlineStr">
        <is>
          <t>Dinah</t>
        </is>
      </c>
      <c r="E1857" t="inlineStr">
        <is>
          <t>Brown</t>
        </is>
      </c>
      <c r="F1857" t="n">
        <v>1780</v>
      </c>
      <c r="G1857" t="n">
        <v>1035</v>
      </c>
      <c r="H1857" t="inlineStr">
        <is>
          <t>-</t>
        </is>
      </c>
      <c r="I1857" t="inlineStr">
        <is>
          <t>Book One Part Two</t>
        </is>
      </c>
      <c r="J1857" t="inlineStr">
        <is>
          <t>Lt. Philips</t>
        </is>
      </c>
      <c r="K1857" t="inlineStr">
        <is>
          <t>-</t>
        </is>
      </c>
      <c r="L1857" t="inlineStr">
        <is>
          <t>-</t>
        </is>
      </c>
      <c r="M1857" t="inlineStr">
        <is>
          <t>-</t>
        </is>
      </c>
      <c r="N1857" t="inlineStr">
        <is>
          <t>-</t>
        </is>
      </c>
      <c r="O1857" t="inlineStr">
        <is>
          <t>Child Male</t>
        </is>
      </c>
      <c r="P1857" t="inlineStr">
        <is>
          <t>Black</t>
        </is>
      </c>
      <c r="Q1857" t="inlineStr">
        <is>
          <t>African American</t>
        </is>
      </c>
      <c r="R1857" t="inlineStr">
        <is>
          <t>-</t>
        </is>
      </c>
      <c r="S1857" t="inlineStr">
        <is>
          <t>-</t>
        </is>
      </c>
      <c r="T1857" t="inlineStr">
        <is>
          <t>-</t>
        </is>
      </c>
      <c r="U1857" t="inlineStr">
        <is>
          <t>-</t>
        </is>
      </c>
      <c r="V1857" t="inlineStr">
        <is>
          <t>Port Roseway</t>
        </is>
      </c>
      <c r="W1857" t="inlineStr">
        <is>
          <t>-</t>
        </is>
      </c>
      <c r="X1857" t="inlineStr">
        <is>
          <t>-</t>
        </is>
      </c>
      <c r="Y1857" t="inlineStr">
        <is>
          <t>-</t>
        </is>
      </c>
      <c r="Z1857" t="inlineStr">
        <is>
          <t>Black</t>
        </is>
      </c>
      <c r="AA1857" t="inlineStr">
        <is>
          <t>-</t>
        </is>
      </c>
      <c r="AB1857" t="inlineStr">
        <is>
          <t>-</t>
        </is>
      </c>
      <c r="AC1857" t="inlineStr">
        <is>
          <t>-</t>
        </is>
      </c>
      <c r="AD1857" t="inlineStr">
        <is>
          <t>United States</t>
        </is>
      </c>
      <c r="AG1857" t="inlineStr">
        <is>
          <t>-</t>
        </is>
      </c>
    </row>
    <row r="1858">
      <c r="A1858" t="inlineStr">
        <is>
          <t>L'Abondance</t>
        </is>
      </c>
      <c r="B1858" t="inlineStr">
        <is>
          <t>Venus Miller, 24, stout wench. Formerly the property of John Whitten of Norfolk County, Virginia; left him 4 years ago. GBC.</t>
        </is>
      </c>
      <c r="C1858" t="inlineStr">
        <is>
          <t>L'Abondance bound for Port Roseway Lt. Philips</t>
        </is>
      </c>
      <c r="D1858" t="inlineStr">
        <is>
          <t>Venus</t>
        </is>
      </c>
      <c r="E1858" t="inlineStr">
        <is>
          <t>Miller</t>
        </is>
      </c>
      <c r="F1858" t="n">
        <v>1759</v>
      </c>
      <c r="G1858" t="n">
        <v>1036</v>
      </c>
      <c r="H1858" t="inlineStr">
        <is>
          <t>-</t>
        </is>
      </c>
      <c r="I1858" t="inlineStr">
        <is>
          <t>Book One Part Two</t>
        </is>
      </c>
      <c r="J1858" t="inlineStr">
        <is>
          <t>Lt. Philips</t>
        </is>
      </c>
      <c r="K1858" t="inlineStr">
        <is>
          <t>-</t>
        </is>
      </c>
      <c r="L1858" t="inlineStr">
        <is>
          <t>-</t>
        </is>
      </c>
      <c r="M1858" t="inlineStr">
        <is>
          <t>-</t>
        </is>
      </c>
      <c r="N1858" t="inlineStr">
        <is>
          <t>-</t>
        </is>
      </c>
      <c r="O1858" t="inlineStr">
        <is>
          <t>Female</t>
        </is>
      </c>
      <c r="P1858" t="inlineStr">
        <is>
          <t>Black</t>
        </is>
      </c>
      <c r="Q1858" t="inlineStr">
        <is>
          <t>African American</t>
        </is>
      </c>
      <c r="R1858" t="inlineStr">
        <is>
          <t>Formerly the property of John Whitten of Norfolk County</t>
        </is>
      </c>
      <c r="S1858" t="inlineStr">
        <is>
          <t>Virginia</t>
        </is>
      </c>
      <c r="T1858" t="inlineStr">
        <is>
          <t>-</t>
        </is>
      </c>
      <c r="U1858" t="inlineStr">
        <is>
          <t>-</t>
        </is>
      </c>
      <c r="V1858" t="inlineStr">
        <is>
          <t>Port Roseway</t>
        </is>
      </c>
      <c r="W1858" t="inlineStr">
        <is>
          <t>-</t>
        </is>
      </c>
      <c r="X1858" t="inlineStr">
        <is>
          <t>-</t>
        </is>
      </c>
      <c r="Y1858" t="inlineStr">
        <is>
          <t>-</t>
        </is>
      </c>
      <c r="Z1858" t="inlineStr">
        <is>
          <t>Black</t>
        </is>
      </c>
      <c r="AA1858" t="inlineStr">
        <is>
          <t>Norfolk County</t>
        </is>
      </c>
      <c r="AB1858" t="inlineStr">
        <is>
          <t>Norfolk</t>
        </is>
      </c>
      <c r="AC1858" t="inlineStr">
        <is>
          <t>Virginia</t>
        </is>
      </c>
      <c r="AD1858" t="inlineStr">
        <is>
          <t>United States</t>
        </is>
      </c>
      <c r="AG1858" t="inlineStr">
        <is>
          <t>-</t>
        </is>
      </c>
    </row>
    <row r="1859">
      <c r="A1859" t="inlineStr">
        <is>
          <t>L'Abondance</t>
        </is>
      </c>
      <c r="B1859" t="inlineStr">
        <is>
          <t>Betsey Herbert, 26, stout wench. Formerly the property of Robert Barron of Norfolk County, Virginia; left him 3 years ago. GBC.</t>
        </is>
      </c>
      <c r="C1859" t="inlineStr">
        <is>
          <t>L'Abondance bound for Port Roseway Lt. Philips</t>
        </is>
      </c>
      <c r="D1859" t="inlineStr">
        <is>
          <t>Betsey</t>
        </is>
      </c>
      <c r="E1859" t="inlineStr">
        <is>
          <t>Herbert</t>
        </is>
      </c>
      <c r="F1859" t="n">
        <v>1757</v>
      </c>
      <c r="G1859" t="n">
        <v>1037</v>
      </c>
      <c r="H1859" t="inlineStr">
        <is>
          <t>88</t>
        </is>
      </c>
      <c r="I1859" t="inlineStr">
        <is>
          <t>Book One Part Two</t>
        </is>
      </c>
      <c r="J1859" t="inlineStr">
        <is>
          <t>Lt. Philips</t>
        </is>
      </c>
      <c r="K1859" t="inlineStr">
        <is>
          <t>-</t>
        </is>
      </c>
      <c r="L1859" t="inlineStr">
        <is>
          <t>-</t>
        </is>
      </c>
      <c r="M1859" t="inlineStr">
        <is>
          <t>-</t>
        </is>
      </c>
      <c r="N1859" t="inlineStr">
        <is>
          <t>-</t>
        </is>
      </c>
      <c r="O1859" t="inlineStr">
        <is>
          <t>Female</t>
        </is>
      </c>
      <c r="P1859" t="inlineStr">
        <is>
          <t>Black</t>
        </is>
      </c>
      <c r="Q1859" t="inlineStr">
        <is>
          <t>African American</t>
        </is>
      </c>
      <c r="R1859" t="inlineStr">
        <is>
          <t>Charleston, South Carolina</t>
        </is>
      </c>
      <c r="S1859" t="inlineStr">
        <is>
          <t>Virginia</t>
        </is>
      </c>
      <c r="T1859" t="inlineStr">
        <is>
          <t>New York</t>
        </is>
      </c>
      <c r="U1859" t="inlineStr">
        <is>
          <t>Dec 1782</t>
        </is>
      </c>
      <c r="V1859" t="inlineStr">
        <is>
          <t>Port Roseway</t>
        </is>
      </c>
      <c r="W1859" t="inlineStr">
        <is>
          <t>Book of Negroes, British Headquarters Papers PRO 30/55/100; Loyalist evacuation shipping lists (1782–1784)</t>
        </is>
      </c>
      <c r="X1859" t="inlineStr">
        <is>
          <t>-</t>
        </is>
      </c>
      <c r="Y1859" t="inlineStr">
        <is>
          <t>-</t>
        </is>
      </c>
      <c r="Z1859" t="inlineStr">
        <is>
          <t>Black</t>
        </is>
      </c>
      <c r="AA1859" t="inlineStr">
        <is>
          <t>Norfolk County</t>
        </is>
      </c>
      <c r="AB1859" t="inlineStr">
        <is>
          <t>Norfolk</t>
        </is>
      </c>
      <c r="AC1859" t="inlineStr">
        <is>
          <t>Virginia</t>
        </is>
      </c>
      <c r="AD1859" t="inlineStr">
        <is>
          <t>United States</t>
        </is>
      </c>
      <c r="AG1859" t="inlineStr">
        <is>
          <t>-</t>
        </is>
      </c>
    </row>
    <row r="1860">
      <c r="A1860" t="inlineStr">
        <is>
          <t>L'Abondance</t>
        </is>
      </c>
      <c r="B1860" t="inlineStr">
        <is>
          <t>Jenny Herbert, 6, fine child. Formerly the property of Robert Barron of Norfolk County, Virginia; left him 3 years ago. GBC.</t>
        </is>
      </c>
      <c r="C1860" t="inlineStr">
        <is>
          <t>L'Abondance bound for Port Roseway Lt. Philips</t>
        </is>
      </c>
      <c r="D1860" t="inlineStr">
        <is>
          <t>Jenny</t>
        </is>
      </c>
      <c r="E1860" t="inlineStr">
        <is>
          <t>Herbert</t>
        </is>
      </c>
      <c r="F1860" t="n">
        <v>1777</v>
      </c>
      <c r="G1860" t="n">
        <v>1038</v>
      </c>
      <c r="H1860" t="inlineStr">
        <is>
          <t>-</t>
        </is>
      </c>
      <c r="I1860" t="inlineStr">
        <is>
          <t>Book One Part Two</t>
        </is>
      </c>
      <c r="J1860" t="inlineStr">
        <is>
          <t>Lt. Philips</t>
        </is>
      </c>
      <c r="K1860" t="inlineStr">
        <is>
          <t>-</t>
        </is>
      </c>
      <c r="L1860" t="inlineStr">
        <is>
          <t>-</t>
        </is>
      </c>
      <c r="M1860" t="inlineStr">
        <is>
          <t>Betsey</t>
        </is>
      </c>
      <c r="N1860" t="inlineStr">
        <is>
          <t>Herbert</t>
        </is>
      </c>
      <c r="O1860" t="inlineStr">
        <is>
          <t>Child Male</t>
        </is>
      </c>
      <c r="P1860" t="inlineStr">
        <is>
          <t>Black</t>
        </is>
      </c>
      <c r="Q1860" t="inlineStr">
        <is>
          <t>African American</t>
        </is>
      </c>
      <c r="R1860" t="inlineStr">
        <is>
          <t>Formerly the property of Robert Barron of Norfolk County</t>
        </is>
      </c>
      <c r="S1860" t="inlineStr">
        <is>
          <t>Virginia</t>
        </is>
      </c>
      <c r="T1860" t="inlineStr">
        <is>
          <t>-</t>
        </is>
      </c>
      <c r="U1860" t="inlineStr">
        <is>
          <t>-</t>
        </is>
      </c>
      <c r="V1860" t="inlineStr">
        <is>
          <t>Port Roseway</t>
        </is>
      </c>
      <c r="W1860" t="inlineStr">
        <is>
          <t>-</t>
        </is>
      </c>
      <c r="X1860" t="inlineStr">
        <is>
          <t>-</t>
        </is>
      </c>
      <c r="Y1860" t="inlineStr">
        <is>
          <t>-</t>
        </is>
      </c>
      <c r="Z1860" t="inlineStr">
        <is>
          <t>Black</t>
        </is>
      </c>
      <c r="AA1860" t="inlineStr">
        <is>
          <t>Norfolk County</t>
        </is>
      </c>
      <c r="AB1860" t="inlineStr">
        <is>
          <t>Norfolk</t>
        </is>
      </c>
      <c r="AC1860" t="inlineStr">
        <is>
          <t>Virginia</t>
        </is>
      </c>
      <c r="AD1860" t="inlineStr">
        <is>
          <t>United States</t>
        </is>
      </c>
      <c r="AG1860" t="inlineStr">
        <is>
          <t>-</t>
        </is>
      </c>
    </row>
    <row r="1861">
      <c r="A1861" t="inlineStr">
        <is>
          <t>L'Abondance</t>
        </is>
      </c>
      <c r="B1861" t="inlineStr">
        <is>
          <t>Lancaster Herbert, 10, fine boy. Formerly the property of Robert Barron of Norfolk County, Virginia; left him 3 years ago. GBC.</t>
        </is>
      </c>
      <c r="C1861" t="inlineStr">
        <is>
          <t>L'Abondance bound for Port Roseway Lt. Philips</t>
        </is>
      </c>
      <c r="D1861" t="inlineStr">
        <is>
          <t>Lancaster</t>
        </is>
      </c>
      <c r="E1861" t="inlineStr">
        <is>
          <t>Herbert</t>
        </is>
      </c>
      <c r="F1861" t="n">
        <v>1773</v>
      </c>
      <c r="G1861" t="n">
        <v>1039</v>
      </c>
      <c r="H1861" t="inlineStr">
        <is>
          <t>-</t>
        </is>
      </c>
      <c r="I1861" t="inlineStr">
        <is>
          <t>Book One Part Two</t>
        </is>
      </c>
      <c r="J1861" t="inlineStr">
        <is>
          <t>Lt. Philips</t>
        </is>
      </c>
      <c r="K1861" t="inlineStr">
        <is>
          <t>-</t>
        </is>
      </c>
      <c r="L1861" t="inlineStr">
        <is>
          <t>-</t>
        </is>
      </c>
      <c r="M1861" t="inlineStr">
        <is>
          <t>-</t>
        </is>
      </c>
      <c r="N1861" t="inlineStr">
        <is>
          <t>-</t>
        </is>
      </c>
      <c r="O1861" t="inlineStr">
        <is>
          <t>Child Male</t>
        </is>
      </c>
      <c r="P1861" t="inlineStr">
        <is>
          <t>Black</t>
        </is>
      </c>
      <c r="Q1861" t="inlineStr">
        <is>
          <t>African American</t>
        </is>
      </c>
      <c r="R1861" t="inlineStr">
        <is>
          <t>Formerly the property of Robert Barron of Norfolk County</t>
        </is>
      </c>
      <c r="S1861" t="inlineStr">
        <is>
          <t>Virginia</t>
        </is>
      </c>
      <c r="T1861" t="inlineStr">
        <is>
          <t>-</t>
        </is>
      </c>
      <c r="U1861" t="inlineStr">
        <is>
          <t>-</t>
        </is>
      </c>
      <c r="V1861" t="inlineStr">
        <is>
          <t>Port Roseway</t>
        </is>
      </c>
      <c r="W1861" t="inlineStr">
        <is>
          <t>-</t>
        </is>
      </c>
      <c r="X1861" t="inlineStr">
        <is>
          <t>-</t>
        </is>
      </c>
      <c r="Y1861" t="inlineStr">
        <is>
          <t>-</t>
        </is>
      </c>
      <c r="Z1861" t="inlineStr">
        <is>
          <t>Black</t>
        </is>
      </c>
      <c r="AA1861" t="inlineStr">
        <is>
          <t>Norfolk County</t>
        </is>
      </c>
      <c r="AB1861" t="inlineStr">
        <is>
          <t>Norfolk</t>
        </is>
      </c>
      <c r="AC1861" t="inlineStr">
        <is>
          <t>Virginia</t>
        </is>
      </c>
      <c r="AD1861" t="inlineStr">
        <is>
          <t>United States</t>
        </is>
      </c>
      <c r="AG1861" t="inlineStr">
        <is>
          <t>-</t>
        </is>
      </c>
    </row>
    <row r="1862">
      <c r="A1862" t="inlineStr">
        <is>
          <t>L'Abondance</t>
        </is>
      </c>
      <c r="B1862" t="inlineStr">
        <is>
          <t>Peter Herbert, 28, stout fellow. Formerly the property of John Whitten of Norfolk County, Virginia; left him 3 years ago. GBC.</t>
        </is>
      </c>
      <c r="C1862" t="inlineStr">
        <is>
          <t>L'Abondance bound for Port Roseway Lt. Philips</t>
        </is>
      </c>
      <c r="D1862" t="inlineStr">
        <is>
          <t>Peter</t>
        </is>
      </c>
      <c r="E1862" t="inlineStr">
        <is>
          <t>Herbert</t>
        </is>
      </c>
      <c r="F1862" t="n">
        <v>1755</v>
      </c>
      <c r="G1862" t="n">
        <v>1040</v>
      </c>
      <c r="H1862" t="inlineStr">
        <is>
          <t>88</t>
        </is>
      </c>
      <c r="I1862" t="inlineStr">
        <is>
          <t>Book One Part Two</t>
        </is>
      </c>
      <c r="J1862" t="inlineStr">
        <is>
          <t>Lt. Philips</t>
        </is>
      </c>
      <c r="K1862" t="inlineStr">
        <is>
          <t>-</t>
        </is>
      </c>
      <c r="L1862" t="inlineStr">
        <is>
          <t>-</t>
        </is>
      </c>
      <c r="M1862" t="inlineStr">
        <is>
          <t>-</t>
        </is>
      </c>
      <c r="N1862" t="inlineStr">
        <is>
          <t>-</t>
        </is>
      </c>
      <c r="O1862" t="inlineStr">
        <is>
          <t>Male</t>
        </is>
      </c>
      <c r="P1862" t="inlineStr">
        <is>
          <t>Black</t>
        </is>
      </c>
      <c r="Q1862" t="inlineStr">
        <is>
          <t>African American</t>
        </is>
      </c>
      <c r="R1862" t="inlineStr">
        <is>
          <t>Charleston, South Carolina</t>
        </is>
      </c>
      <c r="S1862" t="inlineStr">
        <is>
          <t>Virginia</t>
        </is>
      </c>
      <c r="T1862" t="inlineStr">
        <is>
          <t>New York</t>
        </is>
      </c>
      <c r="U1862" t="inlineStr">
        <is>
          <t>Dec 1782</t>
        </is>
      </c>
      <c r="V1862" t="inlineStr">
        <is>
          <t>Port Roseway</t>
        </is>
      </c>
      <c r="W1862" t="inlineStr">
        <is>
          <t>Book of Negroes, British Headquarters Papers PRO 30/55/100; Loyalist evacuation shipping lists (1782–1784)</t>
        </is>
      </c>
      <c r="X1862" t="inlineStr">
        <is>
          <t>-</t>
        </is>
      </c>
      <c r="Y1862" t="inlineStr">
        <is>
          <t>-</t>
        </is>
      </c>
      <c r="Z1862" t="inlineStr">
        <is>
          <t>Black</t>
        </is>
      </c>
      <c r="AA1862" t="inlineStr">
        <is>
          <t>Norfolk County</t>
        </is>
      </c>
      <c r="AB1862" t="inlineStr">
        <is>
          <t>Norfolk</t>
        </is>
      </c>
      <c r="AC1862" t="inlineStr">
        <is>
          <t>Virginia</t>
        </is>
      </c>
      <c r="AD1862" t="inlineStr">
        <is>
          <t>United States</t>
        </is>
      </c>
      <c r="AG1862" t="inlineStr">
        <is>
          <t>-</t>
        </is>
      </c>
    </row>
    <row r="1863">
      <c r="A1863" t="inlineStr">
        <is>
          <t>L'Abondance</t>
        </is>
      </c>
      <c r="B1863" t="inlineStr">
        <is>
          <t>Rose Stewart, 25, stout wench. Formerly the property of Thomas Brown of Portsmouth, Virginia; left him 4 years ago. GBC.</t>
        </is>
      </c>
      <c r="C1863" t="inlineStr">
        <is>
          <t>L'Abondance bound for Port Roseway Lt. Philips</t>
        </is>
      </c>
      <c r="D1863" t="inlineStr">
        <is>
          <t>Rose</t>
        </is>
      </c>
      <c r="E1863" t="inlineStr">
        <is>
          <t>Stewart</t>
        </is>
      </c>
      <c r="F1863" t="n">
        <v>1758</v>
      </c>
      <c r="G1863" t="n">
        <v>1041</v>
      </c>
      <c r="H1863" t="inlineStr">
        <is>
          <t>88</t>
        </is>
      </c>
      <c r="I1863" t="inlineStr">
        <is>
          <t>Book One Part Two</t>
        </is>
      </c>
      <c r="J1863" t="inlineStr">
        <is>
          <t>Lt. Philips</t>
        </is>
      </c>
      <c r="K1863" t="inlineStr">
        <is>
          <t>-</t>
        </is>
      </c>
      <c r="L1863" t="inlineStr">
        <is>
          <t>-</t>
        </is>
      </c>
      <c r="M1863" t="inlineStr">
        <is>
          <t>-</t>
        </is>
      </c>
      <c r="N1863" t="inlineStr">
        <is>
          <t>-</t>
        </is>
      </c>
      <c r="O1863" t="inlineStr">
        <is>
          <t>Female</t>
        </is>
      </c>
      <c r="P1863" t="inlineStr">
        <is>
          <t>Black</t>
        </is>
      </c>
      <c r="Q1863" t="inlineStr">
        <is>
          <t>African American</t>
        </is>
      </c>
      <c r="R1863" t="inlineStr">
        <is>
          <t>Charleston, South Carolina</t>
        </is>
      </c>
      <c r="S1863" t="inlineStr">
        <is>
          <t>Virginia</t>
        </is>
      </c>
      <c r="T1863" t="inlineStr">
        <is>
          <t>New York</t>
        </is>
      </c>
      <c r="U1863" t="inlineStr">
        <is>
          <t>Dec 1782</t>
        </is>
      </c>
      <c r="V1863" t="inlineStr">
        <is>
          <t>Port Roseway</t>
        </is>
      </c>
      <c r="W1863" t="inlineStr">
        <is>
          <t>Book of Negroes, British Headquarters Papers PRO 30/55/100; Loyalist evacuation shipping lists (1782–1784)</t>
        </is>
      </c>
      <c r="X1863" t="inlineStr">
        <is>
          <t>-</t>
        </is>
      </c>
      <c r="Y1863" t="inlineStr">
        <is>
          <t>-</t>
        </is>
      </c>
      <c r="Z1863" t="inlineStr">
        <is>
          <t>Black</t>
        </is>
      </c>
      <c r="AA1863" t="inlineStr">
        <is>
          <t>Portsmouth</t>
        </is>
      </c>
      <c r="AB1863" t="inlineStr">
        <is>
          <t>-</t>
        </is>
      </c>
      <c r="AC1863" t="inlineStr">
        <is>
          <t>Virginia</t>
        </is>
      </c>
      <c r="AD1863" t="inlineStr">
        <is>
          <t>United States</t>
        </is>
      </c>
      <c r="AG1863" t="inlineStr">
        <is>
          <t>-</t>
        </is>
      </c>
    </row>
    <row r="1864">
      <c r="A1864" t="inlineStr">
        <is>
          <t>L'Abondance</t>
        </is>
      </c>
      <c r="B1864" t="inlineStr">
        <is>
          <t>Mary White, 21, stout wench. She says she was born free and produces General Birch's Certificate. She came from Virginia 3 years ago.</t>
        </is>
      </c>
      <c r="C1864" t="inlineStr">
        <is>
          <t>L'Abondance bound for Port Roseway Lt. Philips</t>
        </is>
      </c>
      <c r="D1864" t="inlineStr">
        <is>
          <t>Mary</t>
        </is>
      </c>
      <c r="E1864" t="inlineStr">
        <is>
          <t>White</t>
        </is>
      </c>
      <c r="F1864" t="n">
        <v>1762</v>
      </c>
      <c r="G1864" t="n">
        <v>1042</v>
      </c>
      <c r="H1864" t="inlineStr">
        <is>
          <t>88</t>
        </is>
      </c>
      <c r="I1864" t="inlineStr">
        <is>
          <t>Book One Part Two</t>
        </is>
      </c>
      <c r="J1864" t="inlineStr">
        <is>
          <t>Lt. Philips</t>
        </is>
      </c>
      <c r="K1864" t="inlineStr">
        <is>
          <t>-</t>
        </is>
      </c>
      <c r="L1864" t="inlineStr">
        <is>
          <t>-</t>
        </is>
      </c>
      <c r="M1864" t="inlineStr">
        <is>
          <t>-</t>
        </is>
      </c>
      <c r="N1864" t="inlineStr">
        <is>
          <t>-</t>
        </is>
      </c>
      <c r="O1864" t="inlineStr">
        <is>
          <t>Female</t>
        </is>
      </c>
      <c r="P1864" t="inlineStr">
        <is>
          <t>Black</t>
        </is>
      </c>
      <c r="Q1864" t="inlineStr">
        <is>
          <t>African American</t>
        </is>
      </c>
      <c r="R1864" t="inlineStr">
        <is>
          <t>Charleston, South Carolina</t>
        </is>
      </c>
      <c r="S1864" t="inlineStr">
        <is>
          <t>Virginia</t>
        </is>
      </c>
      <c r="T1864" t="inlineStr">
        <is>
          <t>New York</t>
        </is>
      </c>
      <c r="U1864" t="inlineStr">
        <is>
          <t>Dec 1782</t>
        </is>
      </c>
      <c r="V1864" t="inlineStr">
        <is>
          <t>Port Roseway</t>
        </is>
      </c>
      <c r="W1864" t="inlineStr">
        <is>
          <t>Book of Negroes, British Headquarters Papers PRO 30/55/100; Loyalist evacuation shipping lists (1782–1784)</t>
        </is>
      </c>
      <c r="X1864" t="inlineStr">
        <is>
          <t>-</t>
        </is>
      </c>
      <c r="Y1864" t="inlineStr">
        <is>
          <t>-</t>
        </is>
      </c>
      <c r="Z1864" t="inlineStr">
        <is>
          <t>Black</t>
        </is>
      </c>
      <c r="AA1864" t="inlineStr">
        <is>
          <t>-</t>
        </is>
      </c>
      <c r="AB1864" t="inlineStr">
        <is>
          <t>-</t>
        </is>
      </c>
      <c r="AC1864" t="inlineStr">
        <is>
          <t>Virginia</t>
        </is>
      </c>
      <c r="AD1864" t="inlineStr">
        <is>
          <t>United States</t>
        </is>
      </c>
      <c r="AG1864" t="inlineStr">
        <is>
          <t>-</t>
        </is>
      </c>
    </row>
    <row r="1865">
      <c r="A1865" t="inlineStr">
        <is>
          <t>L'Abondance</t>
        </is>
      </c>
      <c r="B1865" t="inlineStr">
        <is>
          <t>Jane Parks, 65, feeble wench. Formerly the property of Jonathan Parks of Norfolk, Virginia; left him 7 years ago. GBC.</t>
        </is>
      </c>
      <c r="C1865" t="inlineStr">
        <is>
          <t>L'Abondance bound for Port Roseway Lt. Philips</t>
        </is>
      </c>
      <c r="D1865" t="inlineStr">
        <is>
          <t>Jane</t>
        </is>
      </c>
      <c r="E1865" t="inlineStr">
        <is>
          <t>Parks</t>
        </is>
      </c>
      <c r="F1865" t="n">
        <v>1718</v>
      </c>
      <c r="G1865" t="n">
        <v>1043</v>
      </c>
      <c r="H1865" t="inlineStr">
        <is>
          <t>87</t>
        </is>
      </c>
      <c r="I1865" t="inlineStr">
        <is>
          <t>Book One Part Two</t>
        </is>
      </c>
      <c r="J1865" t="inlineStr">
        <is>
          <t>Lt. Philips</t>
        </is>
      </c>
      <c r="K1865" t="inlineStr">
        <is>
          <t>-</t>
        </is>
      </c>
      <c r="L1865" t="inlineStr">
        <is>
          <t>-</t>
        </is>
      </c>
      <c r="M1865" t="inlineStr">
        <is>
          <t>-</t>
        </is>
      </c>
      <c r="N1865" t="inlineStr">
        <is>
          <t>-</t>
        </is>
      </c>
      <c r="O1865" t="inlineStr">
        <is>
          <t>Female</t>
        </is>
      </c>
      <c r="P1865" t="inlineStr">
        <is>
          <t>Black</t>
        </is>
      </c>
      <c r="Q1865" t="inlineStr">
        <is>
          <t>African American</t>
        </is>
      </c>
      <c r="R1865" t="inlineStr">
        <is>
          <t>Charleston, South Carolina</t>
        </is>
      </c>
      <c r="S1865" t="inlineStr">
        <is>
          <t>Virginia</t>
        </is>
      </c>
      <c r="T1865" t="inlineStr">
        <is>
          <t>New York</t>
        </is>
      </c>
      <c r="U1865" t="inlineStr">
        <is>
          <t>Dec 1782</t>
        </is>
      </c>
      <c r="V1865" t="inlineStr">
        <is>
          <t>Port Roseway</t>
        </is>
      </c>
      <c r="W1865" t="inlineStr">
        <is>
          <t>Book of Negroes, British Headquarters Papers PRO 30/55/100; Loyalist evacuation shipping lists (1782–1784)</t>
        </is>
      </c>
      <c r="X1865" t="inlineStr">
        <is>
          <t>-</t>
        </is>
      </c>
      <c r="Y1865" t="inlineStr">
        <is>
          <t>-</t>
        </is>
      </c>
      <c r="Z1865" t="inlineStr">
        <is>
          <t>Black</t>
        </is>
      </c>
      <c r="AA1865" t="inlineStr">
        <is>
          <t>Norfolk</t>
        </is>
      </c>
      <c r="AB1865" t="inlineStr">
        <is>
          <t>-</t>
        </is>
      </c>
      <c r="AC1865" t="inlineStr">
        <is>
          <t>Virginia</t>
        </is>
      </c>
      <c r="AD1865" t="inlineStr">
        <is>
          <t>United States</t>
        </is>
      </c>
      <c r="AG1865" t="inlineStr">
        <is>
          <t>-</t>
        </is>
      </c>
    </row>
    <row r="1866">
      <c r="A1866" t="inlineStr">
        <is>
          <t>L'Abondance</t>
        </is>
      </c>
      <c r="B1866" t="inlineStr">
        <is>
          <t>Francis Jones, 42, stout fellow. Formerly the property of Thomas Mocock of Charles city, Virginia; left him 3 years ago. GBC.</t>
        </is>
      </c>
      <c r="C1866" t="inlineStr">
        <is>
          <t>L'Abondance bound for Port Roseway Lt. Philips</t>
        </is>
      </c>
      <c r="D1866" t="inlineStr">
        <is>
          <t>Francis</t>
        </is>
      </c>
      <c r="E1866" t="inlineStr">
        <is>
          <t>Jones</t>
        </is>
      </c>
      <c r="F1866" t="n">
        <v>1741</v>
      </c>
      <c r="G1866" t="n">
        <v>1044</v>
      </c>
      <c r="H1866" t="inlineStr">
        <is>
          <t>-</t>
        </is>
      </c>
      <c r="I1866" t="inlineStr">
        <is>
          <t>Book One Part Two</t>
        </is>
      </c>
      <c r="J1866" t="inlineStr">
        <is>
          <t>Lt. Philips</t>
        </is>
      </c>
      <c r="K1866" t="inlineStr">
        <is>
          <t>-</t>
        </is>
      </c>
      <c r="L1866" t="inlineStr">
        <is>
          <t>-</t>
        </is>
      </c>
      <c r="M1866" t="inlineStr">
        <is>
          <t>-</t>
        </is>
      </c>
      <c r="N1866" t="inlineStr">
        <is>
          <t>-</t>
        </is>
      </c>
      <c r="O1866" t="inlineStr">
        <is>
          <t>Male</t>
        </is>
      </c>
      <c r="P1866" t="inlineStr">
        <is>
          <t>Black</t>
        </is>
      </c>
      <c r="Q1866" t="inlineStr">
        <is>
          <t>African American</t>
        </is>
      </c>
      <c r="R1866" t="inlineStr">
        <is>
          <t>Formerly the property of Thomas Mocock of Charles city</t>
        </is>
      </c>
      <c r="S1866" t="inlineStr">
        <is>
          <t>Virginia</t>
        </is>
      </c>
      <c r="T1866" t="inlineStr">
        <is>
          <t>-</t>
        </is>
      </c>
      <c r="U1866" t="inlineStr">
        <is>
          <t>-</t>
        </is>
      </c>
      <c r="V1866" t="inlineStr">
        <is>
          <t>Port Roseway</t>
        </is>
      </c>
      <c r="W1866" t="inlineStr">
        <is>
          <t>-</t>
        </is>
      </c>
      <c r="X1866" t="inlineStr">
        <is>
          <t>-</t>
        </is>
      </c>
      <c r="Y1866" t="inlineStr">
        <is>
          <t>-</t>
        </is>
      </c>
      <c r="Z1866" t="inlineStr">
        <is>
          <t>Black</t>
        </is>
      </c>
      <c r="AA1866" t="inlineStr">
        <is>
          <t>Charles city</t>
        </is>
      </c>
      <c r="AB1866" t="inlineStr">
        <is>
          <t>-</t>
        </is>
      </c>
      <c r="AC1866" t="inlineStr">
        <is>
          <t>Virginia</t>
        </is>
      </c>
      <c r="AD1866" t="inlineStr">
        <is>
          <t>United States</t>
        </is>
      </c>
      <c r="AG1866" t="inlineStr">
        <is>
          <t>37.3705777, -77.0605098</t>
        </is>
      </c>
    </row>
    <row r="1867">
      <c r="A1867" t="inlineStr">
        <is>
          <t>L'Abondance</t>
        </is>
      </c>
      <c r="B1867" t="inlineStr">
        <is>
          <t>Philip Gordon, 23, stout fellow. Formerly the property of George Gordon of Nansemond, Virginia; left him 3 years ago. GBC.</t>
        </is>
      </c>
      <c r="C1867" t="inlineStr">
        <is>
          <t>L'Abondance bound for Port Roseway Lt. Philips</t>
        </is>
      </c>
      <c r="D1867" t="inlineStr">
        <is>
          <t>Philip</t>
        </is>
      </c>
      <c r="E1867" t="inlineStr">
        <is>
          <t>Gordon</t>
        </is>
      </c>
      <c r="F1867" t="n">
        <v>1760</v>
      </c>
      <c r="G1867" t="n">
        <v>1045</v>
      </c>
      <c r="H1867" t="inlineStr">
        <is>
          <t>-</t>
        </is>
      </c>
      <c r="I1867" t="inlineStr">
        <is>
          <t>Book One Part Two</t>
        </is>
      </c>
      <c r="J1867" t="inlineStr">
        <is>
          <t>Lt. Philips</t>
        </is>
      </c>
      <c r="K1867" t="inlineStr">
        <is>
          <t>-</t>
        </is>
      </c>
      <c r="L1867" t="inlineStr">
        <is>
          <t>-</t>
        </is>
      </c>
      <c r="M1867" t="inlineStr">
        <is>
          <t>-</t>
        </is>
      </c>
      <c r="N1867" t="inlineStr">
        <is>
          <t>-</t>
        </is>
      </c>
      <c r="O1867" t="inlineStr">
        <is>
          <t>Male</t>
        </is>
      </c>
      <c r="P1867" t="inlineStr">
        <is>
          <t>Black</t>
        </is>
      </c>
      <c r="Q1867" t="inlineStr">
        <is>
          <t>African American</t>
        </is>
      </c>
      <c r="R1867" t="inlineStr">
        <is>
          <t>Formerly the property of George Gordon of Nansemond</t>
        </is>
      </c>
      <c r="S1867" t="inlineStr">
        <is>
          <t>Virginia</t>
        </is>
      </c>
      <c r="T1867" t="inlineStr">
        <is>
          <t>-</t>
        </is>
      </c>
      <c r="U1867" t="inlineStr">
        <is>
          <t>-</t>
        </is>
      </c>
      <c r="V1867" t="inlineStr">
        <is>
          <t>Port Roseway</t>
        </is>
      </c>
      <c r="W1867" t="inlineStr">
        <is>
          <t>-</t>
        </is>
      </c>
      <c r="X1867" t="inlineStr">
        <is>
          <t>-</t>
        </is>
      </c>
      <c r="Y1867" t="inlineStr">
        <is>
          <t>-</t>
        </is>
      </c>
      <c r="Z1867" t="inlineStr">
        <is>
          <t>Black</t>
        </is>
      </c>
      <c r="AA1867" t="inlineStr">
        <is>
          <t>Nansemond</t>
        </is>
      </c>
      <c r="AB1867" t="inlineStr">
        <is>
          <t>-</t>
        </is>
      </c>
      <c r="AC1867" t="inlineStr">
        <is>
          <t>Virginia</t>
        </is>
      </c>
      <c r="AD1867" t="inlineStr">
        <is>
          <t>United States</t>
        </is>
      </c>
      <c r="AG1867" t="inlineStr">
        <is>
          <t>-</t>
        </is>
      </c>
    </row>
    <row r="1868">
      <c r="A1868" t="inlineStr">
        <is>
          <t>L'Abondance</t>
        </is>
      </c>
      <c r="B1868" t="inlineStr">
        <is>
          <t>Priscilla Gordon, 20, stout wench. Formerly the property of Willis Wilkinson of Charlestown, South Carolina; left him 5 years ago. GBC.</t>
        </is>
      </c>
      <c r="C1868" t="inlineStr">
        <is>
          <t>L'Abondance bound for Port Roseway Lt. Philips</t>
        </is>
      </c>
      <c r="D1868" t="inlineStr">
        <is>
          <t>Priscilla</t>
        </is>
      </c>
      <c r="E1868" t="inlineStr">
        <is>
          <t>Gordon</t>
        </is>
      </c>
      <c r="F1868" t="n">
        <v>1763</v>
      </c>
      <c r="G1868" t="n">
        <v>1046</v>
      </c>
      <c r="H1868" t="inlineStr">
        <is>
          <t>-</t>
        </is>
      </c>
      <c r="I1868" t="inlineStr">
        <is>
          <t>Book One Part Two</t>
        </is>
      </c>
      <c r="J1868" t="inlineStr">
        <is>
          <t>Lt. Philips</t>
        </is>
      </c>
      <c r="K1868" t="inlineStr">
        <is>
          <t>-</t>
        </is>
      </c>
      <c r="L1868" t="inlineStr">
        <is>
          <t>-</t>
        </is>
      </c>
      <c r="M1868" t="inlineStr">
        <is>
          <t>-</t>
        </is>
      </c>
      <c r="N1868" t="inlineStr">
        <is>
          <t>-</t>
        </is>
      </c>
      <c r="O1868" t="inlineStr">
        <is>
          <t>Female</t>
        </is>
      </c>
      <c r="P1868" t="inlineStr">
        <is>
          <t>Black</t>
        </is>
      </c>
      <c r="Q1868" t="inlineStr">
        <is>
          <t>African American</t>
        </is>
      </c>
      <c r="R1868" t="inlineStr">
        <is>
          <t>Formerly the property of Willis Wilkinson of Charlestown</t>
        </is>
      </c>
      <c r="S1868" t="inlineStr">
        <is>
          <t>South Carolina</t>
        </is>
      </c>
      <c r="T1868" t="inlineStr">
        <is>
          <t>-</t>
        </is>
      </c>
      <c r="U1868" t="inlineStr">
        <is>
          <t>-</t>
        </is>
      </c>
      <c r="V1868" t="inlineStr">
        <is>
          <t>Port Roseway</t>
        </is>
      </c>
      <c r="W1868" t="inlineStr">
        <is>
          <t>-</t>
        </is>
      </c>
      <c r="X1868" t="inlineStr">
        <is>
          <t>-</t>
        </is>
      </c>
      <c r="Y1868" t="inlineStr">
        <is>
          <t>-</t>
        </is>
      </c>
      <c r="Z1868" t="inlineStr">
        <is>
          <t>Black</t>
        </is>
      </c>
      <c r="AA1868" t="inlineStr">
        <is>
          <t>Charlestown</t>
        </is>
      </c>
      <c r="AB1868" t="inlineStr">
        <is>
          <t>-</t>
        </is>
      </c>
      <c r="AC1868" t="inlineStr">
        <is>
          <t>South Carolina</t>
        </is>
      </c>
      <c r="AD1868" t="inlineStr">
        <is>
          <t>United States</t>
        </is>
      </c>
      <c r="AG1868" t="inlineStr">
        <is>
          <t>-</t>
        </is>
      </c>
    </row>
    <row r="1869">
      <c r="A1869" t="inlineStr">
        <is>
          <t>L'Abondance</t>
        </is>
      </c>
      <c r="B1869" t="inlineStr">
        <is>
          <t>William Patrick, 12, fine boy. Formerly the property of John Willoughby of Norfolk County, Virginia; left him 7 years ago. GBC.</t>
        </is>
      </c>
      <c r="C1869" t="inlineStr">
        <is>
          <t>L'Abondance bound for Port Roseway Lt. Philips</t>
        </is>
      </c>
      <c r="D1869" t="inlineStr">
        <is>
          <t>William</t>
        </is>
      </c>
      <c r="E1869" t="inlineStr">
        <is>
          <t>Patrick</t>
        </is>
      </c>
      <c r="F1869" t="n">
        <v>1771</v>
      </c>
      <c r="G1869" t="n">
        <v>1034</v>
      </c>
      <c r="H1869" t="inlineStr">
        <is>
          <t>88</t>
        </is>
      </c>
      <c r="I1869" t="inlineStr">
        <is>
          <t>Book One Part Two</t>
        </is>
      </c>
      <c r="J1869" t="inlineStr">
        <is>
          <t>Lt. Philips</t>
        </is>
      </c>
      <c r="K1869" t="inlineStr">
        <is>
          <t>-</t>
        </is>
      </c>
      <c r="L1869" t="inlineStr">
        <is>
          <t>-</t>
        </is>
      </c>
      <c r="M1869" t="inlineStr">
        <is>
          <t>-</t>
        </is>
      </c>
      <c r="N1869" t="inlineStr">
        <is>
          <t>-</t>
        </is>
      </c>
      <c r="O1869" t="inlineStr">
        <is>
          <t>Child Male</t>
        </is>
      </c>
      <c r="P1869" t="inlineStr">
        <is>
          <t>Black</t>
        </is>
      </c>
      <c r="Q1869" t="inlineStr">
        <is>
          <t>African American</t>
        </is>
      </c>
      <c r="R1869" t="inlineStr">
        <is>
          <t>Charleston, South Carolina</t>
        </is>
      </c>
      <c r="S1869" t="inlineStr">
        <is>
          <t>Virginia</t>
        </is>
      </c>
      <c r="T1869" t="inlineStr">
        <is>
          <t>New York</t>
        </is>
      </c>
      <c r="U1869" t="inlineStr">
        <is>
          <t>Dec 1782</t>
        </is>
      </c>
      <c r="V1869" t="inlineStr">
        <is>
          <t>Port Roseway</t>
        </is>
      </c>
      <c r="W1869" t="inlineStr">
        <is>
          <t>Book of Negroes, British Headquarters Papers PRO 30/55/100; Loyalist evacuation shipping lists (1782–1784)</t>
        </is>
      </c>
      <c r="X1869" t="inlineStr">
        <is>
          <t>-</t>
        </is>
      </c>
      <c r="Y1869" t="inlineStr">
        <is>
          <t>-</t>
        </is>
      </c>
      <c r="Z1869" t="inlineStr">
        <is>
          <t>Black</t>
        </is>
      </c>
      <c r="AA1869" t="inlineStr">
        <is>
          <t>Norfolk County</t>
        </is>
      </c>
      <c r="AB1869" t="inlineStr">
        <is>
          <t>Norfolk</t>
        </is>
      </c>
      <c r="AC1869" t="inlineStr">
        <is>
          <t>Virginia</t>
        </is>
      </c>
      <c r="AD1869" t="inlineStr">
        <is>
          <t>United States</t>
        </is>
      </c>
      <c r="AG1869" t="inlineStr">
        <is>
          <t>-</t>
        </is>
      </c>
    </row>
    <row r="1870">
      <c r="A1870" t="inlineStr">
        <is>
          <t>L'Abondance</t>
        </is>
      </c>
      <c r="B1870" t="inlineStr">
        <is>
          <t>Richard Swan, 23, stout fellow. Formerly the property of John Willoughby of Norfolk, Virginia; left him 7 years ago. GBC.</t>
        </is>
      </c>
      <c r="C1870" t="inlineStr">
        <is>
          <t>L'Abondance bound for Port Roseway Lt. Philips</t>
        </is>
      </c>
      <c r="D1870" t="inlineStr">
        <is>
          <t>Richard</t>
        </is>
      </c>
      <c r="E1870" t="inlineStr">
        <is>
          <t>Swan</t>
        </is>
      </c>
      <c r="F1870" t="n">
        <v>1760</v>
      </c>
      <c r="G1870" t="n">
        <v>1019</v>
      </c>
      <c r="H1870" t="inlineStr">
        <is>
          <t>87</t>
        </is>
      </c>
      <c r="I1870" t="inlineStr">
        <is>
          <t>Book One Part Two</t>
        </is>
      </c>
      <c r="J1870" t="inlineStr">
        <is>
          <t>Lt. Philips</t>
        </is>
      </c>
      <c r="K1870" t="inlineStr">
        <is>
          <t>-</t>
        </is>
      </c>
      <c r="L1870" t="inlineStr">
        <is>
          <t>-</t>
        </is>
      </c>
      <c r="M1870" t="inlineStr">
        <is>
          <t>-</t>
        </is>
      </c>
      <c r="N1870" t="inlineStr">
        <is>
          <t>-</t>
        </is>
      </c>
      <c r="O1870" t="inlineStr">
        <is>
          <t>Male</t>
        </is>
      </c>
      <c r="P1870" t="inlineStr">
        <is>
          <t>Black</t>
        </is>
      </c>
      <c r="Q1870" t="inlineStr">
        <is>
          <t>African American</t>
        </is>
      </c>
      <c r="R1870" t="inlineStr">
        <is>
          <t>Charleston, South Carolina</t>
        </is>
      </c>
      <c r="S1870" t="inlineStr">
        <is>
          <t>Virginia</t>
        </is>
      </c>
      <c r="T1870" t="inlineStr">
        <is>
          <t>New York</t>
        </is>
      </c>
      <c r="U1870" t="inlineStr">
        <is>
          <t>Dec 1782</t>
        </is>
      </c>
      <c r="V1870" t="inlineStr">
        <is>
          <t>Port Roseway</t>
        </is>
      </c>
      <c r="W1870" t="inlineStr">
        <is>
          <t>Book of Negroes, British Headquarters Papers PRO 30/55/100; Loyalist evacuation shipping lists (1782–1784)</t>
        </is>
      </c>
      <c r="X1870" t="inlineStr">
        <is>
          <t>-</t>
        </is>
      </c>
      <c r="Y1870" t="inlineStr">
        <is>
          <t>-</t>
        </is>
      </c>
      <c r="Z1870" t="inlineStr">
        <is>
          <t>Black</t>
        </is>
      </c>
      <c r="AA1870" t="inlineStr">
        <is>
          <t>Norfolk</t>
        </is>
      </c>
      <c r="AB1870" t="inlineStr">
        <is>
          <t>-</t>
        </is>
      </c>
      <c r="AC1870" t="inlineStr">
        <is>
          <t>Virginia</t>
        </is>
      </c>
      <c r="AD1870" t="inlineStr">
        <is>
          <t>United States</t>
        </is>
      </c>
      <c r="AG1870" t="inlineStr">
        <is>
          <t>-</t>
        </is>
      </c>
    </row>
    <row r="1871">
      <c r="A1871" t="inlineStr">
        <is>
          <t>L'Abondance</t>
        </is>
      </c>
      <c r="B1871" t="inlineStr">
        <is>
          <t>Sally York, 18 months, sickly child. Daughter to Betsey York and born within the British lines.</t>
        </is>
      </c>
      <c r="C1871" t="inlineStr">
        <is>
          <t>L'Abondance bound for Port Roseway Lt. Philips</t>
        </is>
      </c>
      <c r="D1871" t="inlineStr">
        <is>
          <t>Sally</t>
        </is>
      </c>
      <c r="E1871" t="inlineStr">
        <is>
          <t>York</t>
        </is>
      </c>
      <c r="F1871" t="n">
        <v>1765</v>
      </c>
      <c r="G1871" t="n">
        <v>1018</v>
      </c>
      <c r="H1871" t="inlineStr">
        <is>
          <t>-</t>
        </is>
      </c>
      <c r="I1871" t="inlineStr">
        <is>
          <t>Book One Part Two</t>
        </is>
      </c>
      <c r="J1871" t="inlineStr">
        <is>
          <t>Lt. Philips</t>
        </is>
      </c>
      <c r="K1871" t="inlineStr">
        <is>
          <t>-</t>
        </is>
      </c>
      <c r="L1871" t="inlineStr">
        <is>
          <t>-</t>
        </is>
      </c>
      <c r="M1871" t="inlineStr">
        <is>
          <t>-</t>
        </is>
      </c>
      <c r="N1871" t="inlineStr">
        <is>
          <t>-</t>
        </is>
      </c>
      <c r="O1871" t="inlineStr">
        <is>
          <t>Child Male</t>
        </is>
      </c>
      <c r="P1871" t="inlineStr">
        <is>
          <t>Black</t>
        </is>
      </c>
      <c r="Q1871" t="inlineStr">
        <is>
          <t>African American</t>
        </is>
      </c>
      <c r="R1871" t="inlineStr">
        <is>
          <t>-</t>
        </is>
      </c>
      <c r="S1871" t="inlineStr">
        <is>
          <t>-</t>
        </is>
      </c>
      <c r="T1871" t="inlineStr">
        <is>
          <t>-</t>
        </is>
      </c>
      <c r="U1871" t="inlineStr">
        <is>
          <t>-</t>
        </is>
      </c>
      <c r="V1871" t="inlineStr">
        <is>
          <t>Port Roseway</t>
        </is>
      </c>
      <c r="W1871" t="inlineStr">
        <is>
          <t>-</t>
        </is>
      </c>
      <c r="X1871" t="inlineStr">
        <is>
          <t>-</t>
        </is>
      </c>
      <c r="Y1871" t="inlineStr">
        <is>
          <t>-</t>
        </is>
      </c>
      <c r="Z1871" t="inlineStr">
        <is>
          <t>Black</t>
        </is>
      </c>
      <c r="AA1871" t="inlineStr">
        <is>
          <t>-</t>
        </is>
      </c>
      <c r="AB1871" t="inlineStr">
        <is>
          <t>-</t>
        </is>
      </c>
      <c r="AC1871" t="inlineStr">
        <is>
          <t>Betsey York</t>
        </is>
      </c>
      <c r="AD1871" t="inlineStr">
        <is>
          <t>United States</t>
        </is>
      </c>
      <c r="AG1871" t="inlineStr">
        <is>
          <t>42.089848, -76.8192185</t>
        </is>
      </c>
    </row>
    <row r="1872">
      <c r="A1872" t="inlineStr">
        <is>
          <t>L'Abondance</t>
        </is>
      </c>
      <c r="B1872" t="inlineStr">
        <is>
          <t>Betsey York, 24, stout wench. Formerly the property of John Boden of the Eastern Shore, Virginia; left him 5 years ago. GBC.</t>
        </is>
      </c>
      <c r="C1872" t="inlineStr">
        <is>
          <t>L'Abondance bound for Port Roseway Lt. Philips</t>
        </is>
      </c>
      <c r="D1872" t="inlineStr">
        <is>
          <t>Betsey</t>
        </is>
      </c>
      <c r="E1872" t="inlineStr">
        <is>
          <t>York</t>
        </is>
      </c>
      <c r="F1872" t="n">
        <v>1759</v>
      </c>
      <c r="G1872" t="n">
        <v>1017</v>
      </c>
      <c r="H1872" t="inlineStr">
        <is>
          <t>88</t>
        </is>
      </c>
      <c r="I1872" t="inlineStr">
        <is>
          <t>Book One Part Two</t>
        </is>
      </c>
      <c r="J1872" t="inlineStr">
        <is>
          <t>Lt. Philips</t>
        </is>
      </c>
      <c r="K1872" t="inlineStr">
        <is>
          <t>-</t>
        </is>
      </c>
      <c r="L1872" t="inlineStr">
        <is>
          <t>-</t>
        </is>
      </c>
      <c r="M1872" t="inlineStr">
        <is>
          <t>-</t>
        </is>
      </c>
      <c r="N1872" t="inlineStr">
        <is>
          <t>-</t>
        </is>
      </c>
      <c r="O1872" t="inlineStr">
        <is>
          <t>Female</t>
        </is>
      </c>
      <c r="P1872" t="inlineStr">
        <is>
          <t>Black</t>
        </is>
      </c>
      <c r="Q1872" t="inlineStr">
        <is>
          <t>African American</t>
        </is>
      </c>
      <c r="R1872" t="inlineStr">
        <is>
          <t>Charleston, South Carolina</t>
        </is>
      </c>
      <c r="S1872" t="inlineStr">
        <is>
          <t>Virginia</t>
        </is>
      </c>
      <c r="T1872" t="inlineStr">
        <is>
          <t>New York</t>
        </is>
      </c>
      <c r="U1872" t="inlineStr">
        <is>
          <t>Dec 1782</t>
        </is>
      </c>
      <c r="V1872" t="inlineStr">
        <is>
          <t>Port Roseway</t>
        </is>
      </c>
      <c r="W1872" t="inlineStr">
        <is>
          <t>Book of Negroes, British Headquarters Papers PRO 30/55/100; Loyalist evacuation shipping lists (1782–1784)</t>
        </is>
      </c>
      <c r="X1872" t="inlineStr">
        <is>
          <t>-</t>
        </is>
      </c>
      <c r="Y1872" t="inlineStr">
        <is>
          <t>-</t>
        </is>
      </c>
      <c r="Z1872" t="inlineStr">
        <is>
          <t>Black</t>
        </is>
      </c>
      <c r="AA1872" t="inlineStr">
        <is>
          <t>Betsey York</t>
        </is>
      </c>
      <c r="AB1872" t="inlineStr">
        <is>
          <t>the Eastern Shore</t>
        </is>
      </c>
      <c r="AC1872" t="inlineStr">
        <is>
          <t>Virginia</t>
        </is>
      </c>
      <c r="AD1872" t="inlineStr">
        <is>
          <t>United States</t>
        </is>
      </c>
      <c r="AG1872" t="inlineStr">
        <is>
          <t>-</t>
        </is>
      </c>
    </row>
    <row r="1873">
      <c r="A1873" t="inlineStr">
        <is>
          <t>L'Abondance</t>
        </is>
      </c>
      <c r="B1873" t="inlineStr">
        <is>
          <t>Grace Thomson, 24, stout wench. Formerly the property of Edward Thewston of Norfolk County, Virginia; left him 4 years ago. GBC.</t>
        </is>
      </c>
      <c r="C1873" t="inlineStr">
        <is>
          <t>L'Abondance bound for Port Roseway Lt. Philips</t>
        </is>
      </c>
      <c r="D1873" t="inlineStr">
        <is>
          <t>Grace</t>
        </is>
      </c>
      <c r="E1873" t="inlineStr">
        <is>
          <t>Thomson</t>
        </is>
      </c>
      <c r="F1873" t="n">
        <v>1759</v>
      </c>
      <c r="G1873" t="n">
        <v>990</v>
      </c>
      <c r="H1873" t="inlineStr">
        <is>
          <t>-</t>
        </is>
      </c>
      <c r="I1873" t="inlineStr">
        <is>
          <t>Book One Part Two</t>
        </is>
      </c>
      <c r="J1873" t="inlineStr">
        <is>
          <t>Lt. Philips</t>
        </is>
      </c>
      <c r="K1873" t="inlineStr">
        <is>
          <t>-</t>
        </is>
      </c>
      <c r="L1873" t="inlineStr">
        <is>
          <t>-</t>
        </is>
      </c>
      <c r="M1873" t="inlineStr">
        <is>
          <t>-</t>
        </is>
      </c>
      <c r="N1873" t="inlineStr">
        <is>
          <t>-</t>
        </is>
      </c>
      <c r="O1873" t="inlineStr">
        <is>
          <t>Female</t>
        </is>
      </c>
      <c r="P1873" t="inlineStr">
        <is>
          <t>Black</t>
        </is>
      </c>
      <c r="Q1873" t="inlineStr">
        <is>
          <t>African American</t>
        </is>
      </c>
      <c r="R1873" t="inlineStr">
        <is>
          <t>Formerly the property of Edward Thewston of Norfolk County</t>
        </is>
      </c>
      <c r="S1873" t="inlineStr">
        <is>
          <t>Virginia</t>
        </is>
      </c>
      <c r="T1873" t="inlineStr">
        <is>
          <t>-</t>
        </is>
      </c>
      <c r="U1873" t="inlineStr">
        <is>
          <t>-</t>
        </is>
      </c>
      <c r="V1873" t="inlineStr">
        <is>
          <t>Port Roseway</t>
        </is>
      </c>
      <c r="W1873" t="inlineStr">
        <is>
          <t>-</t>
        </is>
      </c>
      <c r="X1873" t="inlineStr">
        <is>
          <t>-</t>
        </is>
      </c>
      <c r="Y1873" t="inlineStr">
        <is>
          <t>-</t>
        </is>
      </c>
      <c r="Z1873" t="inlineStr">
        <is>
          <t>Black</t>
        </is>
      </c>
      <c r="AA1873" t="inlineStr">
        <is>
          <t>Norfolk County</t>
        </is>
      </c>
      <c r="AB1873" t="inlineStr">
        <is>
          <t>Norfolk</t>
        </is>
      </c>
      <c r="AC1873" t="inlineStr">
        <is>
          <t>Virginia</t>
        </is>
      </c>
      <c r="AD1873" t="inlineStr">
        <is>
          <t>United States</t>
        </is>
      </c>
      <c r="AG1873" t="inlineStr">
        <is>
          <t>-</t>
        </is>
      </c>
    </row>
    <row r="1874">
      <c r="A1874" t="inlineStr">
        <is>
          <t>L'Abondance</t>
        </is>
      </c>
      <c r="B1874" t="inlineStr">
        <is>
          <t>Isabella Thomson, 14, likely girl. Formerly the property of Edward Thewston of Norfolk County, Virginia; left him 4 years ago. GBC.</t>
        </is>
      </c>
      <c r="C1874" t="inlineStr">
        <is>
          <t>L'Abondance bound for Port Roseway Lt. Philips</t>
        </is>
      </c>
      <c r="D1874" t="inlineStr">
        <is>
          <t>Isabella</t>
        </is>
      </c>
      <c r="E1874" t="inlineStr">
        <is>
          <t>Thomson</t>
        </is>
      </c>
      <c r="F1874" t="n">
        <v>1769</v>
      </c>
      <c r="G1874" t="n">
        <v>991</v>
      </c>
      <c r="H1874" t="inlineStr">
        <is>
          <t>-</t>
        </is>
      </c>
      <c r="I1874" t="inlineStr">
        <is>
          <t>Book One Part Two</t>
        </is>
      </c>
      <c r="J1874" t="inlineStr">
        <is>
          <t>Lt. Philips</t>
        </is>
      </c>
      <c r="K1874" t="inlineStr">
        <is>
          <t>-</t>
        </is>
      </c>
      <c r="L1874" t="inlineStr">
        <is>
          <t>-</t>
        </is>
      </c>
      <c r="M1874" t="inlineStr">
        <is>
          <t>-</t>
        </is>
      </c>
      <c r="N1874" t="inlineStr">
        <is>
          <t>-</t>
        </is>
      </c>
      <c r="O1874" t="inlineStr">
        <is>
          <t>Child Female</t>
        </is>
      </c>
      <c r="P1874" t="inlineStr">
        <is>
          <t>Black</t>
        </is>
      </c>
      <c r="Q1874" t="inlineStr">
        <is>
          <t>African American</t>
        </is>
      </c>
      <c r="R1874" t="inlineStr">
        <is>
          <t>Formerly the property of Edward Thewston of Norfolk County</t>
        </is>
      </c>
      <c r="S1874" t="inlineStr">
        <is>
          <t>Virginia</t>
        </is>
      </c>
      <c r="T1874" t="inlineStr">
        <is>
          <t>-</t>
        </is>
      </c>
      <c r="U1874" t="inlineStr">
        <is>
          <t>-</t>
        </is>
      </c>
      <c r="V1874" t="inlineStr">
        <is>
          <t>Port Roseway</t>
        </is>
      </c>
      <c r="W1874" t="inlineStr">
        <is>
          <t>-</t>
        </is>
      </c>
      <c r="X1874" t="inlineStr">
        <is>
          <t>-</t>
        </is>
      </c>
      <c r="Y1874" t="inlineStr">
        <is>
          <t>-</t>
        </is>
      </c>
      <c r="Z1874" t="inlineStr">
        <is>
          <t>Black</t>
        </is>
      </c>
      <c r="AA1874" t="inlineStr">
        <is>
          <t>Norfolk County</t>
        </is>
      </c>
      <c r="AB1874" t="inlineStr">
        <is>
          <t>Norfolk</t>
        </is>
      </c>
      <c r="AC1874" t="inlineStr">
        <is>
          <t>Virginia</t>
        </is>
      </c>
      <c r="AD1874" t="inlineStr">
        <is>
          <t>United States</t>
        </is>
      </c>
      <c r="AG1874" t="inlineStr">
        <is>
          <t>-</t>
        </is>
      </c>
    </row>
    <row r="1875">
      <c r="A1875" t="inlineStr">
        <is>
          <t>L'Abondance</t>
        </is>
      </c>
      <c r="B1875" t="inlineStr">
        <is>
          <t>Lydia Thomson, 9, likely girl. Formerly the property of Edward Thewston of Norfolk County, Virginia; left him 4 years ago. GBC.</t>
        </is>
      </c>
      <c r="C1875" t="inlineStr">
        <is>
          <t>L'Abondance bound for Port Roseway Lt. Philips</t>
        </is>
      </c>
      <c r="D1875" t="inlineStr">
        <is>
          <t>Lydia</t>
        </is>
      </c>
      <c r="E1875" t="inlineStr">
        <is>
          <t>Thomson</t>
        </is>
      </c>
      <c r="F1875" t="n">
        <v>1774</v>
      </c>
      <c r="G1875" t="n">
        <v>992</v>
      </c>
      <c r="H1875" t="inlineStr">
        <is>
          <t>-</t>
        </is>
      </c>
      <c r="I1875" t="inlineStr">
        <is>
          <t>Book One Part Two</t>
        </is>
      </c>
      <c r="J1875" t="inlineStr">
        <is>
          <t>Lt. Philips</t>
        </is>
      </c>
      <c r="K1875" t="inlineStr">
        <is>
          <t>-</t>
        </is>
      </c>
      <c r="L1875" t="inlineStr">
        <is>
          <t>-</t>
        </is>
      </c>
      <c r="M1875" t="inlineStr">
        <is>
          <t>-</t>
        </is>
      </c>
      <c r="N1875" t="inlineStr">
        <is>
          <t>-</t>
        </is>
      </c>
      <c r="O1875" t="inlineStr">
        <is>
          <t>Child Female</t>
        </is>
      </c>
      <c r="P1875" t="inlineStr">
        <is>
          <t>Black</t>
        </is>
      </c>
      <c r="Q1875" t="inlineStr">
        <is>
          <t>African American</t>
        </is>
      </c>
      <c r="R1875" t="inlineStr">
        <is>
          <t>Formerly the property of Edward Thewston of Norfolk County</t>
        </is>
      </c>
      <c r="S1875" t="inlineStr">
        <is>
          <t>Virginia</t>
        </is>
      </c>
      <c r="T1875" t="inlineStr">
        <is>
          <t>-</t>
        </is>
      </c>
      <c r="U1875" t="inlineStr">
        <is>
          <t>-</t>
        </is>
      </c>
      <c r="V1875" t="inlineStr">
        <is>
          <t>Port Roseway</t>
        </is>
      </c>
      <c r="W1875" t="inlineStr">
        <is>
          <t>-</t>
        </is>
      </c>
      <c r="X1875" t="inlineStr">
        <is>
          <t>-</t>
        </is>
      </c>
      <c r="Y1875" t="inlineStr">
        <is>
          <t>-</t>
        </is>
      </c>
      <c r="Z1875" t="inlineStr">
        <is>
          <t>Black</t>
        </is>
      </c>
      <c r="AA1875" t="inlineStr">
        <is>
          <t>Norfolk County</t>
        </is>
      </c>
      <c r="AB1875" t="inlineStr">
        <is>
          <t>Norfolk</t>
        </is>
      </c>
      <c r="AC1875" t="inlineStr">
        <is>
          <t>Virginia</t>
        </is>
      </c>
      <c r="AD1875" t="inlineStr">
        <is>
          <t>United States</t>
        </is>
      </c>
      <c r="AG1875" t="inlineStr">
        <is>
          <t>-</t>
        </is>
      </c>
    </row>
    <row r="1876">
      <c r="A1876" t="inlineStr">
        <is>
          <t>L'Abondance</t>
        </is>
      </c>
      <c r="B1876" t="inlineStr">
        <is>
          <t>Mary Perth, 43, stout wench. Formerly the property of John Willoughby of Norfolk, Virginia; left him 7 years ago. GBC.</t>
        </is>
      </c>
      <c r="C1876" t="inlineStr">
        <is>
          <t>L'Abondance bound for Port Roseway Lt. Philips</t>
        </is>
      </c>
      <c r="D1876" t="inlineStr">
        <is>
          <t>Mary</t>
        </is>
      </c>
      <c r="E1876" t="inlineStr">
        <is>
          <t>Perth</t>
        </is>
      </c>
      <c r="F1876" t="n">
        <v>1740</v>
      </c>
      <c r="G1876" t="n">
        <v>993</v>
      </c>
      <c r="H1876" t="inlineStr">
        <is>
          <t>88</t>
        </is>
      </c>
      <c r="I1876" t="inlineStr">
        <is>
          <t>Book One Part Two</t>
        </is>
      </c>
      <c r="J1876" t="inlineStr">
        <is>
          <t>Lt. Philips</t>
        </is>
      </c>
      <c r="K1876" t="inlineStr">
        <is>
          <t>-</t>
        </is>
      </c>
      <c r="L1876" t="inlineStr">
        <is>
          <t>-</t>
        </is>
      </c>
      <c r="M1876" t="inlineStr">
        <is>
          <t>-</t>
        </is>
      </c>
      <c r="N1876" t="inlineStr">
        <is>
          <t>-</t>
        </is>
      </c>
      <c r="O1876" t="inlineStr">
        <is>
          <t>Female</t>
        </is>
      </c>
      <c r="P1876" t="inlineStr">
        <is>
          <t>Black</t>
        </is>
      </c>
      <c r="Q1876" t="inlineStr">
        <is>
          <t>African American</t>
        </is>
      </c>
      <c r="R1876" t="inlineStr">
        <is>
          <t>Charleston, South Carolina</t>
        </is>
      </c>
      <c r="S1876" t="inlineStr">
        <is>
          <t>Virginia</t>
        </is>
      </c>
      <c r="T1876" t="inlineStr">
        <is>
          <t>New York</t>
        </is>
      </c>
      <c r="U1876" t="inlineStr">
        <is>
          <t>Dec 1782</t>
        </is>
      </c>
      <c r="V1876" t="inlineStr">
        <is>
          <t>Port Roseway</t>
        </is>
      </c>
      <c r="W1876" t="inlineStr">
        <is>
          <t>Book of Negroes, British Headquarters Papers PRO 30/55/100; Loyalist evacuation shipping lists (1782–1784)</t>
        </is>
      </c>
      <c r="X1876" t="inlineStr">
        <is>
          <t>-</t>
        </is>
      </c>
      <c r="Y1876" t="inlineStr">
        <is>
          <t>-</t>
        </is>
      </c>
      <c r="Z1876" t="inlineStr">
        <is>
          <t>Black</t>
        </is>
      </c>
      <c r="AA1876" t="inlineStr">
        <is>
          <t>Norfolk</t>
        </is>
      </c>
      <c r="AB1876" t="inlineStr">
        <is>
          <t>-</t>
        </is>
      </c>
      <c r="AC1876" t="inlineStr">
        <is>
          <t>Virginia</t>
        </is>
      </c>
      <c r="AD1876" t="inlineStr">
        <is>
          <t>United States</t>
        </is>
      </c>
      <c r="AG1876" t="inlineStr">
        <is>
          <t>-</t>
        </is>
      </c>
    </row>
    <row r="1877">
      <c r="A1877" t="inlineStr">
        <is>
          <t>L'Abondance</t>
        </is>
      </c>
      <c r="B1877" t="inlineStr">
        <is>
          <t>Zilpah Cevils, 15, likely girl. Formerly the property of John Wiloughby of Norfolk, Virginia; left him 7 years ago. GBC.</t>
        </is>
      </c>
      <c r="C1877" t="inlineStr">
        <is>
          <t>L'Abondance bound for Port Roseway Lt. Philips</t>
        </is>
      </c>
      <c r="D1877" t="inlineStr">
        <is>
          <t>Zilpah</t>
        </is>
      </c>
      <c r="E1877" t="inlineStr">
        <is>
          <t>Cevils</t>
        </is>
      </c>
      <c r="F1877" t="n">
        <v>1768</v>
      </c>
      <c r="G1877" t="n">
        <v>994</v>
      </c>
      <c r="H1877" t="inlineStr">
        <is>
          <t>-</t>
        </is>
      </c>
      <c r="I1877" t="inlineStr">
        <is>
          <t>Book One Part Two</t>
        </is>
      </c>
      <c r="J1877" t="inlineStr">
        <is>
          <t>Lt. Philips</t>
        </is>
      </c>
      <c r="K1877" t="inlineStr">
        <is>
          <t>-</t>
        </is>
      </c>
      <c r="L1877" t="inlineStr">
        <is>
          <t>-</t>
        </is>
      </c>
      <c r="M1877" t="inlineStr">
        <is>
          <t>-</t>
        </is>
      </c>
      <c r="N1877" t="inlineStr">
        <is>
          <t>-</t>
        </is>
      </c>
      <c r="O1877" t="inlineStr">
        <is>
          <t>Child Female</t>
        </is>
      </c>
      <c r="P1877" t="inlineStr">
        <is>
          <t>Black</t>
        </is>
      </c>
      <c r="Q1877" t="inlineStr">
        <is>
          <t>African American</t>
        </is>
      </c>
      <c r="R1877" t="inlineStr">
        <is>
          <t>Formerly the property of John Wiloughby of Norfolk</t>
        </is>
      </c>
      <c r="S1877" t="inlineStr">
        <is>
          <t>Virginia</t>
        </is>
      </c>
      <c r="T1877" t="inlineStr">
        <is>
          <t>-</t>
        </is>
      </c>
      <c r="U1877" t="inlineStr">
        <is>
          <t>-</t>
        </is>
      </c>
      <c r="V1877" t="inlineStr">
        <is>
          <t>Port Roseway</t>
        </is>
      </c>
      <c r="W1877" t="inlineStr">
        <is>
          <t>-</t>
        </is>
      </c>
      <c r="X1877" t="inlineStr">
        <is>
          <t>-</t>
        </is>
      </c>
      <c r="Y1877" t="inlineStr">
        <is>
          <t>-</t>
        </is>
      </c>
      <c r="Z1877" t="inlineStr">
        <is>
          <t>Black</t>
        </is>
      </c>
      <c r="AA1877" t="inlineStr">
        <is>
          <t>Norfolk</t>
        </is>
      </c>
      <c r="AB1877" t="inlineStr">
        <is>
          <t>-</t>
        </is>
      </c>
      <c r="AC1877" t="inlineStr">
        <is>
          <t>Virginia</t>
        </is>
      </c>
      <c r="AD1877" t="inlineStr">
        <is>
          <t>United States</t>
        </is>
      </c>
      <c r="AG1877" t="inlineStr">
        <is>
          <t>-</t>
        </is>
      </c>
    </row>
    <row r="1878">
      <c r="A1878" t="inlineStr">
        <is>
          <t>L'Abondance</t>
        </is>
      </c>
      <c r="B1878" t="inlineStr">
        <is>
          <t>Hannah Cevils, 10, likely girl. Formerly the property of John Willoughby of Norfolk, Virginia; left him 7 years ago. GBC.</t>
        </is>
      </c>
      <c r="C1878" t="inlineStr">
        <is>
          <t>L'Abondance bound for Port Roseway Lt. Philips</t>
        </is>
      </c>
      <c r="D1878" t="inlineStr">
        <is>
          <t>Hannah</t>
        </is>
      </c>
      <c r="E1878" t="inlineStr">
        <is>
          <t>Cevils</t>
        </is>
      </c>
      <c r="F1878" t="n">
        <v>1773</v>
      </c>
      <c r="G1878" t="n">
        <v>995</v>
      </c>
      <c r="H1878" t="inlineStr">
        <is>
          <t>88</t>
        </is>
      </c>
      <c r="I1878" t="inlineStr">
        <is>
          <t>Book One Part Two</t>
        </is>
      </c>
      <c r="J1878" t="inlineStr">
        <is>
          <t>Lt. Philips</t>
        </is>
      </c>
      <c r="K1878" t="inlineStr">
        <is>
          <t>-</t>
        </is>
      </c>
      <c r="L1878" t="inlineStr">
        <is>
          <t>-</t>
        </is>
      </c>
      <c r="M1878" t="inlineStr">
        <is>
          <t>-</t>
        </is>
      </c>
      <c r="N1878" t="inlineStr">
        <is>
          <t>-</t>
        </is>
      </c>
      <c r="O1878" t="inlineStr">
        <is>
          <t>Child Female</t>
        </is>
      </c>
      <c r="P1878" t="inlineStr">
        <is>
          <t>Black</t>
        </is>
      </c>
      <c r="Q1878" t="inlineStr">
        <is>
          <t>African American</t>
        </is>
      </c>
      <c r="R1878" t="inlineStr">
        <is>
          <t>Charleston, South Carolina</t>
        </is>
      </c>
      <c r="S1878" t="inlineStr">
        <is>
          <t>Virginia</t>
        </is>
      </c>
      <c r="T1878" t="inlineStr">
        <is>
          <t>New York</t>
        </is>
      </c>
      <c r="U1878" t="inlineStr">
        <is>
          <t>Dec 1782</t>
        </is>
      </c>
      <c r="V1878" t="inlineStr">
        <is>
          <t>Port Roseway</t>
        </is>
      </c>
      <c r="W1878" t="inlineStr">
        <is>
          <t>Book of Negroes, British Headquarters Papers PRO 30/55/100; Loyalist evacuation shipping lists (1782–1784)</t>
        </is>
      </c>
      <c r="X1878" t="inlineStr">
        <is>
          <t>-</t>
        </is>
      </c>
      <c r="Y1878" t="inlineStr">
        <is>
          <t>-</t>
        </is>
      </c>
      <c r="Z1878" t="inlineStr">
        <is>
          <t>Black</t>
        </is>
      </c>
      <c r="AA1878" t="inlineStr">
        <is>
          <t>Norfolk</t>
        </is>
      </c>
      <c r="AB1878" t="inlineStr">
        <is>
          <t>-</t>
        </is>
      </c>
      <c r="AC1878" t="inlineStr">
        <is>
          <t>Virginia</t>
        </is>
      </c>
      <c r="AD1878" t="inlineStr">
        <is>
          <t>United States</t>
        </is>
      </c>
      <c r="AG1878" t="inlineStr">
        <is>
          <t>-</t>
        </is>
      </c>
    </row>
    <row r="1879">
      <c r="A1879" t="inlineStr">
        <is>
          <t>L'Abondance</t>
        </is>
      </c>
      <c r="B1879" t="inlineStr">
        <is>
          <t>Patience Freeman, 18, likely girl. Formerly the property of John Willoughby of Norfolk, Virginia; left him 7 years ago. GBC.</t>
        </is>
      </c>
      <c r="C1879" t="inlineStr">
        <is>
          <t>L'Abondance bound for Port Roseway Lt. Philips</t>
        </is>
      </c>
      <c r="D1879" t="inlineStr">
        <is>
          <t>Patience</t>
        </is>
      </c>
      <c r="E1879" t="inlineStr">
        <is>
          <t>Freeman</t>
        </is>
      </c>
      <c r="F1879" t="n">
        <v>1765</v>
      </c>
      <c r="G1879" t="n">
        <v>996</v>
      </c>
      <c r="H1879" t="inlineStr">
        <is>
          <t>-</t>
        </is>
      </c>
      <c r="I1879" t="inlineStr">
        <is>
          <t>Book One Part Two</t>
        </is>
      </c>
      <c r="J1879" t="inlineStr">
        <is>
          <t>Lt. Philips</t>
        </is>
      </c>
      <c r="K1879" t="inlineStr">
        <is>
          <t>-</t>
        </is>
      </c>
      <c r="L1879" t="inlineStr">
        <is>
          <t>-</t>
        </is>
      </c>
      <c r="M1879" t="inlineStr">
        <is>
          <t>-</t>
        </is>
      </c>
      <c r="N1879" t="inlineStr">
        <is>
          <t>-</t>
        </is>
      </c>
      <c r="O1879" t="inlineStr">
        <is>
          <t>Child Female</t>
        </is>
      </c>
      <c r="P1879" t="inlineStr">
        <is>
          <t>Black</t>
        </is>
      </c>
      <c r="Q1879" t="inlineStr">
        <is>
          <t>African American</t>
        </is>
      </c>
      <c r="R1879" t="inlineStr">
        <is>
          <t>Formerly the property of John Willoughby of Norfolk</t>
        </is>
      </c>
      <c r="S1879" t="inlineStr">
        <is>
          <t>Virginia</t>
        </is>
      </c>
      <c r="T1879" t="inlineStr">
        <is>
          <t>-</t>
        </is>
      </c>
      <c r="U1879" t="inlineStr">
        <is>
          <t>-</t>
        </is>
      </c>
      <c r="V1879" t="inlineStr">
        <is>
          <t>Port Roseway</t>
        </is>
      </c>
      <c r="W1879" t="inlineStr">
        <is>
          <t>-</t>
        </is>
      </c>
      <c r="X1879" t="inlineStr">
        <is>
          <t>-</t>
        </is>
      </c>
      <c r="Y1879" t="inlineStr">
        <is>
          <t>-</t>
        </is>
      </c>
      <c r="Z1879" t="inlineStr">
        <is>
          <t>Black</t>
        </is>
      </c>
      <c r="AA1879" t="inlineStr">
        <is>
          <t>Norfolk</t>
        </is>
      </c>
      <c r="AB1879" t="inlineStr">
        <is>
          <t>-</t>
        </is>
      </c>
      <c r="AC1879" t="inlineStr">
        <is>
          <t>Virginia</t>
        </is>
      </c>
      <c r="AD1879" t="inlineStr">
        <is>
          <t>United States</t>
        </is>
      </c>
      <c r="AG1879" t="inlineStr">
        <is>
          <t>-</t>
        </is>
      </c>
    </row>
    <row r="1880">
      <c r="A1880" t="inlineStr">
        <is>
          <t>L'Abondance</t>
        </is>
      </c>
      <c r="B1880" t="inlineStr">
        <is>
          <t>Mary Williams, 40, feeble wench. Formerly the property of Rollins Lawrence of Charlestown, South Carolina; left him 5 years ago. GBC.</t>
        </is>
      </c>
      <c r="C1880" t="inlineStr">
        <is>
          <t>L'Abondance bound for Port Roseway Lt. Philips</t>
        </is>
      </c>
      <c r="D1880" t="inlineStr">
        <is>
          <t>Mary</t>
        </is>
      </c>
      <c r="E1880" t="inlineStr">
        <is>
          <t>Williams</t>
        </is>
      </c>
      <c r="F1880" t="n">
        <v>1743</v>
      </c>
      <c r="G1880" t="n">
        <v>997</v>
      </c>
      <c r="H1880" t="inlineStr">
        <is>
          <t>88</t>
        </is>
      </c>
      <c r="I1880" t="inlineStr">
        <is>
          <t>Book One Part Two</t>
        </is>
      </c>
      <c r="J1880" t="inlineStr">
        <is>
          <t>Lt. Philips</t>
        </is>
      </c>
      <c r="K1880" t="inlineStr">
        <is>
          <t>-</t>
        </is>
      </c>
      <c r="L1880" t="inlineStr">
        <is>
          <t>-</t>
        </is>
      </c>
      <c r="M1880" t="inlineStr">
        <is>
          <t>-</t>
        </is>
      </c>
      <c r="N1880" t="inlineStr">
        <is>
          <t>-</t>
        </is>
      </c>
      <c r="O1880" t="inlineStr">
        <is>
          <t>Female</t>
        </is>
      </c>
      <c r="P1880" t="inlineStr">
        <is>
          <t>Black</t>
        </is>
      </c>
      <c r="Q1880" t="inlineStr">
        <is>
          <t>African American</t>
        </is>
      </c>
      <c r="R1880" t="inlineStr">
        <is>
          <t>Charleston, South Carolina</t>
        </is>
      </c>
      <c r="S1880" t="inlineStr">
        <is>
          <t>South Carolina</t>
        </is>
      </c>
      <c r="T1880" t="inlineStr">
        <is>
          <t>New York</t>
        </is>
      </c>
      <c r="U1880" t="inlineStr">
        <is>
          <t>Dec 1782</t>
        </is>
      </c>
      <c r="V1880" t="inlineStr">
        <is>
          <t>Port Roseway</t>
        </is>
      </c>
      <c r="W1880" t="inlineStr">
        <is>
          <t>Book of Negroes, British Headquarters Papers PRO 30/55/100; Loyalist evacuation shipping lists (1782–1784)</t>
        </is>
      </c>
      <c r="X1880" t="inlineStr">
        <is>
          <t>-</t>
        </is>
      </c>
      <c r="Y1880" t="inlineStr">
        <is>
          <t>-</t>
        </is>
      </c>
      <c r="Z1880" t="inlineStr">
        <is>
          <t>Black</t>
        </is>
      </c>
      <c r="AA1880" t="inlineStr">
        <is>
          <t>Charlestown</t>
        </is>
      </c>
      <c r="AB1880" t="inlineStr">
        <is>
          <t>-</t>
        </is>
      </c>
      <c r="AC1880" t="inlineStr">
        <is>
          <t>South Carolina</t>
        </is>
      </c>
      <c r="AD1880" t="inlineStr">
        <is>
          <t>United States</t>
        </is>
      </c>
      <c r="AG1880" t="inlineStr">
        <is>
          <t>-</t>
        </is>
      </c>
    </row>
    <row r="1881">
      <c r="A1881" t="inlineStr">
        <is>
          <t>L'Abondance</t>
        </is>
      </c>
      <c r="B1881" t="inlineStr">
        <is>
          <t>Violet Snowball, 34, stout wench. Formerly the property of Richard Murray of Princess Ann County, Virginia; left him 7 years ago. GBC.</t>
        </is>
      </c>
      <c r="C1881" t="inlineStr">
        <is>
          <t>L'Abondance bound for Port Roseway Lt. Philips</t>
        </is>
      </c>
      <c r="D1881" t="inlineStr">
        <is>
          <t>Violet</t>
        </is>
      </c>
      <c r="E1881" t="inlineStr">
        <is>
          <t>Snowball</t>
        </is>
      </c>
      <c r="F1881" t="n">
        <v>1749</v>
      </c>
      <c r="G1881" t="n">
        <v>998</v>
      </c>
      <c r="H1881" t="inlineStr">
        <is>
          <t>-</t>
        </is>
      </c>
      <c r="I1881" t="inlineStr">
        <is>
          <t>Book One Part Two</t>
        </is>
      </c>
      <c r="J1881" t="inlineStr">
        <is>
          <t>Lt. Philips</t>
        </is>
      </c>
      <c r="K1881" t="inlineStr">
        <is>
          <t>-</t>
        </is>
      </c>
      <c r="L1881" t="inlineStr">
        <is>
          <t>-</t>
        </is>
      </c>
      <c r="M1881" t="inlineStr">
        <is>
          <t>-</t>
        </is>
      </c>
      <c r="N1881" t="inlineStr">
        <is>
          <t>-</t>
        </is>
      </c>
      <c r="O1881" t="inlineStr">
        <is>
          <t>Female</t>
        </is>
      </c>
      <c r="P1881" t="inlineStr">
        <is>
          <t>Black</t>
        </is>
      </c>
      <c r="Q1881" t="inlineStr">
        <is>
          <t>African American</t>
        </is>
      </c>
      <c r="R1881" t="inlineStr">
        <is>
          <t>Formerly the property of Richard Murray of Princess Ann County</t>
        </is>
      </c>
      <c r="S1881" t="inlineStr">
        <is>
          <t>Virginia</t>
        </is>
      </c>
      <c r="T1881" t="inlineStr">
        <is>
          <t>-</t>
        </is>
      </c>
      <c r="U1881" t="inlineStr">
        <is>
          <t>-</t>
        </is>
      </c>
      <c r="V1881" t="inlineStr">
        <is>
          <t>Port Roseway</t>
        </is>
      </c>
      <c r="W1881" t="inlineStr">
        <is>
          <t>-</t>
        </is>
      </c>
      <c r="X1881" t="inlineStr">
        <is>
          <t>-</t>
        </is>
      </c>
      <c r="Y1881" t="inlineStr">
        <is>
          <t>-</t>
        </is>
      </c>
      <c r="Z1881" t="inlineStr">
        <is>
          <t>Black</t>
        </is>
      </c>
      <c r="AA1881" t="inlineStr">
        <is>
          <t>-</t>
        </is>
      </c>
      <c r="AB1881" t="inlineStr">
        <is>
          <t>Princess Ann</t>
        </is>
      </c>
      <c r="AC1881" t="inlineStr">
        <is>
          <t>Virginia</t>
        </is>
      </c>
      <c r="AD1881" t="inlineStr">
        <is>
          <t>United States</t>
        </is>
      </c>
      <c r="AG1881" t="inlineStr">
        <is>
          <t>36.8673262, -76.0417019</t>
        </is>
      </c>
    </row>
    <row r="1882">
      <c r="A1882" t="inlineStr">
        <is>
          <t>L'Abondance</t>
        </is>
      </c>
      <c r="B1882" t="inlineStr">
        <is>
          <t>Nathaniel Snowball, 12, fine boy. Formerly the property of Richard Murray of Princess Ann County, Virginia; left him 7 years ago. GBC.</t>
        </is>
      </c>
      <c r="C1882" t="inlineStr">
        <is>
          <t>L'Abondance bound for Port Roseway Lt. Philips</t>
        </is>
      </c>
      <c r="D1882" t="inlineStr">
        <is>
          <t>Nathaniel</t>
        </is>
      </c>
      <c r="E1882" t="inlineStr">
        <is>
          <t>Snowball</t>
        </is>
      </c>
      <c r="F1882" t="n">
        <v>1771</v>
      </c>
      <c r="G1882" t="n">
        <v>999</v>
      </c>
      <c r="H1882" t="inlineStr">
        <is>
          <t>-</t>
        </is>
      </c>
      <c r="I1882" t="inlineStr">
        <is>
          <t>Book One Part Two</t>
        </is>
      </c>
      <c r="J1882" t="inlineStr">
        <is>
          <t>Lt. Philips</t>
        </is>
      </c>
      <c r="K1882" t="inlineStr">
        <is>
          <t>-</t>
        </is>
      </c>
      <c r="L1882" t="inlineStr">
        <is>
          <t>-</t>
        </is>
      </c>
      <c r="M1882" t="inlineStr">
        <is>
          <t>-</t>
        </is>
      </c>
      <c r="N1882" t="inlineStr">
        <is>
          <t>-</t>
        </is>
      </c>
      <c r="O1882" t="inlineStr">
        <is>
          <t>Child Male</t>
        </is>
      </c>
      <c r="P1882" t="inlineStr">
        <is>
          <t>Black</t>
        </is>
      </c>
      <c r="Q1882" t="inlineStr">
        <is>
          <t>African American</t>
        </is>
      </c>
      <c r="R1882" t="inlineStr">
        <is>
          <t>Formerly the property of Richard Murray of Princess Ann County</t>
        </is>
      </c>
      <c r="S1882" t="inlineStr">
        <is>
          <t>Virginia</t>
        </is>
      </c>
      <c r="T1882" t="inlineStr">
        <is>
          <t>-</t>
        </is>
      </c>
      <c r="U1882" t="inlineStr">
        <is>
          <t>-</t>
        </is>
      </c>
      <c r="V1882" t="inlineStr">
        <is>
          <t>Port Roseway</t>
        </is>
      </c>
      <c r="W1882" t="inlineStr">
        <is>
          <t>-</t>
        </is>
      </c>
      <c r="X1882" t="inlineStr">
        <is>
          <t>-</t>
        </is>
      </c>
      <c r="Y1882" t="inlineStr">
        <is>
          <t>-</t>
        </is>
      </c>
      <c r="Z1882" t="inlineStr">
        <is>
          <t>Black</t>
        </is>
      </c>
      <c r="AA1882" t="inlineStr">
        <is>
          <t>-</t>
        </is>
      </c>
      <c r="AB1882" t="inlineStr">
        <is>
          <t>Princess Ann</t>
        </is>
      </c>
      <c r="AC1882" t="inlineStr">
        <is>
          <t>Virginia</t>
        </is>
      </c>
      <c r="AD1882" t="inlineStr">
        <is>
          <t>United States</t>
        </is>
      </c>
      <c r="AG1882" t="inlineStr">
        <is>
          <t>36.8673262, -76.0417019</t>
        </is>
      </c>
    </row>
    <row r="1883">
      <c r="A1883" t="inlineStr">
        <is>
          <t>L'Abondance</t>
        </is>
      </c>
      <c r="B1883" t="inlineStr">
        <is>
          <t>Mary Snowball, 3 months, healthy child. Property of Violet Snowball and born within the British lines.</t>
        </is>
      </c>
      <c r="C1883" t="inlineStr">
        <is>
          <t>L'Abondance bound for Port Roseway Lt. Philips</t>
        </is>
      </c>
      <c r="D1883" t="inlineStr">
        <is>
          <t>Mary</t>
        </is>
      </c>
      <c r="E1883" t="inlineStr">
        <is>
          <t>Snowball</t>
        </is>
      </c>
      <c r="F1883" t="n">
        <v>1780</v>
      </c>
      <c r="G1883" t="n">
        <v>1000</v>
      </c>
      <c r="H1883" t="inlineStr">
        <is>
          <t>88</t>
        </is>
      </c>
      <c r="I1883" t="inlineStr">
        <is>
          <t>Book One Part Two</t>
        </is>
      </c>
      <c r="J1883" t="inlineStr">
        <is>
          <t>Lt. Philips</t>
        </is>
      </c>
      <c r="K1883" t="inlineStr">
        <is>
          <t>-</t>
        </is>
      </c>
      <c r="L1883" t="inlineStr">
        <is>
          <t>-</t>
        </is>
      </c>
      <c r="M1883" t="inlineStr">
        <is>
          <t>-</t>
        </is>
      </c>
      <c r="N1883" t="inlineStr">
        <is>
          <t>-</t>
        </is>
      </c>
      <c r="O1883" t="inlineStr">
        <is>
          <t>Child Male</t>
        </is>
      </c>
      <c r="P1883" t="inlineStr">
        <is>
          <t>Black</t>
        </is>
      </c>
      <c r="Q1883" t="inlineStr">
        <is>
          <t>African American</t>
        </is>
      </c>
      <c r="R1883" t="inlineStr">
        <is>
          <t>Charleston, South Carolina</t>
        </is>
      </c>
      <c r="S1883" t="inlineStr">
        <is>
          <t>-</t>
        </is>
      </c>
      <c r="T1883" t="inlineStr">
        <is>
          <t>New York</t>
        </is>
      </c>
      <c r="U1883" t="inlineStr">
        <is>
          <t>Dec 1782</t>
        </is>
      </c>
      <c r="V1883" t="inlineStr">
        <is>
          <t>Port Roseway</t>
        </is>
      </c>
      <c r="W1883" t="inlineStr">
        <is>
          <t>Book of Negroes, British Headquarters Papers PRO 30/55/100; Loyalist evacuation shipping lists (1782–1784)</t>
        </is>
      </c>
      <c r="X1883" t="inlineStr">
        <is>
          <t>-</t>
        </is>
      </c>
      <c r="Y1883" t="inlineStr">
        <is>
          <t>-</t>
        </is>
      </c>
      <c r="Z1883" t="inlineStr">
        <is>
          <t>Black</t>
        </is>
      </c>
      <c r="AA1883" t="inlineStr">
        <is>
          <t>-</t>
        </is>
      </c>
      <c r="AB1883" t="inlineStr">
        <is>
          <t>-</t>
        </is>
      </c>
      <c r="AC1883" t="inlineStr">
        <is>
          <t>-</t>
        </is>
      </c>
      <c r="AD1883" t="inlineStr">
        <is>
          <t>United States</t>
        </is>
      </c>
      <c r="AG1883" t="inlineStr">
        <is>
          <t>-</t>
        </is>
      </c>
    </row>
    <row r="1884">
      <c r="A1884" t="inlineStr">
        <is>
          <t>L'Abondance</t>
        </is>
      </c>
      <c r="B1884" t="inlineStr">
        <is>
          <t>China Sparrow, 13, stout girl. Formerly the property of Richard Sparrow of Princess Ann County, Virginia; left him 4 years ago. GBC.</t>
        </is>
      </c>
      <c r="C1884" t="inlineStr">
        <is>
          <t>L'Abondance bound for Port Roseway Lt. Philips</t>
        </is>
      </c>
      <c r="D1884" t="inlineStr">
        <is>
          <t>China</t>
        </is>
      </c>
      <c r="E1884" t="inlineStr">
        <is>
          <t>Sparrow</t>
        </is>
      </c>
      <c r="F1884" t="n">
        <v>1770</v>
      </c>
      <c r="G1884" t="n">
        <v>1001</v>
      </c>
      <c r="H1884" t="inlineStr">
        <is>
          <t>-</t>
        </is>
      </c>
      <c r="I1884" t="inlineStr">
        <is>
          <t>Book One Part Two</t>
        </is>
      </c>
      <c r="J1884" t="inlineStr">
        <is>
          <t>Lt. Philips</t>
        </is>
      </c>
      <c r="K1884" t="inlineStr">
        <is>
          <t>-</t>
        </is>
      </c>
      <c r="L1884" t="inlineStr">
        <is>
          <t>-</t>
        </is>
      </c>
      <c r="M1884" t="inlineStr">
        <is>
          <t>-</t>
        </is>
      </c>
      <c r="N1884" t="inlineStr">
        <is>
          <t>-</t>
        </is>
      </c>
      <c r="O1884" t="inlineStr">
        <is>
          <t>Child Female</t>
        </is>
      </c>
      <c r="P1884" t="inlineStr">
        <is>
          <t>Black</t>
        </is>
      </c>
      <c r="Q1884" t="inlineStr">
        <is>
          <t>African American</t>
        </is>
      </c>
      <c r="R1884" t="inlineStr">
        <is>
          <t>Formerly the property of Richard Sparrow of Princess Ann County</t>
        </is>
      </c>
      <c r="S1884" t="inlineStr">
        <is>
          <t>Virginia</t>
        </is>
      </c>
      <c r="T1884" t="inlineStr">
        <is>
          <t>-</t>
        </is>
      </c>
      <c r="U1884" t="inlineStr">
        <is>
          <t>-</t>
        </is>
      </c>
      <c r="V1884" t="inlineStr">
        <is>
          <t>Port Roseway</t>
        </is>
      </c>
      <c r="W1884" t="inlineStr">
        <is>
          <t>-</t>
        </is>
      </c>
      <c r="X1884" t="inlineStr">
        <is>
          <t>-</t>
        </is>
      </c>
      <c r="Y1884" t="inlineStr">
        <is>
          <t>-</t>
        </is>
      </c>
      <c r="Z1884" t="inlineStr">
        <is>
          <t>Black</t>
        </is>
      </c>
      <c r="AA1884" t="inlineStr">
        <is>
          <t>-</t>
        </is>
      </c>
      <c r="AB1884" t="inlineStr">
        <is>
          <t>Princess Ann</t>
        </is>
      </c>
      <c r="AC1884" t="inlineStr">
        <is>
          <t>Virginia</t>
        </is>
      </c>
      <c r="AD1884" t="inlineStr">
        <is>
          <t>United States</t>
        </is>
      </c>
      <c r="AG1884" t="inlineStr">
        <is>
          <t>36.8673262, -76.0417019</t>
        </is>
      </c>
    </row>
    <row r="1885">
      <c r="A1885" t="inlineStr">
        <is>
          <t>L'Abondance</t>
        </is>
      </c>
      <c r="B1885" t="inlineStr">
        <is>
          <t>Anna Cheese, 30, stout wench. Formerly the property of William Glover of Prince George County, Virginia; left him 3 years ago. GBC.</t>
        </is>
      </c>
      <c r="C1885" t="inlineStr">
        <is>
          <t>L'Abondance bound for Port Roseway Lt. Philips</t>
        </is>
      </c>
      <c r="D1885" t="inlineStr">
        <is>
          <t>Anna</t>
        </is>
      </c>
      <c r="E1885" t="inlineStr">
        <is>
          <t>Cheese</t>
        </is>
      </c>
      <c r="F1885" t="n">
        <v>1753</v>
      </c>
      <c r="G1885" t="n">
        <v>1002</v>
      </c>
      <c r="H1885" t="inlineStr">
        <is>
          <t>-</t>
        </is>
      </c>
      <c r="I1885" t="inlineStr">
        <is>
          <t>Book One Part Two</t>
        </is>
      </c>
      <c r="J1885" t="inlineStr">
        <is>
          <t>Lt. Philips</t>
        </is>
      </c>
      <c r="K1885" t="inlineStr">
        <is>
          <t>-</t>
        </is>
      </c>
      <c r="L1885" t="inlineStr">
        <is>
          <t>-</t>
        </is>
      </c>
      <c r="M1885" t="inlineStr">
        <is>
          <t>-</t>
        </is>
      </c>
      <c r="N1885" t="inlineStr">
        <is>
          <t>-</t>
        </is>
      </c>
      <c r="O1885" t="inlineStr">
        <is>
          <t>Female</t>
        </is>
      </c>
      <c r="P1885" t="inlineStr">
        <is>
          <t>Black</t>
        </is>
      </c>
      <c r="Q1885" t="inlineStr">
        <is>
          <t>African American</t>
        </is>
      </c>
      <c r="R1885" t="inlineStr">
        <is>
          <t>Formerly the property of William Glover of Prince George County</t>
        </is>
      </c>
      <c r="S1885" t="inlineStr">
        <is>
          <t>Virginia</t>
        </is>
      </c>
      <c r="T1885" t="inlineStr">
        <is>
          <t>-</t>
        </is>
      </c>
      <c r="U1885" t="inlineStr">
        <is>
          <t>-</t>
        </is>
      </c>
      <c r="V1885" t="inlineStr">
        <is>
          <t>Port Roseway</t>
        </is>
      </c>
      <c r="W1885" t="inlineStr">
        <is>
          <t>-</t>
        </is>
      </c>
      <c r="X1885" t="inlineStr">
        <is>
          <t>-</t>
        </is>
      </c>
      <c r="Y1885" t="inlineStr">
        <is>
          <t>-</t>
        </is>
      </c>
      <c r="Z1885" t="inlineStr">
        <is>
          <t>Black</t>
        </is>
      </c>
      <c r="AA1885" t="inlineStr">
        <is>
          <t>-</t>
        </is>
      </c>
      <c r="AB1885" t="inlineStr">
        <is>
          <t>Prince George</t>
        </is>
      </c>
      <c r="AC1885" t="inlineStr">
        <is>
          <t>Virginia</t>
        </is>
      </c>
      <c r="AD1885" t="inlineStr">
        <is>
          <t>United States</t>
        </is>
      </c>
      <c r="AG1885" t="inlineStr">
        <is>
          <t>-</t>
        </is>
      </c>
    </row>
    <row r="1886">
      <c r="A1886" t="inlineStr">
        <is>
          <t>L'Abondance</t>
        </is>
      </c>
      <c r="B1886" t="inlineStr">
        <is>
          <t>William Cheese, 45, stout fellow. Formerly the property of Benjamin Harrison, Province of Virginia; left him 3 years ago. GBC.</t>
        </is>
      </c>
      <c r="C1886" t="inlineStr">
        <is>
          <t>L'Abondance bound for Port Roseway Lt. Philips</t>
        </is>
      </c>
      <c r="D1886" t="inlineStr">
        <is>
          <t>William</t>
        </is>
      </c>
      <c r="E1886" t="inlineStr">
        <is>
          <t>Cheese</t>
        </is>
      </c>
      <c r="F1886" t="n">
        <v>1738</v>
      </c>
      <c r="G1886" t="n">
        <v>1003</v>
      </c>
      <c r="H1886" t="inlineStr">
        <is>
          <t>88</t>
        </is>
      </c>
      <c r="I1886" t="inlineStr">
        <is>
          <t>Book One Part Two</t>
        </is>
      </c>
      <c r="J1886" t="inlineStr">
        <is>
          <t>Lt. Philips</t>
        </is>
      </c>
      <c r="K1886" t="inlineStr">
        <is>
          <t>-</t>
        </is>
      </c>
      <c r="L1886" t="inlineStr">
        <is>
          <t>-</t>
        </is>
      </c>
      <c r="M1886" t="inlineStr">
        <is>
          <t>-</t>
        </is>
      </c>
      <c r="N1886" t="inlineStr">
        <is>
          <t>-</t>
        </is>
      </c>
      <c r="O1886" t="inlineStr">
        <is>
          <t>Male</t>
        </is>
      </c>
      <c r="P1886" t="inlineStr">
        <is>
          <t>Black</t>
        </is>
      </c>
      <c r="Q1886" t="inlineStr">
        <is>
          <t>African American</t>
        </is>
      </c>
      <c r="R1886" t="inlineStr">
        <is>
          <t>Charleston, South Carolina</t>
        </is>
      </c>
      <c r="S1886" t="inlineStr">
        <is>
          <t>Virginia</t>
        </is>
      </c>
      <c r="T1886" t="inlineStr">
        <is>
          <t>New York</t>
        </is>
      </c>
      <c r="U1886" t="inlineStr">
        <is>
          <t>Dec 1782</t>
        </is>
      </c>
      <c r="V1886" t="inlineStr">
        <is>
          <t>Port Roseway</t>
        </is>
      </c>
      <c r="W1886" t="inlineStr">
        <is>
          <t>Book of Negroes, British Headquarters Papers PRO 30/55/100; Loyalist evacuation shipping lists (1782–1784)</t>
        </is>
      </c>
      <c r="X1886" t="inlineStr">
        <is>
          <t>-</t>
        </is>
      </c>
      <c r="Y1886" t="inlineStr">
        <is>
          <t>-</t>
        </is>
      </c>
      <c r="Z1886" t="inlineStr">
        <is>
          <t>Black</t>
        </is>
      </c>
      <c r="AA1886" t="inlineStr">
        <is>
          <t>-</t>
        </is>
      </c>
      <c r="AB1886" t="inlineStr">
        <is>
          <t>-</t>
        </is>
      </c>
      <c r="AC1886" t="inlineStr">
        <is>
          <t>Virginia</t>
        </is>
      </c>
      <c r="AD1886" t="inlineStr">
        <is>
          <t>United States</t>
        </is>
      </c>
      <c r="AG1886" t="inlineStr">
        <is>
          <t>-</t>
        </is>
      </c>
    </row>
    <row r="1887">
      <c r="A1887" t="inlineStr">
        <is>
          <t>L'Abondance</t>
        </is>
      </c>
      <c r="B1887" t="inlineStr">
        <is>
          <t>Binah Jackson, 28, stout wench. Formerly the property of Thomas Waring of Charlestown, South Carolina; left him 5 years ago. GBC.</t>
        </is>
      </c>
      <c r="C1887" t="inlineStr">
        <is>
          <t>L'Abondance bound for Port Roseway Lt. Philips</t>
        </is>
      </c>
      <c r="D1887" t="inlineStr">
        <is>
          <t>Binah</t>
        </is>
      </c>
      <c r="E1887" t="inlineStr">
        <is>
          <t>Jackson</t>
        </is>
      </c>
      <c r="F1887" t="n">
        <v>1755</v>
      </c>
      <c r="G1887" t="n">
        <v>1004</v>
      </c>
      <c r="H1887" t="inlineStr">
        <is>
          <t>-</t>
        </is>
      </c>
      <c r="I1887" t="inlineStr">
        <is>
          <t>Book One Part Two</t>
        </is>
      </c>
      <c r="J1887" t="inlineStr">
        <is>
          <t>Lt. Philips</t>
        </is>
      </c>
      <c r="K1887" t="inlineStr">
        <is>
          <t>-</t>
        </is>
      </c>
      <c r="L1887" t="inlineStr">
        <is>
          <t>-</t>
        </is>
      </c>
      <c r="M1887" t="inlineStr">
        <is>
          <t>-</t>
        </is>
      </c>
      <c r="N1887" t="inlineStr">
        <is>
          <t>-</t>
        </is>
      </c>
      <c r="O1887" t="inlineStr">
        <is>
          <t>Female</t>
        </is>
      </c>
      <c r="P1887" t="inlineStr">
        <is>
          <t>Black</t>
        </is>
      </c>
      <c r="Q1887" t="inlineStr">
        <is>
          <t>African American</t>
        </is>
      </c>
      <c r="R1887" t="inlineStr">
        <is>
          <t>Formerly the property of Thomas Waring of Charlestown</t>
        </is>
      </c>
      <c r="S1887" t="inlineStr">
        <is>
          <t>South Carolina</t>
        </is>
      </c>
      <c r="T1887" t="inlineStr">
        <is>
          <t>-</t>
        </is>
      </c>
      <c r="U1887" t="inlineStr">
        <is>
          <t>-</t>
        </is>
      </c>
      <c r="V1887" t="inlineStr">
        <is>
          <t>Port Roseway</t>
        </is>
      </c>
      <c r="W1887" t="inlineStr">
        <is>
          <t>-</t>
        </is>
      </c>
      <c r="X1887" t="inlineStr">
        <is>
          <t>-</t>
        </is>
      </c>
      <c r="Y1887" t="inlineStr">
        <is>
          <t>-</t>
        </is>
      </c>
      <c r="Z1887" t="inlineStr">
        <is>
          <t>Black</t>
        </is>
      </c>
      <c r="AA1887" t="inlineStr">
        <is>
          <t>Charlestown</t>
        </is>
      </c>
      <c r="AB1887" t="inlineStr">
        <is>
          <t>-</t>
        </is>
      </c>
      <c r="AC1887" t="inlineStr">
        <is>
          <t>South Carolina</t>
        </is>
      </c>
      <c r="AD1887" t="inlineStr">
        <is>
          <t>United States</t>
        </is>
      </c>
      <c r="AG1887" t="inlineStr">
        <is>
          <t>-</t>
        </is>
      </c>
    </row>
    <row r="1888">
      <c r="A1888" t="inlineStr">
        <is>
          <t>L'Abondance</t>
        </is>
      </c>
      <c r="B1888" t="inlineStr">
        <is>
          <t>Thomas Jackson, 28, stout fellow. Formerly the property of Stephen Shrewsbury of Charlestown, South Carolina; left him 4 years ago. GBC.</t>
        </is>
      </c>
      <c r="C1888" t="inlineStr">
        <is>
          <t>L'Abondance bound for Port Roseway Lt. Philips</t>
        </is>
      </c>
      <c r="D1888" t="inlineStr">
        <is>
          <t>Thomas</t>
        </is>
      </c>
      <c r="E1888" t="inlineStr">
        <is>
          <t>Jackson</t>
        </is>
      </c>
      <c r="F1888" t="n">
        <v>1755</v>
      </c>
      <c r="G1888" t="n">
        <v>1005</v>
      </c>
      <c r="H1888" t="inlineStr">
        <is>
          <t>87</t>
        </is>
      </c>
      <c r="I1888" t="inlineStr">
        <is>
          <t>Book One Part Two</t>
        </is>
      </c>
      <c r="J1888" t="inlineStr">
        <is>
          <t>Lt. Philips</t>
        </is>
      </c>
      <c r="K1888" t="inlineStr">
        <is>
          <t>-</t>
        </is>
      </c>
      <c r="L1888" t="inlineStr">
        <is>
          <t>-</t>
        </is>
      </c>
      <c r="M1888" t="inlineStr">
        <is>
          <t>-</t>
        </is>
      </c>
      <c r="N1888" t="inlineStr">
        <is>
          <t>-</t>
        </is>
      </c>
      <c r="O1888" t="inlineStr">
        <is>
          <t>Male</t>
        </is>
      </c>
      <c r="P1888" t="inlineStr">
        <is>
          <t>Black</t>
        </is>
      </c>
      <c r="Q1888" t="inlineStr">
        <is>
          <t>African American</t>
        </is>
      </c>
      <c r="R1888" t="inlineStr">
        <is>
          <t>Charleston, South Carolina</t>
        </is>
      </c>
      <c r="S1888" t="inlineStr">
        <is>
          <t>South Carolina</t>
        </is>
      </c>
      <c r="T1888" t="inlineStr">
        <is>
          <t>New York</t>
        </is>
      </c>
      <c r="U1888" t="inlineStr">
        <is>
          <t>Dec 1782</t>
        </is>
      </c>
      <c r="V1888" t="inlineStr">
        <is>
          <t>Port Roseway</t>
        </is>
      </c>
      <c r="W1888" t="inlineStr">
        <is>
          <t>Book of Negroes, British Headquarters Papers PRO 30/55/100; Loyalist evacuation shipping lists (1782–1784)</t>
        </is>
      </c>
      <c r="X1888" t="inlineStr">
        <is>
          <t>-</t>
        </is>
      </c>
      <c r="Y1888" t="inlineStr">
        <is>
          <t>-</t>
        </is>
      </c>
      <c r="Z1888" t="inlineStr">
        <is>
          <t>Black</t>
        </is>
      </c>
      <c r="AA1888" t="inlineStr">
        <is>
          <t>Charlestown</t>
        </is>
      </c>
      <c r="AB1888" t="inlineStr">
        <is>
          <t>-</t>
        </is>
      </c>
      <c r="AC1888" t="inlineStr">
        <is>
          <t>South Carolina</t>
        </is>
      </c>
      <c r="AD1888" t="inlineStr">
        <is>
          <t>United States</t>
        </is>
      </c>
      <c r="AG1888" t="inlineStr">
        <is>
          <t>-</t>
        </is>
      </c>
    </row>
    <row r="1889">
      <c r="A1889" t="inlineStr">
        <is>
          <t>L'Abondance</t>
        </is>
      </c>
      <c r="B1889" t="inlineStr">
        <is>
          <t>Betsey August, 27, stout wench, Formerly the property of Thomas Bowman, Indian Land, South Carolina; left him 4 years ago. GBC.</t>
        </is>
      </c>
      <c r="C1889" t="inlineStr">
        <is>
          <t>L'Abondance bound for Port Roseway Lt. Philips</t>
        </is>
      </c>
      <c r="D1889" t="inlineStr">
        <is>
          <t>Betsey</t>
        </is>
      </c>
      <c r="E1889" t="inlineStr">
        <is>
          <t>August</t>
        </is>
      </c>
      <c r="F1889" t="n">
        <v>1756</v>
      </c>
      <c r="G1889" t="n">
        <v>1006</v>
      </c>
      <c r="H1889" t="inlineStr">
        <is>
          <t>88</t>
        </is>
      </c>
      <c r="I1889" t="inlineStr">
        <is>
          <t>Book One Part Two</t>
        </is>
      </c>
      <c r="J1889" t="inlineStr">
        <is>
          <t>Lt. Philips</t>
        </is>
      </c>
      <c r="K1889" t="inlineStr">
        <is>
          <t>-</t>
        </is>
      </c>
      <c r="L1889" t="inlineStr">
        <is>
          <t>-</t>
        </is>
      </c>
      <c r="M1889" t="inlineStr">
        <is>
          <t>-</t>
        </is>
      </c>
      <c r="N1889" t="inlineStr">
        <is>
          <t>-</t>
        </is>
      </c>
      <c r="O1889" t="inlineStr">
        <is>
          <t>Female</t>
        </is>
      </c>
      <c r="P1889" t="inlineStr">
        <is>
          <t>Black</t>
        </is>
      </c>
      <c r="Q1889" t="inlineStr">
        <is>
          <t>Mixed Race</t>
        </is>
      </c>
      <c r="R1889" t="inlineStr">
        <is>
          <t>Charleston, South Carolina</t>
        </is>
      </c>
      <c r="S1889" t="inlineStr">
        <is>
          <t>South Carolina</t>
        </is>
      </c>
      <c r="T1889" t="inlineStr">
        <is>
          <t>New York</t>
        </is>
      </c>
      <c r="U1889" t="inlineStr">
        <is>
          <t>Dec 1782</t>
        </is>
      </c>
      <c r="V1889" t="inlineStr">
        <is>
          <t>Port Roseway</t>
        </is>
      </c>
      <c r="W1889" t="inlineStr">
        <is>
          <t>Book of Negroes, British Headquarters Papers PRO 30/55/100; Loyalist evacuation shipping lists (1782–1784)</t>
        </is>
      </c>
      <c r="X1889" t="inlineStr">
        <is>
          <t>-</t>
        </is>
      </c>
      <c r="Y1889" t="inlineStr">
        <is>
          <t>-</t>
        </is>
      </c>
      <c r="Z1889" t="inlineStr">
        <is>
          <t>Black</t>
        </is>
      </c>
      <c r="AA1889" t="inlineStr">
        <is>
          <t>Indian Land</t>
        </is>
      </c>
      <c r="AB1889" t="inlineStr">
        <is>
          <t>-</t>
        </is>
      </c>
      <c r="AC1889" t="inlineStr">
        <is>
          <t>South Carolina</t>
        </is>
      </c>
      <c r="AD1889" t="inlineStr">
        <is>
          <t>United States</t>
        </is>
      </c>
      <c r="AG1889" t="inlineStr">
        <is>
          <t>-</t>
        </is>
      </c>
    </row>
    <row r="1890">
      <c r="A1890" t="inlineStr">
        <is>
          <t>L'Abondance</t>
        </is>
      </c>
      <c r="B1890" t="inlineStr">
        <is>
          <t>Violet King, 35, stout wench. Formerly the property of Col. Young of Wilmington, North Carolina; left him 3 years ago. GBC.</t>
        </is>
      </c>
      <c r="C1890" t="inlineStr">
        <is>
          <t>L'Abondance bound for Port Roseway Lt. Philips</t>
        </is>
      </c>
      <c r="D1890" t="inlineStr">
        <is>
          <t>Violet</t>
        </is>
      </c>
      <c r="E1890" t="inlineStr">
        <is>
          <t>King</t>
        </is>
      </c>
      <c r="F1890" t="n">
        <v>1748</v>
      </c>
      <c r="G1890" t="n">
        <v>1007</v>
      </c>
      <c r="H1890" t="inlineStr">
        <is>
          <t>-</t>
        </is>
      </c>
      <c r="I1890" t="inlineStr">
        <is>
          <t>Book One Part Two</t>
        </is>
      </c>
      <c r="J1890" t="inlineStr">
        <is>
          <t>Lt. Philips</t>
        </is>
      </c>
      <c r="K1890" t="inlineStr">
        <is>
          <t>-</t>
        </is>
      </c>
      <c r="L1890" t="inlineStr">
        <is>
          <t>-</t>
        </is>
      </c>
      <c r="M1890" t="inlineStr">
        <is>
          <t>-</t>
        </is>
      </c>
      <c r="N1890" t="inlineStr">
        <is>
          <t>-</t>
        </is>
      </c>
      <c r="O1890" t="inlineStr">
        <is>
          <t>Female</t>
        </is>
      </c>
      <c r="P1890" t="inlineStr">
        <is>
          <t>Black</t>
        </is>
      </c>
      <c r="Q1890" t="inlineStr">
        <is>
          <t>African American</t>
        </is>
      </c>
      <c r="R1890" t="inlineStr">
        <is>
          <t>Young of Wilmington</t>
        </is>
      </c>
      <c r="S1890" t="inlineStr">
        <is>
          <t>North Carolina</t>
        </is>
      </c>
      <c r="T1890" t="inlineStr">
        <is>
          <t>-</t>
        </is>
      </c>
      <c r="U1890" t="inlineStr">
        <is>
          <t>-</t>
        </is>
      </c>
      <c r="V1890" t="inlineStr">
        <is>
          <t>Port Roseway</t>
        </is>
      </c>
      <c r="W1890" t="inlineStr">
        <is>
          <t>-</t>
        </is>
      </c>
      <c r="X1890" t="inlineStr">
        <is>
          <t>-</t>
        </is>
      </c>
      <c r="Y1890" t="inlineStr">
        <is>
          <t>-</t>
        </is>
      </c>
      <c r="Z1890" t="inlineStr">
        <is>
          <t>Black</t>
        </is>
      </c>
      <c r="AA1890" t="inlineStr">
        <is>
          <t>Wilmington</t>
        </is>
      </c>
      <c r="AB1890" t="inlineStr">
        <is>
          <t>-</t>
        </is>
      </c>
      <c r="AC1890" t="inlineStr">
        <is>
          <t>North Carolina</t>
        </is>
      </c>
      <c r="AD1890" t="inlineStr">
        <is>
          <t>United States</t>
        </is>
      </c>
      <c r="AG1890" t="inlineStr">
        <is>
          <t>34.2352853, -77.9487284</t>
        </is>
      </c>
    </row>
    <row r="1891">
      <c r="A1891" t="inlineStr">
        <is>
          <t>L'Abondance</t>
        </is>
      </c>
      <c r="B1891" t="inlineStr">
        <is>
          <t>Boston King, 23, stout fellow. Formerly the property of Richard Waring of Charlestown, South Carolina; left him 4 years ago. GBC.</t>
        </is>
      </c>
      <c r="C1891" t="inlineStr">
        <is>
          <t>L'Abondance bound for Port Roseway Lt. Philips</t>
        </is>
      </c>
      <c r="D1891" t="inlineStr">
        <is>
          <t>Boston</t>
        </is>
      </c>
      <c r="E1891" t="inlineStr">
        <is>
          <t>King</t>
        </is>
      </c>
      <c r="F1891" t="n">
        <v>1760</v>
      </c>
      <c r="G1891" t="n">
        <v>1008</v>
      </c>
      <c r="H1891" t="inlineStr">
        <is>
          <t>-</t>
        </is>
      </c>
      <c r="I1891" t="inlineStr">
        <is>
          <t>Book One Part Two</t>
        </is>
      </c>
      <c r="J1891" t="inlineStr">
        <is>
          <t>Lt. Philips</t>
        </is>
      </c>
      <c r="K1891" t="inlineStr">
        <is>
          <t>-</t>
        </is>
      </c>
      <c r="L1891" t="inlineStr">
        <is>
          <t>-</t>
        </is>
      </c>
      <c r="M1891" t="inlineStr">
        <is>
          <t>-</t>
        </is>
      </c>
      <c r="N1891" t="inlineStr">
        <is>
          <t>-</t>
        </is>
      </c>
      <c r="O1891" t="inlineStr">
        <is>
          <t>Male</t>
        </is>
      </c>
      <c r="P1891" t="inlineStr">
        <is>
          <t>Black</t>
        </is>
      </c>
      <c r="Q1891" t="inlineStr">
        <is>
          <t>African American</t>
        </is>
      </c>
      <c r="R1891" t="inlineStr">
        <is>
          <t>Formerly the property of Richard Waring of Charlestown</t>
        </is>
      </c>
      <c r="S1891" t="inlineStr">
        <is>
          <t>South Carolina</t>
        </is>
      </c>
      <c r="T1891" t="inlineStr">
        <is>
          <t>-</t>
        </is>
      </c>
      <c r="U1891" t="inlineStr">
        <is>
          <t>-</t>
        </is>
      </c>
      <c r="V1891" t="inlineStr">
        <is>
          <t>Port Roseway</t>
        </is>
      </c>
      <c r="W1891" t="inlineStr">
        <is>
          <t>-</t>
        </is>
      </c>
      <c r="X1891" t="inlineStr">
        <is>
          <t>-</t>
        </is>
      </c>
      <c r="Y1891" t="inlineStr">
        <is>
          <t>-</t>
        </is>
      </c>
      <c r="Z1891" t="inlineStr">
        <is>
          <t>Black</t>
        </is>
      </c>
      <c r="AA1891" t="inlineStr">
        <is>
          <t>Charlestown</t>
        </is>
      </c>
      <c r="AB1891" t="inlineStr">
        <is>
          <t>-</t>
        </is>
      </c>
      <c r="AC1891" t="inlineStr">
        <is>
          <t>South Carolina</t>
        </is>
      </c>
      <c r="AD1891" t="inlineStr">
        <is>
          <t>United States</t>
        </is>
      </c>
      <c r="AG1891" t="inlineStr">
        <is>
          <t>-</t>
        </is>
      </c>
    </row>
    <row r="1892">
      <c r="A1892" t="inlineStr">
        <is>
          <t>L'Abondance</t>
        </is>
      </c>
      <c r="B1892" t="inlineStr">
        <is>
          <t>Elizabeth Thomson, 28, stout wench. Formerly the property of George Ingrim of Northumberland County, Virginia; left him 6 years ago. GBC.</t>
        </is>
      </c>
      <c r="C1892" t="inlineStr">
        <is>
          <t>L'Abondance bound for Port Roseway Lt. Philips</t>
        </is>
      </c>
      <c r="D1892" t="inlineStr">
        <is>
          <t>Elizabeth</t>
        </is>
      </c>
      <c r="E1892" t="inlineStr">
        <is>
          <t>Thomson</t>
        </is>
      </c>
      <c r="F1892" t="n">
        <v>1755</v>
      </c>
      <c r="G1892" t="n">
        <v>1009</v>
      </c>
      <c r="H1892" t="inlineStr">
        <is>
          <t>87</t>
        </is>
      </c>
      <c r="I1892" t="inlineStr">
        <is>
          <t>Book One Part Two</t>
        </is>
      </c>
      <c r="J1892" t="inlineStr">
        <is>
          <t>Lt. Philips</t>
        </is>
      </c>
      <c r="K1892" t="inlineStr">
        <is>
          <t>-</t>
        </is>
      </c>
      <c r="L1892" t="inlineStr">
        <is>
          <t>-</t>
        </is>
      </c>
      <c r="M1892" t="inlineStr">
        <is>
          <t>-</t>
        </is>
      </c>
      <c r="N1892" t="inlineStr">
        <is>
          <t>-</t>
        </is>
      </c>
      <c r="O1892" t="inlineStr">
        <is>
          <t>Female</t>
        </is>
      </c>
      <c r="P1892" t="inlineStr">
        <is>
          <t>Black</t>
        </is>
      </c>
      <c r="Q1892" t="inlineStr">
        <is>
          <t>African American</t>
        </is>
      </c>
      <c r="R1892" t="inlineStr">
        <is>
          <t>Charleston, South Carolina</t>
        </is>
      </c>
      <c r="S1892" t="inlineStr">
        <is>
          <t>Virginia</t>
        </is>
      </c>
      <c r="T1892" t="inlineStr">
        <is>
          <t>New York</t>
        </is>
      </c>
      <c r="U1892" t="inlineStr">
        <is>
          <t>Dec 1782</t>
        </is>
      </c>
      <c r="V1892" t="inlineStr">
        <is>
          <t>Port Roseway</t>
        </is>
      </c>
      <c r="W1892" t="inlineStr">
        <is>
          <t>Book of Negroes, British Headquarters Papers PRO 30/55/100; Loyalist evacuation shipping lists (1782–1784)</t>
        </is>
      </c>
      <c r="X1892" t="inlineStr">
        <is>
          <t>-</t>
        </is>
      </c>
      <c r="Y1892" t="inlineStr">
        <is>
          <t>-</t>
        </is>
      </c>
      <c r="Z1892" t="inlineStr">
        <is>
          <t>Black</t>
        </is>
      </c>
      <c r="AA1892" t="inlineStr">
        <is>
          <t>Northumberland County</t>
        </is>
      </c>
      <c r="AB1892" t="inlineStr">
        <is>
          <t>Northumberland</t>
        </is>
      </c>
      <c r="AC1892" t="inlineStr">
        <is>
          <t>Virginia</t>
        </is>
      </c>
      <c r="AD1892" t="inlineStr">
        <is>
          <t>United States</t>
        </is>
      </c>
      <c r="AG1892" t="inlineStr">
        <is>
          <t>-</t>
        </is>
      </c>
    </row>
    <row r="1893">
      <c r="A1893" t="inlineStr">
        <is>
          <t>L'Abondance</t>
        </is>
      </c>
      <c r="B1893" t="inlineStr">
        <is>
          <t>Grace Thomson, 2, healthy child. Daughter to Elizabeth Thomson and born within the British lines.</t>
        </is>
      </c>
      <c r="C1893" t="inlineStr">
        <is>
          <t>L'Abondance bound for Port Roseway Lt. Philips</t>
        </is>
      </c>
      <c r="D1893" t="inlineStr">
        <is>
          <t>Grace</t>
        </is>
      </c>
      <c r="E1893" t="inlineStr">
        <is>
          <t>Thomson</t>
        </is>
      </c>
      <c r="F1893" t="n">
        <v>1781</v>
      </c>
      <c r="G1893" t="n">
        <v>1010</v>
      </c>
      <c r="H1893" t="inlineStr">
        <is>
          <t>-</t>
        </is>
      </c>
      <c r="I1893" t="inlineStr">
        <is>
          <t>Book One Part Two</t>
        </is>
      </c>
      <c r="J1893" t="inlineStr">
        <is>
          <t>Lt. Philips</t>
        </is>
      </c>
      <c r="K1893" t="inlineStr">
        <is>
          <t>-</t>
        </is>
      </c>
      <c r="L1893" t="inlineStr">
        <is>
          <t>-</t>
        </is>
      </c>
      <c r="M1893" t="inlineStr">
        <is>
          <t>-</t>
        </is>
      </c>
      <c r="N1893" t="inlineStr">
        <is>
          <t>-</t>
        </is>
      </c>
      <c r="O1893" t="inlineStr">
        <is>
          <t>Child Male</t>
        </is>
      </c>
      <c r="P1893" t="inlineStr">
        <is>
          <t>Black</t>
        </is>
      </c>
      <c r="Q1893" t="inlineStr">
        <is>
          <t>African American</t>
        </is>
      </c>
      <c r="R1893" t="inlineStr">
        <is>
          <t>-</t>
        </is>
      </c>
      <c r="S1893" t="inlineStr">
        <is>
          <t>-</t>
        </is>
      </c>
      <c r="T1893" t="inlineStr">
        <is>
          <t>-</t>
        </is>
      </c>
      <c r="U1893" t="inlineStr">
        <is>
          <t>-</t>
        </is>
      </c>
      <c r="V1893" t="inlineStr">
        <is>
          <t>Port Roseway</t>
        </is>
      </c>
      <c r="W1893" t="inlineStr">
        <is>
          <t>-</t>
        </is>
      </c>
      <c r="X1893" t="inlineStr">
        <is>
          <t>-</t>
        </is>
      </c>
      <c r="Y1893" t="inlineStr">
        <is>
          <t>-</t>
        </is>
      </c>
      <c r="Z1893" t="inlineStr">
        <is>
          <t>Black</t>
        </is>
      </c>
      <c r="AA1893" t="inlineStr">
        <is>
          <t>-</t>
        </is>
      </c>
      <c r="AB1893" t="inlineStr">
        <is>
          <t>-</t>
        </is>
      </c>
      <c r="AC1893" t="inlineStr">
        <is>
          <t>-</t>
        </is>
      </c>
      <c r="AD1893" t="inlineStr">
        <is>
          <t>United States</t>
        </is>
      </c>
      <c r="AG1893" t="inlineStr">
        <is>
          <t>-</t>
        </is>
      </c>
    </row>
    <row r="1894">
      <c r="A1894" t="inlineStr">
        <is>
          <t>L'Abondance</t>
        </is>
      </c>
      <c r="B1894" t="inlineStr">
        <is>
          <t>Betty Thomson, 4 months, healthy child. Daughter to Elizabeth Thomson and born within the British lines.</t>
        </is>
      </c>
      <c r="C1894" t="inlineStr">
        <is>
          <t>L'Abondance bound for Port Roseway Lt. Philips</t>
        </is>
      </c>
      <c r="D1894" t="inlineStr">
        <is>
          <t>Betty</t>
        </is>
      </c>
      <c r="E1894" t="inlineStr">
        <is>
          <t>Thomson</t>
        </is>
      </c>
      <c r="F1894" t="n">
        <v>1779</v>
      </c>
      <c r="G1894" t="n">
        <v>1011</v>
      </c>
      <c r="H1894" t="inlineStr">
        <is>
          <t>-</t>
        </is>
      </c>
      <c r="I1894" t="inlineStr">
        <is>
          <t>Book One Part Two</t>
        </is>
      </c>
      <c r="J1894" t="inlineStr">
        <is>
          <t>Lt. Philips</t>
        </is>
      </c>
      <c r="K1894" t="inlineStr">
        <is>
          <t>-</t>
        </is>
      </c>
      <c r="L1894" t="inlineStr">
        <is>
          <t>-</t>
        </is>
      </c>
      <c r="M1894" t="inlineStr">
        <is>
          <t>-</t>
        </is>
      </c>
      <c r="N1894" t="inlineStr">
        <is>
          <t>-</t>
        </is>
      </c>
      <c r="O1894" t="inlineStr">
        <is>
          <t>Child Male</t>
        </is>
      </c>
      <c r="P1894" t="inlineStr">
        <is>
          <t>Black</t>
        </is>
      </c>
      <c r="Q1894" t="inlineStr">
        <is>
          <t>African American</t>
        </is>
      </c>
      <c r="R1894" t="inlineStr">
        <is>
          <t>-</t>
        </is>
      </c>
      <c r="S1894" t="inlineStr">
        <is>
          <t>-</t>
        </is>
      </c>
      <c r="T1894" t="inlineStr">
        <is>
          <t>-</t>
        </is>
      </c>
      <c r="U1894" t="inlineStr">
        <is>
          <t>-</t>
        </is>
      </c>
      <c r="V1894" t="inlineStr">
        <is>
          <t>Port Roseway</t>
        </is>
      </c>
      <c r="W1894" t="inlineStr">
        <is>
          <t>-</t>
        </is>
      </c>
      <c r="X1894" t="inlineStr">
        <is>
          <t>-</t>
        </is>
      </c>
      <c r="Y1894" t="inlineStr">
        <is>
          <t>-</t>
        </is>
      </c>
      <c r="Z1894" t="inlineStr">
        <is>
          <t>Black</t>
        </is>
      </c>
      <c r="AA1894" t="inlineStr">
        <is>
          <t>-</t>
        </is>
      </c>
      <c r="AB1894" t="inlineStr">
        <is>
          <t>-</t>
        </is>
      </c>
      <c r="AC1894" t="inlineStr">
        <is>
          <t>-</t>
        </is>
      </c>
      <c r="AD1894" t="inlineStr">
        <is>
          <t>United States</t>
        </is>
      </c>
      <c r="AG1894" t="inlineStr">
        <is>
          <t>-</t>
        </is>
      </c>
    </row>
    <row r="1895">
      <c r="A1895" t="inlineStr">
        <is>
          <t>L'Abondance</t>
        </is>
      </c>
      <c r="B1895" t="inlineStr">
        <is>
          <t>Charles Thompson, 33, stout fellow. Formerly the property of John Ustus of Northumberland County, Virginia; left him 7 years ago. GBC.</t>
        </is>
      </c>
      <c r="C1895" t="inlineStr">
        <is>
          <t>L'Abondance bound for Port Roseway Lt. Philips</t>
        </is>
      </c>
      <c r="D1895" t="inlineStr">
        <is>
          <t>Charles</t>
        </is>
      </c>
      <c r="E1895" t="inlineStr">
        <is>
          <t>Thompson</t>
        </is>
      </c>
      <c r="F1895" t="n">
        <v>1750</v>
      </c>
      <c r="G1895" t="n">
        <v>1012</v>
      </c>
      <c r="H1895" t="inlineStr">
        <is>
          <t>88</t>
        </is>
      </c>
      <c r="I1895" t="inlineStr">
        <is>
          <t>Book One Part Two</t>
        </is>
      </c>
      <c r="J1895" t="inlineStr">
        <is>
          <t>Lt. Philips</t>
        </is>
      </c>
      <c r="K1895" t="inlineStr">
        <is>
          <t>-</t>
        </is>
      </c>
      <c r="L1895" t="inlineStr">
        <is>
          <t>-</t>
        </is>
      </c>
      <c r="M1895" t="inlineStr">
        <is>
          <t>-</t>
        </is>
      </c>
      <c r="N1895" t="inlineStr">
        <is>
          <t>-</t>
        </is>
      </c>
      <c r="O1895" t="inlineStr">
        <is>
          <t>Male</t>
        </is>
      </c>
      <c r="P1895" t="inlineStr">
        <is>
          <t>Black</t>
        </is>
      </c>
      <c r="Q1895" t="inlineStr">
        <is>
          <t>African American</t>
        </is>
      </c>
      <c r="R1895" t="inlineStr">
        <is>
          <t>Charleston, South Carolina</t>
        </is>
      </c>
      <c r="S1895" t="inlineStr">
        <is>
          <t>Virginia</t>
        </is>
      </c>
      <c r="T1895" t="inlineStr">
        <is>
          <t>New York</t>
        </is>
      </c>
      <c r="U1895" t="inlineStr">
        <is>
          <t>Dec 1782</t>
        </is>
      </c>
      <c r="V1895" t="inlineStr">
        <is>
          <t>Port Roseway</t>
        </is>
      </c>
      <c r="W1895" t="inlineStr">
        <is>
          <t>Book of Negroes, British Headquarters Papers PRO 30/55/100; Loyalist evacuation shipping lists (1782–1784)</t>
        </is>
      </c>
      <c r="X1895" t="inlineStr">
        <is>
          <t>-</t>
        </is>
      </c>
      <c r="Y1895" t="inlineStr">
        <is>
          <t>-</t>
        </is>
      </c>
      <c r="Z1895" t="inlineStr">
        <is>
          <t>Black</t>
        </is>
      </c>
      <c r="AA1895" t="inlineStr">
        <is>
          <t>Northumberland County</t>
        </is>
      </c>
      <c r="AB1895" t="inlineStr">
        <is>
          <t>Northumberland</t>
        </is>
      </c>
      <c r="AC1895" t="inlineStr">
        <is>
          <t>Virginia</t>
        </is>
      </c>
      <c r="AD1895" t="inlineStr">
        <is>
          <t>United States</t>
        </is>
      </c>
      <c r="AG1895" t="inlineStr">
        <is>
          <t>-</t>
        </is>
      </c>
    </row>
    <row r="1896">
      <c r="A1896" t="inlineStr">
        <is>
          <t>L'Abondance</t>
        </is>
      </c>
      <c r="B1896" t="inlineStr">
        <is>
          <t>Chloe Walker, 30, stout wench. Formerly the property of James McKay of Norfolk, Virginia; left him 7 years ago. GBC.</t>
        </is>
      </c>
      <c r="C1896" t="inlineStr">
        <is>
          <t>L'Abondance bound for Port Roseway Lt. Philips</t>
        </is>
      </c>
      <c r="D1896" t="inlineStr">
        <is>
          <t>Chloe</t>
        </is>
      </c>
      <c r="E1896" t="inlineStr">
        <is>
          <t>Walker</t>
        </is>
      </c>
      <c r="F1896" t="n">
        <v>1753</v>
      </c>
      <c r="G1896" t="n">
        <v>1013</v>
      </c>
      <c r="H1896" t="inlineStr">
        <is>
          <t>89</t>
        </is>
      </c>
      <c r="I1896" t="inlineStr">
        <is>
          <t>Book One Part Two</t>
        </is>
      </c>
      <c r="J1896" t="inlineStr">
        <is>
          <t>Lt. Philips</t>
        </is>
      </c>
      <c r="K1896" t="inlineStr">
        <is>
          <t>-</t>
        </is>
      </c>
      <c r="L1896" t="inlineStr">
        <is>
          <t>-</t>
        </is>
      </c>
      <c r="M1896" t="inlineStr">
        <is>
          <t>-</t>
        </is>
      </c>
      <c r="N1896" t="inlineStr">
        <is>
          <t>-</t>
        </is>
      </c>
      <c r="O1896" t="inlineStr">
        <is>
          <t>Female</t>
        </is>
      </c>
      <c r="P1896" t="inlineStr">
        <is>
          <t>Black</t>
        </is>
      </c>
      <c r="Q1896" t="inlineStr">
        <is>
          <t>African American</t>
        </is>
      </c>
      <c r="R1896" t="inlineStr">
        <is>
          <t>Charleston, South Carolina</t>
        </is>
      </c>
      <c r="S1896" t="inlineStr">
        <is>
          <t>Virginia</t>
        </is>
      </c>
      <c r="T1896" t="inlineStr">
        <is>
          <t>New York</t>
        </is>
      </c>
      <c r="U1896" t="inlineStr">
        <is>
          <t>Dec 1782</t>
        </is>
      </c>
      <c r="V1896" t="inlineStr">
        <is>
          <t>Port Roseway</t>
        </is>
      </c>
      <c r="W1896" t="inlineStr">
        <is>
          <t>Book of Negroes, British Headquarters Papers PRO 30/55/100; Loyalist evacuation shipping lists (1782–1784)</t>
        </is>
      </c>
      <c r="X1896" t="inlineStr">
        <is>
          <t>-</t>
        </is>
      </c>
      <c r="Y1896" t="inlineStr">
        <is>
          <t>-</t>
        </is>
      </c>
      <c r="Z1896" t="inlineStr">
        <is>
          <t>Black</t>
        </is>
      </c>
      <c r="AA1896" t="inlineStr">
        <is>
          <t>Norfolk</t>
        </is>
      </c>
      <c r="AB1896" t="inlineStr">
        <is>
          <t>-</t>
        </is>
      </c>
      <c r="AC1896" t="inlineStr">
        <is>
          <t>Virginia</t>
        </is>
      </c>
      <c r="AD1896" t="inlineStr">
        <is>
          <t>United States</t>
        </is>
      </c>
      <c r="AG1896" t="inlineStr">
        <is>
          <t>-</t>
        </is>
      </c>
    </row>
    <row r="1897">
      <c r="A1897" t="inlineStr">
        <is>
          <t>L'Abondance</t>
        </is>
      </c>
      <c r="B1897" t="inlineStr">
        <is>
          <t>Samuel Walker, 13, fine boy. Formerly the property of James McKay of Norfolk, Virginia; left him 7 years ago. GBC.</t>
        </is>
      </c>
      <c r="C1897" t="inlineStr">
        <is>
          <t>L'Abondance bound for Port Roseway Lt. Philips</t>
        </is>
      </c>
      <c r="D1897" t="inlineStr">
        <is>
          <t>Samuel</t>
        </is>
      </c>
      <c r="E1897" t="inlineStr">
        <is>
          <t>Walker</t>
        </is>
      </c>
      <c r="F1897" t="n">
        <v>1770</v>
      </c>
      <c r="G1897" t="n">
        <v>1014</v>
      </c>
      <c r="H1897" t="inlineStr">
        <is>
          <t>-</t>
        </is>
      </c>
      <c r="I1897" t="inlineStr">
        <is>
          <t>Book One Part Two</t>
        </is>
      </c>
      <c r="J1897" t="inlineStr">
        <is>
          <t>Lt. Philips</t>
        </is>
      </c>
      <c r="K1897" t="inlineStr">
        <is>
          <t>-</t>
        </is>
      </c>
      <c r="L1897" t="inlineStr">
        <is>
          <t>-</t>
        </is>
      </c>
      <c r="M1897" t="inlineStr">
        <is>
          <t>-</t>
        </is>
      </c>
      <c r="N1897" t="inlineStr">
        <is>
          <t>-</t>
        </is>
      </c>
      <c r="O1897" t="inlineStr">
        <is>
          <t>Child Male</t>
        </is>
      </c>
      <c r="P1897" t="inlineStr">
        <is>
          <t>Black</t>
        </is>
      </c>
      <c r="Q1897" t="inlineStr">
        <is>
          <t>African American</t>
        </is>
      </c>
      <c r="R1897" t="inlineStr">
        <is>
          <t>Formerly the property of James McKay of Norfolk</t>
        </is>
      </c>
      <c r="S1897" t="inlineStr">
        <is>
          <t>Virginia</t>
        </is>
      </c>
      <c r="T1897" t="inlineStr">
        <is>
          <t>-</t>
        </is>
      </c>
      <c r="U1897" t="inlineStr">
        <is>
          <t>-</t>
        </is>
      </c>
      <c r="V1897" t="inlineStr">
        <is>
          <t>Port Roseway</t>
        </is>
      </c>
      <c r="W1897" t="inlineStr">
        <is>
          <t>-</t>
        </is>
      </c>
      <c r="X1897" t="inlineStr">
        <is>
          <t>-</t>
        </is>
      </c>
      <c r="Y1897" t="inlineStr">
        <is>
          <t>-</t>
        </is>
      </c>
      <c r="Z1897" t="inlineStr">
        <is>
          <t>Black</t>
        </is>
      </c>
      <c r="AA1897" t="inlineStr">
        <is>
          <t>Norfolk</t>
        </is>
      </c>
      <c r="AB1897" t="inlineStr">
        <is>
          <t>-</t>
        </is>
      </c>
      <c r="AC1897" t="inlineStr">
        <is>
          <t>Virginia</t>
        </is>
      </c>
      <c r="AD1897" t="inlineStr">
        <is>
          <t>United States</t>
        </is>
      </c>
      <c r="AG1897" t="inlineStr">
        <is>
          <t>-</t>
        </is>
      </c>
    </row>
    <row r="1898">
      <c r="A1898" t="inlineStr">
        <is>
          <t>L'Abondance</t>
        </is>
      </c>
      <c r="B1898" t="inlineStr">
        <is>
          <t>Lydia Walker, 7, fine girl. Formerly the property of James McKay of Norfolk, Virginia; left him 7 years ago. GBC.</t>
        </is>
      </c>
      <c r="C1898" t="inlineStr">
        <is>
          <t>L'Abondance bound for Port Roseway Lt. Philips</t>
        </is>
      </c>
      <c r="D1898" t="inlineStr">
        <is>
          <t>Lydia</t>
        </is>
      </c>
      <c r="E1898" t="inlineStr">
        <is>
          <t>Walker</t>
        </is>
      </c>
      <c r="F1898" t="n">
        <v>1776</v>
      </c>
      <c r="G1898" t="n">
        <v>1015</v>
      </c>
      <c r="H1898" t="inlineStr">
        <is>
          <t>-</t>
        </is>
      </c>
      <c r="I1898" t="inlineStr">
        <is>
          <t>Book One Part Two</t>
        </is>
      </c>
      <c r="J1898" t="inlineStr">
        <is>
          <t>Lt. Philips</t>
        </is>
      </c>
      <c r="K1898" t="inlineStr">
        <is>
          <t>-</t>
        </is>
      </c>
      <c r="L1898" t="inlineStr">
        <is>
          <t>-</t>
        </is>
      </c>
      <c r="M1898" t="inlineStr">
        <is>
          <t>-</t>
        </is>
      </c>
      <c r="N1898" t="inlineStr">
        <is>
          <t>-</t>
        </is>
      </c>
      <c r="O1898" t="inlineStr">
        <is>
          <t>Child Female</t>
        </is>
      </c>
      <c r="P1898" t="inlineStr">
        <is>
          <t>Black</t>
        </is>
      </c>
      <c r="Q1898" t="inlineStr">
        <is>
          <t>African American</t>
        </is>
      </c>
      <c r="R1898" t="inlineStr">
        <is>
          <t>Formerly the property of James McKay of Norfolk</t>
        </is>
      </c>
      <c r="S1898" t="inlineStr">
        <is>
          <t>Virginia</t>
        </is>
      </c>
      <c r="T1898" t="inlineStr">
        <is>
          <t>-</t>
        </is>
      </c>
      <c r="U1898" t="inlineStr">
        <is>
          <t>-</t>
        </is>
      </c>
      <c r="V1898" t="inlineStr">
        <is>
          <t>Port Roseway</t>
        </is>
      </c>
      <c r="W1898" t="inlineStr">
        <is>
          <t>-</t>
        </is>
      </c>
      <c r="X1898" t="inlineStr">
        <is>
          <t>-</t>
        </is>
      </c>
      <c r="Y1898" t="inlineStr">
        <is>
          <t>-</t>
        </is>
      </c>
      <c r="Z1898" t="inlineStr">
        <is>
          <t>Black</t>
        </is>
      </c>
      <c r="AA1898" t="inlineStr">
        <is>
          <t>Norfolk</t>
        </is>
      </c>
      <c r="AB1898" t="inlineStr">
        <is>
          <t>-</t>
        </is>
      </c>
      <c r="AC1898" t="inlineStr">
        <is>
          <t>Virginia</t>
        </is>
      </c>
      <c r="AD1898" t="inlineStr">
        <is>
          <t>United States</t>
        </is>
      </c>
      <c r="AG1898" t="inlineStr">
        <is>
          <t>-</t>
        </is>
      </c>
    </row>
    <row r="1899">
      <c r="A1899" t="inlineStr">
        <is>
          <t>L'Abondance</t>
        </is>
      </c>
      <c r="B1899" t="inlineStr">
        <is>
          <t>Duskey York, 24, stout fellow. Formerly the property of Nathaniel Degree of Charlestown, South Carolina; left him 4 years ago. GBC.</t>
        </is>
      </c>
      <c r="C1899" t="inlineStr">
        <is>
          <t>L'Abondance bound for Port Roseway Lt. Philips</t>
        </is>
      </c>
      <c r="D1899" t="inlineStr">
        <is>
          <t>Duskey</t>
        </is>
      </c>
      <c r="E1899" t="inlineStr">
        <is>
          <t>York</t>
        </is>
      </c>
      <c r="F1899" t="n">
        <v>1759</v>
      </c>
      <c r="G1899" t="n">
        <v>1016</v>
      </c>
      <c r="H1899" t="inlineStr">
        <is>
          <t>-</t>
        </is>
      </c>
      <c r="I1899" t="inlineStr">
        <is>
          <t>Book One Part Two</t>
        </is>
      </c>
      <c r="J1899" t="inlineStr">
        <is>
          <t>Lt. Philips</t>
        </is>
      </c>
      <c r="K1899" t="inlineStr">
        <is>
          <t>-</t>
        </is>
      </c>
      <c r="L1899" t="inlineStr">
        <is>
          <t>-</t>
        </is>
      </c>
      <c r="M1899" t="inlineStr">
        <is>
          <t>-</t>
        </is>
      </c>
      <c r="N1899" t="inlineStr">
        <is>
          <t>-</t>
        </is>
      </c>
      <c r="O1899" t="inlineStr">
        <is>
          <t>Male</t>
        </is>
      </c>
      <c r="P1899" t="inlineStr">
        <is>
          <t>Black</t>
        </is>
      </c>
      <c r="Q1899" t="inlineStr">
        <is>
          <t>African American</t>
        </is>
      </c>
      <c r="R1899" t="inlineStr">
        <is>
          <t>Formerly the property of Nathaniel Degree of Charlestown</t>
        </is>
      </c>
      <c r="S1899" t="inlineStr">
        <is>
          <t>South Carolina</t>
        </is>
      </c>
      <c r="T1899" t="inlineStr">
        <is>
          <t>-</t>
        </is>
      </c>
      <c r="U1899" t="inlineStr">
        <is>
          <t>-</t>
        </is>
      </c>
      <c r="V1899" t="inlineStr">
        <is>
          <t>Port Roseway</t>
        </is>
      </c>
      <c r="W1899" t="inlineStr">
        <is>
          <t>-</t>
        </is>
      </c>
      <c r="X1899" t="inlineStr">
        <is>
          <t>-</t>
        </is>
      </c>
      <c r="Y1899" t="inlineStr">
        <is>
          <t>-</t>
        </is>
      </c>
      <c r="Z1899" t="inlineStr">
        <is>
          <t>Black</t>
        </is>
      </c>
      <c r="AA1899" t="inlineStr">
        <is>
          <t>Duskey York</t>
        </is>
      </c>
      <c r="AB1899" t="inlineStr">
        <is>
          <t>Charlestown</t>
        </is>
      </c>
      <c r="AC1899" t="inlineStr">
        <is>
          <t>South Carolina</t>
        </is>
      </c>
      <c r="AD1899" t="inlineStr">
        <is>
          <t>United States</t>
        </is>
      </c>
      <c r="AG1899" t="inlineStr">
        <is>
          <t>-</t>
        </is>
      </c>
    </row>
    <row r="1900">
      <c r="A1900" t="inlineStr">
        <is>
          <t>L'Abondance</t>
        </is>
      </c>
      <c r="B1900" t="inlineStr">
        <is>
          <t>Jane Robert, 26, stout wench. Formerly the property of George Bar of Nansemond, Virginia; left him 6 years ago. GBC.</t>
        </is>
      </c>
      <c r="C1900" t="inlineStr">
        <is>
          <t>L'Abondance bound for Port Roseway Lt. Philips</t>
        </is>
      </c>
      <c r="D1900" t="inlineStr">
        <is>
          <t>Jane</t>
        </is>
      </c>
      <c r="E1900" t="inlineStr">
        <is>
          <t>Robert</t>
        </is>
      </c>
      <c r="F1900" t="n">
        <v>1757</v>
      </c>
      <c r="G1900" t="n">
        <v>988</v>
      </c>
      <c r="H1900" t="inlineStr">
        <is>
          <t>87</t>
        </is>
      </c>
      <c r="I1900" t="inlineStr">
        <is>
          <t>Book One Part Two</t>
        </is>
      </c>
      <c r="J1900" t="inlineStr">
        <is>
          <t>Lt. Philips</t>
        </is>
      </c>
      <c r="K1900" t="inlineStr">
        <is>
          <t>-</t>
        </is>
      </c>
      <c r="L1900" t="inlineStr">
        <is>
          <t>-</t>
        </is>
      </c>
      <c r="M1900" t="inlineStr">
        <is>
          <t>-</t>
        </is>
      </c>
      <c r="N1900" t="inlineStr">
        <is>
          <t>-</t>
        </is>
      </c>
      <c r="O1900" t="inlineStr">
        <is>
          <t>Female</t>
        </is>
      </c>
      <c r="P1900" t="inlineStr">
        <is>
          <t>Black</t>
        </is>
      </c>
      <c r="Q1900" t="inlineStr">
        <is>
          <t>African American</t>
        </is>
      </c>
      <c r="R1900" t="inlineStr">
        <is>
          <t>Charleston, South Carolina</t>
        </is>
      </c>
      <c r="S1900" t="inlineStr">
        <is>
          <t>Virginia</t>
        </is>
      </c>
      <c r="T1900" t="inlineStr">
        <is>
          <t>New York</t>
        </is>
      </c>
      <c r="U1900" t="inlineStr">
        <is>
          <t>Dec 1782</t>
        </is>
      </c>
      <c r="V1900" t="inlineStr">
        <is>
          <t>Port Roseway</t>
        </is>
      </c>
      <c r="W1900" t="inlineStr">
        <is>
          <t>Book of Negroes, British Headquarters Papers PRO 30/55/100; Loyalist evacuation shipping lists (1782–1784)</t>
        </is>
      </c>
      <c r="X1900" t="inlineStr">
        <is>
          <t>-</t>
        </is>
      </c>
      <c r="Y1900" t="inlineStr">
        <is>
          <t>-</t>
        </is>
      </c>
      <c r="Z1900" t="inlineStr">
        <is>
          <t>Black</t>
        </is>
      </c>
      <c r="AA1900" t="inlineStr">
        <is>
          <t>Nansemond</t>
        </is>
      </c>
      <c r="AB1900" t="inlineStr">
        <is>
          <t>-</t>
        </is>
      </c>
      <c r="AC1900" t="inlineStr">
        <is>
          <t>Virginia</t>
        </is>
      </c>
      <c r="AD1900" t="inlineStr">
        <is>
          <t>United States</t>
        </is>
      </c>
      <c r="AG1900" t="inlineStr">
        <is>
          <t>-</t>
        </is>
      </c>
    </row>
    <row r="1901">
      <c r="A1901" t="inlineStr">
        <is>
          <t>L'Abondance</t>
        </is>
      </c>
      <c r="B1901" t="inlineStr">
        <is>
          <t>Betsey Herbert, 26, stout wench. Formerly the property of Robert Barron of Norfolk County, Virginia; left him 3 years ago. GBC.</t>
        </is>
      </c>
      <c r="C1901" t="inlineStr">
        <is>
          <t>L'Abondance bound for Port Roseway Lt. Philips</t>
        </is>
      </c>
      <c r="D1901" t="inlineStr">
        <is>
          <t>Betsey</t>
        </is>
      </c>
      <c r="E1901" t="inlineStr">
        <is>
          <t>Herbert</t>
        </is>
      </c>
      <c r="F1901" t="n">
        <v>1757</v>
      </c>
      <c r="G1901" t="n">
        <v>1313</v>
      </c>
      <c r="H1901" t="inlineStr">
        <is>
          <t>88</t>
        </is>
      </c>
      <c r="I1901" t="inlineStr">
        <is>
          <t>Book One Part Two</t>
        </is>
      </c>
      <c r="J1901" t="inlineStr">
        <is>
          <t>Lt. Philips</t>
        </is>
      </c>
      <c r="K1901" t="inlineStr">
        <is>
          <t>-</t>
        </is>
      </c>
      <c r="L1901" t="inlineStr">
        <is>
          <t>-</t>
        </is>
      </c>
      <c r="M1901" t="inlineStr">
        <is>
          <t>-</t>
        </is>
      </c>
      <c r="N1901" t="inlineStr">
        <is>
          <t>-</t>
        </is>
      </c>
      <c r="O1901" t="inlineStr">
        <is>
          <t>Female</t>
        </is>
      </c>
      <c r="P1901" t="inlineStr">
        <is>
          <t>Black</t>
        </is>
      </c>
      <c r="Q1901" t="inlineStr">
        <is>
          <t>African American</t>
        </is>
      </c>
      <c r="R1901" t="inlineStr">
        <is>
          <t>Charleston, South Carolina</t>
        </is>
      </c>
      <c r="S1901" t="inlineStr">
        <is>
          <t>Virginia</t>
        </is>
      </c>
      <c r="T1901" t="inlineStr">
        <is>
          <t>New York</t>
        </is>
      </c>
      <c r="U1901" t="inlineStr">
        <is>
          <t>Dec 1782</t>
        </is>
      </c>
      <c r="V1901" t="inlineStr">
        <is>
          <t>Port Roseway</t>
        </is>
      </c>
      <c r="W1901" t="inlineStr">
        <is>
          <t>Book of Negroes, British Headquarters Papers PRO 30/55/100; Loyalist evacuation shipping lists (1782–1784)</t>
        </is>
      </c>
      <c r="X1901" t="inlineStr">
        <is>
          <t>-</t>
        </is>
      </c>
      <c r="Y1901" t="inlineStr">
        <is>
          <t>-</t>
        </is>
      </c>
      <c r="Z1901" t="inlineStr">
        <is>
          <t>Black</t>
        </is>
      </c>
      <c r="AA1901" t="inlineStr">
        <is>
          <t>Norfolk County</t>
        </is>
      </c>
      <c r="AB1901" t="inlineStr">
        <is>
          <t>Norfolk</t>
        </is>
      </c>
      <c r="AC1901" t="inlineStr">
        <is>
          <t>Virginia</t>
        </is>
      </c>
      <c r="AD1901" t="inlineStr">
        <is>
          <t>United States</t>
        </is>
      </c>
      <c r="AG1901" t="inlineStr">
        <is>
          <t>-</t>
        </is>
      </c>
    </row>
    <row r="1902">
      <c r="A1902" t="inlineStr">
        <is>
          <t>L'Abondance</t>
        </is>
      </c>
      <c r="B1902" t="inlineStr">
        <is>
          <t>Judith Bush, 50, feeble wench. Formerly the property of Samuel Bush, Norfolk County, Virginia; left him 6 years ago. GBC.</t>
        </is>
      </c>
      <c r="C1902" t="inlineStr">
        <is>
          <t>L'Abondance bound for Port Roseway Lt. Philips</t>
        </is>
      </c>
      <c r="D1902" t="inlineStr">
        <is>
          <t>Judith</t>
        </is>
      </c>
      <c r="E1902" t="inlineStr">
        <is>
          <t>Bush</t>
        </is>
      </c>
      <c r="F1902" t="n">
        <v>1733</v>
      </c>
      <c r="G1902" t="n">
        <v>955</v>
      </c>
      <c r="H1902" t="inlineStr">
        <is>
          <t>88</t>
        </is>
      </c>
      <c r="I1902" t="inlineStr">
        <is>
          <t>Book One Part Two</t>
        </is>
      </c>
      <c r="J1902" t="inlineStr">
        <is>
          <t>Lt. Philips</t>
        </is>
      </c>
      <c r="K1902" t="inlineStr">
        <is>
          <t>-</t>
        </is>
      </c>
      <c r="L1902" t="inlineStr">
        <is>
          <t>-</t>
        </is>
      </c>
      <c r="M1902" t="inlineStr">
        <is>
          <t>-</t>
        </is>
      </c>
      <c r="N1902" t="inlineStr">
        <is>
          <t>-</t>
        </is>
      </c>
      <c r="O1902" t="inlineStr">
        <is>
          <t>Female</t>
        </is>
      </c>
      <c r="P1902" t="inlineStr">
        <is>
          <t>Black</t>
        </is>
      </c>
      <c r="Q1902" t="inlineStr">
        <is>
          <t>African American</t>
        </is>
      </c>
      <c r="R1902" t="inlineStr">
        <is>
          <t>Charleston, South Carolina</t>
        </is>
      </c>
      <c r="S1902" t="inlineStr">
        <is>
          <t>Virginia</t>
        </is>
      </c>
      <c r="T1902" t="inlineStr">
        <is>
          <t>New York</t>
        </is>
      </c>
      <c r="U1902" t="inlineStr">
        <is>
          <t>Dec 1782</t>
        </is>
      </c>
      <c r="V1902" t="inlineStr">
        <is>
          <t>Port Roseway</t>
        </is>
      </c>
      <c r="W1902" t="inlineStr">
        <is>
          <t>Book of Negroes, British Headquarters Papers PRO 30/55/100; Loyalist evacuation shipping lists (1782–1784)</t>
        </is>
      </c>
      <c r="X1902" t="inlineStr">
        <is>
          <t>-</t>
        </is>
      </c>
      <c r="Y1902" t="inlineStr">
        <is>
          <t>-</t>
        </is>
      </c>
      <c r="Z1902" t="inlineStr">
        <is>
          <t>Black</t>
        </is>
      </c>
      <c r="AA1902" t="inlineStr">
        <is>
          <t>Norfolk County</t>
        </is>
      </c>
      <c r="AB1902" t="inlineStr">
        <is>
          <t>Norfolk</t>
        </is>
      </c>
      <c r="AC1902" t="inlineStr">
        <is>
          <t>Virginia</t>
        </is>
      </c>
      <c r="AD1902" t="inlineStr">
        <is>
          <t>United States</t>
        </is>
      </c>
      <c r="AG1902" t="inlineStr">
        <is>
          <t>-</t>
        </is>
      </c>
    </row>
    <row r="1903">
      <c r="A1903" t="inlineStr">
        <is>
          <t>L'Abondance</t>
        </is>
      </c>
      <c r="B1903" t="inlineStr">
        <is>
          <t>Robert Keeling, 26, stout fellow. Late the property of Captain Keelings of Nansemond, Virginia; left him 4 years ago.</t>
        </is>
      </c>
      <c r="C1903" t="inlineStr">
        <is>
          <t>L'Abondance bound for Port Roseway Lt. Phillips, Commander</t>
        </is>
      </c>
      <c r="D1903" t="inlineStr">
        <is>
          <t>Robert</t>
        </is>
      </c>
      <c r="E1903" t="inlineStr">
        <is>
          <t>Keeling</t>
        </is>
      </c>
      <c r="F1903" t="n">
        <v>1757</v>
      </c>
      <c r="G1903" t="n">
        <v>1557</v>
      </c>
      <c r="H1903" t="inlineStr">
        <is>
          <t>87</t>
        </is>
      </c>
      <c r="I1903" t="inlineStr">
        <is>
          <t>Book One Part Two</t>
        </is>
      </c>
      <c r="J1903" t="inlineStr">
        <is>
          <t>Lt. Phillips, Commander</t>
        </is>
      </c>
      <c r="K1903" t="inlineStr">
        <is>
          <t>-</t>
        </is>
      </c>
      <c r="L1903" t="inlineStr">
        <is>
          <t>-</t>
        </is>
      </c>
      <c r="M1903" t="inlineStr">
        <is>
          <t>-</t>
        </is>
      </c>
      <c r="N1903" t="inlineStr">
        <is>
          <t>-</t>
        </is>
      </c>
      <c r="O1903" t="inlineStr">
        <is>
          <t>Male</t>
        </is>
      </c>
      <c r="P1903" t="inlineStr">
        <is>
          <t>Black</t>
        </is>
      </c>
      <c r="Q1903" t="inlineStr">
        <is>
          <t>African American</t>
        </is>
      </c>
      <c r="R1903" t="inlineStr">
        <is>
          <t>Charleston, South Carolina</t>
        </is>
      </c>
      <c r="S1903" t="inlineStr">
        <is>
          <t>Virginia</t>
        </is>
      </c>
      <c r="T1903" t="inlineStr">
        <is>
          <t>New York</t>
        </is>
      </c>
      <c r="U1903" t="inlineStr">
        <is>
          <t>Dec 1782</t>
        </is>
      </c>
      <c r="V1903" t="inlineStr">
        <is>
          <t>Port Roseway</t>
        </is>
      </c>
      <c r="W1903" t="inlineStr">
        <is>
          <t>Book of Negroes, British Headquarters Papers PRO 30/55/100; Loyalist evacuation shipping lists (1782–1784)</t>
        </is>
      </c>
      <c r="X1903" t="inlineStr">
        <is>
          <t>-</t>
        </is>
      </c>
      <c r="Y1903" t="inlineStr">
        <is>
          <t>-</t>
        </is>
      </c>
      <c r="Z1903" t="inlineStr">
        <is>
          <t>Black</t>
        </is>
      </c>
      <c r="AA1903" t="inlineStr">
        <is>
          <t>Nansemond</t>
        </is>
      </c>
      <c r="AB1903" t="inlineStr">
        <is>
          <t>-</t>
        </is>
      </c>
      <c r="AC1903" t="inlineStr">
        <is>
          <t>Virginia</t>
        </is>
      </c>
      <c r="AD1903" t="inlineStr">
        <is>
          <t>United States</t>
        </is>
      </c>
      <c r="AG1903" t="inlineStr">
        <is>
          <t>-</t>
        </is>
      </c>
    </row>
    <row r="1904">
      <c r="A1904" t="inlineStr">
        <is>
          <t>L'Abondance</t>
        </is>
      </c>
      <c r="B1904" t="inlineStr">
        <is>
          <t>Sharp Westcott, 12, fine boy. Formerly the property of George Isdale, Elizabeth, Virginia; left him 5 years ago.</t>
        </is>
      </c>
      <c r="C1904" t="inlineStr">
        <is>
          <t>L'Abondance bound for Port Roseway Lt. Phillips, Commander</t>
        </is>
      </c>
      <c r="D1904" t="inlineStr">
        <is>
          <t>Sharp</t>
        </is>
      </c>
      <c r="E1904" t="inlineStr">
        <is>
          <t>Westcott</t>
        </is>
      </c>
      <c r="F1904" t="n">
        <v>1771</v>
      </c>
      <c r="G1904" t="n">
        <v>1624</v>
      </c>
      <c r="H1904" t="inlineStr">
        <is>
          <t>-</t>
        </is>
      </c>
      <c r="I1904" t="inlineStr">
        <is>
          <t>Book One Part Two</t>
        </is>
      </c>
      <c r="J1904" t="inlineStr">
        <is>
          <t>Lt. Phillips, Commander</t>
        </is>
      </c>
      <c r="K1904" t="inlineStr">
        <is>
          <t>-</t>
        </is>
      </c>
      <c r="L1904" t="inlineStr">
        <is>
          <t>-</t>
        </is>
      </c>
      <c r="M1904" t="inlineStr">
        <is>
          <t>-</t>
        </is>
      </c>
      <c r="N1904" t="inlineStr">
        <is>
          <t>-</t>
        </is>
      </c>
      <c r="O1904" t="inlineStr">
        <is>
          <t>Child Male</t>
        </is>
      </c>
      <c r="P1904" t="inlineStr">
        <is>
          <t>Black</t>
        </is>
      </c>
      <c r="Q1904" t="inlineStr">
        <is>
          <t>African American</t>
        </is>
      </c>
      <c r="R1904" t="inlineStr">
        <is>
          <t>Elizabeth</t>
        </is>
      </c>
      <c r="S1904" t="inlineStr">
        <is>
          <t>Virginia</t>
        </is>
      </c>
      <c r="T1904" t="inlineStr">
        <is>
          <t>-</t>
        </is>
      </c>
      <c r="U1904" t="inlineStr">
        <is>
          <t>-</t>
        </is>
      </c>
      <c r="V1904" t="inlineStr">
        <is>
          <t>Port Roseway</t>
        </is>
      </c>
      <c r="W1904" t="inlineStr">
        <is>
          <t>-</t>
        </is>
      </c>
      <c r="X1904" t="inlineStr">
        <is>
          <t>-</t>
        </is>
      </c>
      <c r="Y1904" t="inlineStr">
        <is>
          <t>-</t>
        </is>
      </c>
      <c r="Z1904" t="inlineStr">
        <is>
          <t>Black</t>
        </is>
      </c>
      <c r="AA1904" t="inlineStr">
        <is>
          <t>-</t>
        </is>
      </c>
      <c r="AB1904" t="inlineStr">
        <is>
          <t>-</t>
        </is>
      </c>
      <c r="AC1904" t="inlineStr">
        <is>
          <t>Virginia</t>
        </is>
      </c>
      <c r="AD1904" t="inlineStr">
        <is>
          <t>United States</t>
        </is>
      </c>
      <c r="AG1904" t="inlineStr">
        <is>
          <t>-</t>
        </is>
      </c>
    </row>
    <row r="1905">
      <c r="A1905" t="inlineStr">
        <is>
          <t>L'Abondance</t>
        </is>
      </c>
      <c r="B1905" t="inlineStr">
        <is>
          <t>Peter Herbert, 28, stout fellow. Formerly the property of John Whitten of Norfolk County, Virginia; left him 3 years ago. GBC.</t>
        </is>
      </c>
      <c r="C1905" t="inlineStr">
        <is>
          <t>L'Abondance bound for Port Roseway Lt. Philips</t>
        </is>
      </c>
      <c r="D1905" t="inlineStr">
        <is>
          <t>Peter</t>
        </is>
      </c>
      <c r="E1905" t="inlineStr">
        <is>
          <t>Herbert</t>
        </is>
      </c>
      <c r="F1905" t="n">
        <v>1755</v>
      </c>
      <c r="G1905" t="n">
        <v>1316</v>
      </c>
      <c r="H1905" t="inlineStr">
        <is>
          <t>88</t>
        </is>
      </c>
      <c r="I1905" t="inlineStr">
        <is>
          <t>Book One Part Two</t>
        </is>
      </c>
      <c r="J1905" t="inlineStr">
        <is>
          <t>Lt. Philips</t>
        </is>
      </c>
      <c r="K1905" t="inlineStr">
        <is>
          <t>-</t>
        </is>
      </c>
      <c r="L1905" t="inlineStr">
        <is>
          <t>-</t>
        </is>
      </c>
      <c r="M1905" t="inlineStr">
        <is>
          <t>-</t>
        </is>
      </c>
      <c r="N1905" t="inlineStr">
        <is>
          <t>-</t>
        </is>
      </c>
      <c r="O1905" t="inlineStr">
        <is>
          <t>Male</t>
        </is>
      </c>
      <c r="P1905" t="inlineStr">
        <is>
          <t>Black</t>
        </is>
      </c>
      <c r="Q1905" t="inlineStr">
        <is>
          <t>African American</t>
        </is>
      </c>
      <c r="R1905" t="inlineStr">
        <is>
          <t>Charleston, South Carolina</t>
        </is>
      </c>
      <c r="S1905" t="inlineStr">
        <is>
          <t>Virginia</t>
        </is>
      </c>
      <c r="T1905" t="inlineStr">
        <is>
          <t>New York</t>
        </is>
      </c>
      <c r="U1905" t="inlineStr">
        <is>
          <t>Dec 1782</t>
        </is>
      </c>
      <c r="V1905" t="inlineStr">
        <is>
          <t>Port Roseway</t>
        </is>
      </c>
      <c r="W1905" t="inlineStr">
        <is>
          <t>Book of Negroes, British Headquarters Papers PRO 30/55/100; Loyalist evacuation shipping lists (1782–1784)</t>
        </is>
      </c>
      <c r="X1905" t="inlineStr">
        <is>
          <t>-</t>
        </is>
      </c>
      <c r="Y1905" t="inlineStr">
        <is>
          <t>-</t>
        </is>
      </c>
      <c r="Z1905" t="inlineStr">
        <is>
          <t>Black</t>
        </is>
      </c>
      <c r="AA1905" t="inlineStr">
        <is>
          <t>Norfolk County</t>
        </is>
      </c>
      <c r="AB1905" t="inlineStr">
        <is>
          <t>Norfolk</t>
        </is>
      </c>
      <c r="AC1905" t="inlineStr">
        <is>
          <t>Virginia</t>
        </is>
      </c>
      <c r="AD1905" t="inlineStr">
        <is>
          <t>United States</t>
        </is>
      </c>
      <c r="AG1905" t="inlineStr">
        <is>
          <t>-</t>
        </is>
      </c>
    </row>
    <row r="1906">
      <c r="A1906" t="inlineStr">
        <is>
          <t>L'Abondance</t>
        </is>
      </c>
      <c r="B1906" t="inlineStr">
        <is>
          <t>Rose Stewart, 25, stout wench. Formerly the property of Thomas Brown of Portsmouth, Virginia; left him 4 years ago. GBC.</t>
        </is>
      </c>
      <c r="C1906" t="inlineStr">
        <is>
          <t>L'Abondance bound for Port Roseway Lt. Philips</t>
        </is>
      </c>
      <c r="D1906" t="inlineStr">
        <is>
          <t>Rose</t>
        </is>
      </c>
      <c r="E1906" t="inlineStr">
        <is>
          <t>Stewart</t>
        </is>
      </c>
      <c r="F1906" t="n">
        <v>1758</v>
      </c>
      <c r="G1906" t="n">
        <v>1317</v>
      </c>
      <c r="H1906" t="inlineStr">
        <is>
          <t>88</t>
        </is>
      </c>
      <c r="I1906" t="inlineStr">
        <is>
          <t>Book One Part Two</t>
        </is>
      </c>
      <c r="J1906" t="inlineStr">
        <is>
          <t>Lt. Philips</t>
        </is>
      </c>
      <c r="K1906" t="inlineStr">
        <is>
          <t>-</t>
        </is>
      </c>
      <c r="L1906" t="inlineStr">
        <is>
          <t>-</t>
        </is>
      </c>
      <c r="M1906" t="inlineStr">
        <is>
          <t>-</t>
        </is>
      </c>
      <c r="N1906" t="inlineStr">
        <is>
          <t>-</t>
        </is>
      </c>
      <c r="O1906" t="inlineStr">
        <is>
          <t>Female</t>
        </is>
      </c>
      <c r="P1906" t="inlineStr">
        <is>
          <t>Black</t>
        </is>
      </c>
      <c r="Q1906" t="inlineStr">
        <is>
          <t>African American</t>
        </is>
      </c>
      <c r="R1906" t="inlineStr">
        <is>
          <t>Charleston, South Carolina</t>
        </is>
      </c>
      <c r="S1906" t="inlineStr">
        <is>
          <t>Virginia</t>
        </is>
      </c>
      <c r="T1906" t="inlineStr">
        <is>
          <t>New York</t>
        </is>
      </c>
      <c r="U1906" t="inlineStr">
        <is>
          <t>Dec 1782</t>
        </is>
      </c>
      <c r="V1906" t="inlineStr">
        <is>
          <t>Port Roseway</t>
        </is>
      </c>
      <c r="W1906" t="inlineStr">
        <is>
          <t>Book of Negroes, British Headquarters Papers PRO 30/55/100; Loyalist evacuation shipping lists (1782–1784)</t>
        </is>
      </c>
      <c r="X1906" t="inlineStr">
        <is>
          <t>-</t>
        </is>
      </c>
      <c r="Y1906" t="inlineStr">
        <is>
          <t>-</t>
        </is>
      </c>
      <c r="Z1906" t="inlineStr">
        <is>
          <t>Black</t>
        </is>
      </c>
      <c r="AA1906" t="inlineStr">
        <is>
          <t>Portsmouth</t>
        </is>
      </c>
      <c r="AB1906" t="inlineStr">
        <is>
          <t>-</t>
        </is>
      </c>
      <c r="AC1906" t="inlineStr">
        <is>
          <t>Virginia</t>
        </is>
      </c>
      <c r="AD1906" t="inlineStr">
        <is>
          <t>United States</t>
        </is>
      </c>
      <c r="AG1906" t="inlineStr">
        <is>
          <t>-</t>
        </is>
      </c>
    </row>
    <row r="1907">
      <c r="A1907" t="inlineStr">
        <is>
          <t>L'Abondance</t>
        </is>
      </c>
      <c r="B1907" t="inlineStr">
        <is>
          <t>Dick Profitt, 57, worn out. Formerly the property of Harry Brown, Portsmouth, Virginia; left him 7 years ago.</t>
        </is>
      </c>
      <c r="C1907" t="inlineStr">
        <is>
          <t>L'Abondance bound for Port Roseway Lt. Phillips, Commander</t>
        </is>
      </c>
      <c r="D1907" t="inlineStr">
        <is>
          <t>Dick</t>
        </is>
      </c>
      <c r="E1907" t="inlineStr">
        <is>
          <t>Profitt</t>
        </is>
      </c>
      <c r="F1907" t="n">
        <v>1726</v>
      </c>
      <c r="G1907" t="n">
        <v>1623</v>
      </c>
      <c r="H1907" t="inlineStr">
        <is>
          <t>-</t>
        </is>
      </c>
      <c r="I1907" t="inlineStr">
        <is>
          <t>Book One Part Two</t>
        </is>
      </c>
      <c r="J1907" t="inlineStr">
        <is>
          <t>Lt. Phillips, Commander</t>
        </is>
      </c>
      <c r="K1907" t="inlineStr">
        <is>
          <t>-</t>
        </is>
      </c>
      <c r="L1907" t="inlineStr">
        <is>
          <t>-</t>
        </is>
      </c>
      <c r="M1907" t="inlineStr">
        <is>
          <t>-</t>
        </is>
      </c>
      <c r="N1907" t="inlineStr">
        <is>
          <t>-</t>
        </is>
      </c>
      <c r="O1907" t="inlineStr">
        <is>
          <t>Male</t>
        </is>
      </c>
      <c r="P1907" t="inlineStr">
        <is>
          <t>Black</t>
        </is>
      </c>
      <c r="Q1907" t="inlineStr">
        <is>
          <t>African American</t>
        </is>
      </c>
      <c r="R1907" t="inlineStr">
        <is>
          <t>Portsmouth</t>
        </is>
      </c>
      <c r="S1907" t="inlineStr">
        <is>
          <t>Virginia</t>
        </is>
      </c>
      <c r="T1907" t="inlineStr">
        <is>
          <t>-</t>
        </is>
      </c>
      <c r="U1907" t="inlineStr">
        <is>
          <t>-</t>
        </is>
      </c>
      <c r="V1907" t="inlineStr">
        <is>
          <t>Port Roseway</t>
        </is>
      </c>
      <c r="W1907" t="inlineStr">
        <is>
          <t>-</t>
        </is>
      </c>
      <c r="X1907" t="inlineStr">
        <is>
          <t>-</t>
        </is>
      </c>
      <c r="Y1907" t="inlineStr">
        <is>
          <t>-</t>
        </is>
      </c>
      <c r="Z1907" t="inlineStr">
        <is>
          <t>Black</t>
        </is>
      </c>
      <c r="AA1907" t="inlineStr">
        <is>
          <t>Portsmouth</t>
        </is>
      </c>
      <c r="AB1907" t="inlineStr">
        <is>
          <t>-</t>
        </is>
      </c>
      <c r="AC1907" t="inlineStr">
        <is>
          <t>Virginia</t>
        </is>
      </c>
      <c r="AD1907" t="inlineStr">
        <is>
          <t>United States</t>
        </is>
      </c>
      <c r="AG1907" t="inlineStr">
        <is>
          <t>-</t>
        </is>
      </c>
    </row>
    <row r="1908">
      <c r="A1908" t="inlineStr">
        <is>
          <t>L'Abondance</t>
        </is>
      </c>
      <c r="B1908" t="inlineStr">
        <is>
          <t>Joseph Westcott, 60, worn out. Formerly the property of Wright Westcott, Norfolk, Virginia; left him 5 years ago.</t>
        </is>
      </c>
      <c r="C1908" t="inlineStr">
        <is>
          <t>L'Abondance bound for Port Roseway Lt. Phillips, Commander</t>
        </is>
      </c>
      <c r="D1908" t="inlineStr">
        <is>
          <t>Joseph</t>
        </is>
      </c>
      <c r="E1908" t="inlineStr">
        <is>
          <t>Westcott</t>
        </is>
      </c>
      <c r="F1908" t="n">
        <v>1723</v>
      </c>
      <c r="G1908" t="n">
        <v>1622</v>
      </c>
      <c r="H1908" t="inlineStr">
        <is>
          <t>-</t>
        </is>
      </c>
      <c r="I1908" t="inlineStr">
        <is>
          <t>Book One Part Two</t>
        </is>
      </c>
      <c r="J1908" t="inlineStr">
        <is>
          <t>Lt. Phillips, Commander</t>
        </is>
      </c>
      <c r="K1908" t="inlineStr">
        <is>
          <t>-</t>
        </is>
      </c>
      <c r="L1908" t="inlineStr">
        <is>
          <t>-</t>
        </is>
      </c>
      <c r="M1908" t="inlineStr">
        <is>
          <t>-</t>
        </is>
      </c>
      <c r="N1908" t="inlineStr">
        <is>
          <t>-</t>
        </is>
      </c>
      <c r="O1908" t="inlineStr">
        <is>
          <t>Male</t>
        </is>
      </c>
      <c r="P1908" t="inlineStr">
        <is>
          <t>Black</t>
        </is>
      </c>
      <c r="Q1908" t="inlineStr">
        <is>
          <t>African American</t>
        </is>
      </c>
      <c r="R1908" t="inlineStr">
        <is>
          <t>Norfolk</t>
        </is>
      </c>
      <c r="S1908" t="inlineStr">
        <is>
          <t>Virginia</t>
        </is>
      </c>
      <c r="T1908" t="inlineStr">
        <is>
          <t>-</t>
        </is>
      </c>
      <c r="U1908" t="inlineStr">
        <is>
          <t>-</t>
        </is>
      </c>
      <c r="V1908" t="inlineStr">
        <is>
          <t>Port Roseway</t>
        </is>
      </c>
      <c r="W1908" t="inlineStr">
        <is>
          <t>-</t>
        </is>
      </c>
      <c r="X1908" t="inlineStr">
        <is>
          <t>-</t>
        </is>
      </c>
      <c r="Y1908" t="inlineStr">
        <is>
          <t>-</t>
        </is>
      </c>
      <c r="Z1908" t="inlineStr">
        <is>
          <t>Black</t>
        </is>
      </c>
      <c r="AA1908" t="inlineStr">
        <is>
          <t>Norfolk</t>
        </is>
      </c>
      <c r="AB1908" t="inlineStr">
        <is>
          <t>-</t>
        </is>
      </c>
      <c r="AC1908" t="inlineStr">
        <is>
          <t>Virginia</t>
        </is>
      </c>
      <c r="AD1908" t="inlineStr">
        <is>
          <t>United States</t>
        </is>
      </c>
      <c r="AG1908" t="inlineStr">
        <is>
          <t>-</t>
        </is>
      </c>
    </row>
    <row r="1909">
      <c r="A1909" t="inlineStr">
        <is>
          <t>L'Abondance</t>
        </is>
      </c>
      <c r="B1909" t="inlineStr">
        <is>
          <t>William Moses, 18, stout lad. Formerly the property of Peter Birdny, Northampton, Virginia; left him 4 years ago.</t>
        </is>
      </c>
      <c r="C1909" t="inlineStr">
        <is>
          <t>L'Abondance bound for Port Roseway Lt. Phillips, Commander</t>
        </is>
      </c>
      <c r="D1909" t="inlineStr">
        <is>
          <t>William</t>
        </is>
      </c>
      <c r="E1909" t="inlineStr">
        <is>
          <t>Moses</t>
        </is>
      </c>
      <c r="F1909" t="n">
        <v>1765</v>
      </c>
      <c r="G1909" t="n">
        <v>1621</v>
      </c>
      <c r="H1909" t="inlineStr">
        <is>
          <t>88</t>
        </is>
      </c>
      <c r="I1909" t="inlineStr">
        <is>
          <t>Book One Part Two</t>
        </is>
      </c>
      <c r="J1909" t="inlineStr">
        <is>
          <t>Lt. Phillips, Commander</t>
        </is>
      </c>
      <c r="K1909" t="inlineStr">
        <is>
          <t>-</t>
        </is>
      </c>
      <c r="L1909" t="inlineStr">
        <is>
          <t>-</t>
        </is>
      </c>
      <c r="M1909" t="inlineStr">
        <is>
          <t>-</t>
        </is>
      </c>
      <c r="N1909" t="inlineStr">
        <is>
          <t>-</t>
        </is>
      </c>
      <c r="O1909" t="inlineStr">
        <is>
          <t>Male</t>
        </is>
      </c>
      <c r="P1909" t="inlineStr">
        <is>
          <t>Black</t>
        </is>
      </c>
      <c r="Q1909" t="inlineStr">
        <is>
          <t>African American</t>
        </is>
      </c>
      <c r="R1909" t="inlineStr">
        <is>
          <t>Charleston, South Carolina</t>
        </is>
      </c>
      <c r="S1909" t="inlineStr">
        <is>
          <t>Virginia</t>
        </is>
      </c>
      <c r="T1909" t="inlineStr">
        <is>
          <t>New York</t>
        </is>
      </c>
      <c r="U1909" t="inlineStr">
        <is>
          <t>Dec 1782</t>
        </is>
      </c>
      <c r="V1909" t="inlineStr">
        <is>
          <t>Port Roseway</t>
        </is>
      </c>
      <c r="W1909" t="inlineStr">
        <is>
          <t>Book of Negroes, British Headquarters Papers PRO 30/55/100; Loyalist evacuation shipping lists (1782–1784)</t>
        </is>
      </c>
      <c r="X1909" t="inlineStr">
        <is>
          <t>-</t>
        </is>
      </c>
      <c r="Y1909" t="inlineStr">
        <is>
          <t>-</t>
        </is>
      </c>
      <c r="Z1909" t="inlineStr">
        <is>
          <t>Black</t>
        </is>
      </c>
      <c r="AA1909" t="inlineStr">
        <is>
          <t>Northampton</t>
        </is>
      </c>
      <c r="AB1909" t="inlineStr">
        <is>
          <t>-</t>
        </is>
      </c>
      <c r="AC1909" t="inlineStr">
        <is>
          <t>Virginia</t>
        </is>
      </c>
      <c r="AD1909" t="inlineStr">
        <is>
          <t>United States</t>
        </is>
      </c>
      <c r="AG1909" t="inlineStr">
        <is>
          <t>37.3688433, -75.9265679</t>
        </is>
      </c>
    </row>
    <row r="1910">
      <c r="A1910" t="inlineStr">
        <is>
          <t>L'Abondance</t>
        </is>
      </c>
      <c r="B1910" t="inlineStr">
        <is>
          <t>Thomas Hawkins, 28, stout fellow. Formerly the property of Richard Nottingham, Northampton, Virginia; left him 7 years ago.</t>
        </is>
      </c>
      <c r="C1910" t="inlineStr">
        <is>
          <t>L'Abondance bound for Port Roseway Lt. Phillips, Commander</t>
        </is>
      </c>
      <c r="D1910" t="inlineStr">
        <is>
          <t>Thomas</t>
        </is>
      </c>
      <c r="E1910" t="inlineStr">
        <is>
          <t>Hawkins</t>
        </is>
      </c>
      <c r="F1910" t="n">
        <v>1755</v>
      </c>
      <c r="G1910" t="n">
        <v>1620</v>
      </c>
      <c r="H1910" t="inlineStr">
        <is>
          <t>87</t>
        </is>
      </c>
      <c r="I1910" t="inlineStr">
        <is>
          <t>Book One Part Two</t>
        </is>
      </c>
      <c r="J1910" t="inlineStr">
        <is>
          <t>Lt. Phillips, Commander</t>
        </is>
      </c>
      <c r="K1910" t="inlineStr">
        <is>
          <t>-</t>
        </is>
      </c>
      <c r="L1910" t="inlineStr">
        <is>
          <t>-</t>
        </is>
      </c>
      <c r="M1910" t="inlineStr">
        <is>
          <t>-</t>
        </is>
      </c>
      <c r="N1910" t="inlineStr">
        <is>
          <t>-</t>
        </is>
      </c>
      <c r="O1910" t="inlineStr">
        <is>
          <t>Male</t>
        </is>
      </c>
      <c r="P1910" t="inlineStr">
        <is>
          <t>Black</t>
        </is>
      </c>
      <c r="Q1910" t="inlineStr">
        <is>
          <t>African American</t>
        </is>
      </c>
      <c r="R1910" t="inlineStr">
        <is>
          <t>Charleston, South Carolina</t>
        </is>
      </c>
      <c r="S1910" t="inlineStr">
        <is>
          <t>Virginia</t>
        </is>
      </c>
      <c r="T1910" t="inlineStr">
        <is>
          <t>New York</t>
        </is>
      </c>
      <c r="U1910" t="inlineStr">
        <is>
          <t>Dec 1782</t>
        </is>
      </c>
      <c r="V1910" t="inlineStr">
        <is>
          <t>Port Roseway</t>
        </is>
      </c>
      <c r="W1910" t="inlineStr">
        <is>
          <t>Book of Negroes, British Headquarters Papers PRO 30/55/100; Loyalist evacuation shipping lists (1782–1784)</t>
        </is>
      </c>
      <c r="X1910" t="inlineStr">
        <is>
          <t>-</t>
        </is>
      </c>
      <c r="Y1910" t="inlineStr">
        <is>
          <t>-</t>
        </is>
      </c>
      <c r="Z1910" t="inlineStr">
        <is>
          <t>Black</t>
        </is>
      </c>
      <c r="AA1910" t="inlineStr">
        <is>
          <t>Northampton</t>
        </is>
      </c>
      <c r="AB1910" t="inlineStr">
        <is>
          <t>-</t>
        </is>
      </c>
      <c r="AC1910" t="inlineStr">
        <is>
          <t>Virginia</t>
        </is>
      </c>
      <c r="AD1910" t="inlineStr">
        <is>
          <t>United States</t>
        </is>
      </c>
      <c r="AG1910" t="inlineStr">
        <is>
          <t>37.3688433, -75.9265679</t>
        </is>
      </c>
    </row>
    <row r="1911">
      <c r="A1911" t="inlineStr">
        <is>
          <t>L'Abondance</t>
        </is>
      </c>
      <c r="B1911" t="inlineStr">
        <is>
          <t>Nat Taskew, 23, stout fellow. Formerly the property of Charles Graham, lower Marlborough, Maryland; left him 3 years ago.</t>
        </is>
      </c>
      <c r="C1911" t="inlineStr">
        <is>
          <t>L'Abondance bound for Port Roseway Lt. Phillips, Commander</t>
        </is>
      </c>
      <c r="D1911" t="inlineStr">
        <is>
          <t>Nat</t>
        </is>
      </c>
      <c r="E1911" t="inlineStr">
        <is>
          <t>Taskew</t>
        </is>
      </c>
      <c r="F1911" t="n">
        <v>1760</v>
      </c>
      <c r="G1911" t="n">
        <v>1619</v>
      </c>
      <c r="H1911" t="inlineStr">
        <is>
          <t>-</t>
        </is>
      </c>
      <c r="I1911" t="inlineStr">
        <is>
          <t>Book One Part Two</t>
        </is>
      </c>
      <c r="J1911" t="inlineStr">
        <is>
          <t>Lt. Phillips, Commander</t>
        </is>
      </c>
      <c r="K1911" t="inlineStr">
        <is>
          <t>-</t>
        </is>
      </c>
      <c r="L1911" t="inlineStr">
        <is>
          <t>-</t>
        </is>
      </c>
      <c r="M1911" t="inlineStr">
        <is>
          <t>-</t>
        </is>
      </c>
      <c r="N1911" t="inlineStr">
        <is>
          <t>-</t>
        </is>
      </c>
      <c r="O1911" t="inlineStr">
        <is>
          <t>Male</t>
        </is>
      </c>
      <c r="P1911" t="inlineStr">
        <is>
          <t>Black</t>
        </is>
      </c>
      <c r="Q1911" t="inlineStr">
        <is>
          <t>African American</t>
        </is>
      </c>
      <c r="R1911" t="inlineStr">
        <is>
          <t>lower Marlborough</t>
        </is>
      </c>
      <c r="S1911" t="inlineStr">
        <is>
          <t>Maryland</t>
        </is>
      </c>
      <c r="T1911" t="inlineStr">
        <is>
          <t>-</t>
        </is>
      </c>
      <c r="U1911" t="inlineStr">
        <is>
          <t>-</t>
        </is>
      </c>
      <c r="V1911" t="inlineStr">
        <is>
          <t>Port Roseway</t>
        </is>
      </c>
      <c r="W1911" t="inlineStr">
        <is>
          <t>-</t>
        </is>
      </c>
      <c r="X1911" t="inlineStr">
        <is>
          <t>-</t>
        </is>
      </c>
      <c r="Y1911" t="inlineStr">
        <is>
          <t>-</t>
        </is>
      </c>
      <c r="Z1911" t="inlineStr">
        <is>
          <t>Black</t>
        </is>
      </c>
      <c r="AA1911" t="inlineStr">
        <is>
          <t>Marlborough</t>
        </is>
      </c>
      <c r="AB1911" t="inlineStr">
        <is>
          <t>-</t>
        </is>
      </c>
      <c r="AC1911" t="inlineStr">
        <is>
          <t>Maryland</t>
        </is>
      </c>
      <c r="AD1911" t="inlineStr">
        <is>
          <t>United States</t>
        </is>
      </c>
      <c r="AG1911" t="inlineStr">
        <is>
          <t>38.8205835, -76.76362</t>
        </is>
      </c>
    </row>
    <row r="1912">
      <c r="A1912" t="inlineStr">
        <is>
          <t>L'Abondance</t>
        </is>
      </c>
      <c r="B1912" t="inlineStr">
        <is>
          <t>Robert Nickinson, 54, worn out. Formerly the property of Capt. Joseph Nickinson of Norfolk, Virginia; left him 4 years ago.</t>
        </is>
      </c>
      <c r="C1912" t="inlineStr">
        <is>
          <t>L'Abondance bound for Port Roseway Lt. Phillips, Commander</t>
        </is>
      </c>
      <c r="D1912" t="inlineStr">
        <is>
          <t>Robert</t>
        </is>
      </c>
      <c r="E1912" t="inlineStr">
        <is>
          <t>Nickinson</t>
        </is>
      </c>
      <c r="F1912" t="n">
        <v>1729</v>
      </c>
      <c r="G1912" t="n">
        <v>1618</v>
      </c>
      <c r="H1912" t="inlineStr">
        <is>
          <t>87</t>
        </is>
      </c>
      <c r="I1912" t="inlineStr">
        <is>
          <t>Book One Part Two</t>
        </is>
      </c>
      <c r="J1912" t="inlineStr">
        <is>
          <t>Lt. Phillips, Commander</t>
        </is>
      </c>
      <c r="K1912" t="inlineStr">
        <is>
          <t>-</t>
        </is>
      </c>
      <c r="L1912" t="inlineStr">
        <is>
          <t>-</t>
        </is>
      </c>
      <c r="M1912" t="inlineStr">
        <is>
          <t>-</t>
        </is>
      </c>
      <c r="N1912" t="inlineStr">
        <is>
          <t>-</t>
        </is>
      </c>
      <c r="O1912" t="inlineStr">
        <is>
          <t>Male</t>
        </is>
      </c>
      <c r="P1912" t="inlineStr">
        <is>
          <t>Black</t>
        </is>
      </c>
      <c r="Q1912" t="inlineStr">
        <is>
          <t>African American</t>
        </is>
      </c>
      <c r="R1912" t="inlineStr">
        <is>
          <t>Charleston, South Carolina</t>
        </is>
      </c>
      <c r="S1912" t="inlineStr">
        <is>
          <t>Virginia</t>
        </is>
      </c>
      <c r="T1912" t="inlineStr">
        <is>
          <t>New York</t>
        </is>
      </c>
      <c r="U1912" t="inlineStr">
        <is>
          <t>Dec 1782</t>
        </is>
      </c>
      <c r="V1912" t="inlineStr">
        <is>
          <t>Port Roseway</t>
        </is>
      </c>
      <c r="W1912" t="inlineStr">
        <is>
          <t>Book of Negroes, British Headquarters Papers PRO 30/55/100; Loyalist evacuation shipping lists (1782–1784)</t>
        </is>
      </c>
      <c r="X1912" t="inlineStr">
        <is>
          <t>-</t>
        </is>
      </c>
      <c r="Y1912" t="inlineStr">
        <is>
          <t>-</t>
        </is>
      </c>
      <c r="Z1912" t="inlineStr">
        <is>
          <t>Black</t>
        </is>
      </c>
      <c r="AA1912" t="inlineStr">
        <is>
          <t>Norfolk</t>
        </is>
      </c>
      <c r="AB1912" t="inlineStr">
        <is>
          <t>-</t>
        </is>
      </c>
      <c r="AC1912" t="inlineStr">
        <is>
          <t>Virginia</t>
        </is>
      </c>
      <c r="AD1912" t="inlineStr">
        <is>
          <t>United States</t>
        </is>
      </c>
      <c r="AG1912" t="inlineStr">
        <is>
          <t>-</t>
        </is>
      </c>
    </row>
    <row r="1913">
      <c r="A1913" t="inlineStr">
        <is>
          <t>L'Abondance</t>
        </is>
      </c>
      <c r="B1913" t="inlineStr">
        <is>
          <t>James Morris, 28, stout fellow. Formerly the property of Phil Lord, Grimes, Middlesex County, Virginia; left him 5 years ago.</t>
        </is>
      </c>
      <c r="C1913" t="inlineStr">
        <is>
          <t>L'Abondance bound for Port Roseway Lt. Phillips, Commander</t>
        </is>
      </c>
      <c r="D1913" t="inlineStr">
        <is>
          <t>James</t>
        </is>
      </c>
      <c r="E1913" t="inlineStr">
        <is>
          <t>Morris</t>
        </is>
      </c>
      <c r="F1913" t="n">
        <v>1755</v>
      </c>
      <c r="G1913" t="n">
        <v>1617</v>
      </c>
      <c r="H1913" t="inlineStr">
        <is>
          <t>88</t>
        </is>
      </c>
      <c r="I1913" t="inlineStr">
        <is>
          <t>Book One Part Two</t>
        </is>
      </c>
      <c r="J1913" t="inlineStr">
        <is>
          <t>Lt. Phillips, Commander</t>
        </is>
      </c>
      <c r="K1913" t="inlineStr">
        <is>
          <t>-</t>
        </is>
      </c>
      <c r="L1913" t="inlineStr">
        <is>
          <t>-</t>
        </is>
      </c>
      <c r="M1913" t="inlineStr">
        <is>
          <t>-</t>
        </is>
      </c>
      <c r="N1913" t="inlineStr">
        <is>
          <t>-</t>
        </is>
      </c>
      <c r="O1913" t="inlineStr">
        <is>
          <t>Male</t>
        </is>
      </c>
      <c r="P1913" t="inlineStr">
        <is>
          <t>Black</t>
        </is>
      </c>
      <c r="Q1913" t="inlineStr">
        <is>
          <t>African American</t>
        </is>
      </c>
      <c r="R1913" t="inlineStr">
        <is>
          <t>Charleston, South Carolina</t>
        </is>
      </c>
      <c r="S1913" t="inlineStr">
        <is>
          <t>Virginia</t>
        </is>
      </c>
      <c r="T1913" t="inlineStr">
        <is>
          <t>New York</t>
        </is>
      </c>
      <c r="U1913" t="inlineStr">
        <is>
          <t>Dec 1782</t>
        </is>
      </c>
      <c r="V1913" t="inlineStr">
        <is>
          <t>Port Roseway</t>
        </is>
      </c>
      <c r="W1913" t="inlineStr">
        <is>
          <t>Book of Negroes, British Headquarters Papers PRO 30/55/100; Loyalist evacuation shipping lists (1782–1784)</t>
        </is>
      </c>
      <c r="X1913" t="inlineStr">
        <is>
          <t>-</t>
        </is>
      </c>
      <c r="Y1913" t="inlineStr">
        <is>
          <t>-</t>
        </is>
      </c>
      <c r="Z1913" t="inlineStr">
        <is>
          <t>Black</t>
        </is>
      </c>
      <c r="AA1913" t="inlineStr">
        <is>
          <t>Middlesex County</t>
        </is>
      </c>
      <c r="AB1913" t="inlineStr">
        <is>
          <t>Middlesex</t>
        </is>
      </c>
      <c r="AC1913" t="inlineStr">
        <is>
          <t>Virginia</t>
        </is>
      </c>
      <c r="AD1913" t="inlineStr">
        <is>
          <t>United States</t>
        </is>
      </c>
      <c r="AG1913" t="inlineStr">
        <is>
          <t>37.6066088, -76.5946726</t>
        </is>
      </c>
    </row>
    <row r="1914">
      <c r="A1914" t="inlineStr">
        <is>
          <t>L'Abondance</t>
        </is>
      </c>
      <c r="B1914" t="inlineStr">
        <is>
          <t>Kingston Hutchins, 29, stout fellow. Formerly the property of John Hutchins, Norfolk County, Virginia; left him 5 years ago.</t>
        </is>
      </c>
      <c r="C1914" t="inlineStr">
        <is>
          <t>L'Abondance bound for Port Roseway Lt. Phillips, Commander</t>
        </is>
      </c>
      <c r="D1914" t="inlineStr">
        <is>
          <t>Kingston</t>
        </is>
      </c>
      <c r="E1914" t="inlineStr">
        <is>
          <t>Hutchins</t>
        </is>
      </c>
      <c r="F1914" t="n">
        <v>1754</v>
      </c>
      <c r="G1914" t="n">
        <v>1616</v>
      </c>
      <c r="H1914" t="inlineStr">
        <is>
          <t>-</t>
        </is>
      </c>
      <c r="I1914" t="inlineStr">
        <is>
          <t>Book One Part Two</t>
        </is>
      </c>
      <c r="J1914" t="inlineStr">
        <is>
          <t>Lt. Phillips, Commander</t>
        </is>
      </c>
      <c r="K1914" t="inlineStr">
        <is>
          <t>-</t>
        </is>
      </c>
      <c r="L1914" t="inlineStr">
        <is>
          <t>-</t>
        </is>
      </c>
      <c r="M1914" t="inlineStr">
        <is>
          <t>-</t>
        </is>
      </c>
      <c r="N1914" t="inlineStr">
        <is>
          <t>-</t>
        </is>
      </c>
      <c r="O1914" t="inlineStr">
        <is>
          <t>Male</t>
        </is>
      </c>
      <c r="P1914" t="inlineStr">
        <is>
          <t>Black</t>
        </is>
      </c>
      <c r="Q1914" t="inlineStr">
        <is>
          <t>African American</t>
        </is>
      </c>
      <c r="R1914" t="inlineStr">
        <is>
          <t>Norfolk County</t>
        </is>
      </c>
      <c r="S1914" t="inlineStr">
        <is>
          <t>Virginia</t>
        </is>
      </c>
      <c r="T1914" t="inlineStr">
        <is>
          <t>-</t>
        </is>
      </c>
      <c r="U1914" t="inlineStr">
        <is>
          <t>-</t>
        </is>
      </c>
      <c r="V1914" t="inlineStr">
        <is>
          <t>Port Roseway</t>
        </is>
      </c>
      <c r="W1914" t="inlineStr">
        <is>
          <t>-</t>
        </is>
      </c>
      <c r="X1914" t="inlineStr">
        <is>
          <t>-</t>
        </is>
      </c>
      <c r="Y1914" t="inlineStr">
        <is>
          <t>-</t>
        </is>
      </c>
      <c r="Z1914" t="inlineStr">
        <is>
          <t>Black</t>
        </is>
      </c>
      <c r="AA1914" t="inlineStr">
        <is>
          <t>Norfolk County</t>
        </is>
      </c>
      <c r="AB1914" t="inlineStr">
        <is>
          <t>Norfolk</t>
        </is>
      </c>
      <c r="AC1914" t="inlineStr">
        <is>
          <t>Virginia</t>
        </is>
      </c>
      <c r="AD1914" t="inlineStr">
        <is>
          <t>United States</t>
        </is>
      </c>
      <c r="AG1914" t="inlineStr">
        <is>
          <t>-</t>
        </is>
      </c>
    </row>
    <row r="1915">
      <c r="A1915" t="inlineStr">
        <is>
          <t>L'Abondance</t>
        </is>
      </c>
      <c r="B1915" t="inlineStr">
        <is>
          <t>Baggerty Rogers, 45, stout fellow. Formerly the property of Nicholas Gautter, Norfolk County, Virginia; left him 4 years ago.</t>
        </is>
      </c>
      <c r="C1915" t="inlineStr">
        <is>
          <t>L'Abondance bound for Port Roseway Lt. Phillips, Commander</t>
        </is>
      </c>
      <c r="D1915" t="inlineStr">
        <is>
          <t>Baggerty</t>
        </is>
      </c>
      <c r="E1915" t="inlineStr">
        <is>
          <t>Rogers</t>
        </is>
      </c>
      <c r="F1915" t="n">
        <v>1738</v>
      </c>
      <c r="G1915" t="n">
        <v>1615</v>
      </c>
      <c r="H1915" t="inlineStr">
        <is>
          <t>-</t>
        </is>
      </c>
      <c r="I1915" t="inlineStr">
        <is>
          <t>Book One Part Two</t>
        </is>
      </c>
      <c r="J1915" t="inlineStr">
        <is>
          <t>Lt. Phillips, Commander</t>
        </is>
      </c>
      <c r="K1915" t="inlineStr">
        <is>
          <t>-</t>
        </is>
      </c>
      <c r="L1915" t="inlineStr">
        <is>
          <t>-</t>
        </is>
      </c>
      <c r="M1915" t="inlineStr">
        <is>
          <t>-</t>
        </is>
      </c>
      <c r="N1915" t="inlineStr">
        <is>
          <t>-</t>
        </is>
      </c>
      <c r="O1915" t="inlineStr">
        <is>
          <t>Male</t>
        </is>
      </c>
      <c r="P1915" t="inlineStr">
        <is>
          <t>Black</t>
        </is>
      </c>
      <c r="Q1915" t="inlineStr">
        <is>
          <t>African American</t>
        </is>
      </c>
      <c r="R1915" t="inlineStr">
        <is>
          <t>Norfolk County</t>
        </is>
      </c>
      <c r="S1915" t="inlineStr">
        <is>
          <t>Virginia</t>
        </is>
      </c>
      <c r="T1915" t="inlineStr">
        <is>
          <t>-</t>
        </is>
      </c>
      <c r="U1915" t="inlineStr">
        <is>
          <t>-</t>
        </is>
      </c>
      <c r="V1915" t="inlineStr">
        <is>
          <t>Port Roseway</t>
        </is>
      </c>
      <c r="W1915" t="inlineStr">
        <is>
          <t>-</t>
        </is>
      </c>
      <c r="X1915" t="inlineStr">
        <is>
          <t>-</t>
        </is>
      </c>
      <c r="Y1915" t="inlineStr">
        <is>
          <t>-</t>
        </is>
      </c>
      <c r="Z1915" t="inlineStr">
        <is>
          <t>Black</t>
        </is>
      </c>
      <c r="AA1915" t="inlineStr">
        <is>
          <t>Norfolk County</t>
        </is>
      </c>
      <c r="AB1915" t="inlineStr">
        <is>
          <t>Norfolk</t>
        </is>
      </c>
      <c r="AC1915" t="inlineStr">
        <is>
          <t>Virginia</t>
        </is>
      </c>
      <c r="AD1915" t="inlineStr">
        <is>
          <t>United States</t>
        </is>
      </c>
      <c r="AG1915" t="inlineStr">
        <is>
          <t>-</t>
        </is>
      </c>
    </row>
    <row r="1916">
      <c r="A1916" t="inlineStr">
        <is>
          <t>L'Abondance</t>
        </is>
      </c>
      <c r="B1916" t="inlineStr">
        <is>
          <t>Dinah Conner, 19, stout wench. Formerly the property of Charles Conner, Crane Island, Virginia; left him 5 years ago.</t>
        </is>
      </c>
      <c r="C1916" t="inlineStr">
        <is>
          <t>L'Abondance bound for Port Roseway Lt. Phillips, Commander</t>
        </is>
      </c>
      <c r="D1916" t="inlineStr">
        <is>
          <t>Dinah</t>
        </is>
      </c>
      <c r="E1916" t="inlineStr">
        <is>
          <t>Conner</t>
        </is>
      </c>
      <c r="F1916" t="n">
        <v>1764</v>
      </c>
      <c r="G1916" t="n">
        <v>1614</v>
      </c>
      <c r="H1916" t="inlineStr">
        <is>
          <t>-</t>
        </is>
      </c>
      <c r="I1916" t="inlineStr">
        <is>
          <t>Book One Part Two</t>
        </is>
      </c>
      <c r="J1916" t="inlineStr">
        <is>
          <t>Lt. Phillips, Commander</t>
        </is>
      </c>
      <c r="K1916" t="inlineStr">
        <is>
          <t>-</t>
        </is>
      </c>
      <c r="L1916" t="inlineStr">
        <is>
          <t>-</t>
        </is>
      </c>
      <c r="M1916" t="inlineStr">
        <is>
          <t>-</t>
        </is>
      </c>
      <c r="N1916" t="inlineStr">
        <is>
          <t>-</t>
        </is>
      </c>
      <c r="O1916" t="inlineStr">
        <is>
          <t>Female</t>
        </is>
      </c>
      <c r="P1916" t="inlineStr">
        <is>
          <t>Black</t>
        </is>
      </c>
      <c r="Q1916" t="inlineStr">
        <is>
          <t>African American</t>
        </is>
      </c>
      <c r="R1916" t="inlineStr">
        <is>
          <t>Crane Island</t>
        </is>
      </c>
      <c r="S1916" t="inlineStr">
        <is>
          <t>Virginia</t>
        </is>
      </c>
      <c r="T1916" t="inlineStr">
        <is>
          <t>-</t>
        </is>
      </c>
      <c r="U1916" t="inlineStr">
        <is>
          <t>-</t>
        </is>
      </c>
      <c r="V1916" t="inlineStr">
        <is>
          <t>Port Roseway</t>
        </is>
      </c>
      <c r="W1916" t="inlineStr">
        <is>
          <t>-</t>
        </is>
      </c>
      <c r="X1916" t="inlineStr">
        <is>
          <t>-</t>
        </is>
      </c>
      <c r="Y1916" t="inlineStr">
        <is>
          <t>-</t>
        </is>
      </c>
      <c r="Z1916" t="inlineStr">
        <is>
          <t>Black</t>
        </is>
      </c>
      <c r="AA1916" t="inlineStr">
        <is>
          <t>Crane Island</t>
        </is>
      </c>
      <c r="AB1916" t="inlineStr">
        <is>
          <t>-</t>
        </is>
      </c>
      <c r="AC1916" t="inlineStr">
        <is>
          <t>Virginia</t>
        </is>
      </c>
      <c r="AD1916" t="inlineStr">
        <is>
          <t>United States</t>
        </is>
      </c>
      <c r="AG1916" t="inlineStr">
        <is>
          <t>-</t>
        </is>
      </c>
    </row>
    <row r="1917">
      <c r="A1917" t="inlineStr">
        <is>
          <t>L'Abondance</t>
        </is>
      </c>
      <c r="B1917" t="inlineStr">
        <is>
          <t>Kessiah Sheppard, 18, stout wench. Formerly the property of Saul Shepperd, 18, stout wench. Formerly the property of Saul Sheppard, Norfolk, Virginia; left him 4 years ago.</t>
        </is>
      </c>
      <c r="C1917" t="inlineStr">
        <is>
          <t>L'Abondance bound for Port Roseway Lt. Phillips, Commander</t>
        </is>
      </c>
      <c r="D1917" t="inlineStr">
        <is>
          <t>Kessiah</t>
        </is>
      </c>
      <c r="E1917" t="inlineStr">
        <is>
          <t>Sheppard</t>
        </is>
      </c>
      <c r="F1917" t="n">
        <v>1765</v>
      </c>
      <c r="G1917" t="n">
        <v>1613</v>
      </c>
      <c r="H1917" t="inlineStr">
        <is>
          <t>-</t>
        </is>
      </c>
      <c r="I1917" t="inlineStr">
        <is>
          <t>Book One Part Two</t>
        </is>
      </c>
      <c r="J1917" t="inlineStr">
        <is>
          <t>Lt. Phillips, Commander</t>
        </is>
      </c>
      <c r="K1917" t="inlineStr">
        <is>
          <t>-</t>
        </is>
      </c>
      <c r="L1917" t="inlineStr">
        <is>
          <t>-</t>
        </is>
      </c>
      <c r="M1917" t="inlineStr">
        <is>
          <t>-</t>
        </is>
      </c>
      <c r="N1917" t="inlineStr">
        <is>
          <t>-</t>
        </is>
      </c>
      <c r="O1917" t="inlineStr">
        <is>
          <t>Female</t>
        </is>
      </c>
      <c r="P1917" t="inlineStr">
        <is>
          <t>Black</t>
        </is>
      </c>
      <c r="Q1917" t="inlineStr">
        <is>
          <t>African American</t>
        </is>
      </c>
      <c r="R1917" t="inlineStr">
        <is>
          <t>Norfolk</t>
        </is>
      </c>
      <c r="S1917" t="inlineStr">
        <is>
          <t>Virginia</t>
        </is>
      </c>
      <c r="T1917" t="inlineStr">
        <is>
          <t>-</t>
        </is>
      </c>
      <c r="U1917" t="inlineStr">
        <is>
          <t>-</t>
        </is>
      </c>
      <c r="V1917" t="inlineStr">
        <is>
          <t>Port Roseway</t>
        </is>
      </c>
      <c r="W1917" t="inlineStr">
        <is>
          <t>-</t>
        </is>
      </c>
      <c r="X1917" t="inlineStr">
        <is>
          <t>-</t>
        </is>
      </c>
      <c r="Y1917" t="inlineStr">
        <is>
          <t>-</t>
        </is>
      </c>
      <c r="Z1917" t="inlineStr">
        <is>
          <t>Black</t>
        </is>
      </c>
      <c r="AA1917" t="inlineStr">
        <is>
          <t>Norfolk</t>
        </is>
      </c>
      <c r="AB1917" t="inlineStr">
        <is>
          <t>-</t>
        </is>
      </c>
      <c r="AC1917" t="inlineStr">
        <is>
          <t>Virginia</t>
        </is>
      </c>
      <c r="AD1917" t="inlineStr">
        <is>
          <t>United States</t>
        </is>
      </c>
      <c r="AG1917" t="inlineStr">
        <is>
          <t>-</t>
        </is>
      </c>
    </row>
    <row r="1918">
      <c r="A1918" t="inlineStr">
        <is>
          <t>L'Abondance</t>
        </is>
      </c>
      <c r="B1918" t="inlineStr">
        <is>
          <t>Jenny Rogers, 30, stout wench with 2 children 9 &amp; 6 years old. Formerly the property of David Pursell of Portsmouth, Virginia; left him 4 years ago.</t>
        </is>
      </c>
      <c r="C1918" t="inlineStr">
        <is>
          <t>L'Abondance bound for Port Roseway Lt. Phillips, Commander</t>
        </is>
      </c>
      <c r="D1918" t="inlineStr">
        <is>
          <t>Jenny</t>
        </is>
      </c>
      <c r="E1918" t="inlineStr">
        <is>
          <t>Rogers</t>
        </is>
      </c>
      <c r="F1918" t="n">
        <v>1753</v>
      </c>
      <c r="G1918" t="n">
        <v>1612</v>
      </c>
      <c r="H1918" t="inlineStr">
        <is>
          <t>-</t>
        </is>
      </c>
      <c r="I1918" t="inlineStr">
        <is>
          <t>Book One Part Two</t>
        </is>
      </c>
      <c r="J1918" t="inlineStr">
        <is>
          <t>Lt. Phillips, Commander</t>
        </is>
      </c>
      <c r="K1918" t="inlineStr">
        <is>
          <t>-</t>
        </is>
      </c>
      <c r="L1918" t="inlineStr">
        <is>
          <t>-</t>
        </is>
      </c>
      <c r="M1918" t="inlineStr">
        <is>
          <t>-</t>
        </is>
      </c>
      <c r="N1918" t="inlineStr">
        <is>
          <t>-</t>
        </is>
      </c>
      <c r="O1918" t="inlineStr">
        <is>
          <t>Child Female</t>
        </is>
      </c>
      <c r="P1918" t="inlineStr">
        <is>
          <t>Black</t>
        </is>
      </c>
      <c r="Q1918" t="inlineStr">
        <is>
          <t>African American</t>
        </is>
      </c>
      <c r="R1918" t="inlineStr">
        <is>
          <t>Formerly the property of David Pursell of Portsmouth</t>
        </is>
      </c>
      <c r="S1918" t="inlineStr">
        <is>
          <t>Virginia</t>
        </is>
      </c>
      <c r="T1918" t="inlineStr">
        <is>
          <t>-</t>
        </is>
      </c>
      <c r="U1918" t="inlineStr">
        <is>
          <t>-</t>
        </is>
      </c>
      <c r="V1918" t="inlineStr">
        <is>
          <t>Port Roseway</t>
        </is>
      </c>
      <c r="W1918" t="inlineStr">
        <is>
          <t>-</t>
        </is>
      </c>
      <c r="X1918" t="inlineStr">
        <is>
          <t>-</t>
        </is>
      </c>
      <c r="Y1918" t="inlineStr">
        <is>
          <t>-</t>
        </is>
      </c>
      <c r="Z1918" t="inlineStr">
        <is>
          <t>Black</t>
        </is>
      </c>
      <c r="AA1918" t="inlineStr">
        <is>
          <t>Portsmouth</t>
        </is>
      </c>
      <c r="AB1918" t="inlineStr">
        <is>
          <t>-</t>
        </is>
      </c>
      <c r="AC1918" t="inlineStr">
        <is>
          <t>Virginia</t>
        </is>
      </c>
      <c r="AD1918" t="inlineStr">
        <is>
          <t>United States</t>
        </is>
      </c>
      <c r="AG1918" t="inlineStr">
        <is>
          <t>-</t>
        </is>
      </c>
    </row>
    <row r="1919">
      <c r="A1919" t="inlineStr">
        <is>
          <t>L'Abondance</t>
        </is>
      </c>
      <c r="B1919" t="inlineStr">
        <is>
          <t>Mary White, 21, stout wench. She says she was born free and produces General Birch's Certificate. She came from Virginia 3 years ago.</t>
        </is>
      </c>
      <c r="C1919" t="inlineStr">
        <is>
          <t>L'Abondance bound for Port Roseway Lt. Philips</t>
        </is>
      </c>
      <c r="D1919" t="inlineStr">
        <is>
          <t>Mary</t>
        </is>
      </c>
      <c r="E1919" t="inlineStr">
        <is>
          <t>White</t>
        </is>
      </c>
      <c r="F1919" t="n">
        <v>1762</v>
      </c>
      <c r="G1919" t="n">
        <v>1318</v>
      </c>
      <c r="H1919" t="inlineStr">
        <is>
          <t>88</t>
        </is>
      </c>
      <c r="I1919" t="inlineStr">
        <is>
          <t>Book One Part Two</t>
        </is>
      </c>
      <c r="J1919" t="inlineStr">
        <is>
          <t>Lt. Philips</t>
        </is>
      </c>
      <c r="K1919" t="inlineStr">
        <is>
          <t>-</t>
        </is>
      </c>
      <c r="L1919" t="inlineStr">
        <is>
          <t>-</t>
        </is>
      </c>
      <c r="M1919" t="inlineStr">
        <is>
          <t>-</t>
        </is>
      </c>
      <c r="N1919" t="inlineStr">
        <is>
          <t>-</t>
        </is>
      </c>
      <c r="O1919" t="inlineStr">
        <is>
          <t>Female</t>
        </is>
      </c>
      <c r="P1919" t="inlineStr">
        <is>
          <t>Black</t>
        </is>
      </c>
      <c r="Q1919" t="inlineStr">
        <is>
          <t>African American</t>
        </is>
      </c>
      <c r="R1919" t="inlineStr">
        <is>
          <t>Charleston, South Carolina</t>
        </is>
      </c>
      <c r="S1919" t="inlineStr">
        <is>
          <t>Virginia</t>
        </is>
      </c>
      <c r="T1919" t="inlineStr">
        <is>
          <t>New York</t>
        </is>
      </c>
      <c r="U1919" t="inlineStr">
        <is>
          <t>Dec 1782</t>
        </is>
      </c>
      <c r="V1919" t="inlineStr">
        <is>
          <t>Port Roseway</t>
        </is>
      </c>
      <c r="W1919" t="inlineStr">
        <is>
          <t>Book of Negroes, British Headquarters Papers PRO 30/55/100; Loyalist evacuation shipping lists (1782–1784)</t>
        </is>
      </c>
      <c r="X1919" t="inlineStr">
        <is>
          <t>-</t>
        </is>
      </c>
      <c r="Y1919" t="inlineStr">
        <is>
          <t>-</t>
        </is>
      </c>
      <c r="Z1919" t="inlineStr">
        <is>
          <t>Black</t>
        </is>
      </c>
      <c r="AA1919" t="inlineStr">
        <is>
          <t>-</t>
        </is>
      </c>
      <c r="AB1919" t="inlineStr">
        <is>
          <t>-</t>
        </is>
      </c>
      <c r="AC1919" t="inlineStr">
        <is>
          <t>Virginia</t>
        </is>
      </c>
      <c r="AD1919" t="inlineStr">
        <is>
          <t>United States</t>
        </is>
      </c>
      <c r="AG1919" t="inlineStr">
        <is>
          <t>-</t>
        </is>
      </c>
    </row>
    <row r="1920">
      <c r="A1920" t="inlineStr">
        <is>
          <t>L'Abondance</t>
        </is>
      </c>
      <c r="B1920" t="inlineStr">
        <is>
          <t>Jane Parks, 65, feeble wench. Formerly the property of Jonathan Parks of Norfolk, Virginia; left him 7 years ago. GBC.</t>
        </is>
      </c>
      <c r="C1920" t="inlineStr">
        <is>
          <t>L'Abondance bound for Port Roseway Lt. Philips</t>
        </is>
      </c>
      <c r="D1920" t="inlineStr">
        <is>
          <t>Jane</t>
        </is>
      </c>
      <c r="E1920" t="inlineStr">
        <is>
          <t>Parks</t>
        </is>
      </c>
      <c r="F1920" t="n">
        <v>1718</v>
      </c>
      <c r="G1920" t="n">
        <v>1319</v>
      </c>
      <c r="H1920" t="inlineStr">
        <is>
          <t>87</t>
        </is>
      </c>
      <c r="I1920" t="inlineStr">
        <is>
          <t>Book One Part Two</t>
        </is>
      </c>
      <c r="J1920" t="inlineStr">
        <is>
          <t>Lt. Philips</t>
        </is>
      </c>
      <c r="K1920" t="inlineStr">
        <is>
          <t>-</t>
        </is>
      </c>
      <c r="L1920" t="inlineStr">
        <is>
          <t>-</t>
        </is>
      </c>
      <c r="M1920" t="inlineStr">
        <is>
          <t>-</t>
        </is>
      </c>
      <c r="N1920" t="inlineStr">
        <is>
          <t>-</t>
        </is>
      </c>
      <c r="O1920" t="inlineStr">
        <is>
          <t>Female</t>
        </is>
      </c>
      <c r="P1920" t="inlineStr">
        <is>
          <t>Black</t>
        </is>
      </c>
      <c r="Q1920" t="inlineStr">
        <is>
          <t>African American</t>
        </is>
      </c>
      <c r="R1920" t="inlineStr">
        <is>
          <t>Charleston, South Carolina</t>
        </is>
      </c>
      <c r="S1920" t="inlineStr">
        <is>
          <t>Virginia</t>
        </is>
      </c>
      <c r="T1920" t="inlineStr">
        <is>
          <t>New York</t>
        </is>
      </c>
      <c r="U1920" t="inlineStr">
        <is>
          <t>Dec 1782</t>
        </is>
      </c>
      <c r="V1920" t="inlineStr">
        <is>
          <t>Port Roseway</t>
        </is>
      </c>
      <c r="W1920" t="inlineStr">
        <is>
          <t>Book of Negroes, British Headquarters Papers PRO 30/55/100; Loyalist evacuation shipping lists (1782–1784)</t>
        </is>
      </c>
      <c r="X1920" t="inlineStr">
        <is>
          <t>-</t>
        </is>
      </c>
      <c r="Y1920" t="inlineStr">
        <is>
          <t>-</t>
        </is>
      </c>
      <c r="Z1920" t="inlineStr">
        <is>
          <t>Black</t>
        </is>
      </c>
      <c r="AA1920" t="inlineStr">
        <is>
          <t>Norfolk</t>
        </is>
      </c>
      <c r="AB1920" t="inlineStr">
        <is>
          <t>-</t>
        </is>
      </c>
      <c r="AC1920" t="inlineStr">
        <is>
          <t>Virginia</t>
        </is>
      </c>
      <c r="AD1920" t="inlineStr">
        <is>
          <t>United States</t>
        </is>
      </c>
      <c r="AG1920" t="inlineStr">
        <is>
          <t>-</t>
        </is>
      </c>
    </row>
    <row r="1921">
      <c r="A1921" t="inlineStr">
        <is>
          <t>L'Abondance</t>
        </is>
      </c>
      <c r="B1921" t="inlineStr">
        <is>
          <t>Unis Caldwell, 19, stout wench, M. Formerly the property of Ozel Kimberly of Newhaven, New England; left him 4 years ago.</t>
        </is>
      </c>
      <c r="C1921" t="inlineStr">
        <is>
          <t>L'Abondance bound for Port Roseway Lt. Phillips, Commander</t>
        </is>
      </c>
      <c r="D1921" t="inlineStr">
        <is>
          <t>Unis</t>
        </is>
      </c>
      <c r="E1921" t="inlineStr">
        <is>
          <t>Caldwell</t>
        </is>
      </c>
      <c r="F1921" t="n">
        <v>1764</v>
      </c>
      <c r="G1921" t="n">
        <v>1611</v>
      </c>
      <c r="H1921" t="inlineStr">
        <is>
          <t>-</t>
        </is>
      </c>
      <c r="I1921" t="inlineStr">
        <is>
          <t>Book One Part Two</t>
        </is>
      </c>
      <c r="J1921" t="inlineStr">
        <is>
          <t>Lt. Phillips, Commander</t>
        </is>
      </c>
      <c r="K1921" t="inlineStr">
        <is>
          <t>-</t>
        </is>
      </c>
      <c r="L1921" t="inlineStr">
        <is>
          <t>-</t>
        </is>
      </c>
      <c r="M1921" t="inlineStr">
        <is>
          <t>-</t>
        </is>
      </c>
      <c r="N1921" t="inlineStr">
        <is>
          <t>-</t>
        </is>
      </c>
      <c r="O1921" t="inlineStr">
        <is>
          <t>Female</t>
        </is>
      </c>
      <c r="P1921" t="inlineStr">
        <is>
          <t>Black</t>
        </is>
      </c>
      <c r="Q1921" t="inlineStr">
        <is>
          <t>African American</t>
        </is>
      </c>
      <c r="R1921" t="inlineStr">
        <is>
          <t>-</t>
        </is>
      </c>
      <c r="S1921" t="inlineStr">
        <is>
          <t>-</t>
        </is>
      </c>
      <c r="T1921" t="inlineStr">
        <is>
          <t>-</t>
        </is>
      </c>
      <c r="U1921" t="inlineStr">
        <is>
          <t>-</t>
        </is>
      </c>
      <c r="V1921" t="inlineStr">
        <is>
          <t>Port Roseway</t>
        </is>
      </c>
      <c r="W1921" t="inlineStr">
        <is>
          <t>-</t>
        </is>
      </c>
      <c r="X1921" t="inlineStr">
        <is>
          <t>-</t>
        </is>
      </c>
      <c r="Y1921" t="inlineStr">
        <is>
          <t>-</t>
        </is>
      </c>
      <c r="Z1921" t="inlineStr">
        <is>
          <t>Black</t>
        </is>
      </c>
      <c r="AA1921" t="inlineStr">
        <is>
          <t>Ozel Kimberly</t>
        </is>
      </c>
      <c r="AB1921" t="inlineStr">
        <is>
          <t>Newhaven</t>
        </is>
      </c>
      <c r="AC1921" t="inlineStr">
        <is>
          <t>New England</t>
        </is>
      </c>
      <c r="AD1921" t="inlineStr">
        <is>
          <t>United States</t>
        </is>
      </c>
      <c r="AG1921" t="inlineStr">
        <is>
          <t>-</t>
        </is>
      </c>
    </row>
    <row r="1922">
      <c r="A1922" t="inlineStr">
        <is>
          <t>L'Abondance</t>
        </is>
      </c>
      <c r="B1922" t="inlineStr">
        <is>
          <t>Kitty Murray, 30, stout wench with a girl 10 years old. Formerly the property of William Sheppard, Nansemond, Virginia; left him 4 years ago.</t>
        </is>
      </c>
      <c r="C1922" t="inlineStr">
        <is>
          <t>L'Abondance bound for Port Roseway Lt. Phillips, Commander</t>
        </is>
      </c>
      <c r="D1922" t="inlineStr">
        <is>
          <t>Kitty</t>
        </is>
      </c>
      <c r="E1922" t="inlineStr">
        <is>
          <t>Murray</t>
        </is>
      </c>
      <c r="F1922" t="n">
        <v>1753</v>
      </c>
      <c r="G1922" t="n">
        <v>1610</v>
      </c>
      <c r="H1922" t="inlineStr">
        <is>
          <t>-</t>
        </is>
      </c>
      <c r="I1922" t="inlineStr">
        <is>
          <t>Book One Part Two</t>
        </is>
      </c>
      <c r="J1922" t="inlineStr">
        <is>
          <t>Lt. Phillips, Commander</t>
        </is>
      </c>
      <c r="K1922" t="inlineStr">
        <is>
          <t>-</t>
        </is>
      </c>
      <c r="L1922" t="inlineStr">
        <is>
          <t>-</t>
        </is>
      </c>
      <c r="M1922" t="inlineStr">
        <is>
          <t>-</t>
        </is>
      </c>
      <c r="N1922" t="inlineStr">
        <is>
          <t>-</t>
        </is>
      </c>
      <c r="O1922" t="inlineStr">
        <is>
          <t>Child Female</t>
        </is>
      </c>
      <c r="P1922" t="inlineStr">
        <is>
          <t>Black</t>
        </is>
      </c>
      <c r="Q1922" t="inlineStr">
        <is>
          <t>African American</t>
        </is>
      </c>
      <c r="R1922" t="inlineStr">
        <is>
          <t>Nansemond</t>
        </is>
      </c>
      <c r="S1922" t="inlineStr">
        <is>
          <t>Virginia</t>
        </is>
      </c>
      <c r="T1922" t="inlineStr">
        <is>
          <t>-</t>
        </is>
      </c>
      <c r="U1922" t="inlineStr">
        <is>
          <t>-</t>
        </is>
      </c>
      <c r="V1922" t="inlineStr">
        <is>
          <t>Port Roseway</t>
        </is>
      </c>
      <c r="W1922" t="inlineStr">
        <is>
          <t>-</t>
        </is>
      </c>
      <c r="X1922" t="inlineStr">
        <is>
          <t>-</t>
        </is>
      </c>
      <c r="Y1922" t="inlineStr">
        <is>
          <t>-</t>
        </is>
      </c>
      <c r="Z1922" t="inlineStr">
        <is>
          <t>Black</t>
        </is>
      </c>
      <c r="AA1922" t="inlineStr">
        <is>
          <t>Nansemond</t>
        </is>
      </c>
      <c r="AB1922" t="inlineStr">
        <is>
          <t>-</t>
        </is>
      </c>
      <c r="AC1922" t="inlineStr">
        <is>
          <t>Virginia</t>
        </is>
      </c>
      <c r="AD1922" t="inlineStr">
        <is>
          <t>United States</t>
        </is>
      </c>
      <c r="AG1922" t="inlineStr">
        <is>
          <t>-</t>
        </is>
      </c>
    </row>
    <row r="1923">
      <c r="A1923" t="inlineStr">
        <is>
          <t>L'Abondance</t>
        </is>
      </c>
      <c r="B1923" t="inlineStr">
        <is>
          <t>Moses Murray, 30, stout fellow. Formerly the property of James Murder, Norfolk County, Virginia; left him 4 years ago.</t>
        </is>
      </c>
      <c r="C1923" t="inlineStr">
        <is>
          <t>L'Abondance bound for Port Roseway Lt. Phillips, Commander</t>
        </is>
      </c>
      <c r="D1923" t="inlineStr">
        <is>
          <t>Moses</t>
        </is>
      </c>
      <c r="E1923" t="inlineStr">
        <is>
          <t>Murray</t>
        </is>
      </c>
      <c r="F1923" t="n">
        <v>1753</v>
      </c>
      <c r="G1923" t="n">
        <v>1609</v>
      </c>
      <c r="H1923" t="inlineStr">
        <is>
          <t>87</t>
        </is>
      </c>
      <c r="I1923" t="inlineStr">
        <is>
          <t>Book One Part Two</t>
        </is>
      </c>
      <c r="J1923" t="inlineStr">
        <is>
          <t>Lt. Phillips, Commander</t>
        </is>
      </c>
      <c r="K1923" t="inlineStr">
        <is>
          <t>-</t>
        </is>
      </c>
      <c r="L1923" t="inlineStr">
        <is>
          <t>-</t>
        </is>
      </c>
      <c r="M1923" t="inlineStr">
        <is>
          <t>-</t>
        </is>
      </c>
      <c r="N1923" t="inlineStr">
        <is>
          <t>-</t>
        </is>
      </c>
      <c r="O1923" t="inlineStr">
        <is>
          <t>Male</t>
        </is>
      </c>
      <c r="P1923" t="inlineStr">
        <is>
          <t>Black</t>
        </is>
      </c>
      <c r="Q1923" t="inlineStr">
        <is>
          <t>African American</t>
        </is>
      </c>
      <c r="R1923" t="inlineStr">
        <is>
          <t>Charleston, South Carolina</t>
        </is>
      </c>
      <c r="S1923" t="inlineStr">
        <is>
          <t>Virginia</t>
        </is>
      </c>
      <c r="T1923" t="inlineStr">
        <is>
          <t>New York</t>
        </is>
      </c>
      <c r="U1923" t="inlineStr">
        <is>
          <t>Dec 1782</t>
        </is>
      </c>
      <c r="V1923" t="inlineStr">
        <is>
          <t>Port Roseway</t>
        </is>
      </c>
      <c r="W1923" t="inlineStr">
        <is>
          <t>Book of Negroes, British Headquarters Papers PRO 30/55/100; Loyalist evacuation shipping lists (1782–1784)</t>
        </is>
      </c>
      <c r="X1923" t="inlineStr">
        <is>
          <t>-</t>
        </is>
      </c>
      <c r="Y1923" t="inlineStr">
        <is>
          <t>-</t>
        </is>
      </c>
      <c r="Z1923" t="inlineStr">
        <is>
          <t>Black</t>
        </is>
      </c>
      <c r="AA1923" t="inlineStr">
        <is>
          <t>Norfolk County</t>
        </is>
      </c>
      <c r="AB1923" t="inlineStr">
        <is>
          <t>Norfolk</t>
        </is>
      </c>
      <c r="AC1923" t="inlineStr">
        <is>
          <t>Virginia</t>
        </is>
      </c>
      <c r="AD1923" t="inlineStr">
        <is>
          <t>United States</t>
        </is>
      </c>
      <c r="AG1923" t="inlineStr">
        <is>
          <t>-</t>
        </is>
      </c>
    </row>
    <row r="1924">
      <c r="A1924" t="inlineStr">
        <is>
          <t>L'Abondance</t>
        </is>
      </c>
      <c r="B1924" t="inlineStr">
        <is>
          <t>Sarah Bell, 19, stout wench. Formerly the property of John Bell of Suffolk County, Virginia; left him 2 years ago.</t>
        </is>
      </c>
      <c r="C1924" t="inlineStr">
        <is>
          <t>L'Abondance bound for Port Roseway Lt. Phillips, Commander</t>
        </is>
      </c>
      <c r="D1924" t="inlineStr">
        <is>
          <t>Sarah</t>
        </is>
      </c>
      <c r="E1924" t="inlineStr">
        <is>
          <t>Bell</t>
        </is>
      </c>
      <c r="F1924" t="n">
        <v>1764</v>
      </c>
      <c r="G1924" t="n">
        <v>1608</v>
      </c>
      <c r="H1924" t="inlineStr">
        <is>
          <t>-</t>
        </is>
      </c>
      <c r="I1924" t="inlineStr">
        <is>
          <t>Book One Part Two</t>
        </is>
      </c>
      <c r="J1924" t="inlineStr">
        <is>
          <t>Lt. Phillips, Commander</t>
        </is>
      </c>
      <c r="K1924" t="inlineStr">
        <is>
          <t>-</t>
        </is>
      </c>
      <c r="L1924" t="inlineStr">
        <is>
          <t>-</t>
        </is>
      </c>
      <c r="M1924" t="inlineStr">
        <is>
          <t>-</t>
        </is>
      </c>
      <c r="N1924" t="inlineStr">
        <is>
          <t>-</t>
        </is>
      </c>
      <c r="O1924" t="inlineStr">
        <is>
          <t>Female</t>
        </is>
      </c>
      <c r="P1924" t="inlineStr">
        <is>
          <t>Black</t>
        </is>
      </c>
      <c r="Q1924" t="inlineStr">
        <is>
          <t>African American</t>
        </is>
      </c>
      <c r="R1924" t="inlineStr">
        <is>
          <t>Formerly the property of John Bell of Suffolk County</t>
        </is>
      </c>
      <c r="S1924" t="inlineStr">
        <is>
          <t>Virginia</t>
        </is>
      </c>
      <c r="T1924" t="inlineStr">
        <is>
          <t>-</t>
        </is>
      </c>
      <c r="U1924" t="inlineStr">
        <is>
          <t>-</t>
        </is>
      </c>
      <c r="V1924" t="inlineStr">
        <is>
          <t>Port Roseway</t>
        </is>
      </c>
      <c r="W1924" t="inlineStr">
        <is>
          <t>-</t>
        </is>
      </c>
      <c r="X1924" t="inlineStr">
        <is>
          <t>-</t>
        </is>
      </c>
      <c r="Y1924" t="inlineStr">
        <is>
          <t>-</t>
        </is>
      </c>
      <c r="Z1924" t="inlineStr">
        <is>
          <t>Black</t>
        </is>
      </c>
      <c r="AA1924" t="inlineStr">
        <is>
          <t>Suffolk County</t>
        </is>
      </c>
      <c r="AB1924" t="inlineStr">
        <is>
          <t>Suffolk</t>
        </is>
      </c>
      <c r="AC1924" t="inlineStr">
        <is>
          <t>Virginia</t>
        </is>
      </c>
      <c r="AD1924" t="inlineStr">
        <is>
          <t>United States</t>
        </is>
      </c>
      <c r="AG1924" t="inlineStr">
        <is>
          <t>-</t>
        </is>
      </c>
    </row>
    <row r="1925">
      <c r="A1925" t="inlineStr">
        <is>
          <t>L'Abondance</t>
        </is>
      </c>
      <c r="B1925" t="inlineStr">
        <is>
          <t>Judy Weedon, 14, fine girl. Free as per Bill of Sale.</t>
        </is>
      </c>
      <c r="C1925" t="inlineStr">
        <is>
          <t>L'Abondance bound for Port Roseway Lt. Phillips, Commander</t>
        </is>
      </c>
      <c r="D1925" t="inlineStr">
        <is>
          <t>Judy</t>
        </is>
      </c>
      <c r="E1925" t="inlineStr">
        <is>
          <t>Weedon</t>
        </is>
      </c>
      <c r="F1925" t="n">
        <v>1769</v>
      </c>
      <c r="G1925" t="n">
        <v>1607</v>
      </c>
      <c r="H1925" t="inlineStr">
        <is>
          <t>-</t>
        </is>
      </c>
      <c r="I1925" t="inlineStr">
        <is>
          <t>Book One Part Two</t>
        </is>
      </c>
      <c r="J1925" t="inlineStr">
        <is>
          <t>Lt. Phillips, Commander</t>
        </is>
      </c>
      <c r="K1925" t="inlineStr">
        <is>
          <t>-</t>
        </is>
      </c>
      <c r="L1925" t="inlineStr">
        <is>
          <t>-</t>
        </is>
      </c>
      <c r="M1925" t="inlineStr">
        <is>
          <t>-</t>
        </is>
      </c>
      <c r="N1925" t="inlineStr">
        <is>
          <t>-</t>
        </is>
      </c>
      <c r="O1925" t="inlineStr">
        <is>
          <t>Child Female</t>
        </is>
      </c>
      <c r="P1925" t="inlineStr">
        <is>
          <t>Black</t>
        </is>
      </c>
      <c r="Q1925" t="inlineStr">
        <is>
          <t>African American</t>
        </is>
      </c>
      <c r="R1925" t="inlineStr">
        <is>
          <t>-</t>
        </is>
      </c>
      <c r="S1925" t="inlineStr">
        <is>
          <t>-</t>
        </is>
      </c>
      <c r="T1925" t="inlineStr">
        <is>
          <t>-</t>
        </is>
      </c>
      <c r="U1925" t="inlineStr">
        <is>
          <t>-</t>
        </is>
      </c>
      <c r="V1925" t="inlineStr">
        <is>
          <t>Port Roseway</t>
        </is>
      </c>
      <c r="W1925" t="inlineStr">
        <is>
          <t>-</t>
        </is>
      </c>
      <c r="X1925" t="inlineStr">
        <is>
          <t>-</t>
        </is>
      </c>
      <c r="Y1925" t="inlineStr">
        <is>
          <t>-</t>
        </is>
      </c>
      <c r="Z1925" t="inlineStr">
        <is>
          <t>Black</t>
        </is>
      </c>
      <c r="AA1925" t="inlineStr">
        <is>
          <t>-</t>
        </is>
      </c>
      <c r="AB1925" t="inlineStr">
        <is>
          <t>-</t>
        </is>
      </c>
      <c r="AC1925" t="inlineStr">
        <is>
          <t>-</t>
        </is>
      </c>
      <c r="AD1925" t="inlineStr">
        <is>
          <t>United States</t>
        </is>
      </c>
      <c r="AG1925" t="inlineStr">
        <is>
          <t>-</t>
        </is>
      </c>
    </row>
    <row r="1926">
      <c r="A1926" t="inlineStr">
        <is>
          <t>L'Abondance</t>
        </is>
      </c>
      <c r="B1926" t="inlineStr">
        <is>
          <t>Jenny Toney, 52, worn out. Formerly the property of Daniel Underwood, Connecticut, Rhode Island; free by Bill of Sale.</t>
        </is>
      </c>
      <c r="C1926" t="inlineStr">
        <is>
          <t>L'Abondance bound for Port Roseway Lt. Phillips, Commander</t>
        </is>
      </c>
      <c r="D1926" t="inlineStr">
        <is>
          <t>Jenny</t>
        </is>
      </c>
      <c r="E1926" t="inlineStr">
        <is>
          <t>Toney</t>
        </is>
      </c>
      <c r="F1926" t="n">
        <v>1731</v>
      </c>
      <c r="G1926" t="n">
        <v>1606</v>
      </c>
      <c r="H1926" t="inlineStr">
        <is>
          <t>-</t>
        </is>
      </c>
      <c r="I1926" t="inlineStr">
        <is>
          <t>Book One Part Two</t>
        </is>
      </c>
      <c r="J1926" t="inlineStr">
        <is>
          <t>Lt. Phillips, Commander</t>
        </is>
      </c>
      <c r="K1926" t="inlineStr">
        <is>
          <t>-</t>
        </is>
      </c>
      <c r="L1926" t="inlineStr">
        <is>
          <t>-</t>
        </is>
      </c>
      <c r="M1926" t="inlineStr">
        <is>
          <t>-</t>
        </is>
      </c>
      <c r="N1926" t="inlineStr">
        <is>
          <t>-</t>
        </is>
      </c>
      <c r="O1926" t="inlineStr">
        <is>
          <t>Male</t>
        </is>
      </c>
      <c r="P1926" t="inlineStr">
        <is>
          <t>Black</t>
        </is>
      </c>
      <c r="Q1926" t="inlineStr">
        <is>
          <t>African American</t>
        </is>
      </c>
      <c r="R1926" t="inlineStr">
        <is>
          <t>-</t>
        </is>
      </c>
      <c r="S1926" t="inlineStr">
        <is>
          <t>-</t>
        </is>
      </c>
      <c r="T1926" t="inlineStr">
        <is>
          <t>-</t>
        </is>
      </c>
      <c r="U1926" t="inlineStr">
        <is>
          <t>-</t>
        </is>
      </c>
      <c r="V1926" t="inlineStr">
        <is>
          <t>Port Roseway</t>
        </is>
      </c>
      <c r="W1926" t="inlineStr">
        <is>
          <t>-</t>
        </is>
      </c>
      <c r="X1926" t="inlineStr">
        <is>
          <t>-</t>
        </is>
      </c>
      <c r="Y1926" t="inlineStr">
        <is>
          <t>-</t>
        </is>
      </c>
      <c r="Z1926" t="inlineStr">
        <is>
          <t>Black</t>
        </is>
      </c>
      <c r="AA1926" t="inlineStr">
        <is>
          <t>Connecticut</t>
        </is>
      </c>
      <c r="AB1926" t="inlineStr">
        <is>
          <t>-</t>
        </is>
      </c>
      <c r="AC1926" t="inlineStr">
        <is>
          <t>Rhode Island</t>
        </is>
      </c>
      <c r="AD1926" t="inlineStr">
        <is>
          <t>United States</t>
        </is>
      </c>
      <c r="AG1926" t="inlineStr">
        <is>
          <t>41.5147052, -71.3040626</t>
        </is>
      </c>
    </row>
    <row r="1927">
      <c r="A1927" t="inlineStr">
        <is>
          <t>L'Abondance</t>
        </is>
      </c>
      <c r="B1927" t="inlineStr">
        <is>
          <t>George Shields, 19, stout fellow. Formerly the property of William Nixon, Norfolk, Virginia; left him 3 years ago.</t>
        </is>
      </c>
      <c r="C1927" t="inlineStr">
        <is>
          <t>L'Abondance bound for Port Roseway Lt. Phillips, Commander</t>
        </is>
      </c>
      <c r="D1927" t="inlineStr">
        <is>
          <t>George</t>
        </is>
      </c>
      <c r="E1927" t="inlineStr">
        <is>
          <t>Shields</t>
        </is>
      </c>
      <c r="F1927" t="n">
        <v>1764</v>
      </c>
      <c r="G1927" t="n">
        <v>1605</v>
      </c>
      <c r="H1927" t="inlineStr">
        <is>
          <t>88</t>
        </is>
      </c>
      <c r="I1927" t="inlineStr">
        <is>
          <t>Book One Part Two</t>
        </is>
      </c>
      <c r="J1927" t="inlineStr">
        <is>
          <t>Lt. Phillips, Commander</t>
        </is>
      </c>
      <c r="K1927" t="inlineStr">
        <is>
          <t>-</t>
        </is>
      </c>
      <c r="L1927" t="inlineStr">
        <is>
          <t>-</t>
        </is>
      </c>
      <c r="M1927" t="inlineStr">
        <is>
          <t>-</t>
        </is>
      </c>
      <c r="N1927" t="inlineStr">
        <is>
          <t>-</t>
        </is>
      </c>
      <c r="O1927" t="inlineStr">
        <is>
          <t>Male</t>
        </is>
      </c>
      <c r="P1927" t="inlineStr">
        <is>
          <t>Black</t>
        </is>
      </c>
      <c r="Q1927" t="inlineStr">
        <is>
          <t>African American</t>
        </is>
      </c>
      <c r="R1927" t="inlineStr">
        <is>
          <t>Charleston, South Carolina</t>
        </is>
      </c>
      <c r="S1927" t="inlineStr">
        <is>
          <t>Virginia</t>
        </is>
      </c>
      <c r="T1927" t="inlineStr">
        <is>
          <t>New York</t>
        </is>
      </c>
      <c r="U1927" t="inlineStr">
        <is>
          <t>Dec 1782</t>
        </is>
      </c>
      <c r="V1927" t="inlineStr">
        <is>
          <t>Port Roseway</t>
        </is>
      </c>
      <c r="W1927" t="inlineStr">
        <is>
          <t>Book of Negroes, British Headquarters Papers PRO 30/55/100; Loyalist evacuation shipping lists (1782–1784)</t>
        </is>
      </c>
      <c r="X1927" t="inlineStr">
        <is>
          <t>-</t>
        </is>
      </c>
      <c r="Y1927" t="inlineStr">
        <is>
          <t>-</t>
        </is>
      </c>
      <c r="Z1927" t="inlineStr">
        <is>
          <t>Black</t>
        </is>
      </c>
      <c r="AA1927" t="inlineStr">
        <is>
          <t>Norfolk</t>
        </is>
      </c>
      <c r="AB1927" t="inlineStr">
        <is>
          <t>-</t>
        </is>
      </c>
      <c r="AC1927" t="inlineStr">
        <is>
          <t>Virginia</t>
        </is>
      </c>
      <c r="AD1927" t="inlineStr">
        <is>
          <t>United States</t>
        </is>
      </c>
      <c r="AG1927" t="inlineStr">
        <is>
          <t>-</t>
        </is>
      </c>
    </row>
    <row r="1928">
      <c r="A1928" t="inlineStr">
        <is>
          <t>L'Abondance</t>
        </is>
      </c>
      <c r="B1928" t="inlineStr">
        <is>
          <t>George Bayley, 22, stout fellow. Formerly the property of Matthew Phrip, Norfolk, Virginia; left him 4 years ago.</t>
        </is>
      </c>
      <c r="C1928" t="inlineStr">
        <is>
          <t>L'Abondance bound for Port Roseway Lt. Phillips, Commander</t>
        </is>
      </c>
      <c r="D1928" t="inlineStr">
        <is>
          <t>George</t>
        </is>
      </c>
      <c r="E1928" t="inlineStr">
        <is>
          <t>Bayley</t>
        </is>
      </c>
      <c r="F1928" t="n">
        <v>1761</v>
      </c>
      <c r="G1928" t="n">
        <v>1604</v>
      </c>
      <c r="H1928" t="inlineStr">
        <is>
          <t>88</t>
        </is>
      </c>
      <c r="I1928" t="inlineStr">
        <is>
          <t>Book One Part Two</t>
        </is>
      </c>
      <c r="J1928" t="inlineStr">
        <is>
          <t>Lt. Phillips, Commander</t>
        </is>
      </c>
      <c r="K1928" t="inlineStr">
        <is>
          <t>-</t>
        </is>
      </c>
      <c r="L1928" t="inlineStr">
        <is>
          <t>-</t>
        </is>
      </c>
      <c r="M1928" t="inlineStr">
        <is>
          <t>-</t>
        </is>
      </c>
      <c r="N1928" t="inlineStr">
        <is>
          <t>-</t>
        </is>
      </c>
      <c r="O1928" t="inlineStr">
        <is>
          <t>Male</t>
        </is>
      </c>
      <c r="P1928" t="inlineStr">
        <is>
          <t>Black</t>
        </is>
      </c>
      <c r="Q1928" t="inlineStr">
        <is>
          <t>African American</t>
        </is>
      </c>
      <c r="R1928" t="inlineStr">
        <is>
          <t>Charleston, South Carolina</t>
        </is>
      </c>
      <c r="S1928" t="inlineStr">
        <is>
          <t>Virginia</t>
        </is>
      </c>
      <c r="T1928" t="inlineStr">
        <is>
          <t>New York</t>
        </is>
      </c>
      <c r="U1928" t="inlineStr">
        <is>
          <t>Dec 1782</t>
        </is>
      </c>
      <c r="V1928" t="inlineStr">
        <is>
          <t>Port Roseway</t>
        </is>
      </c>
      <c r="W1928" t="inlineStr">
        <is>
          <t>Book of Negroes, British Headquarters Papers PRO 30/55/100; Loyalist evacuation shipping lists (1782–1784)</t>
        </is>
      </c>
      <c r="X1928" t="inlineStr">
        <is>
          <t>-</t>
        </is>
      </c>
      <c r="Y1928" t="inlineStr">
        <is>
          <t>-</t>
        </is>
      </c>
      <c r="Z1928" t="inlineStr">
        <is>
          <t>Black</t>
        </is>
      </c>
      <c r="AA1928" t="inlineStr">
        <is>
          <t>Norfolk</t>
        </is>
      </c>
      <c r="AB1928" t="inlineStr">
        <is>
          <t>-</t>
        </is>
      </c>
      <c r="AC1928" t="inlineStr">
        <is>
          <t>Virginia</t>
        </is>
      </c>
      <c r="AD1928" t="inlineStr">
        <is>
          <t>United States</t>
        </is>
      </c>
      <c r="AG1928" t="inlineStr">
        <is>
          <t>-</t>
        </is>
      </c>
    </row>
    <row r="1929">
      <c r="A1929" t="inlineStr">
        <is>
          <t>L'Abondance</t>
        </is>
      </c>
      <c r="B1929" t="inlineStr">
        <is>
          <t>Thomas Basset, 39, stout fellow. Born free at Petersburgh, Virginia; left 2 years ago.</t>
        </is>
      </c>
      <c r="C1929" t="inlineStr">
        <is>
          <t>L'Abondance bound for Port Roseway Lt. Phillips, Commander</t>
        </is>
      </c>
      <c r="D1929" t="inlineStr">
        <is>
          <t>Thomas</t>
        </is>
      </c>
      <c r="E1929" t="inlineStr">
        <is>
          <t>Basset</t>
        </is>
      </c>
      <c r="F1929" t="n">
        <v>1744</v>
      </c>
      <c r="G1929" t="n">
        <v>1603</v>
      </c>
      <c r="H1929" t="inlineStr">
        <is>
          <t>87</t>
        </is>
      </c>
      <c r="I1929" t="inlineStr">
        <is>
          <t>Book One Part Two</t>
        </is>
      </c>
      <c r="J1929" t="inlineStr">
        <is>
          <t>Lt. Phillips, Commander</t>
        </is>
      </c>
      <c r="K1929" t="inlineStr">
        <is>
          <t>-</t>
        </is>
      </c>
      <c r="L1929" t="inlineStr">
        <is>
          <t>-</t>
        </is>
      </c>
      <c r="M1929" t="inlineStr">
        <is>
          <t>-</t>
        </is>
      </c>
      <c r="N1929" t="inlineStr">
        <is>
          <t>-</t>
        </is>
      </c>
      <c r="O1929" t="inlineStr">
        <is>
          <t>Male</t>
        </is>
      </c>
      <c r="P1929" t="inlineStr">
        <is>
          <t>Black</t>
        </is>
      </c>
      <c r="Q1929" t="inlineStr">
        <is>
          <t>African American</t>
        </is>
      </c>
      <c r="R1929" t="inlineStr">
        <is>
          <t>Charleston, South Carolina</t>
        </is>
      </c>
      <c r="S1929" t="inlineStr">
        <is>
          <t>Virginia</t>
        </is>
      </c>
      <c r="T1929" t="inlineStr">
        <is>
          <t>New York</t>
        </is>
      </c>
      <c r="U1929" t="inlineStr">
        <is>
          <t>Dec 1782</t>
        </is>
      </c>
      <c r="V1929" t="inlineStr">
        <is>
          <t>Port Roseway</t>
        </is>
      </c>
      <c r="W1929" t="inlineStr">
        <is>
          <t>Book of Negroes, British Headquarters Papers PRO 30/55/100; Loyalist evacuation shipping lists (1782–1784)</t>
        </is>
      </c>
      <c r="X1929" t="inlineStr">
        <is>
          <t>-</t>
        </is>
      </c>
      <c r="Y1929" t="inlineStr">
        <is>
          <t>-</t>
        </is>
      </c>
      <c r="Z1929" t="inlineStr">
        <is>
          <t>Black</t>
        </is>
      </c>
      <c r="AA1929" t="inlineStr">
        <is>
          <t>Petersburgh</t>
        </is>
      </c>
      <c r="AB1929" t="inlineStr">
        <is>
          <t>-</t>
        </is>
      </c>
      <c r="AC1929" t="inlineStr">
        <is>
          <t>Virginia</t>
        </is>
      </c>
      <c r="AD1929" t="inlineStr">
        <is>
          <t>United States</t>
        </is>
      </c>
      <c r="AG1929" t="inlineStr">
        <is>
          <t>-</t>
        </is>
      </c>
    </row>
    <row r="1930">
      <c r="A1930" t="inlineStr">
        <is>
          <t>L'Abondance</t>
        </is>
      </c>
      <c r="B1930" t="inlineStr">
        <is>
          <t>Anthony Trewell, 26, stout fellow. Formerly the property of John Trewell, Sussex County, Delaware; left him 1 years ago.</t>
        </is>
      </c>
      <c r="C1930" t="inlineStr">
        <is>
          <t>L'Abondance bound for Port Roseway Lt. Phillips, Commander</t>
        </is>
      </c>
      <c r="D1930" t="inlineStr">
        <is>
          <t>Anthony</t>
        </is>
      </c>
      <c r="E1930" t="inlineStr">
        <is>
          <t>Trewell</t>
        </is>
      </c>
      <c r="F1930" t="n">
        <v>1757</v>
      </c>
      <c r="G1930" t="n">
        <v>1602</v>
      </c>
      <c r="H1930" t="inlineStr">
        <is>
          <t>-</t>
        </is>
      </c>
      <c r="I1930" t="inlineStr">
        <is>
          <t>Book One Part Two</t>
        </is>
      </c>
      <c r="J1930" t="inlineStr">
        <is>
          <t>Lt. Phillips, Commander</t>
        </is>
      </c>
      <c r="K1930" t="inlineStr">
        <is>
          <t>-</t>
        </is>
      </c>
      <c r="L1930" t="inlineStr">
        <is>
          <t>-</t>
        </is>
      </c>
      <c r="M1930" t="inlineStr">
        <is>
          <t>-</t>
        </is>
      </c>
      <c r="N1930" t="inlineStr">
        <is>
          <t>-</t>
        </is>
      </c>
      <c r="O1930" t="inlineStr">
        <is>
          <t>Male</t>
        </is>
      </c>
      <c r="P1930" t="inlineStr">
        <is>
          <t>Black</t>
        </is>
      </c>
      <c r="Q1930" t="inlineStr">
        <is>
          <t>African American</t>
        </is>
      </c>
      <c r="R1930" t="inlineStr">
        <is>
          <t>-</t>
        </is>
      </c>
      <c r="S1930" t="inlineStr">
        <is>
          <t>-</t>
        </is>
      </c>
      <c r="T1930" t="inlineStr">
        <is>
          <t>-</t>
        </is>
      </c>
      <c r="U1930" t="inlineStr">
        <is>
          <t>-</t>
        </is>
      </c>
      <c r="V1930" t="inlineStr">
        <is>
          <t>Port Roseway</t>
        </is>
      </c>
      <c r="W1930" t="inlineStr">
        <is>
          <t>-</t>
        </is>
      </c>
      <c r="X1930" t="inlineStr">
        <is>
          <t>-</t>
        </is>
      </c>
      <c r="Y1930" t="inlineStr">
        <is>
          <t>-</t>
        </is>
      </c>
      <c r="Z1930" t="inlineStr">
        <is>
          <t>Black</t>
        </is>
      </c>
      <c r="AA1930" t="inlineStr">
        <is>
          <t>Sussex County</t>
        </is>
      </c>
      <c r="AB1930" t="inlineStr">
        <is>
          <t>Sussex</t>
        </is>
      </c>
      <c r="AC1930" t="inlineStr">
        <is>
          <t>Delaware</t>
        </is>
      </c>
      <c r="AD1930" t="inlineStr">
        <is>
          <t>United States</t>
        </is>
      </c>
      <c r="AG1930" t="inlineStr">
        <is>
          <t>38.690437, -75.3848164</t>
        </is>
      </c>
    </row>
    <row r="1931">
      <c r="A1931" t="inlineStr">
        <is>
          <t>L'Abondance</t>
        </is>
      </c>
      <c r="B1931" t="inlineStr">
        <is>
          <t>John Paul, 48, worn out. Formerly the property of Wilson Curt, Northampton, Virginia; left him 5 years ago.</t>
        </is>
      </c>
      <c r="C1931" t="inlineStr">
        <is>
          <t>L'Abondance bound for Port Roseway Lt. Phillips, Commander</t>
        </is>
      </c>
      <c r="D1931" t="inlineStr">
        <is>
          <t>John</t>
        </is>
      </c>
      <c r="E1931" t="inlineStr">
        <is>
          <t>Paul</t>
        </is>
      </c>
      <c r="F1931" t="n">
        <v>1735</v>
      </c>
      <c r="G1931" t="n">
        <v>1625</v>
      </c>
      <c r="H1931" t="inlineStr">
        <is>
          <t>87</t>
        </is>
      </c>
      <c r="I1931" t="inlineStr">
        <is>
          <t>Book One Part Two</t>
        </is>
      </c>
      <c r="J1931" t="inlineStr">
        <is>
          <t>Lt. Phillips, Commander</t>
        </is>
      </c>
      <c r="K1931" t="inlineStr">
        <is>
          <t>-</t>
        </is>
      </c>
      <c r="L1931" t="inlineStr">
        <is>
          <t>-</t>
        </is>
      </c>
      <c r="M1931" t="inlineStr">
        <is>
          <t>-</t>
        </is>
      </c>
      <c r="N1931" t="inlineStr">
        <is>
          <t>-</t>
        </is>
      </c>
      <c r="O1931" t="inlineStr">
        <is>
          <t>Male</t>
        </is>
      </c>
      <c r="P1931" t="inlineStr">
        <is>
          <t>Black</t>
        </is>
      </c>
      <c r="Q1931" t="inlineStr">
        <is>
          <t>African American</t>
        </is>
      </c>
      <c r="R1931" t="inlineStr">
        <is>
          <t>Charleston, South Carolina</t>
        </is>
      </c>
      <c r="S1931" t="inlineStr">
        <is>
          <t>Virginia</t>
        </is>
      </c>
      <c r="T1931" t="inlineStr">
        <is>
          <t>New York</t>
        </is>
      </c>
      <c r="U1931" t="inlineStr">
        <is>
          <t>Dec 1782</t>
        </is>
      </c>
      <c r="V1931" t="inlineStr">
        <is>
          <t>Port Roseway</t>
        </is>
      </c>
      <c r="W1931" t="inlineStr">
        <is>
          <t>Book of Negroes, British Headquarters Papers PRO 30/55/100; Loyalist evacuation shipping lists (1782–1784)</t>
        </is>
      </c>
      <c r="X1931" t="inlineStr">
        <is>
          <t>-</t>
        </is>
      </c>
      <c r="Y1931" t="inlineStr">
        <is>
          <t>-</t>
        </is>
      </c>
      <c r="Z1931" t="inlineStr">
        <is>
          <t>Black</t>
        </is>
      </c>
      <c r="AA1931" t="inlineStr">
        <is>
          <t>Northampton</t>
        </is>
      </c>
      <c r="AB1931" t="inlineStr">
        <is>
          <t>-</t>
        </is>
      </c>
      <c r="AC1931" t="inlineStr">
        <is>
          <t>Virginia</t>
        </is>
      </c>
      <c r="AD1931" t="inlineStr">
        <is>
          <t>United States</t>
        </is>
      </c>
      <c r="AG1931" t="inlineStr">
        <is>
          <t>37.3688433, -75.9265679</t>
        </is>
      </c>
    </row>
    <row r="1932">
      <c r="A1932" t="inlineStr">
        <is>
          <t>L'Abondance</t>
        </is>
      </c>
      <c r="B1932" t="inlineStr">
        <is>
          <t>Lancaster Herbert, 10, fine boy. Formerly the property of Robert Barron of Norfolk County, Virginia; left him 3 years ago. GBC.</t>
        </is>
      </c>
      <c r="C1932" t="inlineStr">
        <is>
          <t>L'Abondance bound for Port Roseway Lt. Philips</t>
        </is>
      </c>
      <c r="D1932" t="inlineStr">
        <is>
          <t>Lancaster</t>
        </is>
      </c>
      <c r="E1932" t="inlineStr">
        <is>
          <t>Herbert</t>
        </is>
      </c>
      <c r="F1932" t="n">
        <v>1773</v>
      </c>
      <c r="G1932" t="n">
        <v>1315</v>
      </c>
      <c r="H1932" t="inlineStr">
        <is>
          <t>-</t>
        </is>
      </c>
      <c r="I1932" t="inlineStr">
        <is>
          <t>Book One Part Two</t>
        </is>
      </c>
      <c r="J1932" t="inlineStr">
        <is>
          <t>Lt. Philips</t>
        </is>
      </c>
      <c r="K1932" t="inlineStr">
        <is>
          <t>-</t>
        </is>
      </c>
      <c r="L1932" t="inlineStr">
        <is>
          <t>-</t>
        </is>
      </c>
      <c r="M1932" t="inlineStr">
        <is>
          <t>-</t>
        </is>
      </c>
      <c r="N1932" t="inlineStr">
        <is>
          <t>-</t>
        </is>
      </c>
      <c r="O1932" t="inlineStr">
        <is>
          <t>Child Male</t>
        </is>
      </c>
      <c r="P1932" t="inlineStr">
        <is>
          <t>Black</t>
        </is>
      </c>
      <c r="Q1932" t="inlineStr">
        <is>
          <t>African American</t>
        </is>
      </c>
      <c r="R1932" t="inlineStr">
        <is>
          <t>Formerly the property of Robert Barron of Norfolk County</t>
        </is>
      </c>
      <c r="S1932" t="inlineStr">
        <is>
          <t>Virginia</t>
        </is>
      </c>
      <c r="T1932" t="inlineStr">
        <is>
          <t>-</t>
        </is>
      </c>
      <c r="U1932" t="inlineStr">
        <is>
          <t>-</t>
        </is>
      </c>
      <c r="V1932" t="inlineStr">
        <is>
          <t>Port Roseway</t>
        </is>
      </c>
      <c r="W1932" t="inlineStr">
        <is>
          <t>-</t>
        </is>
      </c>
      <c r="X1932" t="inlineStr">
        <is>
          <t>-</t>
        </is>
      </c>
      <c r="Y1932" t="inlineStr">
        <is>
          <t>-</t>
        </is>
      </c>
      <c r="Z1932" t="inlineStr">
        <is>
          <t>Black</t>
        </is>
      </c>
      <c r="AA1932" t="inlineStr">
        <is>
          <t>Norfolk County</t>
        </is>
      </c>
      <c r="AB1932" t="inlineStr">
        <is>
          <t>Norfolk</t>
        </is>
      </c>
      <c r="AC1932" t="inlineStr">
        <is>
          <t>Virginia</t>
        </is>
      </c>
      <c r="AD1932" t="inlineStr">
        <is>
          <t>United States</t>
        </is>
      </c>
      <c r="AG1932" t="inlineStr">
        <is>
          <t>-</t>
        </is>
      </c>
    </row>
    <row r="1933">
      <c r="A1933" t="inlineStr">
        <is>
          <t>L'Abondance</t>
        </is>
      </c>
      <c r="B1933" t="inlineStr">
        <is>
          <t>Jenny Herbert, 6, fine child. Formerly the property of Robert Barron of Norfolk County, Virginia; left him 3 years ago. GBC.</t>
        </is>
      </c>
      <c r="C1933" t="inlineStr">
        <is>
          <t>L'Abondance bound for Port Roseway Lt. Philips</t>
        </is>
      </c>
      <c r="D1933" t="inlineStr">
        <is>
          <t>Jenny</t>
        </is>
      </c>
      <c r="E1933" t="inlineStr">
        <is>
          <t>Herbert</t>
        </is>
      </c>
      <c r="F1933" t="n">
        <v>1777</v>
      </c>
      <c r="G1933" t="n">
        <v>1314</v>
      </c>
      <c r="H1933" t="inlineStr">
        <is>
          <t>-</t>
        </is>
      </c>
      <c r="I1933" t="inlineStr">
        <is>
          <t>Book One Part Two</t>
        </is>
      </c>
      <c r="J1933" t="inlineStr">
        <is>
          <t>Lt. Philips</t>
        </is>
      </c>
      <c r="K1933" t="inlineStr">
        <is>
          <t>-</t>
        </is>
      </c>
      <c r="L1933" t="inlineStr">
        <is>
          <t>-</t>
        </is>
      </c>
      <c r="M1933" t="inlineStr">
        <is>
          <t>Betsey</t>
        </is>
      </c>
      <c r="N1933" t="inlineStr">
        <is>
          <t>Herbert</t>
        </is>
      </c>
      <c r="O1933" t="inlineStr">
        <is>
          <t>Child Male</t>
        </is>
      </c>
      <c r="P1933" t="inlineStr">
        <is>
          <t>Black</t>
        </is>
      </c>
      <c r="Q1933" t="inlineStr">
        <is>
          <t>African American</t>
        </is>
      </c>
      <c r="R1933" t="inlineStr">
        <is>
          <t>Formerly the property of Robert Barron of Norfolk County</t>
        </is>
      </c>
      <c r="S1933" t="inlineStr">
        <is>
          <t>Virginia</t>
        </is>
      </c>
      <c r="T1933" t="inlineStr">
        <is>
          <t>-</t>
        </is>
      </c>
      <c r="U1933" t="inlineStr">
        <is>
          <t>-</t>
        </is>
      </c>
      <c r="V1933" t="inlineStr">
        <is>
          <t>Port Roseway</t>
        </is>
      </c>
      <c r="W1933" t="inlineStr">
        <is>
          <t>-</t>
        </is>
      </c>
      <c r="X1933" t="inlineStr">
        <is>
          <t>-</t>
        </is>
      </c>
      <c r="Y1933" t="inlineStr">
        <is>
          <t>-</t>
        </is>
      </c>
      <c r="Z1933" t="inlineStr">
        <is>
          <t>Black</t>
        </is>
      </c>
      <c r="AA1933" t="inlineStr">
        <is>
          <t>Norfolk County</t>
        </is>
      </c>
      <c r="AB1933" t="inlineStr">
        <is>
          <t>Norfolk</t>
        </is>
      </c>
      <c r="AC1933" t="inlineStr">
        <is>
          <t>Virginia</t>
        </is>
      </c>
      <c r="AD1933" t="inlineStr">
        <is>
          <t>United States</t>
        </is>
      </c>
      <c r="AG1933" t="inlineStr">
        <is>
          <t>-</t>
        </is>
      </c>
    </row>
    <row r="1934">
      <c r="A1934" t="inlineStr">
        <is>
          <t>L'Abondance</t>
        </is>
      </c>
      <c r="B1934" t="inlineStr">
        <is>
          <t>Joseph Glair, 50, worn out. Formerly the property of John Blair, Eastern shore, Virginia; left him 5 years ago.</t>
        </is>
      </c>
      <c r="C1934" t="inlineStr">
        <is>
          <t>L'Abondance bound for Port Roseway Lt. Phillips, Commander</t>
        </is>
      </c>
      <c r="D1934" t="inlineStr">
        <is>
          <t>Joseph</t>
        </is>
      </c>
      <c r="E1934" t="inlineStr">
        <is>
          <t>Glair</t>
        </is>
      </c>
      <c r="F1934" t="n">
        <v>1733</v>
      </c>
      <c r="G1934" t="n">
        <v>1626</v>
      </c>
      <c r="H1934" t="inlineStr">
        <is>
          <t>-</t>
        </is>
      </c>
      <c r="I1934" t="inlineStr">
        <is>
          <t>Book One Part Two</t>
        </is>
      </c>
      <c r="J1934" t="inlineStr">
        <is>
          <t>Lt. Phillips, Commander</t>
        </is>
      </c>
      <c r="K1934" t="inlineStr">
        <is>
          <t>-</t>
        </is>
      </c>
      <c r="L1934" t="inlineStr">
        <is>
          <t>-</t>
        </is>
      </c>
      <c r="M1934" t="inlineStr">
        <is>
          <t>-</t>
        </is>
      </c>
      <c r="N1934" t="inlineStr">
        <is>
          <t>-</t>
        </is>
      </c>
      <c r="O1934" t="inlineStr">
        <is>
          <t>Male</t>
        </is>
      </c>
      <c r="P1934" t="inlineStr">
        <is>
          <t>Black</t>
        </is>
      </c>
      <c r="Q1934" t="inlineStr">
        <is>
          <t>African American</t>
        </is>
      </c>
      <c r="R1934" t="inlineStr">
        <is>
          <t>Eastern shore</t>
        </is>
      </c>
      <c r="S1934" t="inlineStr">
        <is>
          <t>Virginia</t>
        </is>
      </c>
      <c r="T1934" t="inlineStr">
        <is>
          <t>-</t>
        </is>
      </c>
      <c r="U1934" t="inlineStr">
        <is>
          <t>-</t>
        </is>
      </c>
      <c r="V1934" t="inlineStr">
        <is>
          <t>Port Roseway</t>
        </is>
      </c>
      <c r="W1934" t="inlineStr">
        <is>
          <t>-</t>
        </is>
      </c>
      <c r="X1934" t="inlineStr">
        <is>
          <t>-</t>
        </is>
      </c>
      <c r="Y1934" t="inlineStr">
        <is>
          <t>-</t>
        </is>
      </c>
      <c r="Z1934" t="inlineStr">
        <is>
          <t>Black</t>
        </is>
      </c>
      <c r="AA1934" t="inlineStr">
        <is>
          <t>-</t>
        </is>
      </c>
      <c r="AB1934" t="inlineStr">
        <is>
          <t>-</t>
        </is>
      </c>
      <c r="AC1934" t="inlineStr">
        <is>
          <t>Virginia</t>
        </is>
      </c>
      <c r="AD1934" t="inlineStr">
        <is>
          <t>United States</t>
        </is>
      </c>
      <c r="AG1934" t="inlineStr">
        <is>
          <t>-</t>
        </is>
      </c>
    </row>
    <row r="1935">
      <c r="A1935" t="inlineStr">
        <is>
          <t>L'Abondance</t>
        </is>
      </c>
      <c r="B1935" t="inlineStr">
        <is>
          <t>Peter Weeks, 45, stout fellow. Says he was born free at Northampton on the estate of Major John Robins; left him 5 years ago.</t>
        </is>
      </c>
      <c r="C1935" t="inlineStr">
        <is>
          <t>L'Abondance bound for Port Roseway Lt. Phillips, Commander</t>
        </is>
      </c>
      <c r="D1935" t="inlineStr">
        <is>
          <t>Peter</t>
        </is>
      </c>
      <c r="E1935" t="inlineStr">
        <is>
          <t>Weeks</t>
        </is>
      </c>
      <c r="F1935" t="n">
        <v>1738</v>
      </c>
      <c r="G1935" t="n">
        <v>1654</v>
      </c>
      <c r="H1935" t="inlineStr">
        <is>
          <t>88</t>
        </is>
      </c>
      <c r="I1935" t="inlineStr">
        <is>
          <t>Book One Part Two</t>
        </is>
      </c>
      <c r="J1935" t="inlineStr">
        <is>
          <t>Lt. Phillips, Commander</t>
        </is>
      </c>
      <c r="K1935" t="inlineStr">
        <is>
          <t>-</t>
        </is>
      </c>
      <c r="L1935" t="inlineStr">
        <is>
          <t>-</t>
        </is>
      </c>
      <c r="M1935" t="inlineStr">
        <is>
          <t>-</t>
        </is>
      </c>
      <c r="N1935" t="inlineStr">
        <is>
          <t>-</t>
        </is>
      </c>
      <c r="O1935" t="inlineStr">
        <is>
          <t>Male</t>
        </is>
      </c>
      <c r="P1935" t="inlineStr">
        <is>
          <t>Black</t>
        </is>
      </c>
      <c r="Q1935" t="inlineStr">
        <is>
          <t>African American</t>
        </is>
      </c>
      <c r="R1935" t="inlineStr">
        <is>
          <t>Charleston, South Carolina</t>
        </is>
      </c>
      <c r="S1935" t="inlineStr">
        <is>
          <t>-</t>
        </is>
      </c>
      <c r="T1935" t="inlineStr">
        <is>
          <t>New York</t>
        </is>
      </c>
      <c r="U1935" t="inlineStr">
        <is>
          <t>Dec 1782</t>
        </is>
      </c>
      <c r="V1935" t="inlineStr">
        <is>
          <t>Port Roseway</t>
        </is>
      </c>
      <c r="W1935" t="inlineStr">
        <is>
          <t>Book of Negroes, British Headquarters Papers PRO 30/55/100; Loyalist evacuation shipping lists (1782–1784)</t>
        </is>
      </c>
      <c r="X1935" t="inlineStr">
        <is>
          <t>-</t>
        </is>
      </c>
      <c r="Y1935" t="inlineStr">
        <is>
          <t>-</t>
        </is>
      </c>
      <c r="Z1935" t="inlineStr">
        <is>
          <t>Black</t>
        </is>
      </c>
      <c r="AA1935" t="inlineStr">
        <is>
          <t>-</t>
        </is>
      </c>
      <c r="AB1935" t="inlineStr">
        <is>
          <t>-</t>
        </is>
      </c>
      <c r="AC1935" t="inlineStr">
        <is>
          <t>Northampton</t>
        </is>
      </c>
      <c r="AD1935" t="inlineStr">
        <is>
          <t>United States</t>
        </is>
      </c>
      <c r="AG1935" t="inlineStr">
        <is>
          <t>40.7451356, -75.3289302</t>
        </is>
      </c>
    </row>
    <row r="1936">
      <c r="A1936" t="inlineStr">
        <is>
          <t>L'Abondance</t>
        </is>
      </c>
      <c r="B1936" t="inlineStr">
        <is>
          <t>Rachel Herbert, 24, stout wench with 1 girl 3 weeks old. Formerly the property of Melsey Wilkinson, Nansemond, Virginia; left him 4 years ago.</t>
        </is>
      </c>
      <c r="C1936" t="inlineStr">
        <is>
          <t>L'Abondance bound for Port Roseway Lt. Phillips, Commander</t>
        </is>
      </c>
      <c r="D1936" t="inlineStr">
        <is>
          <t>Rachel</t>
        </is>
      </c>
      <c r="E1936" t="inlineStr">
        <is>
          <t>Herbert</t>
        </is>
      </c>
      <c r="F1936" t="n">
        <v>1759</v>
      </c>
      <c r="G1936" t="n">
        <v>1653</v>
      </c>
      <c r="H1936" t="inlineStr">
        <is>
          <t>88</t>
        </is>
      </c>
      <c r="I1936" t="inlineStr">
        <is>
          <t>Book One Part Two</t>
        </is>
      </c>
      <c r="J1936" t="inlineStr">
        <is>
          <t>Lt. Phillips, Commander</t>
        </is>
      </c>
      <c r="K1936" t="inlineStr">
        <is>
          <t>-</t>
        </is>
      </c>
      <c r="L1936" t="inlineStr">
        <is>
          <t>-</t>
        </is>
      </c>
      <c r="M1936" t="inlineStr">
        <is>
          <t>Nancy</t>
        </is>
      </c>
      <c r="N1936" t="inlineStr">
        <is>
          <t>Peters</t>
        </is>
      </c>
      <c r="O1936" t="inlineStr">
        <is>
          <t>Child Female</t>
        </is>
      </c>
      <c r="P1936" t="inlineStr">
        <is>
          <t>Black</t>
        </is>
      </c>
      <c r="Q1936" t="inlineStr">
        <is>
          <t>African American</t>
        </is>
      </c>
      <c r="R1936" t="inlineStr">
        <is>
          <t>Charleston, South Carolina</t>
        </is>
      </c>
      <c r="S1936" t="inlineStr">
        <is>
          <t>Virginia</t>
        </is>
      </c>
      <c r="T1936" t="inlineStr">
        <is>
          <t>New York</t>
        </is>
      </c>
      <c r="U1936" t="inlineStr">
        <is>
          <t>Dec 1782</t>
        </is>
      </c>
      <c r="V1936" t="inlineStr">
        <is>
          <t>Port Roseway</t>
        </is>
      </c>
      <c r="W1936" t="inlineStr">
        <is>
          <t>Book of Negroes, British Headquarters Papers PRO 30/55/100; Loyalist evacuation shipping lists (1782–1784)</t>
        </is>
      </c>
      <c r="X1936" t="inlineStr">
        <is>
          <t>-</t>
        </is>
      </c>
      <c r="Y1936" t="inlineStr">
        <is>
          <t>-</t>
        </is>
      </c>
      <c r="Z1936" t="inlineStr">
        <is>
          <t>Black</t>
        </is>
      </c>
      <c r="AA1936" t="inlineStr">
        <is>
          <t>Nansemond</t>
        </is>
      </c>
      <c r="AB1936" t="inlineStr">
        <is>
          <t>-</t>
        </is>
      </c>
      <c r="AC1936" t="inlineStr">
        <is>
          <t>Virginia</t>
        </is>
      </c>
      <c r="AD1936" t="inlineStr">
        <is>
          <t>United States</t>
        </is>
      </c>
      <c r="AG1936" t="inlineStr">
        <is>
          <t>-</t>
        </is>
      </c>
    </row>
    <row r="1937">
      <c r="A1937" t="inlineStr">
        <is>
          <t>L'Abondance</t>
        </is>
      </c>
      <c r="B1937" t="inlineStr">
        <is>
          <t>Nancy Peters, 50, stout wench. Formerly the property of Thomas Phipps of Charlestown, South Carolina; left him 4 years ago.</t>
        </is>
      </c>
      <c r="C1937" t="inlineStr">
        <is>
          <t>L'Abondance bound for Port Roseway Lt. Phillips, Commander</t>
        </is>
      </c>
      <c r="D1937" t="inlineStr">
        <is>
          <t>Nancy</t>
        </is>
      </c>
      <c r="E1937" t="inlineStr">
        <is>
          <t>Peters</t>
        </is>
      </c>
      <c r="F1937" t="n">
        <v>1733</v>
      </c>
      <c r="G1937" t="n">
        <v>1652</v>
      </c>
      <c r="H1937" t="inlineStr">
        <is>
          <t>-</t>
        </is>
      </c>
      <c r="I1937" t="inlineStr">
        <is>
          <t>Book One Part Two</t>
        </is>
      </c>
      <c r="J1937" t="inlineStr">
        <is>
          <t>Lt. Phillips, Commander</t>
        </is>
      </c>
      <c r="K1937" t="inlineStr">
        <is>
          <t>-</t>
        </is>
      </c>
      <c r="L1937" t="inlineStr">
        <is>
          <t>-</t>
        </is>
      </c>
      <c r="M1937" t="inlineStr">
        <is>
          <t>-</t>
        </is>
      </c>
      <c r="N1937" t="inlineStr">
        <is>
          <t>-</t>
        </is>
      </c>
      <c r="O1937" t="inlineStr">
        <is>
          <t>Female</t>
        </is>
      </c>
      <c r="P1937" t="inlineStr">
        <is>
          <t>Black</t>
        </is>
      </c>
      <c r="Q1937" t="inlineStr">
        <is>
          <t>African American</t>
        </is>
      </c>
      <c r="R1937" t="inlineStr">
        <is>
          <t>Formerly the property of Thomas Phipps of Charlestown</t>
        </is>
      </c>
      <c r="S1937" t="inlineStr">
        <is>
          <t>South Carolina</t>
        </is>
      </c>
      <c r="T1937" t="inlineStr">
        <is>
          <t>-</t>
        </is>
      </c>
      <c r="U1937" t="inlineStr">
        <is>
          <t>-</t>
        </is>
      </c>
      <c r="V1937" t="inlineStr">
        <is>
          <t>Port Roseway</t>
        </is>
      </c>
      <c r="W1937" t="inlineStr">
        <is>
          <t>-</t>
        </is>
      </c>
      <c r="X1937" t="inlineStr">
        <is>
          <t>-</t>
        </is>
      </c>
      <c r="Y1937" t="inlineStr">
        <is>
          <t>-</t>
        </is>
      </c>
      <c r="Z1937" t="inlineStr">
        <is>
          <t>Black</t>
        </is>
      </c>
      <c r="AA1937" t="inlineStr">
        <is>
          <t>Charlestown</t>
        </is>
      </c>
      <c r="AB1937" t="inlineStr">
        <is>
          <t>-</t>
        </is>
      </c>
      <c r="AC1937" t="inlineStr">
        <is>
          <t>South Carolina</t>
        </is>
      </c>
      <c r="AD1937" t="inlineStr">
        <is>
          <t>United States</t>
        </is>
      </c>
      <c r="AG1937" t="inlineStr">
        <is>
          <t>-</t>
        </is>
      </c>
    </row>
    <row r="1938">
      <c r="A1938" t="inlineStr">
        <is>
          <t>L'Abondance</t>
        </is>
      </c>
      <c r="B1938" t="inlineStr">
        <is>
          <t>Hannah Blair, 25, stout wench with 2 fine sons, 4 &amp; 2 years old. Formerly the property of Jacob Hancock, Eastern Shore, Virginia; left him 7 years ago.</t>
        </is>
      </c>
      <c r="C1938" t="inlineStr">
        <is>
          <t>L'Abondance bound for Port Roseway Lt. Phillips, Commander</t>
        </is>
      </c>
      <c r="D1938" t="inlineStr">
        <is>
          <t>Hannah</t>
        </is>
      </c>
      <c r="E1938" t="inlineStr">
        <is>
          <t>Blair</t>
        </is>
      </c>
      <c r="F1938" t="n">
        <v>1758</v>
      </c>
      <c r="G1938" t="n">
        <v>1651</v>
      </c>
      <c r="H1938" t="inlineStr">
        <is>
          <t>88</t>
        </is>
      </c>
      <c r="I1938" t="inlineStr">
        <is>
          <t>Book One Part Two</t>
        </is>
      </c>
      <c r="J1938" t="inlineStr">
        <is>
          <t>Lt. Phillips, Commander</t>
        </is>
      </c>
      <c r="K1938" t="inlineStr">
        <is>
          <t>-</t>
        </is>
      </c>
      <c r="L1938" t="inlineStr">
        <is>
          <t>-</t>
        </is>
      </c>
      <c r="M1938" t="inlineStr">
        <is>
          <t>-</t>
        </is>
      </c>
      <c r="N1938" t="inlineStr">
        <is>
          <t>-</t>
        </is>
      </c>
      <c r="O1938" t="inlineStr">
        <is>
          <t>Female</t>
        </is>
      </c>
      <c r="P1938" t="inlineStr">
        <is>
          <t>Black</t>
        </is>
      </c>
      <c r="Q1938" t="inlineStr">
        <is>
          <t>African American</t>
        </is>
      </c>
      <c r="R1938" t="inlineStr">
        <is>
          <t>Charleston, South Carolina</t>
        </is>
      </c>
      <c r="S1938" t="inlineStr">
        <is>
          <t>Virginia</t>
        </is>
      </c>
      <c r="T1938" t="inlineStr">
        <is>
          <t>New York</t>
        </is>
      </c>
      <c r="U1938" t="inlineStr">
        <is>
          <t>Dec 1782</t>
        </is>
      </c>
      <c r="V1938" t="inlineStr">
        <is>
          <t>Port Roseway</t>
        </is>
      </c>
      <c r="W1938" t="inlineStr">
        <is>
          <t>Book of Negroes, British Headquarters Papers PRO 30/55/100; Loyalist evacuation shipping lists (1782–1784)</t>
        </is>
      </c>
      <c r="X1938" t="inlineStr">
        <is>
          <t>-</t>
        </is>
      </c>
      <c r="Y1938" t="inlineStr">
        <is>
          <t>-</t>
        </is>
      </c>
      <c r="Z1938" t="inlineStr">
        <is>
          <t>Black</t>
        </is>
      </c>
      <c r="AA1938" t="inlineStr">
        <is>
          <t>-</t>
        </is>
      </c>
      <c r="AB1938" t="inlineStr">
        <is>
          <t>-</t>
        </is>
      </c>
      <c r="AC1938" t="inlineStr">
        <is>
          <t>Virginia</t>
        </is>
      </c>
      <c r="AD1938" t="inlineStr">
        <is>
          <t>United States</t>
        </is>
      </c>
      <c r="AG1938" t="inlineStr">
        <is>
          <t>-</t>
        </is>
      </c>
    </row>
    <row r="1939">
      <c r="A1939" t="inlineStr">
        <is>
          <t>L'Abondance</t>
        </is>
      </c>
      <c r="B1939" t="inlineStr">
        <is>
          <t>Molly Wescot, 36, stout wench with 2 fine girls, 12 &amp; 8 years old. Formerly the property of George Izzard, Norfolk, Virginia; left him 5 years ago.</t>
        </is>
      </c>
      <c r="C1939" t="inlineStr">
        <is>
          <t>L'Abondance bound for Port Roseway Lt. Phillips, Commander</t>
        </is>
      </c>
      <c r="D1939" t="inlineStr">
        <is>
          <t>Molly</t>
        </is>
      </c>
      <c r="E1939" t="inlineStr">
        <is>
          <t>Wescot</t>
        </is>
      </c>
      <c r="F1939" t="n">
        <v>1747</v>
      </c>
      <c r="G1939" t="n">
        <v>1650</v>
      </c>
      <c r="H1939" t="inlineStr">
        <is>
          <t>-</t>
        </is>
      </c>
      <c r="I1939" t="inlineStr">
        <is>
          <t>Book One Part Two</t>
        </is>
      </c>
      <c r="J1939" t="inlineStr">
        <is>
          <t>Lt. Phillips, Commander</t>
        </is>
      </c>
      <c r="K1939" t="inlineStr">
        <is>
          <t>-</t>
        </is>
      </c>
      <c r="L1939" t="inlineStr">
        <is>
          <t>-</t>
        </is>
      </c>
      <c r="M1939" t="inlineStr">
        <is>
          <t>-</t>
        </is>
      </c>
      <c r="N1939" t="inlineStr">
        <is>
          <t>-</t>
        </is>
      </c>
      <c r="O1939" t="inlineStr">
        <is>
          <t>Child Female</t>
        </is>
      </c>
      <c r="P1939" t="inlineStr">
        <is>
          <t>Black</t>
        </is>
      </c>
      <c r="Q1939" t="inlineStr">
        <is>
          <t>African American</t>
        </is>
      </c>
      <c r="R1939" t="inlineStr">
        <is>
          <t>Norfolk</t>
        </is>
      </c>
      <c r="S1939" t="inlineStr">
        <is>
          <t>Virginia</t>
        </is>
      </c>
      <c r="T1939" t="inlineStr">
        <is>
          <t>-</t>
        </is>
      </c>
      <c r="U1939" t="inlineStr">
        <is>
          <t>-</t>
        </is>
      </c>
      <c r="V1939" t="inlineStr">
        <is>
          <t>Port Roseway</t>
        </is>
      </c>
      <c r="W1939" t="inlineStr">
        <is>
          <t>-</t>
        </is>
      </c>
      <c r="X1939" t="inlineStr">
        <is>
          <t>-</t>
        </is>
      </c>
      <c r="Y1939" t="inlineStr">
        <is>
          <t>-</t>
        </is>
      </c>
      <c r="Z1939" t="inlineStr">
        <is>
          <t>Black</t>
        </is>
      </c>
      <c r="AA1939" t="inlineStr">
        <is>
          <t>Norfolk</t>
        </is>
      </c>
      <c r="AB1939" t="inlineStr">
        <is>
          <t>-</t>
        </is>
      </c>
      <c r="AC1939" t="inlineStr">
        <is>
          <t>Virginia</t>
        </is>
      </c>
      <c r="AD1939" t="inlineStr">
        <is>
          <t>United States</t>
        </is>
      </c>
      <c r="AG1939" t="inlineStr">
        <is>
          <t>-</t>
        </is>
      </c>
    </row>
    <row r="1940">
      <c r="A1940" t="inlineStr">
        <is>
          <t>L'Abondance</t>
        </is>
      </c>
      <c r="B1940" t="inlineStr">
        <is>
          <t>Becky Seabrook, 27, stout wench. Formerly the property of John Seabrook of Charlestown, South Carolina; left him 5 years ago.</t>
        </is>
      </c>
      <c r="C1940" t="inlineStr">
        <is>
          <t>L'Abondance bound for Port Roseway Lt. Phillips, Commander</t>
        </is>
      </c>
      <c r="D1940" t="inlineStr">
        <is>
          <t>Becky</t>
        </is>
      </c>
      <c r="E1940" t="inlineStr">
        <is>
          <t>Seabrook</t>
        </is>
      </c>
      <c r="F1940" t="n">
        <v>1756</v>
      </c>
      <c r="G1940" t="n">
        <v>1649</v>
      </c>
      <c r="H1940" t="inlineStr">
        <is>
          <t>-</t>
        </is>
      </c>
      <c r="I1940" t="inlineStr">
        <is>
          <t>Book One Part Two</t>
        </is>
      </c>
      <c r="J1940" t="inlineStr">
        <is>
          <t>Lt. Phillips, Commander</t>
        </is>
      </c>
      <c r="K1940" t="inlineStr">
        <is>
          <t>-</t>
        </is>
      </c>
      <c r="L1940" t="inlineStr">
        <is>
          <t>-</t>
        </is>
      </c>
      <c r="M1940" t="inlineStr">
        <is>
          <t>-</t>
        </is>
      </c>
      <c r="N1940" t="inlineStr">
        <is>
          <t>-</t>
        </is>
      </c>
      <c r="O1940" t="inlineStr">
        <is>
          <t>Female</t>
        </is>
      </c>
      <c r="P1940" t="inlineStr">
        <is>
          <t>Black</t>
        </is>
      </c>
      <c r="Q1940" t="inlineStr">
        <is>
          <t>African American</t>
        </is>
      </c>
      <c r="R1940" t="inlineStr">
        <is>
          <t>Formerly the property of John Seabrook of Charlestown</t>
        </is>
      </c>
      <c r="S1940" t="inlineStr">
        <is>
          <t>South Carolina</t>
        </is>
      </c>
      <c r="T1940" t="inlineStr">
        <is>
          <t>-</t>
        </is>
      </c>
      <c r="U1940" t="inlineStr">
        <is>
          <t>-</t>
        </is>
      </c>
      <c r="V1940" t="inlineStr">
        <is>
          <t>Port Roseway</t>
        </is>
      </c>
      <c r="W1940" t="inlineStr">
        <is>
          <t>-</t>
        </is>
      </c>
      <c r="X1940" t="inlineStr">
        <is>
          <t>-</t>
        </is>
      </c>
      <c r="Y1940" t="inlineStr">
        <is>
          <t>-</t>
        </is>
      </c>
      <c r="Z1940" t="inlineStr">
        <is>
          <t>Black</t>
        </is>
      </c>
      <c r="AA1940" t="inlineStr">
        <is>
          <t>Charlestown</t>
        </is>
      </c>
      <c r="AB1940" t="inlineStr">
        <is>
          <t>-</t>
        </is>
      </c>
      <c r="AC1940" t="inlineStr">
        <is>
          <t>South Carolina</t>
        </is>
      </c>
      <c r="AD1940" t="inlineStr">
        <is>
          <t>United States</t>
        </is>
      </c>
      <c r="AG1940" t="inlineStr">
        <is>
          <t>-</t>
        </is>
      </c>
    </row>
    <row r="1941">
      <c r="A1941" t="inlineStr">
        <is>
          <t>L'Abondance</t>
        </is>
      </c>
      <c r="B1941" t="inlineStr">
        <is>
          <t>Margaret Blucke, 40, stout wench. Says she was born free in Mrs. Coventry's family in New York &amp; bought her freedom 14 years ago. GBC.</t>
        </is>
      </c>
      <c r="C1941" t="inlineStr">
        <is>
          <t>L'Abondance bound for Port Roseway Lt. Philips</t>
        </is>
      </c>
      <c r="D1941" t="inlineStr">
        <is>
          <t>Margaret</t>
        </is>
      </c>
      <c r="E1941" t="inlineStr">
        <is>
          <t>Blucke</t>
        </is>
      </c>
      <c r="F1941" t="n">
        <v>1743</v>
      </c>
      <c r="G1941" t="n">
        <v>1324</v>
      </c>
      <c r="H1941" t="inlineStr">
        <is>
          <t>-</t>
        </is>
      </c>
      <c r="I1941" t="inlineStr">
        <is>
          <t>Book One Part Two</t>
        </is>
      </c>
      <c r="J1941" t="inlineStr">
        <is>
          <t>Lt. Philips</t>
        </is>
      </c>
      <c r="K1941" t="inlineStr">
        <is>
          <t>-</t>
        </is>
      </c>
      <c r="L1941" t="inlineStr">
        <is>
          <t>-</t>
        </is>
      </c>
      <c r="M1941" t="inlineStr">
        <is>
          <t>-</t>
        </is>
      </c>
      <c r="N1941" t="inlineStr">
        <is>
          <t>-</t>
        </is>
      </c>
      <c r="O1941" t="inlineStr">
        <is>
          <t>Female</t>
        </is>
      </c>
      <c r="P1941" t="inlineStr">
        <is>
          <t>Black</t>
        </is>
      </c>
      <c r="Q1941" t="inlineStr">
        <is>
          <t>African American</t>
        </is>
      </c>
      <c r="R1941" t="inlineStr">
        <is>
          <t>-</t>
        </is>
      </c>
      <c r="S1941" t="inlineStr">
        <is>
          <t>New York</t>
        </is>
      </c>
      <c r="T1941" t="inlineStr">
        <is>
          <t>-</t>
        </is>
      </c>
      <c r="U1941" t="inlineStr">
        <is>
          <t>-</t>
        </is>
      </c>
      <c r="V1941" t="inlineStr">
        <is>
          <t>Port Roseway</t>
        </is>
      </c>
      <c r="W1941" t="inlineStr">
        <is>
          <t>-</t>
        </is>
      </c>
      <c r="X1941" t="inlineStr">
        <is>
          <t>-</t>
        </is>
      </c>
      <c r="Y1941" t="inlineStr">
        <is>
          <t>-</t>
        </is>
      </c>
      <c r="Z1941" t="inlineStr">
        <is>
          <t>Black</t>
        </is>
      </c>
      <c r="AA1941" t="inlineStr">
        <is>
          <t>-</t>
        </is>
      </c>
      <c r="AB1941" t="inlineStr">
        <is>
          <t>-</t>
        </is>
      </c>
      <c r="AC1941" t="inlineStr">
        <is>
          <t>-</t>
        </is>
      </c>
      <c r="AD1941" t="inlineStr">
        <is>
          <t>United States</t>
        </is>
      </c>
      <c r="AG1941" t="inlineStr">
        <is>
          <t>-</t>
        </is>
      </c>
    </row>
    <row r="1942">
      <c r="A1942" t="inlineStr">
        <is>
          <t>L'Abondance</t>
        </is>
      </c>
      <c r="B1942" t="inlineStr">
        <is>
          <t>Venus Profit, 50, ordinary wench. Formerly the property of Mr. Knapp of Gosport, Virginia; left him 7 years ago.</t>
        </is>
      </c>
      <c r="C1942" t="inlineStr">
        <is>
          <t>L'Abondance bound for Port Roseway Lt. Phillips, Commander</t>
        </is>
      </c>
      <c r="D1942" t="inlineStr">
        <is>
          <t>Venus</t>
        </is>
      </c>
      <c r="E1942" t="inlineStr">
        <is>
          <t>Profit</t>
        </is>
      </c>
      <c r="F1942" t="n">
        <v>1733</v>
      </c>
      <c r="G1942" t="n">
        <v>1647</v>
      </c>
      <c r="H1942" t="inlineStr">
        <is>
          <t>-</t>
        </is>
      </c>
      <c r="I1942" t="inlineStr">
        <is>
          <t>Book One Part Two</t>
        </is>
      </c>
      <c r="J1942" t="inlineStr">
        <is>
          <t>Lt. Phillips, Commander</t>
        </is>
      </c>
      <c r="K1942" t="inlineStr">
        <is>
          <t>-</t>
        </is>
      </c>
      <c r="L1942" t="inlineStr">
        <is>
          <t>-</t>
        </is>
      </c>
      <c r="M1942" t="inlineStr">
        <is>
          <t>-</t>
        </is>
      </c>
      <c r="N1942" t="inlineStr">
        <is>
          <t>-</t>
        </is>
      </c>
      <c r="O1942" t="inlineStr">
        <is>
          <t>Female</t>
        </is>
      </c>
      <c r="P1942" t="inlineStr">
        <is>
          <t>Black</t>
        </is>
      </c>
      <c r="Q1942" t="inlineStr">
        <is>
          <t>African American</t>
        </is>
      </c>
      <c r="R1942" t="inlineStr">
        <is>
          <t>Knapp of Gosport</t>
        </is>
      </c>
      <c r="S1942" t="inlineStr">
        <is>
          <t>Virginia</t>
        </is>
      </c>
      <c r="T1942" t="inlineStr">
        <is>
          <t>-</t>
        </is>
      </c>
      <c r="U1942" t="inlineStr">
        <is>
          <t>-</t>
        </is>
      </c>
      <c r="V1942" t="inlineStr">
        <is>
          <t>Port Roseway</t>
        </is>
      </c>
      <c r="W1942" t="inlineStr">
        <is>
          <t>-</t>
        </is>
      </c>
      <c r="X1942" t="inlineStr">
        <is>
          <t>-</t>
        </is>
      </c>
      <c r="Y1942" t="inlineStr">
        <is>
          <t>-</t>
        </is>
      </c>
      <c r="Z1942" t="inlineStr">
        <is>
          <t>Black</t>
        </is>
      </c>
      <c r="AA1942" t="inlineStr">
        <is>
          <t>Gosport</t>
        </is>
      </c>
      <c r="AB1942" t="inlineStr">
        <is>
          <t>-</t>
        </is>
      </c>
      <c r="AC1942" t="inlineStr">
        <is>
          <t>Virginia</t>
        </is>
      </c>
      <c r="AD1942" t="inlineStr">
        <is>
          <t>United States</t>
        </is>
      </c>
      <c r="AG1942" t="inlineStr">
        <is>
          <t>36.8102126, -76.3226541</t>
        </is>
      </c>
    </row>
    <row r="1943">
      <c r="A1943" t="inlineStr">
        <is>
          <t>L'Abondance</t>
        </is>
      </c>
      <c r="B1943" t="inlineStr">
        <is>
          <t>Patty Nickinson, 40, stout wench. Says she served 21 years with James Tinniald of Willoughby bay, Virginia; left him 5 years ago.</t>
        </is>
      </c>
      <c r="C1943" t="inlineStr">
        <is>
          <t>L'Abondance bound for Port Roseway Lt. Phillips, Commander</t>
        </is>
      </c>
      <c r="D1943" t="inlineStr">
        <is>
          <t>Patty</t>
        </is>
      </c>
      <c r="E1943" t="inlineStr">
        <is>
          <t>Nickinson</t>
        </is>
      </c>
      <c r="F1943" t="n">
        <v>1743</v>
      </c>
      <c r="G1943" t="n">
        <v>1646</v>
      </c>
      <c r="H1943" t="inlineStr">
        <is>
          <t>-</t>
        </is>
      </c>
      <c r="I1943" t="inlineStr">
        <is>
          <t>Book One Part Two</t>
        </is>
      </c>
      <c r="J1943" t="inlineStr">
        <is>
          <t>Lt. Phillips, Commander</t>
        </is>
      </c>
      <c r="K1943" t="inlineStr">
        <is>
          <t>-</t>
        </is>
      </c>
      <c r="L1943" t="inlineStr">
        <is>
          <t>-</t>
        </is>
      </c>
      <c r="M1943" t="inlineStr">
        <is>
          <t>-</t>
        </is>
      </c>
      <c r="N1943" t="inlineStr">
        <is>
          <t>-</t>
        </is>
      </c>
      <c r="O1943" t="inlineStr">
        <is>
          <t>Female</t>
        </is>
      </c>
      <c r="P1943" t="inlineStr">
        <is>
          <t>Black</t>
        </is>
      </c>
      <c r="Q1943" t="inlineStr">
        <is>
          <t>African American</t>
        </is>
      </c>
      <c r="R1943" t="inlineStr">
        <is>
          <t>Says she served 21 years with James Tinniald of Willoughby bay</t>
        </is>
      </c>
      <c r="S1943" t="inlineStr">
        <is>
          <t>Virginia</t>
        </is>
      </c>
      <c r="T1943" t="inlineStr">
        <is>
          <t>-</t>
        </is>
      </c>
      <c r="U1943" t="inlineStr">
        <is>
          <t>-</t>
        </is>
      </c>
      <c r="V1943" t="inlineStr">
        <is>
          <t>Port Roseway</t>
        </is>
      </c>
      <c r="W1943" t="inlineStr">
        <is>
          <t>-</t>
        </is>
      </c>
      <c r="X1943" t="inlineStr">
        <is>
          <t>-</t>
        </is>
      </c>
      <c r="Y1943" t="inlineStr">
        <is>
          <t>-</t>
        </is>
      </c>
      <c r="Z1943" t="inlineStr">
        <is>
          <t>Black</t>
        </is>
      </c>
      <c r="AA1943" t="inlineStr">
        <is>
          <t>-</t>
        </is>
      </c>
      <c r="AB1943" t="inlineStr">
        <is>
          <t>-</t>
        </is>
      </c>
      <c r="AC1943" t="inlineStr">
        <is>
          <t>Virginia</t>
        </is>
      </c>
      <c r="AD1943" t="inlineStr">
        <is>
          <t>United States</t>
        </is>
      </c>
      <c r="AG1943" t="inlineStr">
        <is>
          <t>-</t>
        </is>
      </c>
    </row>
    <row r="1944">
      <c r="A1944" t="inlineStr">
        <is>
          <t>L'Abondance</t>
        </is>
      </c>
      <c r="B1944" t="inlineStr">
        <is>
          <t>Priscilla Ivory, 45, stout wench. Formerly the property of Robert Gordon of Nansemond, Virginia; left him 4 years ago.</t>
        </is>
      </c>
      <c r="C1944" t="inlineStr">
        <is>
          <t>L'Abondance bound for Port Roseway Lt. Phillips, Commander</t>
        </is>
      </c>
      <c r="D1944" t="inlineStr">
        <is>
          <t>Priscilla</t>
        </is>
      </c>
      <c r="E1944" t="inlineStr">
        <is>
          <t>Ivory</t>
        </is>
      </c>
      <c r="F1944" t="n">
        <v>1738</v>
      </c>
      <c r="G1944" t="n">
        <v>1645</v>
      </c>
      <c r="H1944" t="inlineStr">
        <is>
          <t>-</t>
        </is>
      </c>
      <c r="I1944" t="inlineStr">
        <is>
          <t>Book One Part Two</t>
        </is>
      </c>
      <c r="J1944" t="inlineStr">
        <is>
          <t>Lt. Phillips, Commander</t>
        </is>
      </c>
      <c r="K1944" t="inlineStr">
        <is>
          <t>-</t>
        </is>
      </c>
      <c r="L1944" t="inlineStr">
        <is>
          <t>-</t>
        </is>
      </c>
      <c r="M1944" t="inlineStr">
        <is>
          <t>-</t>
        </is>
      </c>
      <c r="N1944" t="inlineStr">
        <is>
          <t>-</t>
        </is>
      </c>
      <c r="O1944" t="inlineStr">
        <is>
          <t>Female</t>
        </is>
      </c>
      <c r="P1944" t="inlineStr">
        <is>
          <t>Black</t>
        </is>
      </c>
      <c r="Q1944" t="inlineStr">
        <is>
          <t>African American</t>
        </is>
      </c>
      <c r="R1944" t="inlineStr">
        <is>
          <t>Formerly the property of Robert Gordon of Nansemond</t>
        </is>
      </c>
      <c r="S1944" t="inlineStr">
        <is>
          <t>Virginia</t>
        </is>
      </c>
      <c r="T1944" t="inlineStr">
        <is>
          <t>-</t>
        </is>
      </c>
      <c r="U1944" t="inlineStr">
        <is>
          <t>-</t>
        </is>
      </c>
      <c r="V1944" t="inlineStr">
        <is>
          <t>Port Roseway</t>
        </is>
      </c>
      <c r="W1944" t="inlineStr">
        <is>
          <t>-</t>
        </is>
      </c>
      <c r="X1944" t="inlineStr">
        <is>
          <t>-</t>
        </is>
      </c>
      <c r="Y1944" t="inlineStr">
        <is>
          <t>-</t>
        </is>
      </c>
      <c r="Z1944" t="inlineStr">
        <is>
          <t>Black</t>
        </is>
      </c>
      <c r="AA1944" t="inlineStr">
        <is>
          <t>Nansemond</t>
        </is>
      </c>
      <c r="AB1944" t="inlineStr">
        <is>
          <t>-</t>
        </is>
      </c>
      <c r="AC1944" t="inlineStr">
        <is>
          <t>Virginia</t>
        </is>
      </c>
      <c r="AD1944" t="inlineStr">
        <is>
          <t>United States</t>
        </is>
      </c>
      <c r="AG1944" t="inlineStr">
        <is>
          <t>-</t>
        </is>
      </c>
    </row>
    <row r="1945">
      <c r="A1945" t="inlineStr">
        <is>
          <t>L'Abondance</t>
        </is>
      </c>
      <c r="B1945" t="inlineStr">
        <is>
          <t>Dinah Laurence, 30, stout wench. Formerly the property of John Murphy, Isle of Wight, Virginia; left him 5 years ago.</t>
        </is>
      </c>
      <c r="C1945" t="inlineStr">
        <is>
          <t>L'Abondance bound for Port Roseway Lt. Phillips, Commander</t>
        </is>
      </c>
      <c r="D1945" t="inlineStr">
        <is>
          <t>Dinah</t>
        </is>
      </c>
      <c r="E1945" t="inlineStr">
        <is>
          <t>Laurence</t>
        </is>
      </c>
      <c r="F1945" t="n">
        <v>1753</v>
      </c>
      <c r="G1945" t="n">
        <v>1644</v>
      </c>
      <c r="H1945" t="inlineStr">
        <is>
          <t>-</t>
        </is>
      </c>
      <c r="I1945" t="inlineStr">
        <is>
          <t>Book One Part Two</t>
        </is>
      </c>
      <c r="J1945" t="inlineStr">
        <is>
          <t>Lt. Phillips, Commander</t>
        </is>
      </c>
      <c r="K1945" t="inlineStr">
        <is>
          <t>-</t>
        </is>
      </c>
      <c r="L1945" t="inlineStr">
        <is>
          <t>-</t>
        </is>
      </c>
      <c r="M1945" t="inlineStr">
        <is>
          <t>-</t>
        </is>
      </c>
      <c r="N1945" t="inlineStr">
        <is>
          <t>-</t>
        </is>
      </c>
      <c r="O1945" t="inlineStr">
        <is>
          <t>Female</t>
        </is>
      </c>
      <c r="P1945" t="inlineStr">
        <is>
          <t>Black</t>
        </is>
      </c>
      <c r="Q1945" t="inlineStr">
        <is>
          <t>African American</t>
        </is>
      </c>
      <c r="R1945" t="inlineStr">
        <is>
          <t>Isle of Wight</t>
        </is>
      </c>
      <c r="S1945" t="inlineStr">
        <is>
          <t>Virginia</t>
        </is>
      </c>
      <c r="T1945" t="inlineStr">
        <is>
          <t>-</t>
        </is>
      </c>
      <c r="U1945" t="inlineStr">
        <is>
          <t>-</t>
        </is>
      </c>
      <c r="V1945" t="inlineStr">
        <is>
          <t>Port Roseway</t>
        </is>
      </c>
      <c r="W1945" t="inlineStr">
        <is>
          <t>-</t>
        </is>
      </c>
      <c r="X1945" t="inlineStr">
        <is>
          <t>-</t>
        </is>
      </c>
      <c r="Y1945" t="inlineStr">
        <is>
          <t>-</t>
        </is>
      </c>
      <c r="Z1945" t="inlineStr">
        <is>
          <t>Black</t>
        </is>
      </c>
      <c r="AA1945" t="inlineStr">
        <is>
          <t>-</t>
        </is>
      </c>
      <c r="AB1945" t="inlineStr">
        <is>
          <t>-</t>
        </is>
      </c>
      <c r="AC1945" t="inlineStr">
        <is>
          <t>Virginia</t>
        </is>
      </c>
      <c r="AD1945" t="inlineStr">
        <is>
          <t>United States</t>
        </is>
      </c>
      <c r="AG1945" t="inlineStr">
        <is>
          <t>-</t>
        </is>
      </c>
    </row>
    <row r="1946">
      <c r="A1946" t="inlineStr">
        <is>
          <t>L'Abondance</t>
        </is>
      </c>
      <c r="B1946" t="inlineStr">
        <is>
          <t>Dinah Weeks, 35, stout wench. Formerly the property of Robert Bruce of New York who she says gave her her freedom 6 months ago.</t>
        </is>
      </c>
      <c r="C1946" t="inlineStr">
        <is>
          <t>L'Abondance bound for Port Roseway Lt. Phillips, Commander</t>
        </is>
      </c>
      <c r="D1946" t="inlineStr">
        <is>
          <t>Dinah</t>
        </is>
      </c>
      <c r="E1946" t="inlineStr">
        <is>
          <t>Weeks</t>
        </is>
      </c>
      <c r="F1946" t="n">
        <v>1748</v>
      </c>
      <c r="G1946" t="n">
        <v>1643</v>
      </c>
      <c r="H1946" t="inlineStr">
        <is>
          <t>-</t>
        </is>
      </c>
      <c r="I1946" t="inlineStr">
        <is>
          <t>Book One Part Two</t>
        </is>
      </c>
      <c r="J1946" t="inlineStr">
        <is>
          <t>Lt. Phillips, Commander</t>
        </is>
      </c>
      <c r="K1946" t="inlineStr">
        <is>
          <t>-</t>
        </is>
      </c>
      <c r="L1946" t="inlineStr">
        <is>
          <t>-</t>
        </is>
      </c>
      <c r="M1946" t="inlineStr">
        <is>
          <t>-</t>
        </is>
      </c>
      <c r="N1946" t="inlineStr">
        <is>
          <t>-</t>
        </is>
      </c>
      <c r="O1946" t="inlineStr">
        <is>
          <t>Female</t>
        </is>
      </c>
      <c r="P1946" t="inlineStr">
        <is>
          <t>Black</t>
        </is>
      </c>
      <c r="Q1946" t="inlineStr">
        <is>
          <t>African American</t>
        </is>
      </c>
      <c r="R1946" t="inlineStr">
        <is>
          <t>-</t>
        </is>
      </c>
      <c r="S1946" t="inlineStr">
        <is>
          <t>New York</t>
        </is>
      </c>
      <c r="T1946" t="inlineStr">
        <is>
          <t>-</t>
        </is>
      </c>
      <c r="U1946" t="inlineStr">
        <is>
          <t>-</t>
        </is>
      </c>
      <c r="V1946" t="inlineStr">
        <is>
          <t>Port Roseway</t>
        </is>
      </c>
      <c r="W1946" t="inlineStr">
        <is>
          <t>-</t>
        </is>
      </c>
      <c r="X1946" t="inlineStr">
        <is>
          <t>-</t>
        </is>
      </c>
      <c r="Y1946" t="inlineStr">
        <is>
          <t>-</t>
        </is>
      </c>
      <c r="Z1946" t="inlineStr">
        <is>
          <t>Black</t>
        </is>
      </c>
      <c r="AA1946" t="inlineStr">
        <is>
          <t>-</t>
        </is>
      </c>
      <c r="AB1946" t="inlineStr">
        <is>
          <t>-</t>
        </is>
      </c>
      <c r="AC1946" t="inlineStr">
        <is>
          <t>New York</t>
        </is>
      </c>
      <c r="AD1946" t="inlineStr">
        <is>
          <t>United States</t>
        </is>
      </c>
      <c r="AG1946" t="inlineStr">
        <is>
          <t>-</t>
        </is>
      </c>
    </row>
    <row r="1947">
      <c r="A1947" t="inlineStr">
        <is>
          <t>L'Abondance</t>
        </is>
      </c>
      <c r="B1947" t="inlineStr">
        <is>
          <t>Lucy Morris, 26, stout wench &amp; child 8 months old. Formerly the property of Lambert Lightfort, Isle of Wight, Virginia; left him 4 years ago.</t>
        </is>
      </c>
      <c r="C1947" t="inlineStr">
        <is>
          <t>L'Abondance bound for Port Roseway Lt. Phillips, Commander</t>
        </is>
      </c>
      <c r="D1947" t="inlineStr">
        <is>
          <t>Lucy</t>
        </is>
      </c>
      <c r="E1947" t="inlineStr">
        <is>
          <t>Morris</t>
        </is>
      </c>
      <c r="F1947" t="n">
        <v>1757</v>
      </c>
      <c r="G1947" t="n">
        <v>1642</v>
      </c>
      <c r="H1947" t="inlineStr">
        <is>
          <t>-</t>
        </is>
      </c>
      <c r="I1947" t="inlineStr">
        <is>
          <t>Book One Part Two</t>
        </is>
      </c>
      <c r="J1947" t="inlineStr">
        <is>
          <t>Lt. Phillips, Commander</t>
        </is>
      </c>
      <c r="K1947" t="inlineStr">
        <is>
          <t>-</t>
        </is>
      </c>
      <c r="L1947" t="inlineStr">
        <is>
          <t>-</t>
        </is>
      </c>
      <c r="M1947" t="inlineStr">
        <is>
          <t>-</t>
        </is>
      </c>
      <c r="N1947" t="inlineStr">
        <is>
          <t>-</t>
        </is>
      </c>
      <c r="O1947" t="inlineStr">
        <is>
          <t>Child Female</t>
        </is>
      </c>
      <c r="P1947" t="inlineStr">
        <is>
          <t>Black</t>
        </is>
      </c>
      <c r="Q1947" t="inlineStr">
        <is>
          <t>African American</t>
        </is>
      </c>
      <c r="R1947" t="inlineStr">
        <is>
          <t>Isle of Wight</t>
        </is>
      </c>
      <c r="S1947" t="inlineStr">
        <is>
          <t>Virginia</t>
        </is>
      </c>
      <c r="T1947" t="inlineStr">
        <is>
          <t>-</t>
        </is>
      </c>
      <c r="U1947" t="inlineStr">
        <is>
          <t>-</t>
        </is>
      </c>
      <c r="V1947" t="inlineStr">
        <is>
          <t>Port Roseway</t>
        </is>
      </c>
      <c r="W1947" t="inlineStr">
        <is>
          <t>-</t>
        </is>
      </c>
      <c r="X1947" t="inlineStr">
        <is>
          <t>-</t>
        </is>
      </c>
      <c r="Y1947" t="inlineStr">
        <is>
          <t>-</t>
        </is>
      </c>
      <c r="Z1947" t="inlineStr">
        <is>
          <t>Black</t>
        </is>
      </c>
      <c r="AA1947" t="inlineStr">
        <is>
          <t>Isle of Wight</t>
        </is>
      </c>
      <c r="AB1947" t="inlineStr">
        <is>
          <t>-</t>
        </is>
      </c>
      <c r="AC1947" t="inlineStr">
        <is>
          <t>Virginia</t>
        </is>
      </c>
      <c r="AD1947" t="inlineStr">
        <is>
          <t>United States</t>
        </is>
      </c>
      <c r="AG1947" t="inlineStr">
        <is>
          <t>-</t>
        </is>
      </c>
    </row>
    <row r="1948">
      <c r="A1948" t="inlineStr">
        <is>
          <t>L'Abondance</t>
        </is>
      </c>
      <c r="B1948" t="inlineStr">
        <is>
          <t>Luke Smith, 18, stout fellow. Formerly the property of William Hodges, Western branch, Virginia; left him 6 years ago.</t>
        </is>
      </c>
      <c r="C1948" t="inlineStr">
        <is>
          <t>L'Abondance bound for Port Roseway Lt. Phillips, Commander</t>
        </is>
      </c>
      <c r="D1948" t="inlineStr">
        <is>
          <t>Luke</t>
        </is>
      </c>
      <c r="E1948" t="inlineStr">
        <is>
          <t>Smith</t>
        </is>
      </c>
      <c r="F1948" t="n">
        <v>1765</v>
      </c>
      <c r="G1948" t="n">
        <v>1601</v>
      </c>
      <c r="H1948" t="inlineStr">
        <is>
          <t>-</t>
        </is>
      </c>
      <c r="I1948" t="inlineStr">
        <is>
          <t>Book One Part Two</t>
        </is>
      </c>
      <c r="J1948" t="inlineStr">
        <is>
          <t>Lt. Phillips, Commander</t>
        </is>
      </c>
      <c r="K1948" t="inlineStr">
        <is>
          <t>-</t>
        </is>
      </c>
      <c r="L1948" t="inlineStr">
        <is>
          <t>-</t>
        </is>
      </c>
      <c r="M1948" t="inlineStr">
        <is>
          <t>-</t>
        </is>
      </c>
      <c r="N1948" t="inlineStr">
        <is>
          <t>-</t>
        </is>
      </c>
      <c r="O1948" t="inlineStr">
        <is>
          <t>Male</t>
        </is>
      </c>
      <c r="P1948" t="inlineStr">
        <is>
          <t>Black</t>
        </is>
      </c>
      <c r="Q1948" t="inlineStr">
        <is>
          <t>African American</t>
        </is>
      </c>
      <c r="R1948" t="inlineStr">
        <is>
          <t>Western branch</t>
        </is>
      </c>
      <c r="S1948" t="inlineStr">
        <is>
          <t>Virginia</t>
        </is>
      </c>
      <c r="T1948" t="inlineStr">
        <is>
          <t>-</t>
        </is>
      </c>
      <c r="U1948" t="inlineStr">
        <is>
          <t>-</t>
        </is>
      </c>
      <c r="V1948" t="inlineStr">
        <is>
          <t>Port Roseway</t>
        </is>
      </c>
      <c r="W1948" t="inlineStr">
        <is>
          <t>-</t>
        </is>
      </c>
      <c r="X1948" t="inlineStr">
        <is>
          <t>-</t>
        </is>
      </c>
      <c r="Y1948" t="inlineStr">
        <is>
          <t>-</t>
        </is>
      </c>
      <c r="Z1948" t="inlineStr">
        <is>
          <t>Black</t>
        </is>
      </c>
      <c r="AA1948" t="inlineStr">
        <is>
          <t>-</t>
        </is>
      </c>
      <c r="AB1948" t="inlineStr">
        <is>
          <t>-</t>
        </is>
      </c>
      <c r="AC1948" t="inlineStr">
        <is>
          <t>Virginia</t>
        </is>
      </c>
      <c r="AD1948" t="inlineStr">
        <is>
          <t>United States</t>
        </is>
      </c>
      <c r="AG1948" t="inlineStr">
        <is>
          <t>-</t>
        </is>
      </c>
    </row>
    <row r="1949">
      <c r="A1949" t="inlineStr">
        <is>
          <t>L'Abondance</t>
        </is>
      </c>
      <c r="B1949" t="inlineStr">
        <is>
          <t>Rose, 40, stout wench. Formerly the property of Nicholas Ryall of Elisabeth, Virginia; left him 5 years ago.</t>
        </is>
      </c>
      <c r="C1949" t="inlineStr">
        <is>
          <t>L'Abondance bound for Port Roseway Lt. Phillips, Commander</t>
        </is>
      </c>
      <c r="D1949" t="inlineStr">
        <is>
          <t>Rose</t>
        </is>
      </c>
      <c r="E1949" t="inlineStr">
        <is>
          <t>-</t>
        </is>
      </c>
      <c r="F1949" t="n">
        <v>1743</v>
      </c>
      <c r="G1949" t="n">
        <v>1641</v>
      </c>
      <c r="H1949" t="inlineStr">
        <is>
          <t>88</t>
        </is>
      </c>
      <c r="I1949" t="inlineStr">
        <is>
          <t>Book One Part Two</t>
        </is>
      </c>
      <c r="J1949" t="inlineStr">
        <is>
          <t>Lt. Phillips, Commander</t>
        </is>
      </c>
      <c r="K1949" t="inlineStr">
        <is>
          <t>-</t>
        </is>
      </c>
      <c r="L1949" t="inlineStr">
        <is>
          <t>-</t>
        </is>
      </c>
      <c r="M1949" t="inlineStr">
        <is>
          <t>-</t>
        </is>
      </c>
      <c r="N1949" t="inlineStr">
        <is>
          <t>-</t>
        </is>
      </c>
      <c r="O1949" t="inlineStr">
        <is>
          <t>Female</t>
        </is>
      </c>
      <c r="P1949" t="inlineStr">
        <is>
          <t>Black</t>
        </is>
      </c>
      <c r="Q1949" t="inlineStr">
        <is>
          <t>African American</t>
        </is>
      </c>
      <c r="R1949" t="inlineStr">
        <is>
          <t>Charleston, South Carolina</t>
        </is>
      </c>
      <c r="S1949" t="inlineStr">
        <is>
          <t>Virginia</t>
        </is>
      </c>
      <c r="T1949" t="inlineStr">
        <is>
          <t>New York</t>
        </is>
      </c>
      <c r="U1949" t="inlineStr">
        <is>
          <t>Dec 1782</t>
        </is>
      </c>
      <c r="V1949" t="inlineStr">
        <is>
          <t>Port Roseway</t>
        </is>
      </c>
      <c r="W1949" t="inlineStr">
        <is>
          <t>Book of Negroes, British Headquarters Papers PRO 30/55/100; Loyalist evacuation shipping lists (1782–1784)</t>
        </is>
      </c>
      <c r="X1949" t="inlineStr">
        <is>
          <t>-</t>
        </is>
      </c>
      <c r="Y1949" t="inlineStr">
        <is>
          <t>-</t>
        </is>
      </c>
      <c r="Z1949" t="inlineStr">
        <is>
          <t>Black</t>
        </is>
      </c>
      <c r="AA1949" t="inlineStr">
        <is>
          <t>Elisabeth</t>
        </is>
      </c>
      <c r="AB1949" t="inlineStr">
        <is>
          <t>-</t>
        </is>
      </c>
      <c r="AC1949" t="inlineStr">
        <is>
          <t>Virginia</t>
        </is>
      </c>
      <c r="AD1949" t="inlineStr">
        <is>
          <t>United States</t>
        </is>
      </c>
      <c r="AG1949" t="inlineStr">
        <is>
          <t>37.5481875, -76.5442057</t>
        </is>
      </c>
    </row>
    <row r="1950">
      <c r="A1950" t="inlineStr">
        <is>
          <t>L'Abondance</t>
        </is>
      </c>
      <c r="B1950" t="inlineStr">
        <is>
          <t>Abby Paul, 45, stout wench &amp; son 7 years old. Formerly the property of Wright Westcott, Norfolk, Virginia; left him 5 years ago.</t>
        </is>
      </c>
      <c r="C1950" t="inlineStr">
        <is>
          <t>L'Abondance bound for Port Roseway Lt. Phillips, Commander</t>
        </is>
      </c>
      <c r="D1950" t="inlineStr">
        <is>
          <t>Abby</t>
        </is>
      </c>
      <c r="E1950" t="inlineStr">
        <is>
          <t>Paul</t>
        </is>
      </c>
      <c r="F1950" t="n">
        <v>1738</v>
      </c>
      <c r="G1950" t="n">
        <v>1639</v>
      </c>
      <c r="H1950" t="inlineStr">
        <is>
          <t>-</t>
        </is>
      </c>
      <c r="I1950" t="inlineStr">
        <is>
          <t>Book One Part Two</t>
        </is>
      </c>
      <c r="J1950" t="inlineStr">
        <is>
          <t>Lt. Phillips, Commander</t>
        </is>
      </c>
      <c r="K1950" t="inlineStr">
        <is>
          <t>-</t>
        </is>
      </c>
      <c r="L1950" t="inlineStr">
        <is>
          <t>-</t>
        </is>
      </c>
      <c r="M1950" t="inlineStr">
        <is>
          <t>-</t>
        </is>
      </c>
      <c r="N1950" t="inlineStr">
        <is>
          <t>-</t>
        </is>
      </c>
      <c r="O1950" t="inlineStr">
        <is>
          <t>Female</t>
        </is>
      </c>
      <c r="P1950" t="inlineStr">
        <is>
          <t>Black</t>
        </is>
      </c>
      <c r="Q1950" t="inlineStr">
        <is>
          <t>African American</t>
        </is>
      </c>
      <c r="R1950" t="inlineStr">
        <is>
          <t>Norfolk</t>
        </is>
      </c>
      <c r="S1950" t="inlineStr">
        <is>
          <t>Virginia</t>
        </is>
      </c>
      <c r="T1950" t="inlineStr">
        <is>
          <t>-</t>
        </is>
      </c>
      <c r="U1950" t="inlineStr">
        <is>
          <t>-</t>
        </is>
      </c>
      <c r="V1950" t="inlineStr">
        <is>
          <t>Port Roseway</t>
        </is>
      </c>
      <c r="W1950" t="inlineStr">
        <is>
          <t>-</t>
        </is>
      </c>
      <c r="X1950" t="inlineStr">
        <is>
          <t>-</t>
        </is>
      </c>
      <c r="Y1950" t="inlineStr">
        <is>
          <t>-</t>
        </is>
      </c>
      <c r="Z1950" t="inlineStr">
        <is>
          <t>Black</t>
        </is>
      </c>
      <c r="AA1950" t="inlineStr">
        <is>
          <t>Norfolk</t>
        </is>
      </c>
      <c r="AB1950" t="inlineStr">
        <is>
          <t>-</t>
        </is>
      </c>
      <c r="AC1950" t="inlineStr">
        <is>
          <t>Virginia</t>
        </is>
      </c>
      <c r="AD1950" t="inlineStr">
        <is>
          <t>United States</t>
        </is>
      </c>
      <c r="AG1950" t="inlineStr">
        <is>
          <t>-</t>
        </is>
      </c>
    </row>
    <row r="1951">
      <c r="A1951" t="inlineStr">
        <is>
          <t>L'Abondance</t>
        </is>
      </c>
      <c r="B1951" t="inlineStr">
        <is>
          <t>Dick Lawrence, 35, stout fellow. Formerly the property of John Laurence of Isle of Wight who gave him his freedom 4 years ago.</t>
        </is>
      </c>
      <c r="C1951" t="inlineStr">
        <is>
          <t>L'Abondance bound for Port Roseway Lt. Phillips, Commander</t>
        </is>
      </c>
      <c r="D1951" t="inlineStr">
        <is>
          <t>Dick</t>
        </is>
      </c>
      <c r="E1951" t="inlineStr">
        <is>
          <t>Lawrence</t>
        </is>
      </c>
      <c r="F1951" t="n">
        <v>1748</v>
      </c>
      <c r="G1951" t="n">
        <v>1638</v>
      </c>
      <c r="H1951" t="inlineStr">
        <is>
          <t>-</t>
        </is>
      </c>
      <c r="I1951" t="inlineStr">
        <is>
          <t>Book One Part Two</t>
        </is>
      </c>
      <c r="J1951" t="inlineStr">
        <is>
          <t>Lt. Phillips, Commander</t>
        </is>
      </c>
      <c r="K1951" t="inlineStr">
        <is>
          <t>-</t>
        </is>
      </c>
      <c r="L1951" t="inlineStr">
        <is>
          <t>-</t>
        </is>
      </c>
      <c r="M1951" t="inlineStr">
        <is>
          <t>-</t>
        </is>
      </c>
      <c r="N1951" t="inlineStr">
        <is>
          <t>-</t>
        </is>
      </c>
      <c r="O1951" t="inlineStr">
        <is>
          <t>Male</t>
        </is>
      </c>
      <c r="P1951" t="inlineStr">
        <is>
          <t>Black</t>
        </is>
      </c>
      <c r="Q1951" t="inlineStr">
        <is>
          <t>African American</t>
        </is>
      </c>
      <c r="R1951" t="inlineStr">
        <is>
          <t>-</t>
        </is>
      </c>
      <c r="S1951" t="inlineStr">
        <is>
          <t>-</t>
        </is>
      </c>
      <c r="T1951" t="inlineStr">
        <is>
          <t>-</t>
        </is>
      </c>
      <c r="U1951" t="inlineStr">
        <is>
          <t>-</t>
        </is>
      </c>
      <c r="V1951" t="inlineStr">
        <is>
          <t>Port Roseway</t>
        </is>
      </c>
      <c r="W1951" t="inlineStr">
        <is>
          <t>-</t>
        </is>
      </c>
      <c r="X1951" t="inlineStr">
        <is>
          <t>-</t>
        </is>
      </c>
      <c r="Y1951" t="inlineStr">
        <is>
          <t>-</t>
        </is>
      </c>
      <c r="Z1951" t="inlineStr">
        <is>
          <t>Black</t>
        </is>
      </c>
      <c r="AA1951" t="inlineStr">
        <is>
          <t>-</t>
        </is>
      </c>
      <c r="AB1951" t="inlineStr">
        <is>
          <t>-</t>
        </is>
      </c>
      <c r="AC1951" t="inlineStr">
        <is>
          <t>Isle of Wight</t>
        </is>
      </c>
      <c r="AD1951" t="inlineStr">
        <is>
          <t>United States</t>
        </is>
      </c>
      <c r="AG1951" t="inlineStr">
        <is>
          <t>36.8953677, -76.7248143</t>
        </is>
      </c>
    </row>
    <row r="1952">
      <c r="A1952" t="inlineStr">
        <is>
          <t>L'Abondance</t>
        </is>
      </c>
      <c r="B1952" t="inlineStr">
        <is>
          <t>Joseph Haynes, 28, stout fellow. Formerly the property of Peter Boder, Eastern Shore, Virginia; left him 4 years ago.</t>
        </is>
      </c>
      <c r="C1952" t="inlineStr">
        <is>
          <t>L'Abondance bound for Port Roseway Lt. Phillips, Commander</t>
        </is>
      </c>
      <c r="D1952" t="inlineStr">
        <is>
          <t>Joseph</t>
        </is>
      </c>
      <c r="E1952" t="inlineStr">
        <is>
          <t>Haynes</t>
        </is>
      </c>
      <c r="F1952" t="n">
        <v>1755</v>
      </c>
      <c r="G1952" t="n">
        <v>1637</v>
      </c>
      <c r="H1952" t="inlineStr">
        <is>
          <t>-</t>
        </is>
      </c>
      <c r="I1952" t="inlineStr">
        <is>
          <t>Book One Part Two</t>
        </is>
      </c>
      <c r="J1952" t="inlineStr">
        <is>
          <t>Lt. Phillips, Commander</t>
        </is>
      </c>
      <c r="K1952" t="inlineStr">
        <is>
          <t>-</t>
        </is>
      </c>
      <c r="L1952" t="inlineStr">
        <is>
          <t>-</t>
        </is>
      </c>
      <c r="M1952" t="inlineStr">
        <is>
          <t>-</t>
        </is>
      </c>
      <c r="N1952" t="inlineStr">
        <is>
          <t>-</t>
        </is>
      </c>
      <c r="O1952" t="inlineStr">
        <is>
          <t>Male</t>
        </is>
      </c>
      <c r="P1952" t="inlineStr">
        <is>
          <t>Black</t>
        </is>
      </c>
      <c r="Q1952" t="inlineStr">
        <is>
          <t>African American</t>
        </is>
      </c>
      <c r="R1952" t="inlineStr">
        <is>
          <t>Eastern Shore</t>
        </is>
      </c>
      <c r="S1952" t="inlineStr">
        <is>
          <t>Virginia</t>
        </is>
      </c>
      <c r="T1952" t="inlineStr">
        <is>
          <t>-</t>
        </is>
      </c>
      <c r="U1952" t="inlineStr">
        <is>
          <t>-</t>
        </is>
      </c>
      <c r="V1952" t="inlineStr">
        <is>
          <t>Port Roseway</t>
        </is>
      </c>
      <c r="W1952" t="inlineStr">
        <is>
          <t>-</t>
        </is>
      </c>
      <c r="X1952" t="inlineStr">
        <is>
          <t>-</t>
        </is>
      </c>
      <c r="Y1952" t="inlineStr">
        <is>
          <t>-</t>
        </is>
      </c>
      <c r="Z1952" t="inlineStr">
        <is>
          <t>Black</t>
        </is>
      </c>
      <c r="AA1952" t="inlineStr">
        <is>
          <t>-</t>
        </is>
      </c>
      <c r="AB1952" t="inlineStr">
        <is>
          <t>-</t>
        </is>
      </c>
      <c r="AC1952" t="inlineStr">
        <is>
          <t>Virginia</t>
        </is>
      </c>
      <c r="AD1952" t="inlineStr">
        <is>
          <t>United States</t>
        </is>
      </c>
      <c r="AG1952" t="inlineStr">
        <is>
          <t>-</t>
        </is>
      </c>
    </row>
    <row r="1953">
      <c r="A1953" t="inlineStr">
        <is>
          <t>L'Abondance</t>
        </is>
      </c>
      <c r="B1953" t="inlineStr">
        <is>
          <t>James Knapp, 12, fine boy. Formerly the property of Andrew Sproule, Portsmouth, Virginia; left him 7 years ago.</t>
        </is>
      </c>
      <c r="C1953" t="inlineStr">
        <is>
          <t>L'Abondance bound for Port Roseway Lt. Phillips, Commander</t>
        </is>
      </c>
      <c r="D1953" t="inlineStr">
        <is>
          <t>James</t>
        </is>
      </c>
      <c r="E1953" t="inlineStr">
        <is>
          <t>Knapp</t>
        </is>
      </c>
      <c r="F1953" t="n">
        <v>1771</v>
      </c>
      <c r="G1953" t="n">
        <v>1636</v>
      </c>
      <c r="H1953" t="inlineStr">
        <is>
          <t>88</t>
        </is>
      </c>
      <c r="I1953" t="inlineStr">
        <is>
          <t>Book One Part Two</t>
        </is>
      </c>
      <c r="J1953" t="inlineStr">
        <is>
          <t>Lt. Phillips, Commander</t>
        </is>
      </c>
      <c r="K1953" t="inlineStr">
        <is>
          <t>-</t>
        </is>
      </c>
      <c r="L1953" t="inlineStr">
        <is>
          <t>-</t>
        </is>
      </c>
      <c r="M1953" t="inlineStr">
        <is>
          <t>-</t>
        </is>
      </c>
      <c r="N1953" t="inlineStr">
        <is>
          <t>-</t>
        </is>
      </c>
      <c r="O1953" t="inlineStr">
        <is>
          <t>Child Male</t>
        </is>
      </c>
      <c r="P1953" t="inlineStr">
        <is>
          <t>Black</t>
        </is>
      </c>
      <c r="Q1953" t="inlineStr">
        <is>
          <t>African American</t>
        </is>
      </c>
      <c r="R1953" t="inlineStr">
        <is>
          <t>Charleston, South Carolina</t>
        </is>
      </c>
      <c r="S1953" t="inlineStr">
        <is>
          <t>Virginia</t>
        </is>
      </c>
      <c r="T1953" t="inlineStr">
        <is>
          <t>New York</t>
        </is>
      </c>
      <c r="U1953" t="inlineStr">
        <is>
          <t>Dec 1782</t>
        </is>
      </c>
      <c r="V1953" t="inlineStr">
        <is>
          <t>Port Roseway</t>
        </is>
      </c>
      <c r="W1953" t="inlineStr">
        <is>
          <t>Book of Negroes, British Headquarters Papers PRO 30/55/100; Loyalist evacuation shipping lists (1782–1784)</t>
        </is>
      </c>
      <c r="X1953" t="inlineStr">
        <is>
          <t>-</t>
        </is>
      </c>
      <c r="Y1953" t="inlineStr">
        <is>
          <t>-</t>
        </is>
      </c>
      <c r="Z1953" t="inlineStr">
        <is>
          <t>Black</t>
        </is>
      </c>
      <c r="AA1953" t="inlineStr">
        <is>
          <t>Portsmouth</t>
        </is>
      </c>
      <c r="AB1953" t="inlineStr">
        <is>
          <t>-</t>
        </is>
      </c>
      <c r="AC1953" t="inlineStr">
        <is>
          <t>Virginia</t>
        </is>
      </c>
      <c r="AD1953" t="inlineStr">
        <is>
          <t>United States</t>
        </is>
      </c>
      <c r="AG1953" t="inlineStr">
        <is>
          <t>-</t>
        </is>
      </c>
    </row>
    <row r="1954">
      <c r="A1954" t="inlineStr">
        <is>
          <t>L'Abondance</t>
        </is>
      </c>
      <c r="B1954" t="inlineStr">
        <is>
          <t>Amos Carrey, 45, stout fellow. Formerly the property of Mrs. Col. Carey of NewPort left her 7 years ago.</t>
        </is>
      </c>
      <c r="C1954" t="inlineStr">
        <is>
          <t>L'Abondance bound for Port Roseway Lt. Phillips, Commander</t>
        </is>
      </c>
      <c r="D1954" t="inlineStr">
        <is>
          <t>Amos</t>
        </is>
      </c>
      <c r="E1954" t="inlineStr">
        <is>
          <t>Carrey</t>
        </is>
      </c>
      <c r="F1954" t="n">
        <v>1738</v>
      </c>
      <c r="G1954" t="n">
        <v>1635</v>
      </c>
      <c r="H1954" t="inlineStr">
        <is>
          <t>-</t>
        </is>
      </c>
      <c r="I1954" t="inlineStr">
        <is>
          <t>Book One Part Two</t>
        </is>
      </c>
      <c r="J1954" t="inlineStr">
        <is>
          <t>Lt. Phillips, Commander</t>
        </is>
      </c>
      <c r="K1954" t="inlineStr">
        <is>
          <t>-</t>
        </is>
      </c>
      <c r="L1954" t="inlineStr">
        <is>
          <t>-</t>
        </is>
      </c>
      <c r="M1954" t="inlineStr">
        <is>
          <t>-</t>
        </is>
      </c>
      <c r="N1954" t="inlineStr">
        <is>
          <t>-</t>
        </is>
      </c>
      <c r="O1954" t="inlineStr">
        <is>
          <t>Male</t>
        </is>
      </c>
      <c r="P1954" t="inlineStr">
        <is>
          <t>Black</t>
        </is>
      </c>
      <c r="Q1954" t="inlineStr">
        <is>
          <t>African American</t>
        </is>
      </c>
      <c r="R1954" t="inlineStr">
        <is>
          <t>-</t>
        </is>
      </c>
      <c r="S1954" t="inlineStr">
        <is>
          <t>-</t>
        </is>
      </c>
      <c r="T1954" t="inlineStr">
        <is>
          <t>-</t>
        </is>
      </c>
      <c r="U1954" t="inlineStr">
        <is>
          <t>-</t>
        </is>
      </c>
      <c r="V1954" t="inlineStr">
        <is>
          <t>Port Roseway</t>
        </is>
      </c>
      <c r="W1954" t="inlineStr">
        <is>
          <t>-</t>
        </is>
      </c>
      <c r="X1954" t="inlineStr">
        <is>
          <t>-</t>
        </is>
      </c>
      <c r="Y1954" t="inlineStr">
        <is>
          <t>-</t>
        </is>
      </c>
      <c r="Z1954" t="inlineStr">
        <is>
          <t>Black</t>
        </is>
      </c>
      <c r="AA1954" t="inlineStr">
        <is>
          <t>-</t>
        </is>
      </c>
      <c r="AB1954" t="inlineStr">
        <is>
          <t>-</t>
        </is>
      </c>
      <c r="AC1954" t="inlineStr">
        <is>
          <t>-</t>
        </is>
      </c>
      <c r="AD1954" t="inlineStr">
        <is>
          <t>United States</t>
        </is>
      </c>
      <c r="AG1954" t="inlineStr">
        <is>
          <t>-</t>
        </is>
      </c>
    </row>
    <row r="1955">
      <c r="A1955" t="inlineStr">
        <is>
          <t>L'Abondance</t>
        </is>
      </c>
      <c r="B1955" t="inlineStr">
        <is>
          <t>Nel Richards, 19, stout fellow. Formerly the property of Mr. McNeill of the Island of Jamaica; left him 4 years ago.</t>
        </is>
      </c>
      <c r="C1955" t="inlineStr">
        <is>
          <t>L'Abondance bound for Port Roseway Lt. Phillips, Commander</t>
        </is>
      </c>
      <c r="D1955" t="inlineStr">
        <is>
          <t>Nel</t>
        </is>
      </c>
      <c r="E1955" t="inlineStr">
        <is>
          <t>Richards</t>
        </is>
      </c>
      <c r="F1955" t="n">
        <v>1764</v>
      </c>
      <c r="G1955" t="n">
        <v>1634</v>
      </c>
      <c r="H1955" t="inlineStr">
        <is>
          <t>-</t>
        </is>
      </c>
      <c r="I1955" t="inlineStr">
        <is>
          <t>Book One Part Two</t>
        </is>
      </c>
      <c r="J1955" t="inlineStr">
        <is>
          <t>Lt. Phillips, Commander</t>
        </is>
      </c>
      <c r="K1955" t="inlineStr">
        <is>
          <t>-</t>
        </is>
      </c>
      <c r="L1955" t="inlineStr">
        <is>
          <t>-</t>
        </is>
      </c>
      <c r="M1955" t="inlineStr">
        <is>
          <t>-</t>
        </is>
      </c>
      <c r="N1955" t="inlineStr">
        <is>
          <t>-</t>
        </is>
      </c>
      <c r="O1955" t="inlineStr">
        <is>
          <t>Male</t>
        </is>
      </c>
      <c r="P1955" t="inlineStr">
        <is>
          <t>Black</t>
        </is>
      </c>
      <c r="Q1955" t="inlineStr">
        <is>
          <t>African American</t>
        </is>
      </c>
      <c r="R1955" t="inlineStr">
        <is>
          <t>-</t>
        </is>
      </c>
      <c r="S1955" t="inlineStr">
        <is>
          <t>-</t>
        </is>
      </c>
      <c r="T1955" t="inlineStr">
        <is>
          <t>-</t>
        </is>
      </c>
      <c r="U1955" t="inlineStr">
        <is>
          <t>-</t>
        </is>
      </c>
      <c r="V1955" t="inlineStr">
        <is>
          <t>Port Roseway</t>
        </is>
      </c>
      <c r="W1955" t="inlineStr">
        <is>
          <t>-</t>
        </is>
      </c>
      <c r="X1955" t="inlineStr">
        <is>
          <t>-</t>
        </is>
      </c>
      <c r="Y1955" t="inlineStr">
        <is>
          <t>-</t>
        </is>
      </c>
      <c r="Z1955" t="inlineStr">
        <is>
          <t>Black</t>
        </is>
      </c>
      <c r="AA1955" t="inlineStr">
        <is>
          <t>-</t>
        </is>
      </c>
      <c r="AB1955" t="inlineStr">
        <is>
          <t>-</t>
        </is>
      </c>
      <c r="AC1955" t="inlineStr">
        <is>
          <t>the Island of Jamaica</t>
        </is>
      </c>
      <c r="AD1955" t="inlineStr">
        <is>
          <t>United States</t>
        </is>
      </c>
      <c r="AG1955" t="inlineStr">
        <is>
          <t>-</t>
        </is>
      </c>
    </row>
    <row r="1956">
      <c r="A1956" t="inlineStr">
        <is>
          <t>L'Abondance</t>
        </is>
      </c>
      <c r="B1956" t="inlineStr">
        <is>
          <t>Toney Christian, 40, stout fellow. Formerly the property of Michael Christian, Northampton, Virginia; left him 4 years ago.</t>
        </is>
      </c>
      <c r="C1956" t="inlineStr">
        <is>
          <t>L'Abondance bound for Port Roseway Lt. Phillips, Commander</t>
        </is>
      </c>
      <c r="D1956" t="inlineStr">
        <is>
          <t>Toney</t>
        </is>
      </c>
      <c r="E1956" t="inlineStr">
        <is>
          <t>Christian</t>
        </is>
      </c>
      <c r="F1956" t="n">
        <v>1743</v>
      </c>
      <c r="G1956" t="n">
        <v>1633</v>
      </c>
      <c r="H1956" t="inlineStr">
        <is>
          <t>89</t>
        </is>
      </c>
      <c r="I1956" t="inlineStr">
        <is>
          <t>Book One Part Two</t>
        </is>
      </c>
      <c r="J1956" t="inlineStr">
        <is>
          <t>Lt. Phillips, Commander</t>
        </is>
      </c>
      <c r="K1956" t="inlineStr">
        <is>
          <t>-</t>
        </is>
      </c>
      <c r="L1956" t="inlineStr">
        <is>
          <t>-</t>
        </is>
      </c>
      <c r="M1956" t="inlineStr">
        <is>
          <t>-</t>
        </is>
      </c>
      <c r="N1956" t="inlineStr">
        <is>
          <t>-</t>
        </is>
      </c>
      <c r="O1956" t="inlineStr">
        <is>
          <t>Male</t>
        </is>
      </c>
      <c r="P1956" t="inlineStr">
        <is>
          <t>Black</t>
        </is>
      </c>
      <c r="Q1956" t="inlineStr">
        <is>
          <t>African American</t>
        </is>
      </c>
      <c r="R1956" t="inlineStr">
        <is>
          <t>Charleston, South Carolina</t>
        </is>
      </c>
      <c r="S1956" t="inlineStr">
        <is>
          <t>Virginia</t>
        </is>
      </c>
      <c r="T1956" t="inlineStr">
        <is>
          <t>New York</t>
        </is>
      </c>
      <c r="U1956" t="inlineStr">
        <is>
          <t>Dec 1782</t>
        </is>
      </c>
      <c r="V1956" t="inlineStr">
        <is>
          <t>Port Roseway</t>
        </is>
      </c>
      <c r="W1956" t="inlineStr">
        <is>
          <t>Book of Negroes, British Headquarters Papers PRO 30/55/100; Loyalist evacuation shipping lists (1782–1784)</t>
        </is>
      </c>
      <c r="X1956" t="inlineStr">
        <is>
          <t>-</t>
        </is>
      </c>
      <c r="Y1956" t="inlineStr">
        <is>
          <t>-</t>
        </is>
      </c>
      <c r="Z1956" t="inlineStr">
        <is>
          <t>Black</t>
        </is>
      </c>
      <c r="AA1956" t="inlineStr">
        <is>
          <t>Northampton</t>
        </is>
      </c>
      <c r="AB1956" t="inlineStr">
        <is>
          <t>-</t>
        </is>
      </c>
      <c r="AC1956" t="inlineStr">
        <is>
          <t>Virginia</t>
        </is>
      </c>
      <c r="AD1956" t="inlineStr">
        <is>
          <t>United States</t>
        </is>
      </c>
      <c r="AG1956" t="inlineStr">
        <is>
          <t>37.3688433, -75.9265679</t>
        </is>
      </c>
    </row>
    <row r="1957">
      <c r="A1957" t="inlineStr">
        <is>
          <t>L'Abondance</t>
        </is>
      </c>
      <c r="B1957" t="inlineStr">
        <is>
          <t>John Ivory, 35, stout fellow. Formerly the property of Thomas Newton, Norfolk, Virginia; left him 3 years ago.</t>
        </is>
      </c>
      <c r="C1957" t="inlineStr">
        <is>
          <t>L'Abondance bound for Port Roseway Lt. Phillips, Commander</t>
        </is>
      </c>
      <c r="D1957" t="inlineStr">
        <is>
          <t>John</t>
        </is>
      </c>
      <c r="E1957" t="inlineStr">
        <is>
          <t>Ivory</t>
        </is>
      </c>
      <c r="F1957" t="n">
        <v>1748</v>
      </c>
      <c r="G1957" t="n">
        <v>1632</v>
      </c>
      <c r="H1957" t="inlineStr">
        <is>
          <t>87</t>
        </is>
      </c>
      <c r="I1957" t="inlineStr">
        <is>
          <t>Book One Part Two</t>
        </is>
      </c>
      <c r="J1957" t="inlineStr">
        <is>
          <t>Lt. Phillips, Commander</t>
        </is>
      </c>
      <c r="K1957" t="inlineStr">
        <is>
          <t>-</t>
        </is>
      </c>
      <c r="L1957" t="inlineStr">
        <is>
          <t>-</t>
        </is>
      </c>
      <c r="M1957" t="inlineStr">
        <is>
          <t>-</t>
        </is>
      </c>
      <c r="N1957" t="inlineStr">
        <is>
          <t>-</t>
        </is>
      </c>
      <c r="O1957" t="inlineStr">
        <is>
          <t>Male</t>
        </is>
      </c>
      <c r="P1957" t="inlineStr">
        <is>
          <t>Black</t>
        </is>
      </c>
      <c r="Q1957" t="inlineStr">
        <is>
          <t>African American</t>
        </is>
      </c>
      <c r="R1957" t="inlineStr">
        <is>
          <t>Charleston, South Carolina</t>
        </is>
      </c>
      <c r="S1957" t="inlineStr">
        <is>
          <t>Virginia</t>
        </is>
      </c>
      <c r="T1957" t="inlineStr">
        <is>
          <t>New York</t>
        </is>
      </c>
      <c r="U1957" t="inlineStr">
        <is>
          <t>Dec 1782</t>
        </is>
      </c>
      <c r="V1957" t="inlineStr">
        <is>
          <t>Port Roseway</t>
        </is>
      </c>
      <c r="W1957" t="inlineStr">
        <is>
          <t>Book of Negroes, British Headquarters Papers PRO 30/55/100; Loyalist evacuation shipping lists (1782–1784)</t>
        </is>
      </c>
      <c r="X1957" t="inlineStr">
        <is>
          <t>-</t>
        </is>
      </c>
      <c r="Y1957" t="inlineStr">
        <is>
          <t>-</t>
        </is>
      </c>
      <c r="Z1957" t="inlineStr">
        <is>
          <t>Black</t>
        </is>
      </c>
      <c r="AA1957" t="inlineStr">
        <is>
          <t>Norfolk</t>
        </is>
      </c>
      <c r="AB1957" t="inlineStr">
        <is>
          <t>-</t>
        </is>
      </c>
      <c r="AC1957" t="inlineStr">
        <is>
          <t>Virginia</t>
        </is>
      </c>
      <c r="AD1957" t="inlineStr">
        <is>
          <t>United States</t>
        </is>
      </c>
      <c r="AG1957" t="inlineStr">
        <is>
          <t>-</t>
        </is>
      </c>
    </row>
    <row r="1958">
      <c r="A1958" t="inlineStr">
        <is>
          <t>L'Abondance</t>
        </is>
      </c>
      <c r="B1958" t="inlineStr">
        <is>
          <t>John McKay, 40, stout fellow. Formerly the property of Sovereign Ayres, Northampton, Virginia; left him 4 years ago.</t>
        </is>
      </c>
      <c r="C1958" t="inlineStr">
        <is>
          <t>L'Abondance bound for Port Roseway Lt. Phillips, Commander</t>
        </is>
      </c>
      <c r="D1958" t="inlineStr">
        <is>
          <t>John</t>
        </is>
      </c>
      <c r="E1958" t="inlineStr">
        <is>
          <t>McKay</t>
        </is>
      </c>
      <c r="F1958" t="n">
        <v>1743</v>
      </c>
      <c r="G1958" t="n">
        <v>1631</v>
      </c>
      <c r="H1958" t="inlineStr">
        <is>
          <t>87</t>
        </is>
      </c>
      <c r="I1958" t="inlineStr">
        <is>
          <t>Book One Part Two</t>
        </is>
      </c>
      <c r="J1958" t="inlineStr">
        <is>
          <t>Lt. Phillips, Commander</t>
        </is>
      </c>
      <c r="K1958" t="inlineStr">
        <is>
          <t>-</t>
        </is>
      </c>
      <c r="L1958" t="inlineStr">
        <is>
          <t>-</t>
        </is>
      </c>
      <c r="M1958" t="inlineStr">
        <is>
          <t>-</t>
        </is>
      </c>
      <c r="N1958" t="inlineStr">
        <is>
          <t>-</t>
        </is>
      </c>
      <c r="O1958" t="inlineStr">
        <is>
          <t>Male</t>
        </is>
      </c>
      <c r="P1958" t="inlineStr">
        <is>
          <t>Black</t>
        </is>
      </c>
      <c r="Q1958" t="inlineStr">
        <is>
          <t>African American</t>
        </is>
      </c>
      <c r="R1958" t="inlineStr">
        <is>
          <t>Charleston, South Carolina</t>
        </is>
      </c>
      <c r="S1958" t="inlineStr">
        <is>
          <t>Virginia</t>
        </is>
      </c>
      <c r="T1958" t="inlineStr">
        <is>
          <t>New York</t>
        </is>
      </c>
      <c r="U1958" t="inlineStr">
        <is>
          <t>Dec 1782</t>
        </is>
      </c>
      <c r="V1958" t="inlineStr">
        <is>
          <t>Port Roseway</t>
        </is>
      </c>
      <c r="W1958" t="inlineStr">
        <is>
          <t>Book of Negroes, British Headquarters Papers PRO 30/55/100; Loyalist evacuation shipping lists (1782–1784)</t>
        </is>
      </c>
      <c r="X1958" t="inlineStr">
        <is>
          <t>-</t>
        </is>
      </c>
      <c r="Y1958" t="inlineStr">
        <is>
          <t>-</t>
        </is>
      </c>
      <c r="Z1958" t="inlineStr">
        <is>
          <t>Black</t>
        </is>
      </c>
      <c r="AA1958" t="inlineStr">
        <is>
          <t>Northampton</t>
        </is>
      </c>
      <c r="AB1958" t="inlineStr">
        <is>
          <t>-</t>
        </is>
      </c>
      <c r="AC1958" t="inlineStr">
        <is>
          <t>Virginia</t>
        </is>
      </c>
      <c r="AD1958" t="inlineStr">
        <is>
          <t>United States</t>
        </is>
      </c>
      <c r="AG1958" t="inlineStr">
        <is>
          <t>37.3688433, -75.9265679</t>
        </is>
      </c>
    </row>
    <row r="1959">
      <c r="A1959" t="inlineStr">
        <is>
          <t>L'Abondance</t>
        </is>
      </c>
      <c r="B1959" t="inlineStr">
        <is>
          <t>Adam Veters, 30, stout fellow. Formerly the property of Sovereign Ayres, Northampton, Virginia; left him 4 years ago.</t>
        </is>
      </c>
      <c r="C1959" t="inlineStr">
        <is>
          <t>L'Abondance bound for Port Roseway Lt. Phillips, Commander</t>
        </is>
      </c>
      <c r="D1959" t="inlineStr">
        <is>
          <t>Adam</t>
        </is>
      </c>
      <c r="E1959" t="inlineStr">
        <is>
          <t>Veters</t>
        </is>
      </c>
      <c r="F1959" t="n">
        <v>1753</v>
      </c>
      <c r="G1959" t="n">
        <v>1630</v>
      </c>
      <c r="H1959" t="inlineStr">
        <is>
          <t>88</t>
        </is>
      </c>
      <c r="I1959" t="inlineStr">
        <is>
          <t>Book One Part Two</t>
        </is>
      </c>
      <c r="J1959" t="inlineStr">
        <is>
          <t>Lt. Phillips, Commander</t>
        </is>
      </c>
      <c r="K1959" t="inlineStr">
        <is>
          <t>-</t>
        </is>
      </c>
      <c r="L1959" t="inlineStr">
        <is>
          <t>-</t>
        </is>
      </c>
      <c r="M1959" t="inlineStr">
        <is>
          <t>-</t>
        </is>
      </c>
      <c r="N1959" t="inlineStr">
        <is>
          <t>-</t>
        </is>
      </c>
      <c r="O1959" t="inlineStr">
        <is>
          <t>Male</t>
        </is>
      </c>
      <c r="P1959" t="inlineStr">
        <is>
          <t>Black</t>
        </is>
      </c>
      <c r="Q1959" t="inlineStr">
        <is>
          <t>African American</t>
        </is>
      </c>
      <c r="R1959" t="inlineStr">
        <is>
          <t>Charleston, South Carolina</t>
        </is>
      </c>
      <c r="S1959" t="inlineStr">
        <is>
          <t>Virginia</t>
        </is>
      </c>
      <c r="T1959" t="inlineStr">
        <is>
          <t>New York</t>
        </is>
      </c>
      <c r="U1959" t="inlineStr">
        <is>
          <t>Dec 1782</t>
        </is>
      </c>
      <c r="V1959" t="inlineStr">
        <is>
          <t>Port Roseway</t>
        </is>
      </c>
      <c r="W1959" t="inlineStr">
        <is>
          <t>Book of Negroes, British Headquarters Papers PRO 30/55/100; Loyalist evacuation shipping lists (1782–1784)</t>
        </is>
      </c>
      <c r="X1959" t="inlineStr">
        <is>
          <t>-</t>
        </is>
      </c>
      <c r="Y1959" t="inlineStr">
        <is>
          <t>-</t>
        </is>
      </c>
      <c r="Z1959" t="inlineStr">
        <is>
          <t>Black</t>
        </is>
      </c>
      <c r="AA1959" t="inlineStr">
        <is>
          <t>Northampton</t>
        </is>
      </c>
      <c r="AB1959" t="inlineStr">
        <is>
          <t>-</t>
        </is>
      </c>
      <c r="AC1959" t="inlineStr">
        <is>
          <t>Virginia</t>
        </is>
      </c>
      <c r="AD1959" t="inlineStr">
        <is>
          <t>United States</t>
        </is>
      </c>
      <c r="AG1959" t="inlineStr">
        <is>
          <t>37.3688433, -75.9265679</t>
        </is>
      </c>
    </row>
    <row r="1960">
      <c r="A1960" t="inlineStr">
        <is>
          <t>L'Abondance</t>
        </is>
      </c>
      <c r="B1960" t="inlineStr">
        <is>
          <t>Samuel Brown, 17, stout fellow. Formerly the property of Richard Garret, Beaufort, South Carolina; left him 3 years ago.</t>
        </is>
      </c>
      <c r="C1960" t="inlineStr">
        <is>
          <t>L'Abondance bound for Port Roseway Lt. Phillips, Commander</t>
        </is>
      </c>
      <c r="D1960" t="inlineStr">
        <is>
          <t>Samuel</t>
        </is>
      </c>
      <c r="E1960" t="inlineStr">
        <is>
          <t>Brown</t>
        </is>
      </c>
      <c r="F1960" t="n">
        <v>1766</v>
      </c>
      <c r="G1960" t="n">
        <v>1629</v>
      </c>
      <c r="H1960" t="inlineStr">
        <is>
          <t>-</t>
        </is>
      </c>
      <c r="I1960" t="inlineStr">
        <is>
          <t>Book One Part Two</t>
        </is>
      </c>
      <c r="J1960" t="inlineStr">
        <is>
          <t>Lt. Phillips, Commander</t>
        </is>
      </c>
      <c r="K1960" t="inlineStr">
        <is>
          <t>-</t>
        </is>
      </c>
      <c r="L1960" t="inlineStr">
        <is>
          <t>-</t>
        </is>
      </c>
      <c r="M1960" t="inlineStr">
        <is>
          <t>-</t>
        </is>
      </c>
      <c r="N1960" t="inlineStr">
        <is>
          <t>-</t>
        </is>
      </c>
      <c r="O1960" t="inlineStr">
        <is>
          <t>Child Male</t>
        </is>
      </c>
      <c r="P1960" t="inlineStr">
        <is>
          <t>Black</t>
        </is>
      </c>
      <c r="Q1960" t="inlineStr">
        <is>
          <t>African American</t>
        </is>
      </c>
      <c r="R1960" t="inlineStr">
        <is>
          <t>Beaufort</t>
        </is>
      </c>
      <c r="S1960" t="inlineStr">
        <is>
          <t>South Carolina</t>
        </is>
      </c>
      <c r="T1960" t="inlineStr">
        <is>
          <t>-</t>
        </is>
      </c>
      <c r="U1960" t="inlineStr">
        <is>
          <t>-</t>
        </is>
      </c>
      <c r="V1960" t="inlineStr">
        <is>
          <t>Port Roseway</t>
        </is>
      </c>
      <c r="W1960" t="inlineStr">
        <is>
          <t>-</t>
        </is>
      </c>
      <c r="X1960" t="inlineStr">
        <is>
          <t>-</t>
        </is>
      </c>
      <c r="Y1960" t="inlineStr">
        <is>
          <t>-</t>
        </is>
      </c>
      <c r="Z1960" t="inlineStr">
        <is>
          <t>Black</t>
        </is>
      </c>
      <c r="AA1960" t="inlineStr">
        <is>
          <t>Beaufort</t>
        </is>
      </c>
      <c r="AB1960" t="inlineStr">
        <is>
          <t>-</t>
        </is>
      </c>
      <c r="AC1960" t="inlineStr">
        <is>
          <t>South Carolina</t>
        </is>
      </c>
      <c r="AD1960" t="inlineStr">
        <is>
          <t>United States</t>
        </is>
      </c>
      <c r="AG1960" t="inlineStr">
        <is>
          <t>32.3850708, -80.6923169</t>
        </is>
      </c>
    </row>
    <row r="1961">
      <c r="A1961" t="inlineStr">
        <is>
          <t>L'Abondance</t>
        </is>
      </c>
      <c r="B1961" t="inlineStr">
        <is>
          <t>Michael Thomas, 18, stout fellow. Formerly the property of Charles Thomas, James river, Virginia; left him 3 years ago.</t>
        </is>
      </c>
      <c r="C1961" t="inlineStr">
        <is>
          <t>L'Abondance bound for Port Roseway Lt. Phillips, Commander</t>
        </is>
      </c>
      <c r="D1961" t="inlineStr">
        <is>
          <t>Michael</t>
        </is>
      </c>
      <c r="E1961" t="inlineStr">
        <is>
          <t>Thomas</t>
        </is>
      </c>
      <c r="F1961" t="n">
        <v>1765</v>
      </c>
      <c r="G1961" t="n">
        <v>1628</v>
      </c>
      <c r="H1961" t="inlineStr">
        <is>
          <t>-</t>
        </is>
      </c>
      <c r="I1961" t="inlineStr">
        <is>
          <t>Book One Part Two</t>
        </is>
      </c>
      <c r="J1961" t="inlineStr">
        <is>
          <t>Lt. Phillips, Commander</t>
        </is>
      </c>
      <c r="K1961" t="inlineStr">
        <is>
          <t>-</t>
        </is>
      </c>
      <c r="L1961" t="inlineStr">
        <is>
          <t>-</t>
        </is>
      </c>
      <c r="M1961" t="inlineStr">
        <is>
          <t>-</t>
        </is>
      </c>
      <c r="N1961" t="inlineStr">
        <is>
          <t>-</t>
        </is>
      </c>
      <c r="O1961" t="inlineStr">
        <is>
          <t>Male</t>
        </is>
      </c>
      <c r="P1961" t="inlineStr">
        <is>
          <t>Black</t>
        </is>
      </c>
      <c r="Q1961" t="inlineStr">
        <is>
          <t>African American</t>
        </is>
      </c>
      <c r="R1961" t="inlineStr">
        <is>
          <t>James river</t>
        </is>
      </c>
      <c r="S1961" t="inlineStr">
        <is>
          <t>Virginia</t>
        </is>
      </c>
      <c r="T1961" t="inlineStr">
        <is>
          <t>-</t>
        </is>
      </c>
      <c r="U1961" t="inlineStr">
        <is>
          <t>-</t>
        </is>
      </c>
      <c r="V1961" t="inlineStr">
        <is>
          <t>Port Roseway</t>
        </is>
      </c>
      <c r="W1961" t="inlineStr">
        <is>
          <t>-</t>
        </is>
      </c>
      <c r="X1961" t="inlineStr">
        <is>
          <t>-</t>
        </is>
      </c>
      <c r="Y1961" t="inlineStr">
        <is>
          <t>-</t>
        </is>
      </c>
      <c r="Z1961" t="inlineStr">
        <is>
          <t>Black</t>
        </is>
      </c>
      <c r="AA1961" t="inlineStr">
        <is>
          <t>-</t>
        </is>
      </c>
      <c r="AB1961" t="inlineStr">
        <is>
          <t>-</t>
        </is>
      </c>
      <c r="AC1961" t="inlineStr">
        <is>
          <t>Virginia</t>
        </is>
      </c>
      <c r="AD1961" t="inlineStr">
        <is>
          <t>United States</t>
        </is>
      </c>
      <c r="AG1961" t="inlineStr">
        <is>
          <t>-</t>
        </is>
      </c>
    </row>
    <row r="1962">
      <c r="A1962" t="inlineStr">
        <is>
          <t>L'Abondance</t>
        </is>
      </c>
      <c r="B1962" t="inlineStr">
        <is>
          <t>Jack Taylor, 27, stout fellow. Formerly the property of Widow Taylor, Norfolk, Virginia; left him 4 years ago.</t>
        </is>
      </c>
      <c r="C1962" t="inlineStr">
        <is>
          <t>L'Abondance bound for Port Roseway Lt. Phillips, Commander</t>
        </is>
      </c>
      <c r="D1962" t="inlineStr">
        <is>
          <t>Jack</t>
        </is>
      </c>
      <c r="E1962" t="inlineStr">
        <is>
          <t>Taylor</t>
        </is>
      </c>
      <c r="F1962" t="n">
        <v>1756</v>
      </c>
      <c r="G1962" t="n">
        <v>1627</v>
      </c>
      <c r="H1962" t="inlineStr">
        <is>
          <t>87</t>
        </is>
      </c>
      <c r="I1962" t="inlineStr">
        <is>
          <t>Book One Part Two</t>
        </is>
      </c>
      <c r="J1962" t="inlineStr">
        <is>
          <t>Lt. Phillips, Commander</t>
        </is>
      </c>
      <c r="K1962" t="inlineStr">
        <is>
          <t>-</t>
        </is>
      </c>
      <c r="L1962" t="inlineStr">
        <is>
          <t>-</t>
        </is>
      </c>
      <c r="M1962" t="inlineStr">
        <is>
          <t>-</t>
        </is>
      </c>
      <c r="N1962" t="inlineStr">
        <is>
          <t>-</t>
        </is>
      </c>
      <c r="O1962" t="inlineStr">
        <is>
          <t>Male</t>
        </is>
      </c>
      <c r="P1962" t="inlineStr">
        <is>
          <t>Black</t>
        </is>
      </c>
      <c r="Q1962" t="inlineStr">
        <is>
          <t>African American</t>
        </is>
      </c>
      <c r="R1962" t="inlineStr">
        <is>
          <t>Charleston, South Carolina</t>
        </is>
      </c>
      <c r="S1962" t="inlineStr">
        <is>
          <t>Virginia</t>
        </is>
      </c>
      <c r="T1962" t="inlineStr">
        <is>
          <t>New York</t>
        </is>
      </c>
      <c r="U1962" t="inlineStr">
        <is>
          <t>Dec 1782</t>
        </is>
      </c>
      <c r="V1962" t="inlineStr">
        <is>
          <t>Port Roseway</t>
        </is>
      </c>
      <c r="W1962" t="inlineStr">
        <is>
          <t>Book of Negroes, British Headquarters Papers PRO 30/55/100; Loyalist evacuation shipping lists (1782–1784)</t>
        </is>
      </c>
      <c r="X1962" t="inlineStr">
        <is>
          <t>-</t>
        </is>
      </c>
      <c r="Y1962" t="inlineStr">
        <is>
          <t>-</t>
        </is>
      </c>
      <c r="Z1962" t="inlineStr">
        <is>
          <t>Black</t>
        </is>
      </c>
      <c r="AA1962" t="inlineStr">
        <is>
          <t>Norfolk</t>
        </is>
      </c>
      <c r="AB1962" t="inlineStr">
        <is>
          <t>-</t>
        </is>
      </c>
      <c r="AC1962" t="inlineStr">
        <is>
          <t>Virginia</t>
        </is>
      </c>
      <c r="AD1962" t="inlineStr">
        <is>
          <t>United States</t>
        </is>
      </c>
      <c r="AG1962" t="inlineStr">
        <is>
          <t>-</t>
        </is>
      </c>
    </row>
    <row r="1963">
      <c r="A1963" t="inlineStr">
        <is>
          <t>L'Abondance</t>
        </is>
      </c>
      <c r="B1963" t="inlineStr">
        <is>
          <t>Sally Haynes, 25, stout wench. Formerly the property of Peter Boden, Eastern Shore, Virginia; left him 4 years ago.</t>
        </is>
      </c>
      <c r="C1963" t="inlineStr">
        <is>
          <t>L'Abondance bound for Port Roseway Lt. Phillips, Commander</t>
        </is>
      </c>
      <c r="D1963" t="inlineStr">
        <is>
          <t>Sally</t>
        </is>
      </c>
      <c r="E1963" t="inlineStr">
        <is>
          <t>Haynes</t>
        </is>
      </c>
      <c r="F1963" t="n">
        <v>1758</v>
      </c>
      <c r="G1963" t="n">
        <v>1640</v>
      </c>
      <c r="H1963" t="inlineStr">
        <is>
          <t>-</t>
        </is>
      </c>
      <c r="I1963" t="inlineStr">
        <is>
          <t>Book One Part Two</t>
        </is>
      </c>
      <c r="J1963" t="inlineStr">
        <is>
          <t>Lt. Phillips, Commander</t>
        </is>
      </c>
      <c r="K1963" t="inlineStr">
        <is>
          <t>-</t>
        </is>
      </c>
      <c r="L1963" t="inlineStr">
        <is>
          <t>-</t>
        </is>
      </c>
      <c r="M1963" t="inlineStr">
        <is>
          <t>-</t>
        </is>
      </c>
      <c r="N1963" t="inlineStr">
        <is>
          <t>-</t>
        </is>
      </c>
      <c r="O1963" t="inlineStr">
        <is>
          <t>Female</t>
        </is>
      </c>
      <c r="P1963" t="inlineStr">
        <is>
          <t>Black</t>
        </is>
      </c>
      <c r="Q1963" t="inlineStr">
        <is>
          <t>African American</t>
        </is>
      </c>
      <c r="R1963" t="inlineStr">
        <is>
          <t>Eastern Shore</t>
        </is>
      </c>
      <c r="S1963" t="inlineStr">
        <is>
          <t>Virginia</t>
        </is>
      </c>
      <c r="T1963" t="inlineStr">
        <is>
          <t>-</t>
        </is>
      </c>
      <c r="U1963" t="inlineStr">
        <is>
          <t>-</t>
        </is>
      </c>
      <c r="V1963" t="inlineStr">
        <is>
          <t>Port Roseway</t>
        </is>
      </c>
      <c r="W1963" t="inlineStr">
        <is>
          <t>-</t>
        </is>
      </c>
      <c r="X1963" t="inlineStr">
        <is>
          <t>-</t>
        </is>
      </c>
      <c r="Y1963" t="inlineStr">
        <is>
          <t>-</t>
        </is>
      </c>
      <c r="Z1963" t="inlineStr">
        <is>
          <t>Black</t>
        </is>
      </c>
      <c r="AA1963" t="inlineStr">
        <is>
          <t>-</t>
        </is>
      </c>
      <c r="AB1963" t="inlineStr">
        <is>
          <t>-</t>
        </is>
      </c>
      <c r="AC1963" t="inlineStr">
        <is>
          <t>Virginia</t>
        </is>
      </c>
      <c r="AD1963" t="inlineStr">
        <is>
          <t>United States</t>
        </is>
      </c>
      <c r="AG1963" t="inlineStr">
        <is>
          <t>-</t>
        </is>
      </c>
    </row>
    <row r="1964">
      <c r="A1964" t="inlineStr">
        <is>
          <t>L'Abondance</t>
        </is>
      </c>
      <c r="B1964" t="inlineStr">
        <is>
          <t>Saunders Smith, 22, stout fellow. Formerly the property of William Hodges, Western branch, Virginia; left him 6 years ago.</t>
        </is>
      </c>
      <c r="C1964" t="inlineStr">
        <is>
          <t>L'Abondance bound for Port Roseway Lt. Phillips, Commander</t>
        </is>
      </c>
      <c r="D1964" t="inlineStr">
        <is>
          <t>Saunders</t>
        </is>
      </c>
      <c r="E1964" t="inlineStr">
        <is>
          <t>Smith</t>
        </is>
      </c>
      <c r="F1964" t="n">
        <v>1761</v>
      </c>
      <c r="G1964" t="n">
        <v>1600</v>
      </c>
      <c r="H1964" t="inlineStr">
        <is>
          <t>-</t>
        </is>
      </c>
      <c r="I1964" t="inlineStr">
        <is>
          <t>Book One Part Two</t>
        </is>
      </c>
      <c r="J1964" t="inlineStr">
        <is>
          <t>Lt. Phillips, Commander</t>
        </is>
      </c>
      <c r="K1964" t="inlineStr">
        <is>
          <t>-</t>
        </is>
      </c>
      <c r="L1964" t="inlineStr">
        <is>
          <t>-</t>
        </is>
      </c>
      <c r="M1964" t="inlineStr">
        <is>
          <t>-</t>
        </is>
      </c>
      <c r="N1964" t="inlineStr">
        <is>
          <t>-</t>
        </is>
      </c>
      <c r="O1964" t="inlineStr">
        <is>
          <t>Male</t>
        </is>
      </c>
      <c r="P1964" t="inlineStr">
        <is>
          <t>Black</t>
        </is>
      </c>
      <c r="Q1964" t="inlineStr">
        <is>
          <t>African American</t>
        </is>
      </c>
      <c r="R1964" t="inlineStr">
        <is>
          <t>Western branch</t>
        </is>
      </c>
      <c r="S1964" t="inlineStr">
        <is>
          <t>Virginia</t>
        </is>
      </c>
      <c r="T1964" t="inlineStr">
        <is>
          <t>-</t>
        </is>
      </c>
      <c r="U1964" t="inlineStr">
        <is>
          <t>-</t>
        </is>
      </c>
      <c r="V1964" t="inlineStr">
        <is>
          <t>Port Roseway</t>
        </is>
      </c>
      <c r="W1964" t="inlineStr">
        <is>
          <t>-</t>
        </is>
      </c>
      <c r="X1964" t="inlineStr">
        <is>
          <t>-</t>
        </is>
      </c>
      <c r="Y1964" t="inlineStr">
        <is>
          <t>-</t>
        </is>
      </c>
      <c r="Z1964" t="inlineStr">
        <is>
          <t>Black</t>
        </is>
      </c>
      <c r="AA1964" t="inlineStr">
        <is>
          <t>-</t>
        </is>
      </c>
      <c r="AB1964" t="inlineStr">
        <is>
          <t>-</t>
        </is>
      </c>
      <c r="AC1964" t="inlineStr">
        <is>
          <t>Virginia</t>
        </is>
      </c>
      <c r="AD1964" t="inlineStr">
        <is>
          <t>United States</t>
        </is>
      </c>
      <c r="AG1964" t="inlineStr">
        <is>
          <t>-</t>
        </is>
      </c>
    </row>
    <row r="1965">
      <c r="A1965" t="inlineStr">
        <is>
          <t>L'Abondance</t>
        </is>
      </c>
      <c r="B1965" t="inlineStr">
        <is>
          <t>James Smith, 50, worn out. Formerly the property of William Beyley, Norfolk County, Virginia; left him 6 years ago.</t>
        </is>
      </c>
      <c r="C1965" t="inlineStr">
        <is>
          <t>L'Abondance bound for Port Roseway Lt. Phillips, Commander</t>
        </is>
      </c>
      <c r="D1965" t="inlineStr">
        <is>
          <t>James</t>
        </is>
      </c>
      <c r="E1965" t="inlineStr">
        <is>
          <t>Smith</t>
        </is>
      </c>
      <c r="F1965" t="n">
        <v>1733</v>
      </c>
      <c r="G1965" t="n">
        <v>1599</v>
      </c>
      <c r="H1965" t="inlineStr">
        <is>
          <t>88</t>
        </is>
      </c>
      <c r="I1965" t="inlineStr">
        <is>
          <t>Book One Part Two</t>
        </is>
      </c>
      <c r="J1965" t="inlineStr">
        <is>
          <t>Lt. Phillips, Commander</t>
        </is>
      </c>
      <c r="K1965" t="inlineStr">
        <is>
          <t>-</t>
        </is>
      </c>
      <c r="L1965" t="inlineStr">
        <is>
          <t>-</t>
        </is>
      </c>
      <c r="M1965" t="inlineStr">
        <is>
          <t>-</t>
        </is>
      </c>
      <c r="N1965" t="inlineStr">
        <is>
          <t>-</t>
        </is>
      </c>
      <c r="O1965" t="inlineStr">
        <is>
          <t>Male</t>
        </is>
      </c>
      <c r="P1965" t="inlineStr">
        <is>
          <t>Black</t>
        </is>
      </c>
      <c r="Q1965" t="inlineStr">
        <is>
          <t>African American</t>
        </is>
      </c>
      <c r="R1965" t="inlineStr">
        <is>
          <t>Charleston, South Carolina</t>
        </is>
      </c>
      <c r="S1965" t="inlineStr">
        <is>
          <t>Virginia</t>
        </is>
      </c>
      <c r="T1965" t="inlineStr">
        <is>
          <t>New York</t>
        </is>
      </c>
      <c r="U1965" t="inlineStr">
        <is>
          <t>Dec 1782</t>
        </is>
      </c>
      <c r="V1965" t="inlineStr">
        <is>
          <t>Port Roseway</t>
        </is>
      </c>
      <c r="W1965" t="inlineStr">
        <is>
          <t>Book of Negroes, British Headquarters Papers PRO 30/55/100; Loyalist evacuation shipping lists (1782–1784)</t>
        </is>
      </c>
      <c r="X1965" t="inlineStr">
        <is>
          <t>-</t>
        </is>
      </c>
      <c r="Y1965" t="inlineStr">
        <is>
          <t>-</t>
        </is>
      </c>
      <c r="Z1965" t="inlineStr">
        <is>
          <t>Black</t>
        </is>
      </c>
      <c r="AA1965" t="inlineStr">
        <is>
          <t>Norfolk County</t>
        </is>
      </c>
      <c r="AB1965" t="inlineStr">
        <is>
          <t>Norfolk</t>
        </is>
      </c>
      <c r="AC1965" t="inlineStr">
        <is>
          <t>Virginia</t>
        </is>
      </c>
      <c r="AD1965" t="inlineStr">
        <is>
          <t>United States</t>
        </is>
      </c>
      <c r="AG1965" t="inlineStr">
        <is>
          <t>-</t>
        </is>
      </c>
    </row>
    <row r="1966">
      <c r="A1966" t="inlineStr">
        <is>
          <t>L'Abondance</t>
        </is>
      </c>
      <c r="B1966" t="inlineStr">
        <is>
          <t>Eunis Smith, 10, fine girl. Formerly the property of William Hodges, Norfolk County, Virginia; left him 6 years ago.</t>
        </is>
      </c>
      <c r="C1966" t="inlineStr">
        <is>
          <t>L'Abondance bound for Port Roseway Lt. Phillips, Commander</t>
        </is>
      </c>
      <c r="D1966" t="inlineStr">
        <is>
          <t>Eunis</t>
        </is>
      </c>
      <c r="E1966" t="inlineStr">
        <is>
          <t>Smith</t>
        </is>
      </c>
      <c r="F1966" t="n">
        <v>1773</v>
      </c>
      <c r="G1966" t="n">
        <v>1598</v>
      </c>
      <c r="H1966" t="inlineStr">
        <is>
          <t>-</t>
        </is>
      </c>
      <c r="I1966" t="inlineStr">
        <is>
          <t>Book One Part Two</t>
        </is>
      </c>
      <c r="J1966" t="inlineStr">
        <is>
          <t>Lt. Phillips, Commander</t>
        </is>
      </c>
      <c r="K1966" t="inlineStr">
        <is>
          <t>-</t>
        </is>
      </c>
      <c r="L1966" t="inlineStr">
        <is>
          <t>-</t>
        </is>
      </c>
      <c r="M1966" t="inlineStr">
        <is>
          <t>-</t>
        </is>
      </c>
      <c r="N1966" t="inlineStr">
        <is>
          <t>-</t>
        </is>
      </c>
      <c r="O1966" t="inlineStr">
        <is>
          <t>Child Female</t>
        </is>
      </c>
      <c r="P1966" t="inlineStr">
        <is>
          <t>Black</t>
        </is>
      </c>
      <c r="Q1966" t="inlineStr">
        <is>
          <t>African American</t>
        </is>
      </c>
      <c r="R1966" t="inlineStr">
        <is>
          <t>Norfolk County</t>
        </is>
      </c>
      <c r="S1966" t="inlineStr">
        <is>
          <t>Virginia</t>
        </is>
      </c>
      <c r="T1966" t="inlineStr">
        <is>
          <t>-</t>
        </is>
      </c>
      <c r="U1966" t="inlineStr">
        <is>
          <t>-</t>
        </is>
      </c>
      <c r="V1966" t="inlineStr">
        <is>
          <t>Port Roseway</t>
        </is>
      </c>
      <c r="W1966" t="inlineStr">
        <is>
          <t>-</t>
        </is>
      </c>
      <c r="X1966" t="inlineStr">
        <is>
          <t>-</t>
        </is>
      </c>
      <c r="Y1966" t="inlineStr">
        <is>
          <t>-</t>
        </is>
      </c>
      <c r="Z1966" t="inlineStr">
        <is>
          <t>Black</t>
        </is>
      </c>
      <c r="AA1966" t="inlineStr">
        <is>
          <t>Norfolk County</t>
        </is>
      </c>
      <c r="AB1966" t="inlineStr">
        <is>
          <t>Norfolk</t>
        </is>
      </c>
      <c r="AC1966" t="inlineStr">
        <is>
          <t>Virginia</t>
        </is>
      </c>
      <c r="AD1966" t="inlineStr">
        <is>
          <t>United States</t>
        </is>
      </c>
      <c r="AG1966" t="inlineStr">
        <is>
          <t>-</t>
        </is>
      </c>
    </row>
    <row r="1967">
      <c r="A1967" t="inlineStr">
        <is>
          <t>L'Abondance</t>
        </is>
      </c>
      <c r="B1967" t="inlineStr">
        <is>
          <t>Patience Ford, 24, stout wench. Late the property of Matthew Baxton, Norfolk, Virginia; left him 5 years ago. GBC.</t>
        </is>
      </c>
      <c r="C1967" t="inlineStr">
        <is>
          <t>L'Abondance bound for Port Roseway Lt. Phillips, Commander</t>
        </is>
      </c>
      <c r="D1967" t="inlineStr">
        <is>
          <t>Patience</t>
        </is>
      </c>
      <c r="E1967" t="inlineStr">
        <is>
          <t>Ford</t>
        </is>
      </c>
      <c r="F1967" t="n">
        <v>1759</v>
      </c>
      <c r="G1967" t="n">
        <v>1564</v>
      </c>
      <c r="H1967" t="inlineStr">
        <is>
          <t>-</t>
        </is>
      </c>
      <c r="I1967" t="inlineStr">
        <is>
          <t>Book One Part Two</t>
        </is>
      </c>
      <c r="J1967" t="inlineStr">
        <is>
          <t>Lt. Phillips, Commander</t>
        </is>
      </c>
      <c r="K1967" t="inlineStr">
        <is>
          <t>-</t>
        </is>
      </c>
      <c r="L1967" t="inlineStr">
        <is>
          <t>-</t>
        </is>
      </c>
      <c r="M1967" t="inlineStr">
        <is>
          <t>-</t>
        </is>
      </c>
      <c r="N1967" t="inlineStr">
        <is>
          <t>-</t>
        </is>
      </c>
      <c r="O1967" t="inlineStr">
        <is>
          <t>Female</t>
        </is>
      </c>
      <c r="P1967" t="inlineStr">
        <is>
          <t>Black</t>
        </is>
      </c>
      <c r="Q1967" t="inlineStr">
        <is>
          <t>African American</t>
        </is>
      </c>
      <c r="R1967" t="inlineStr">
        <is>
          <t>Norfolk</t>
        </is>
      </c>
      <c r="S1967" t="inlineStr">
        <is>
          <t>Virginia</t>
        </is>
      </c>
      <c r="T1967" t="inlineStr">
        <is>
          <t>-</t>
        </is>
      </c>
      <c r="U1967" t="inlineStr">
        <is>
          <t>-</t>
        </is>
      </c>
      <c r="V1967" t="inlineStr">
        <is>
          <t>Port Roseway</t>
        </is>
      </c>
      <c r="W1967" t="inlineStr">
        <is>
          <t>-</t>
        </is>
      </c>
      <c r="X1967" t="inlineStr">
        <is>
          <t>-</t>
        </is>
      </c>
      <c r="Y1967" t="inlineStr">
        <is>
          <t>-</t>
        </is>
      </c>
      <c r="Z1967" t="inlineStr">
        <is>
          <t>Black</t>
        </is>
      </c>
      <c r="AA1967" t="inlineStr">
        <is>
          <t>Norfolk</t>
        </is>
      </c>
      <c r="AB1967" t="inlineStr">
        <is>
          <t>-</t>
        </is>
      </c>
      <c r="AC1967" t="inlineStr">
        <is>
          <t>Virginia</t>
        </is>
      </c>
      <c r="AD1967" t="inlineStr">
        <is>
          <t>United States</t>
        </is>
      </c>
      <c r="AG1967" t="inlineStr">
        <is>
          <t>-</t>
        </is>
      </c>
    </row>
    <row r="1968">
      <c r="A1968" t="inlineStr">
        <is>
          <t>L'Abondance</t>
        </is>
      </c>
      <c r="B1968" t="inlineStr">
        <is>
          <t>Dennis Ford, 29, stout man. Late the property of John Hodges, Norfolk, Virginia; left him 5 years ago. GBC.</t>
        </is>
      </c>
      <c r="C1968" t="inlineStr">
        <is>
          <t>L'Abondance bound for Port Roseway Lt. Phillips, Commander</t>
        </is>
      </c>
      <c r="D1968" t="inlineStr">
        <is>
          <t>Dennis</t>
        </is>
      </c>
      <c r="E1968" t="inlineStr">
        <is>
          <t>Ford</t>
        </is>
      </c>
      <c r="F1968" t="n">
        <v>1754</v>
      </c>
      <c r="G1968" t="n">
        <v>1563</v>
      </c>
      <c r="H1968" t="inlineStr">
        <is>
          <t>-</t>
        </is>
      </c>
      <c r="I1968" t="inlineStr">
        <is>
          <t>Book One Part Two</t>
        </is>
      </c>
      <c r="J1968" t="inlineStr">
        <is>
          <t>Lt. Phillips, Commander</t>
        </is>
      </c>
      <c r="K1968" t="inlineStr">
        <is>
          <t>-</t>
        </is>
      </c>
      <c r="L1968" t="inlineStr">
        <is>
          <t>-</t>
        </is>
      </c>
      <c r="M1968" t="inlineStr">
        <is>
          <t>-</t>
        </is>
      </c>
      <c r="N1968" t="inlineStr">
        <is>
          <t>-</t>
        </is>
      </c>
      <c r="O1968" t="inlineStr">
        <is>
          <t>Male</t>
        </is>
      </c>
      <c r="P1968" t="inlineStr">
        <is>
          <t>Black</t>
        </is>
      </c>
      <c r="Q1968" t="inlineStr">
        <is>
          <t>African American</t>
        </is>
      </c>
      <c r="R1968" t="inlineStr">
        <is>
          <t>Norfolk</t>
        </is>
      </c>
      <c r="S1968" t="inlineStr">
        <is>
          <t>Virginia</t>
        </is>
      </c>
      <c r="T1968" t="inlineStr">
        <is>
          <t>-</t>
        </is>
      </c>
      <c r="U1968" t="inlineStr">
        <is>
          <t>-</t>
        </is>
      </c>
      <c r="V1968" t="inlineStr">
        <is>
          <t>Port Roseway</t>
        </is>
      </c>
      <c r="W1968" t="inlineStr">
        <is>
          <t>-</t>
        </is>
      </c>
      <c r="X1968" t="inlineStr">
        <is>
          <t>-</t>
        </is>
      </c>
      <c r="Y1968" t="inlineStr">
        <is>
          <t>-</t>
        </is>
      </c>
      <c r="Z1968" t="inlineStr">
        <is>
          <t>Black</t>
        </is>
      </c>
      <c r="AA1968" t="inlineStr">
        <is>
          <t>Norfolk</t>
        </is>
      </c>
      <c r="AB1968" t="inlineStr">
        <is>
          <t>-</t>
        </is>
      </c>
      <c r="AC1968" t="inlineStr">
        <is>
          <t>Virginia</t>
        </is>
      </c>
      <c r="AD1968" t="inlineStr">
        <is>
          <t>United States</t>
        </is>
      </c>
      <c r="AG1968" t="inlineStr">
        <is>
          <t>-</t>
        </is>
      </c>
    </row>
    <row r="1969">
      <c r="A1969" t="inlineStr">
        <is>
          <t>L'Abondance</t>
        </is>
      </c>
      <c r="B1969" t="inlineStr">
        <is>
          <t>Sarah Jones, 33, stout wench. Late the property of Richard Stevens, Port Royal, South Carolina; left him 4 years ago.</t>
        </is>
      </c>
      <c r="C1969" t="inlineStr">
        <is>
          <t>L'Abondance bound for Port Roseway Lt. Phillips, Commander</t>
        </is>
      </c>
      <c r="D1969" t="inlineStr">
        <is>
          <t>Sarah</t>
        </is>
      </c>
      <c r="E1969" t="inlineStr">
        <is>
          <t>Jones</t>
        </is>
      </c>
      <c r="F1969" t="n">
        <v>1750</v>
      </c>
      <c r="G1969" t="n">
        <v>1562</v>
      </c>
      <c r="H1969" t="inlineStr">
        <is>
          <t>-</t>
        </is>
      </c>
      <c r="I1969" t="inlineStr">
        <is>
          <t>Book One Part Two</t>
        </is>
      </c>
      <c r="J1969" t="inlineStr">
        <is>
          <t>Lt. Phillips, Commander</t>
        </is>
      </c>
      <c r="K1969" t="inlineStr">
        <is>
          <t>-</t>
        </is>
      </c>
      <c r="L1969" t="inlineStr">
        <is>
          <t>-</t>
        </is>
      </c>
      <c r="M1969" t="inlineStr">
        <is>
          <t>-</t>
        </is>
      </c>
      <c r="N1969" t="inlineStr">
        <is>
          <t>-</t>
        </is>
      </c>
      <c r="O1969" t="inlineStr">
        <is>
          <t>Female</t>
        </is>
      </c>
      <c r="P1969" t="inlineStr">
        <is>
          <t>Black</t>
        </is>
      </c>
      <c r="Q1969" t="inlineStr">
        <is>
          <t>African American</t>
        </is>
      </c>
      <c r="R1969" t="inlineStr">
        <is>
          <t>Port Royal</t>
        </is>
      </c>
      <c r="S1969" t="inlineStr">
        <is>
          <t>South Carolina</t>
        </is>
      </c>
      <c r="T1969" t="inlineStr">
        <is>
          <t>-</t>
        </is>
      </c>
      <c r="U1969" t="inlineStr">
        <is>
          <t>-</t>
        </is>
      </c>
      <c r="V1969" t="inlineStr">
        <is>
          <t>Port Roseway</t>
        </is>
      </c>
      <c r="W1969" t="inlineStr">
        <is>
          <t>-</t>
        </is>
      </c>
      <c r="X1969" t="inlineStr">
        <is>
          <t>-</t>
        </is>
      </c>
      <c r="Y1969" t="inlineStr">
        <is>
          <t>-</t>
        </is>
      </c>
      <c r="Z1969" t="inlineStr">
        <is>
          <t>Black</t>
        </is>
      </c>
      <c r="AA1969" t="inlineStr">
        <is>
          <t>Port Royal</t>
        </is>
      </c>
      <c r="AB1969" t="inlineStr">
        <is>
          <t>-</t>
        </is>
      </c>
      <c r="AC1969" t="inlineStr">
        <is>
          <t>South Carolina</t>
        </is>
      </c>
      <c r="AD1969" t="inlineStr">
        <is>
          <t>United States</t>
        </is>
      </c>
      <c r="AG1969" t="inlineStr">
        <is>
          <t>32.3790843, -80.6926069</t>
        </is>
      </c>
    </row>
    <row r="1970">
      <c r="A1970" t="inlineStr">
        <is>
          <t>L'Abondance</t>
        </is>
      </c>
      <c r="B1970" t="inlineStr">
        <is>
          <t>Alice Tankard, 20, stout wench with a daughter 5 years old. Late the property of Scarborough Tankard, Norfolk, Virginia; left him 5 years ago.</t>
        </is>
      </c>
      <c r="C1970" t="inlineStr">
        <is>
          <t>L'Abondance bound for Port Roseway Lt. Phillips, Commander</t>
        </is>
      </c>
      <c r="D1970" t="inlineStr">
        <is>
          <t>Alice</t>
        </is>
      </c>
      <c r="E1970" t="inlineStr">
        <is>
          <t>Tankard</t>
        </is>
      </c>
      <c r="F1970" t="n">
        <v>1763</v>
      </c>
      <c r="G1970" t="n">
        <v>1561</v>
      </c>
      <c r="H1970" t="inlineStr">
        <is>
          <t>-</t>
        </is>
      </c>
      <c r="I1970" t="inlineStr">
        <is>
          <t>Book One Part Two</t>
        </is>
      </c>
      <c r="J1970" t="inlineStr">
        <is>
          <t>Lt. Phillips, Commander</t>
        </is>
      </c>
      <c r="K1970" t="inlineStr">
        <is>
          <t>-</t>
        </is>
      </c>
      <c r="L1970" t="inlineStr">
        <is>
          <t>-</t>
        </is>
      </c>
      <c r="M1970" t="inlineStr">
        <is>
          <t>-</t>
        </is>
      </c>
      <c r="N1970" t="inlineStr">
        <is>
          <t>-</t>
        </is>
      </c>
      <c r="O1970" t="inlineStr">
        <is>
          <t>Female</t>
        </is>
      </c>
      <c r="P1970" t="inlineStr">
        <is>
          <t>Black</t>
        </is>
      </c>
      <c r="Q1970" t="inlineStr">
        <is>
          <t>African American</t>
        </is>
      </c>
      <c r="R1970" t="inlineStr">
        <is>
          <t>Norfolk</t>
        </is>
      </c>
      <c r="S1970" t="inlineStr">
        <is>
          <t>Virginia</t>
        </is>
      </c>
      <c r="T1970" t="inlineStr">
        <is>
          <t>-</t>
        </is>
      </c>
      <c r="U1970" t="inlineStr">
        <is>
          <t>-</t>
        </is>
      </c>
      <c r="V1970" t="inlineStr">
        <is>
          <t>Port Roseway</t>
        </is>
      </c>
      <c r="W1970" t="inlineStr">
        <is>
          <t>-</t>
        </is>
      </c>
      <c r="X1970" t="inlineStr">
        <is>
          <t>-</t>
        </is>
      </c>
      <c r="Y1970" t="inlineStr">
        <is>
          <t>-</t>
        </is>
      </c>
      <c r="Z1970" t="inlineStr">
        <is>
          <t>Black</t>
        </is>
      </c>
      <c r="AA1970" t="inlineStr">
        <is>
          <t>Norfolk</t>
        </is>
      </c>
      <c r="AB1970" t="inlineStr">
        <is>
          <t>-</t>
        </is>
      </c>
      <c r="AC1970" t="inlineStr">
        <is>
          <t>Virginia</t>
        </is>
      </c>
      <c r="AD1970" t="inlineStr">
        <is>
          <t>United States</t>
        </is>
      </c>
      <c r="AG1970" t="inlineStr">
        <is>
          <t>-</t>
        </is>
      </c>
    </row>
    <row r="1971">
      <c r="A1971" t="inlineStr">
        <is>
          <t>L'Abondance</t>
        </is>
      </c>
      <c r="B1971" t="inlineStr">
        <is>
          <t>Jane Bell, 26, stout wench with a daughter 8 years old. Late the property of John Bell of Sussex County, Maryland; left him 1½ years ago.</t>
        </is>
      </c>
      <c r="C1971" t="inlineStr">
        <is>
          <t>L'Abondance bound for Port Roseway Lt. Phillips, Commander</t>
        </is>
      </c>
      <c r="D1971" t="inlineStr">
        <is>
          <t>Jane</t>
        </is>
      </c>
      <c r="E1971" t="inlineStr">
        <is>
          <t>Bell</t>
        </is>
      </c>
      <c r="F1971" t="n">
        <v>1757</v>
      </c>
      <c r="G1971" t="n">
        <v>1560</v>
      </c>
      <c r="H1971" t="inlineStr">
        <is>
          <t>87</t>
        </is>
      </c>
      <c r="I1971" t="inlineStr">
        <is>
          <t>Book One Part Two</t>
        </is>
      </c>
      <c r="J1971" t="inlineStr">
        <is>
          <t>Lt. Phillips, Commander</t>
        </is>
      </c>
      <c r="K1971" t="inlineStr">
        <is>
          <t>-</t>
        </is>
      </c>
      <c r="L1971" t="inlineStr">
        <is>
          <t>-</t>
        </is>
      </c>
      <c r="M1971" t="inlineStr">
        <is>
          <t>-</t>
        </is>
      </c>
      <c r="N1971" t="inlineStr">
        <is>
          <t>-</t>
        </is>
      </c>
      <c r="O1971" t="inlineStr">
        <is>
          <t>Female</t>
        </is>
      </c>
      <c r="P1971" t="inlineStr">
        <is>
          <t>Black</t>
        </is>
      </c>
      <c r="Q1971" t="inlineStr">
        <is>
          <t>African American</t>
        </is>
      </c>
      <c r="R1971" t="inlineStr">
        <is>
          <t>Charleston, South Carolina</t>
        </is>
      </c>
      <c r="S1971" t="inlineStr">
        <is>
          <t>Maryland</t>
        </is>
      </c>
      <c r="T1971" t="inlineStr">
        <is>
          <t>New York</t>
        </is>
      </c>
      <c r="U1971" t="inlineStr">
        <is>
          <t>Dec 1782</t>
        </is>
      </c>
      <c r="V1971" t="inlineStr">
        <is>
          <t>Port Roseway</t>
        </is>
      </c>
      <c r="W1971" t="inlineStr">
        <is>
          <t>Book of Negroes, British Headquarters Papers PRO 30/55/100; Loyalist evacuation shipping lists (1782–1784)</t>
        </is>
      </c>
      <c r="X1971" t="inlineStr">
        <is>
          <t>-</t>
        </is>
      </c>
      <c r="Y1971" t="inlineStr">
        <is>
          <t>-</t>
        </is>
      </c>
      <c r="Z1971" t="inlineStr">
        <is>
          <t>Black</t>
        </is>
      </c>
      <c r="AA1971" t="inlineStr">
        <is>
          <t>Sussex County</t>
        </is>
      </c>
      <c r="AB1971" t="inlineStr">
        <is>
          <t>Sussex</t>
        </is>
      </c>
      <c r="AC1971" t="inlineStr">
        <is>
          <t>Maryland</t>
        </is>
      </c>
      <c r="AD1971" t="inlineStr">
        <is>
          <t>United States</t>
        </is>
      </c>
      <c r="AG1971" t="inlineStr">
        <is>
          <t>38.4570489, -75.5580772</t>
        </is>
      </c>
    </row>
    <row r="1972">
      <c r="A1972" t="inlineStr">
        <is>
          <t>L'Abondance</t>
        </is>
      </c>
      <c r="B1972" t="inlineStr">
        <is>
          <t>Edmond Bell, 33, stout fellow. Late the property of John Bell of Sussex County, Maryland; left him 1½ years ago. GBC.</t>
        </is>
      </c>
      <c r="C1972" t="inlineStr">
        <is>
          <t>L'Abondance bound for Port Roseway Lt. Phillips, Commander</t>
        </is>
      </c>
      <c r="D1972" t="inlineStr">
        <is>
          <t>Edmond</t>
        </is>
      </c>
      <c r="E1972" t="inlineStr">
        <is>
          <t>Bell</t>
        </is>
      </c>
      <c r="F1972" t="n">
        <v>1750</v>
      </c>
      <c r="G1972" t="n">
        <v>1559</v>
      </c>
      <c r="H1972" t="inlineStr">
        <is>
          <t>-</t>
        </is>
      </c>
      <c r="I1972" t="inlineStr">
        <is>
          <t>Book One Part Two</t>
        </is>
      </c>
      <c r="J1972" t="inlineStr">
        <is>
          <t>Lt. Phillips, Commander</t>
        </is>
      </c>
      <c r="K1972" t="inlineStr">
        <is>
          <t>-</t>
        </is>
      </c>
      <c r="L1972" t="inlineStr">
        <is>
          <t>-</t>
        </is>
      </c>
      <c r="M1972" t="inlineStr">
        <is>
          <t>-</t>
        </is>
      </c>
      <c r="N1972" t="inlineStr">
        <is>
          <t>-</t>
        </is>
      </c>
      <c r="O1972" t="inlineStr">
        <is>
          <t>Male</t>
        </is>
      </c>
      <c r="P1972" t="inlineStr">
        <is>
          <t>Black</t>
        </is>
      </c>
      <c r="Q1972" t="inlineStr">
        <is>
          <t>African American</t>
        </is>
      </c>
      <c r="R1972" t="inlineStr">
        <is>
          <t>Late the property of John Bell of Sussex County</t>
        </is>
      </c>
      <c r="S1972" t="inlineStr">
        <is>
          <t>Maryland</t>
        </is>
      </c>
      <c r="T1972" t="inlineStr">
        <is>
          <t>-</t>
        </is>
      </c>
      <c r="U1972" t="inlineStr">
        <is>
          <t>-</t>
        </is>
      </c>
      <c r="V1972" t="inlineStr">
        <is>
          <t>Port Roseway</t>
        </is>
      </c>
      <c r="W1972" t="inlineStr">
        <is>
          <t>-</t>
        </is>
      </c>
      <c r="X1972" t="inlineStr">
        <is>
          <t>-</t>
        </is>
      </c>
      <c r="Y1972" t="inlineStr">
        <is>
          <t>-</t>
        </is>
      </c>
      <c r="Z1972" t="inlineStr">
        <is>
          <t>Black</t>
        </is>
      </c>
      <c r="AA1972" t="inlineStr">
        <is>
          <t>Sussex County</t>
        </is>
      </c>
      <c r="AB1972" t="inlineStr">
        <is>
          <t>Sussex</t>
        </is>
      </c>
      <c r="AC1972" t="inlineStr">
        <is>
          <t>Maryland</t>
        </is>
      </c>
      <c r="AD1972" t="inlineStr">
        <is>
          <t>United States</t>
        </is>
      </c>
      <c r="AG1972" t="inlineStr">
        <is>
          <t>38.4570489, -75.5580772</t>
        </is>
      </c>
    </row>
    <row r="1973">
      <c r="A1973" t="inlineStr">
        <is>
          <t>L'Abondance</t>
        </is>
      </c>
      <c r="B1973" t="inlineStr">
        <is>
          <t>Annie Keeling, 26, stout wench with 1 small child. Late the property of Thomas Halliday of Nansemond, Virginia; left him 4 years ago. GBC.</t>
        </is>
      </c>
      <c r="C1973" t="inlineStr">
        <is>
          <t>L'Abondance bound for Port Roseway Lt. Phillips, Commander</t>
        </is>
      </c>
      <c r="D1973" t="inlineStr">
        <is>
          <t>Annie</t>
        </is>
      </c>
      <c r="E1973" t="inlineStr">
        <is>
          <t>Keeling</t>
        </is>
      </c>
      <c r="F1973" t="n">
        <v>1757</v>
      </c>
      <c r="G1973" t="n">
        <v>1558</v>
      </c>
      <c r="H1973" t="inlineStr">
        <is>
          <t>-</t>
        </is>
      </c>
      <c r="I1973" t="inlineStr">
        <is>
          <t>Book One Part Two</t>
        </is>
      </c>
      <c r="J1973" t="inlineStr">
        <is>
          <t>Lt. Phillips, Commander</t>
        </is>
      </c>
      <c r="K1973" t="inlineStr">
        <is>
          <t>-</t>
        </is>
      </c>
      <c r="L1973" t="inlineStr">
        <is>
          <t>-</t>
        </is>
      </c>
      <c r="M1973" t="inlineStr">
        <is>
          <t>-</t>
        </is>
      </c>
      <c r="N1973" t="inlineStr">
        <is>
          <t>-</t>
        </is>
      </c>
      <c r="O1973" t="inlineStr">
        <is>
          <t>Child Female</t>
        </is>
      </c>
      <c r="P1973" t="inlineStr">
        <is>
          <t>Black</t>
        </is>
      </c>
      <c r="Q1973" t="inlineStr">
        <is>
          <t>African American</t>
        </is>
      </c>
      <c r="R1973" t="inlineStr">
        <is>
          <t>Late the property of Thomas Halliday of Nansemond</t>
        </is>
      </c>
      <c r="S1973" t="inlineStr">
        <is>
          <t>Virginia</t>
        </is>
      </c>
      <c r="T1973" t="inlineStr">
        <is>
          <t>-</t>
        </is>
      </c>
      <c r="U1973" t="inlineStr">
        <is>
          <t>-</t>
        </is>
      </c>
      <c r="V1973" t="inlineStr">
        <is>
          <t>Port Roseway</t>
        </is>
      </c>
      <c r="W1973" t="inlineStr">
        <is>
          <t>-</t>
        </is>
      </c>
      <c r="X1973" t="inlineStr">
        <is>
          <t>-</t>
        </is>
      </c>
      <c r="Y1973" t="inlineStr">
        <is>
          <t>-</t>
        </is>
      </c>
      <c r="Z1973" t="inlineStr">
        <is>
          <t>Black</t>
        </is>
      </c>
      <c r="AA1973" t="inlineStr">
        <is>
          <t>Nansemond</t>
        </is>
      </c>
      <c r="AB1973" t="inlineStr">
        <is>
          <t>-</t>
        </is>
      </c>
      <c r="AC1973" t="inlineStr">
        <is>
          <t>Virginia</t>
        </is>
      </c>
      <c r="AD1973" t="inlineStr">
        <is>
          <t>United States</t>
        </is>
      </c>
      <c r="AG1973" t="inlineStr">
        <is>
          <t>-</t>
        </is>
      </c>
    </row>
    <row r="1974">
      <c r="A1974" t="inlineStr">
        <is>
          <t>L'Abondance</t>
        </is>
      </c>
      <c r="B1974" t="inlineStr">
        <is>
          <t>David Edwards, 27, stout fellow. Born free at Boston, lived as coachman with Sir William Pepperel. GBC.</t>
        </is>
      </c>
      <c r="C1974" t="inlineStr">
        <is>
          <t>L'Abondance bound for Port Roseway Lt. Phillips, Commander</t>
        </is>
      </c>
      <c r="D1974" t="inlineStr">
        <is>
          <t>David</t>
        </is>
      </c>
      <c r="E1974" t="inlineStr">
        <is>
          <t>Edwards</t>
        </is>
      </c>
      <c r="F1974" t="n">
        <v>1756</v>
      </c>
      <c r="G1974" t="n">
        <v>1556</v>
      </c>
      <c r="H1974" t="inlineStr">
        <is>
          <t>-</t>
        </is>
      </c>
      <c r="I1974" t="inlineStr">
        <is>
          <t>Book One Part Two</t>
        </is>
      </c>
      <c r="J1974" t="inlineStr">
        <is>
          <t>Lt. Phillips, Commander</t>
        </is>
      </c>
      <c r="K1974" t="inlineStr">
        <is>
          <t>-</t>
        </is>
      </c>
      <c r="L1974" t="inlineStr">
        <is>
          <t>-</t>
        </is>
      </c>
      <c r="M1974" t="inlineStr">
        <is>
          <t>-</t>
        </is>
      </c>
      <c r="N1974" t="inlineStr">
        <is>
          <t>-</t>
        </is>
      </c>
      <c r="O1974" t="inlineStr">
        <is>
          <t>Male</t>
        </is>
      </c>
      <c r="P1974" t="inlineStr">
        <is>
          <t>Black</t>
        </is>
      </c>
      <c r="Q1974" t="inlineStr">
        <is>
          <t>African American</t>
        </is>
      </c>
      <c r="R1974" t="inlineStr">
        <is>
          <t>-</t>
        </is>
      </c>
      <c r="S1974" t="inlineStr">
        <is>
          <t>-</t>
        </is>
      </c>
      <c r="T1974" t="inlineStr">
        <is>
          <t>-</t>
        </is>
      </c>
      <c r="U1974" t="inlineStr">
        <is>
          <t>-</t>
        </is>
      </c>
      <c r="V1974" t="inlineStr">
        <is>
          <t>Port Roseway</t>
        </is>
      </c>
      <c r="W1974" t="inlineStr">
        <is>
          <t>-</t>
        </is>
      </c>
      <c r="X1974" t="inlineStr">
        <is>
          <t>-</t>
        </is>
      </c>
      <c r="Y1974" t="inlineStr">
        <is>
          <t>-</t>
        </is>
      </c>
      <c r="Z1974" t="inlineStr">
        <is>
          <t>Black</t>
        </is>
      </c>
      <c r="AA1974" t="inlineStr">
        <is>
          <t>-</t>
        </is>
      </c>
      <c r="AB1974" t="inlineStr">
        <is>
          <t>-</t>
        </is>
      </c>
      <c r="AC1974" t="inlineStr">
        <is>
          <t>Boston</t>
        </is>
      </c>
      <c r="AD1974" t="inlineStr">
        <is>
          <t>United States</t>
        </is>
      </c>
      <c r="AG1974" t="inlineStr">
        <is>
          <t>42.3588336, -71.0578303</t>
        </is>
      </c>
    </row>
    <row r="1975">
      <c r="A1975" t="inlineStr">
        <is>
          <t>L'Abondance</t>
        </is>
      </c>
      <c r="B1975" t="inlineStr">
        <is>
          <t>Sarah Edwards, 23, stout wench with 2 small children. Late the property of Mrs. Col. Carleton; left by her in New York. GBC.</t>
        </is>
      </c>
      <c r="C1975" t="inlineStr">
        <is>
          <t>L'Abondance bound for Port Roseway Lt. Phillips, Commander</t>
        </is>
      </c>
      <c r="D1975" t="inlineStr">
        <is>
          <t>Sarah</t>
        </is>
      </c>
      <c r="E1975" t="inlineStr">
        <is>
          <t>Edwards</t>
        </is>
      </c>
      <c r="F1975" t="n">
        <v>1760</v>
      </c>
      <c r="G1975" t="n">
        <v>1555</v>
      </c>
      <c r="H1975" t="inlineStr">
        <is>
          <t>-</t>
        </is>
      </c>
      <c r="I1975" t="inlineStr">
        <is>
          <t>Book One Part Two</t>
        </is>
      </c>
      <c r="J1975" t="inlineStr">
        <is>
          <t>Lt. Phillips, Commander</t>
        </is>
      </c>
      <c r="K1975" t="inlineStr">
        <is>
          <t>-</t>
        </is>
      </c>
      <c r="L1975" t="inlineStr">
        <is>
          <t>-</t>
        </is>
      </c>
      <c r="M1975" t="inlineStr">
        <is>
          <t>Sukey</t>
        </is>
      </c>
      <c r="N1975" t="inlineStr">
        <is>
          <t>Smith</t>
        </is>
      </c>
      <c r="O1975" t="inlineStr">
        <is>
          <t>Child Female</t>
        </is>
      </c>
      <c r="P1975" t="inlineStr">
        <is>
          <t>Black</t>
        </is>
      </c>
      <c r="Q1975" t="inlineStr">
        <is>
          <t>African American</t>
        </is>
      </c>
      <c r="R1975" t="inlineStr">
        <is>
          <t>-</t>
        </is>
      </c>
      <c r="S1975" t="inlineStr">
        <is>
          <t>New York</t>
        </is>
      </c>
      <c r="T1975" t="inlineStr">
        <is>
          <t>-</t>
        </is>
      </c>
      <c r="U1975" t="inlineStr">
        <is>
          <t>-</t>
        </is>
      </c>
      <c r="V1975" t="inlineStr">
        <is>
          <t>Port Roseway</t>
        </is>
      </c>
      <c r="W1975" t="inlineStr">
        <is>
          <t>-</t>
        </is>
      </c>
      <c r="X1975" t="inlineStr">
        <is>
          <t>-</t>
        </is>
      </c>
      <c r="Y1975" t="inlineStr">
        <is>
          <t>-</t>
        </is>
      </c>
      <c r="Z1975" t="inlineStr">
        <is>
          <t>Black</t>
        </is>
      </c>
      <c r="AA1975" t="inlineStr">
        <is>
          <t>-</t>
        </is>
      </c>
      <c r="AB1975" t="inlineStr">
        <is>
          <t>-</t>
        </is>
      </c>
      <c r="AC1975" t="inlineStr">
        <is>
          <t>New York</t>
        </is>
      </c>
      <c r="AD1975" t="inlineStr">
        <is>
          <t>United States</t>
        </is>
      </c>
      <c r="AG1975" t="inlineStr">
        <is>
          <t>-</t>
        </is>
      </c>
    </row>
    <row r="1976">
      <c r="A1976" t="inlineStr">
        <is>
          <t>L'Abondance</t>
        </is>
      </c>
      <c r="B1976" t="inlineStr">
        <is>
          <t>Tommy Post, 33, stout fellow. Late the property of John Post, Stotterdam, New Jersey; left him 6 years ago.</t>
        </is>
      </c>
      <c r="C1976" t="inlineStr">
        <is>
          <t>L'Abondance bound for Port Roseway Lt. Phillips, Commander</t>
        </is>
      </c>
      <c r="D1976" t="inlineStr">
        <is>
          <t>Tommy</t>
        </is>
      </c>
      <c r="E1976" t="inlineStr">
        <is>
          <t>Post</t>
        </is>
      </c>
      <c r="F1976" t="n">
        <v>1750</v>
      </c>
      <c r="G1976" t="n">
        <v>1554</v>
      </c>
      <c r="H1976" t="inlineStr">
        <is>
          <t>-</t>
        </is>
      </c>
      <c r="I1976" t="inlineStr">
        <is>
          <t>Book One Part Two</t>
        </is>
      </c>
      <c r="J1976" t="inlineStr">
        <is>
          <t>Lt. Phillips, Commander</t>
        </is>
      </c>
      <c r="K1976" t="inlineStr">
        <is>
          <t>-</t>
        </is>
      </c>
      <c r="L1976" t="inlineStr">
        <is>
          <t>-</t>
        </is>
      </c>
      <c r="M1976" t="inlineStr">
        <is>
          <t>-</t>
        </is>
      </c>
      <c r="N1976" t="inlineStr">
        <is>
          <t>-</t>
        </is>
      </c>
      <c r="O1976" t="inlineStr">
        <is>
          <t>Male</t>
        </is>
      </c>
      <c r="P1976" t="inlineStr">
        <is>
          <t>Black</t>
        </is>
      </c>
      <c r="Q1976" t="inlineStr">
        <is>
          <t>African American</t>
        </is>
      </c>
      <c r="R1976" t="inlineStr">
        <is>
          <t>Stotterdam</t>
        </is>
      </c>
      <c r="S1976" t="inlineStr">
        <is>
          <t>New Jersey</t>
        </is>
      </c>
      <c r="T1976" t="inlineStr">
        <is>
          <t>-</t>
        </is>
      </c>
      <c r="U1976" t="inlineStr">
        <is>
          <t>-</t>
        </is>
      </c>
      <c r="V1976" t="inlineStr">
        <is>
          <t>Port Roseway</t>
        </is>
      </c>
      <c r="W1976" t="inlineStr">
        <is>
          <t>-</t>
        </is>
      </c>
      <c r="X1976" t="inlineStr">
        <is>
          <t>-</t>
        </is>
      </c>
      <c r="Y1976" t="inlineStr">
        <is>
          <t>-</t>
        </is>
      </c>
      <c r="Z1976" t="inlineStr">
        <is>
          <t>Black</t>
        </is>
      </c>
      <c r="AA1976" t="inlineStr">
        <is>
          <t>Stotterdam</t>
        </is>
      </c>
      <c r="AB1976" t="inlineStr">
        <is>
          <t>-</t>
        </is>
      </c>
      <c r="AC1976" t="inlineStr">
        <is>
          <t>New Jersey</t>
        </is>
      </c>
      <c r="AD1976" t="inlineStr">
        <is>
          <t>United States</t>
        </is>
      </c>
      <c r="AG1976" t="inlineStr">
        <is>
          <t>-</t>
        </is>
      </c>
    </row>
    <row r="1977">
      <c r="A1977" t="inlineStr">
        <is>
          <t>L'Abondance</t>
        </is>
      </c>
      <c r="B1977" t="inlineStr">
        <is>
          <t>Ned Cox, 19, stout fellow. Late the property of Philip Grimes, Rapphannock, Virginia; left him 4 years ago. GBC.</t>
        </is>
      </c>
      <c r="C1977" t="inlineStr">
        <is>
          <t>L'Abondance bound for Port Roseway Lt. Phillips, Commander</t>
        </is>
      </c>
      <c r="D1977" t="inlineStr">
        <is>
          <t>Ned</t>
        </is>
      </c>
      <c r="E1977" t="inlineStr">
        <is>
          <t>Cox</t>
        </is>
      </c>
      <c r="F1977" t="n">
        <v>1764</v>
      </c>
      <c r="G1977" t="n">
        <v>1553</v>
      </c>
      <c r="H1977" t="inlineStr">
        <is>
          <t>-</t>
        </is>
      </c>
      <c r="I1977" t="inlineStr">
        <is>
          <t>Book One Part Two</t>
        </is>
      </c>
      <c r="J1977" t="inlineStr">
        <is>
          <t>Lt. Phillips, Commander</t>
        </is>
      </c>
      <c r="K1977" t="inlineStr">
        <is>
          <t>-</t>
        </is>
      </c>
      <c r="L1977" t="inlineStr">
        <is>
          <t>-</t>
        </is>
      </c>
      <c r="M1977" t="inlineStr">
        <is>
          <t>-</t>
        </is>
      </c>
      <c r="N1977" t="inlineStr">
        <is>
          <t>-</t>
        </is>
      </c>
      <c r="O1977" t="inlineStr">
        <is>
          <t>Male</t>
        </is>
      </c>
      <c r="P1977" t="inlineStr">
        <is>
          <t>Black</t>
        </is>
      </c>
      <c r="Q1977" t="inlineStr">
        <is>
          <t>African American</t>
        </is>
      </c>
      <c r="R1977" t="inlineStr">
        <is>
          <t>Rapphannock</t>
        </is>
      </c>
      <c r="S1977" t="inlineStr">
        <is>
          <t>Virginia</t>
        </is>
      </c>
      <c r="T1977" t="inlineStr">
        <is>
          <t>-</t>
        </is>
      </c>
      <c r="U1977" t="inlineStr">
        <is>
          <t>-</t>
        </is>
      </c>
      <c r="V1977" t="inlineStr">
        <is>
          <t>Port Roseway</t>
        </is>
      </c>
      <c r="W1977" t="inlineStr">
        <is>
          <t>-</t>
        </is>
      </c>
      <c r="X1977" t="inlineStr">
        <is>
          <t>-</t>
        </is>
      </c>
      <c r="Y1977" t="inlineStr">
        <is>
          <t>-</t>
        </is>
      </c>
      <c r="Z1977" t="inlineStr">
        <is>
          <t>Black</t>
        </is>
      </c>
      <c r="AA1977" t="inlineStr">
        <is>
          <t>Rapphannock</t>
        </is>
      </c>
      <c r="AB1977" t="inlineStr">
        <is>
          <t>-</t>
        </is>
      </c>
      <c r="AC1977" t="inlineStr">
        <is>
          <t>Virginia</t>
        </is>
      </c>
      <c r="AD1977" t="inlineStr">
        <is>
          <t>United States</t>
        </is>
      </c>
      <c r="AG1977" t="inlineStr">
        <is>
          <t>-</t>
        </is>
      </c>
    </row>
    <row r="1978">
      <c r="A1978" t="inlineStr">
        <is>
          <t>L'Abondance</t>
        </is>
      </c>
      <c r="B1978" t="inlineStr">
        <is>
          <t>Charles Bailey, 19, stout fellow. Late the property of Barney Bailey, Southampton, Virginia; left him 3 years ago. GBC.</t>
        </is>
      </c>
      <c r="C1978" t="inlineStr">
        <is>
          <t>L'Abondance bound for Port Roseway Lt. Phillips, Commander</t>
        </is>
      </c>
      <c r="D1978" t="inlineStr">
        <is>
          <t>Charles</t>
        </is>
      </c>
      <c r="E1978" t="inlineStr">
        <is>
          <t>Bailey</t>
        </is>
      </c>
      <c r="F1978" t="n">
        <v>1764</v>
      </c>
      <c r="G1978" t="n">
        <v>1552</v>
      </c>
      <c r="H1978" t="inlineStr">
        <is>
          <t>88</t>
        </is>
      </c>
      <c r="I1978" t="inlineStr">
        <is>
          <t>Book One Part Two</t>
        </is>
      </c>
      <c r="J1978" t="inlineStr">
        <is>
          <t>Lt. Phillips, Commander</t>
        </is>
      </c>
      <c r="K1978" t="inlineStr">
        <is>
          <t>-</t>
        </is>
      </c>
      <c r="L1978" t="inlineStr">
        <is>
          <t>-</t>
        </is>
      </c>
      <c r="M1978" t="inlineStr">
        <is>
          <t>-</t>
        </is>
      </c>
      <c r="N1978" t="inlineStr">
        <is>
          <t>-</t>
        </is>
      </c>
      <c r="O1978" t="inlineStr">
        <is>
          <t>Male</t>
        </is>
      </c>
      <c r="P1978" t="inlineStr">
        <is>
          <t>Black</t>
        </is>
      </c>
      <c r="Q1978" t="inlineStr">
        <is>
          <t>African American</t>
        </is>
      </c>
      <c r="R1978" t="inlineStr">
        <is>
          <t>Charleston, South Carolina</t>
        </is>
      </c>
      <c r="S1978" t="inlineStr">
        <is>
          <t>Virginia</t>
        </is>
      </c>
      <c r="T1978" t="inlineStr">
        <is>
          <t>New York</t>
        </is>
      </c>
      <c r="U1978" t="inlineStr">
        <is>
          <t>Dec 1782</t>
        </is>
      </c>
      <c r="V1978" t="inlineStr">
        <is>
          <t>Port Roseway</t>
        </is>
      </c>
      <c r="W1978" t="inlineStr">
        <is>
          <t>Book of Negroes, British Headquarters Papers PRO 30/55/100; Loyalist evacuation shipping lists (1782–1784)</t>
        </is>
      </c>
      <c r="X1978" t="inlineStr">
        <is>
          <t>-</t>
        </is>
      </c>
      <c r="Y1978" t="inlineStr">
        <is>
          <t>-</t>
        </is>
      </c>
      <c r="Z1978" t="inlineStr">
        <is>
          <t>Black</t>
        </is>
      </c>
      <c r="AA1978" t="inlineStr">
        <is>
          <t>Southampton</t>
        </is>
      </c>
      <c r="AB1978" t="inlineStr">
        <is>
          <t>-</t>
        </is>
      </c>
      <c r="AC1978" t="inlineStr">
        <is>
          <t>Virginia</t>
        </is>
      </c>
      <c r="AD1978" t="inlineStr">
        <is>
          <t>United States</t>
        </is>
      </c>
      <c r="AG1978" t="inlineStr">
        <is>
          <t>36.6959378, -77.1586002</t>
        </is>
      </c>
    </row>
    <row r="1979">
      <c r="A1979" t="inlineStr">
        <is>
          <t>L'Abondance</t>
        </is>
      </c>
      <c r="B1979" t="inlineStr">
        <is>
          <t>Peter Vansuyl, 32, stout fellow. Late the property of Gabriel Woodman of Tom's River, New Jersey; left him 5 years ago. GBC.</t>
        </is>
      </c>
      <c r="C1979" t="inlineStr">
        <is>
          <t>L'Abondance bound for Port Roseway Lt. Phillips, Commander</t>
        </is>
      </c>
      <c r="D1979" t="inlineStr">
        <is>
          <t>Peter</t>
        </is>
      </c>
      <c r="E1979" t="inlineStr">
        <is>
          <t>Vansuyl</t>
        </is>
      </c>
      <c r="F1979" t="n">
        <v>1751</v>
      </c>
      <c r="G1979" t="n">
        <v>1551</v>
      </c>
      <c r="H1979" t="inlineStr">
        <is>
          <t>88</t>
        </is>
      </c>
      <c r="I1979" t="inlineStr">
        <is>
          <t>Book One Part Two</t>
        </is>
      </c>
      <c r="J1979" t="inlineStr">
        <is>
          <t>Lt. Phillips, Commander</t>
        </is>
      </c>
      <c r="K1979" t="inlineStr">
        <is>
          <t>-</t>
        </is>
      </c>
      <c r="L1979" t="inlineStr">
        <is>
          <t>-</t>
        </is>
      </c>
      <c r="M1979" t="inlineStr">
        <is>
          <t>-</t>
        </is>
      </c>
      <c r="N1979" t="inlineStr">
        <is>
          <t>-</t>
        </is>
      </c>
      <c r="O1979" t="inlineStr">
        <is>
          <t>Male</t>
        </is>
      </c>
      <c r="P1979" t="inlineStr">
        <is>
          <t>Black</t>
        </is>
      </c>
      <c r="Q1979" t="inlineStr">
        <is>
          <t>African American</t>
        </is>
      </c>
      <c r="R1979" t="inlineStr">
        <is>
          <t>Charleston, South Carolina</t>
        </is>
      </c>
      <c r="S1979" t="inlineStr">
        <is>
          <t>New Jersey</t>
        </is>
      </c>
      <c r="T1979" t="inlineStr">
        <is>
          <t>New York</t>
        </is>
      </c>
      <c r="U1979" t="inlineStr">
        <is>
          <t>Dec 1782</t>
        </is>
      </c>
      <c r="V1979" t="inlineStr">
        <is>
          <t>Port Roseway</t>
        </is>
      </c>
      <c r="W1979" t="inlineStr">
        <is>
          <t>Book of Negroes, British Headquarters Papers PRO 30/55/100; Loyalist evacuation shipping lists (1782–1784)</t>
        </is>
      </c>
      <c r="X1979" t="inlineStr">
        <is>
          <t>-</t>
        </is>
      </c>
      <c r="Y1979" t="inlineStr">
        <is>
          <t>-</t>
        </is>
      </c>
      <c r="Z1979" t="inlineStr">
        <is>
          <t>Black</t>
        </is>
      </c>
      <c r="AA1979" t="inlineStr">
        <is>
          <t>-</t>
        </is>
      </c>
      <c r="AB1979" t="inlineStr">
        <is>
          <t>-</t>
        </is>
      </c>
      <c r="AC1979" t="inlineStr">
        <is>
          <t>New Jersey</t>
        </is>
      </c>
      <c r="AD1979" t="inlineStr">
        <is>
          <t>United States</t>
        </is>
      </c>
      <c r="AG1979" t="inlineStr">
        <is>
          <t>-</t>
        </is>
      </c>
    </row>
    <row r="1980">
      <c r="A1980" t="inlineStr">
        <is>
          <t>L'Abondance</t>
        </is>
      </c>
      <c r="B1980" t="inlineStr">
        <is>
          <t>Thomas Sheppard, 55, stout man. Late the property of Joseph Shepperd, Norfolk, Virginia; left him 5 years ago. GBC.</t>
        </is>
      </c>
      <c r="C1980" t="inlineStr">
        <is>
          <t>L'Abondance bound for Port Roseway Lt. Phillips, Commander</t>
        </is>
      </c>
      <c r="D1980" t="inlineStr">
        <is>
          <t>Thomas</t>
        </is>
      </c>
      <c r="E1980" t="inlineStr">
        <is>
          <t>Sheppard</t>
        </is>
      </c>
      <c r="F1980" t="n">
        <v>1728</v>
      </c>
      <c r="G1980" t="n">
        <v>1565</v>
      </c>
      <c r="H1980" t="inlineStr">
        <is>
          <t>87</t>
        </is>
      </c>
      <c r="I1980" t="inlineStr">
        <is>
          <t>Book One Part Two</t>
        </is>
      </c>
      <c r="J1980" t="inlineStr">
        <is>
          <t>Lt. Phillips, Commander</t>
        </is>
      </c>
      <c r="K1980" t="inlineStr">
        <is>
          <t>-</t>
        </is>
      </c>
      <c r="L1980" t="inlineStr">
        <is>
          <t>-</t>
        </is>
      </c>
      <c r="M1980" t="inlineStr">
        <is>
          <t>-</t>
        </is>
      </c>
      <c r="N1980" t="inlineStr">
        <is>
          <t>-</t>
        </is>
      </c>
      <c r="O1980" t="inlineStr">
        <is>
          <t>Male</t>
        </is>
      </c>
      <c r="P1980" t="inlineStr">
        <is>
          <t>Black</t>
        </is>
      </c>
      <c r="Q1980" t="inlineStr">
        <is>
          <t>African American</t>
        </is>
      </c>
      <c r="R1980" t="inlineStr">
        <is>
          <t>Charleston, South Carolina</t>
        </is>
      </c>
      <c r="S1980" t="inlineStr">
        <is>
          <t>Virginia</t>
        </is>
      </c>
      <c r="T1980" t="inlineStr">
        <is>
          <t>New York</t>
        </is>
      </c>
      <c r="U1980" t="inlineStr">
        <is>
          <t>Dec 1782</t>
        </is>
      </c>
      <c r="V1980" t="inlineStr">
        <is>
          <t>Port Roseway</t>
        </is>
      </c>
      <c r="W1980" t="inlineStr">
        <is>
          <t>Book of Negroes, British Headquarters Papers PRO 30/55/100; Loyalist evacuation shipping lists (1782–1784)</t>
        </is>
      </c>
      <c r="X1980" t="inlineStr">
        <is>
          <t>-</t>
        </is>
      </c>
      <c r="Y1980" t="inlineStr">
        <is>
          <t>-</t>
        </is>
      </c>
      <c r="Z1980" t="inlineStr">
        <is>
          <t>Black</t>
        </is>
      </c>
      <c r="AA1980" t="inlineStr">
        <is>
          <t>Norfolk</t>
        </is>
      </c>
      <c r="AB1980" t="inlineStr">
        <is>
          <t>-</t>
        </is>
      </c>
      <c r="AC1980" t="inlineStr">
        <is>
          <t>Virginia</t>
        </is>
      </c>
      <c r="AD1980" t="inlineStr">
        <is>
          <t>United States</t>
        </is>
      </c>
      <c r="AG1980" t="inlineStr">
        <is>
          <t>-</t>
        </is>
      </c>
    </row>
    <row r="1981">
      <c r="A1981" t="inlineStr">
        <is>
          <t>L'Abondance</t>
        </is>
      </c>
      <c r="B1981" t="inlineStr">
        <is>
          <t>Marshal Johns, 32, stout fellow. Formerly the property of John Fullerton of Philadelphia; left him 5 years ago. GBC.</t>
        </is>
      </c>
      <c r="C1981" t="inlineStr">
        <is>
          <t>L'Abondance bound for Port Roseway Lt. Philips</t>
        </is>
      </c>
      <c r="D1981" t="inlineStr">
        <is>
          <t>Marshal</t>
        </is>
      </c>
      <c r="E1981" t="inlineStr">
        <is>
          <t>Johns</t>
        </is>
      </c>
      <c r="F1981" t="n">
        <v>1751</v>
      </c>
      <c r="G1981" t="n">
        <v>1336</v>
      </c>
      <c r="H1981" t="inlineStr">
        <is>
          <t>-</t>
        </is>
      </c>
      <c r="I1981" t="inlineStr">
        <is>
          <t>Book One Part Two</t>
        </is>
      </c>
      <c r="J1981" t="inlineStr">
        <is>
          <t>Lt. Philips</t>
        </is>
      </c>
      <c r="K1981" t="inlineStr">
        <is>
          <t>-</t>
        </is>
      </c>
      <c r="L1981" t="inlineStr">
        <is>
          <t>-</t>
        </is>
      </c>
      <c r="M1981" t="inlineStr">
        <is>
          <t>-</t>
        </is>
      </c>
      <c r="N1981" t="inlineStr">
        <is>
          <t>-</t>
        </is>
      </c>
      <c r="O1981" t="inlineStr">
        <is>
          <t>Male</t>
        </is>
      </c>
      <c r="P1981" t="inlineStr">
        <is>
          <t>Black</t>
        </is>
      </c>
      <c r="Q1981" t="inlineStr">
        <is>
          <t>African American</t>
        </is>
      </c>
      <c r="R1981" t="inlineStr">
        <is>
          <t>-</t>
        </is>
      </c>
      <c r="S1981" t="inlineStr">
        <is>
          <t>-</t>
        </is>
      </c>
      <c r="T1981" t="inlineStr">
        <is>
          <t>-</t>
        </is>
      </c>
      <c r="U1981" t="inlineStr">
        <is>
          <t>-</t>
        </is>
      </c>
      <c r="V1981" t="inlineStr">
        <is>
          <t>Port Roseway</t>
        </is>
      </c>
      <c r="W1981" t="inlineStr">
        <is>
          <t>-</t>
        </is>
      </c>
      <c r="X1981" t="inlineStr">
        <is>
          <t>-</t>
        </is>
      </c>
      <c r="Y1981" t="inlineStr">
        <is>
          <t>-</t>
        </is>
      </c>
      <c r="Z1981" t="inlineStr">
        <is>
          <t>Black</t>
        </is>
      </c>
      <c r="AA1981" t="inlineStr">
        <is>
          <t>-</t>
        </is>
      </c>
      <c r="AB1981" t="inlineStr">
        <is>
          <t>-</t>
        </is>
      </c>
      <c r="AC1981" t="inlineStr">
        <is>
          <t>Philadelphia</t>
        </is>
      </c>
      <c r="AD1981" t="inlineStr">
        <is>
          <t>United States</t>
        </is>
      </c>
      <c r="AG1981" t="inlineStr">
        <is>
          <t>-</t>
        </is>
      </c>
    </row>
    <row r="1982">
      <c r="A1982" t="inlineStr">
        <is>
          <t>L'Abondance</t>
        </is>
      </c>
      <c r="B1982" t="inlineStr">
        <is>
          <t>Francis Jones, 42, stout fellow. Formerly the property of Thomas Mocock of Charles city, Virginia; left him 3 years ago. GBC.</t>
        </is>
      </c>
      <c r="C1982" t="inlineStr">
        <is>
          <t>L'Abondance bound for Port Roseway Lt. Philips</t>
        </is>
      </c>
      <c r="D1982" t="inlineStr">
        <is>
          <t>Francis</t>
        </is>
      </c>
      <c r="E1982" t="inlineStr">
        <is>
          <t>Jones</t>
        </is>
      </c>
      <c r="F1982" t="n">
        <v>1741</v>
      </c>
      <c r="G1982" t="n">
        <v>1320</v>
      </c>
      <c r="H1982" t="inlineStr">
        <is>
          <t>-</t>
        </is>
      </c>
      <c r="I1982" t="inlineStr">
        <is>
          <t>Book One Part Two</t>
        </is>
      </c>
      <c r="J1982" t="inlineStr">
        <is>
          <t>Lt. Philips</t>
        </is>
      </c>
      <c r="K1982" t="inlineStr">
        <is>
          <t>-</t>
        </is>
      </c>
      <c r="L1982" t="inlineStr">
        <is>
          <t>-</t>
        </is>
      </c>
      <c r="M1982" t="inlineStr">
        <is>
          <t>-</t>
        </is>
      </c>
      <c r="N1982" t="inlineStr">
        <is>
          <t>-</t>
        </is>
      </c>
      <c r="O1982" t="inlineStr">
        <is>
          <t>Male</t>
        </is>
      </c>
      <c r="P1982" t="inlineStr">
        <is>
          <t>Black</t>
        </is>
      </c>
      <c r="Q1982" t="inlineStr">
        <is>
          <t>African American</t>
        </is>
      </c>
      <c r="R1982" t="inlineStr">
        <is>
          <t>Formerly the property of Thomas Mocock of Charles city</t>
        </is>
      </c>
      <c r="S1982" t="inlineStr">
        <is>
          <t>Virginia</t>
        </is>
      </c>
      <c r="T1982" t="inlineStr">
        <is>
          <t>-</t>
        </is>
      </c>
      <c r="U1982" t="inlineStr">
        <is>
          <t>-</t>
        </is>
      </c>
      <c r="V1982" t="inlineStr">
        <is>
          <t>Port Roseway</t>
        </is>
      </c>
      <c r="W1982" t="inlineStr">
        <is>
          <t>-</t>
        </is>
      </c>
      <c r="X1982" t="inlineStr">
        <is>
          <t>-</t>
        </is>
      </c>
      <c r="Y1982" t="inlineStr">
        <is>
          <t>-</t>
        </is>
      </c>
      <c r="Z1982" t="inlineStr">
        <is>
          <t>Black</t>
        </is>
      </c>
      <c r="AA1982" t="inlineStr">
        <is>
          <t>Charles city</t>
        </is>
      </c>
      <c r="AB1982" t="inlineStr">
        <is>
          <t>-</t>
        </is>
      </c>
      <c r="AC1982" t="inlineStr">
        <is>
          <t>Virginia</t>
        </is>
      </c>
      <c r="AD1982" t="inlineStr">
        <is>
          <t>United States</t>
        </is>
      </c>
      <c r="AG1982" t="inlineStr">
        <is>
          <t>37.3705777, -77.0605098</t>
        </is>
      </c>
    </row>
    <row r="1983">
      <c r="A1983" t="inlineStr">
        <is>
          <t>L'Abondance</t>
        </is>
      </c>
      <c r="B1983" t="inlineStr">
        <is>
          <t>Betsey Lawrence, 3, fine child. Daughter to Dinah Lawrence and born within the British lines.</t>
        </is>
      </c>
      <c r="C1983" t="inlineStr">
        <is>
          <t>L'Abondance bound for Port Roseway Lt. Philips</t>
        </is>
      </c>
      <c r="D1983" t="inlineStr">
        <is>
          <t>Betsey</t>
        </is>
      </c>
      <c r="E1983" t="inlineStr">
        <is>
          <t>Lawrence</t>
        </is>
      </c>
      <c r="F1983" t="n">
        <v>1780</v>
      </c>
      <c r="G1983" t="n">
        <v>1334</v>
      </c>
      <c r="H1983" t="inlineStr">
        <is>
          <t>88</t>
        </is>
      </c>
      <c r="I1983" t="inlineStr">
        <is>
          <t>Book One Part Two</t>
        </is>
      </c>
      <c r="J1983" t="inlineStr">
        <is>
          <t>Lt. Philips</t>
        </is>
      </c>
      <c r="K1983" t="inlineStr">
        <is>
          <t>-</t>
        </is>
      </c>
      <c r="L1983" t="inlineStr">
        <is>
          <t>-</t>
        </is>
      </c>
      <c r="M1983" t="inlineStr">
        <is>
          <t>-</t>
        </is>
      </c>
      <c r="N1983" t="inlineStr">
        <is>
          <t>-</t>
        </is>
      </c>
      <c r="O1983" t="inlineStr">
        <is>
          <t>Child Male</t>
        </is>
      </c>
      <c r="P1983" t="inlineStr">
        <is>
          <t>Black</t>
        </is>
      </c>
      <c r="Q1983" t="inlineStr">
        <is>
          <t>African American</t>
        </is>
      </c>
      <c r="R1983" t="inlineStr">
        <is>
          <t>Charleston, South Carolina</t>
        </is>
      </c>
      <c r="S1983" t="inlineStr">
        <is>
          <t>-</t>
        </is>
      </c>
      <c r="T1983" t="inlineStr">
        <is>
          <t>New York</t>
        </is>
      </c>
      <c r="U1983" t="inlineStr">
        <is>
          <t>Dec 1782</t>
        </is>
      </c>
      <c r="V1983" t="inlineStr">
        <is>
          <t>Port Roseway</t>
        </is>
      </c>
      <c r="W1983" t="inlineStr">
        <is>
          <t>Book of Negroes, British Headquarters Papers PRO 30/55/100; Loyalist evacuation shipping lists (1782–1784)</t>
        </is>
      </c>
      <c r="X1983" t="inlineStr">
        <is>
          <t>-</t>
        </is>
      </c>
      <c r="Y1983" t="inlineStr">
        <is>
          <t>-</t>
        </is>
      </c>
      <c r="Z1983" t="inlineStr">
        <is>
          <t>Black</t>
        </is>
      </c>
      <c r="AA1983" t="inlineStr">
        <is>
          <t>-</t>
        </is>
      </c>
      <c r="AB1983" t="inlineStr">
        <is>
          <t>-</t>
        </is>
      </c>
      <c r="AC1983" t="inlineStr">
        <is>
          <t>-</t>
        </is>
      </c>
      <c r="AD1983" t="inlineStr">
        <is>
          <t>United States</t>
        </is>
      </c>
      <c r="AG1983" t="inlineStr">
        <is>
          <t>-</t>
        </is>
      </c>
    </row>
    <row r="1984">
      <c r="A1984" t="inlineStr">
        <is>
          <t>L'Abondance</t>
        </is>
      </c>
      <c r="B1984" t="inlineStr">
        <is>
          <t>Dinah Lawerence, 26, likely wench. Formerly the property of Peter Shanerhorn of New York; left him 6 years ago. GBC.</t>
        </is>
      </c>
      <c r="C1984" t="inlineStr">
        <is>
          <t>L'Abondance bound for Port Roseway Lt. Philips</t>
        </is>
      </c>
      <c r="D1984" t="inlineStr">
        <is>
          <t>Dinah</t>
        </is>
      </c>
      <c r="E1984" t="inlineStr">
        <is>
          <t>Lawerence</t>
        </is>
      </c>
      <c r="F1984" t="n">
        <v>1757</v>
      </c>
      <c r="G1984" t="n">
        <v>1333</v>
      </c>
      <c r="H1984" t="inlineStr">
        <is>
          <t>-</t>
        </is>
      </c>
      <c r="I1984" t="inlineStr">
        <is>
          <t>Book One Part Two</t>
        </is>
      </c>
      <c r="J1984" t="inlineStr">
        <is>
          <t>Lt. Philips</t>
        </is>
      </c>
      <c r="K1984" t="inlineStr">
        <is>
          <t>-</t>
        </is>
      </c>
      <c r="L1984" t="inlineStr">
        <is>
          <t>-</t>
        </is>
      </c>
      <c r="M1984" t="inlineStr">
        <is>
          <t>-</t>
        </is>
      </c>
      <c r="N1984" t="inlineStr">
        <is>
          <t>-</t>
        </is>
      </c>
      <c r="O1984" t="inlineStr">
        <is>
          <t>Female</t>
        </is>
      </c>
      <c r="P1984" t="inlineStr">
        <is>
          <t>Black</t>
        </is>
      </c>
      <c r="Q1984" t="inlineStr">
        <is>
          <t>African American</t>
        </is>
      </c>
      <c r="R1984" t="inlineStr">
        <is>
          <t>-</t>
        </is>
      </c>
      <c r="S1984" t="inlineStr">
        <is>
          <t>New York</t>
        </is>
      </c>
      <c r="T1984" t="inlineStr">
        <is>
          <t>-</t>
        </is>
      </c>
      <c r="U1984" t="inlineStr">
        <is>
          <t>-</t>
        </is>
      </c>
      <c r="V1984" t="inlineStr">
        <is>
          <t>Port Roseway</t>
        </is>
      </c>
      <c r="W1984" t="inlineStr">
        <is>
          <t>-</t>
        </is>
      </c>
      <c r="X1984" t="inlineStr">
        <is>
          <t>-</t>
        </is>
      </c>
      <c r="Y1984" t="inlineStr">
        <is>
          <t>-</t>
        </is>
      </c>
      <c r="Z1984" t="inlineStr">
        <is>
          <t>Black</t>
        </is>
      </c>
      <c r="AA1984" t="inlineStr">
        <is>
          <t>-</t>
        </is>
      </c>
      <c r="AB1984" t="inlineStr">
        <is>
          <t>-</t>
        </is>
      </c>
      <c r="AC1984" t="inlineStr">
        <is>
          <t>New York</t>
        </is>
      </c>
      <c r="AD1984" t="inlineStr">
        <is>
          <t>United States</t>
        </is>
      </c>
      <c r="AG1984" t="inlineStr">
        <is>
          <t>-</t>
        </is>
      </c>
    </row>
    <row r="1985">
      <c r="A1985" t="inlineStr">
        <is>
          <t>L'Abondance</t>
        </is>
      </c>
      <c r="B1985" t="inlineStr">
        <is>
          <t>Philip Gordon, 23, stout fellow. Formerly the property of George Gordon of Nansemond, Virginia; left him 3 years ago. GBC.</t>
        </is>
      </c>
      <c r="C1985" t="inlineStr">
        <is>
          <t>L'Abondance bound for Port Roseway Lt. Philips</t>
        </is>
      </c>
      <c r="D1985" t="inlineStr">
        <is>
          <t>Philip</t>
        </is>
      </c>
      <c r="E1985" t="inlineStr">
        <is>
          <t>Gordon</t>
        </is>
      </c>
      <c r="F1985" t="n">
        <v>1760</v>
      </c>
      <c r="G1985" t="n">
        <v>1321</v>
      </c>
      <c r="H1985" t="inlineStr">
        <is>
          <t>-</t>
        </is>
      </c>
      <c r="I1985" t="inlineStr">
        <is>
          <t>Book One Part Two</t>
        </is>
      </c>
      <c r="J1985" t="inlineStr">
        <is>
          <t>Lt. Philips</t>
        </is>
      </c>
      <c r="K1985" t="inlineStr">
        <is>
          <t>-</t>
        </is>
      </c>
      <c r="L1985" t="inlineStr">
        <is>
          <t>-</t>
        </is>
      </c>
      <c r="M1985" t="inlineStr">
        <is>
          <t>-</t>
        </is>
      </c>
      <c r="N1985" t="inlineStr">
        <is>
          <t>-</t>
        </is>
      </c>
      <c r="O1985" t="inlineStr">
        <is>
          <t>Male</t>
        </is>
      </c>
      <c r="P1985" t="inlineStr">
        <is>
          <t>Black</t>
        </is>
      </c>
      <c r="Q1985" t="inlineStr">
        <is>
          <t>African American</t>
        </is>
      </c>
      <c r="R1985" t="inlineStr">
        <is>
          <t>Formerly the property of George Gordon of Nansemond</t>
        </is>
      </c>
      <c r="S1985" t="inlineStr">
        <is>
          <t>Virginia</t>
        </is>
      </c>
      <c r="T1985" t="inlineStr">
        <is>
          <t>-</t>
        </is>
      </c>
      <c r="U1985" t="inlineStr">
        <is>
          <t>-</t>
        </is>
      </c>
      <c r="V1985" t="inlineStr">
        <is>
          <t>Port Roseway</t>
        </is>
      </c>
      <c r="W1985" t="inlineStr">
        <is>
          <t>-</t>
        </is>
      </c>
      <c r="X1985" t="inlineStr">
        <is>
          <t>-</t>
        </is>
      </c>
      <c r="Y1985" t="inlineStr">
        <is>
          <t>-</t>
        </is>
      </c>
      <c r="Z1985" t="inlineStr">
        <is>
          <t>Black</t>
        </is>
      </c>
      <c r="AA1985" t="inlineStr">
        <is>
          <t>Nansemond</t>
        </is>
      </c>
      <c r="AB1985" t="inlineStr">
        <is>
          <t>-</t>
        </is>
      </c>
      <c r="AC1985" t="inlineStr">
        <is>
          <t>Virginia</t>
        </is>
      </c>
      <c r="AD1985" t="inlineStr">
        <is>
          <t>United States</t>
        </is>
      </c>
      <c r="AG1985" t="inlineStr">
        <is>
          <t>-</t>
        </is>
      </c>
    </row>
    <row r="1986">
      <c r="A1986" t="inlineStr">
        <is>
          <t>L'Abondance</t>
        </is>
      </c>
      <c r="B1986" t="inlineStr">
        <is>
          <t>York Lawrence, 30, stout fellow. Formerly the property of Catharine Lawrence of Albany province of New York; left her 6 years ago. GBC.</t>
        </is>
      </c>
      <c r="C1986" t="inlineStr">
        <is>
          <t>L'Abondance bound for Port Roseway Lt. Philips</t>
        </is>
      </c>
      <c r="D1986" t="inlineStr">
        <is>
          <t>York</t>
        </is>
      </c>
      <c r="E1986" t="inlineStr">
        <is>
          <t>Lawrence</t>
        </is>
      </c>
      <c r="F1986" t="n">
        <v>1753</v>
      </c>
      <c r="G1986" t="n">
        <v>1332</v>
      </c>
      <c r="H1986" t="inlineStr">
        <is>
          <t>-</t>
        </is>
      </c>
      <c r="I1986" t="inlineStr">
        <is>
          <t>Book One Part Two</t>
        </is>
      </c>
      <c r="J1986" t="inlineStr">
        <is>
          <t>Lt. Philips</t>
        </is>
      </c>
      <c r="K1986" t="inlineStr">
        <is>
          <t>-</t>
        </is>
      </c>
      <c r="L1986" t="inlineStr">
        <is>
          <t>-</t>
        </is>
      </c>
      <c r="M1986" t="inlineStr">
        <is>
          <t>-</t>
        </is>
      </c>
      <c r="N1986" t="inlineStr">
        <is>
          <t>-</t>
        </is>
      </c>
      <c r="O1986" t="inlineStr">
        <is>
          <t>Male</t>
        </is>
      </c>
      <c r="P1986" t="inlineStr">
        <is>
          <t>Black</t>
        </is>
      </c>
      <c r="Q1986" t="inlineStr">
        <is>
          <t>African American</t>
        </is>
      </c>
      <c r="R1986" t="inlineStr">
        <is>
          <t>-</t>
        </is>
      </c>
      <c r="S1986" t="inlineStr">
        <is>
          <t>New York</t>
        </is>
      </c>
      <c r="T1986" t="inlineStr">
        <is>
          <t>-</t>
        </is>
      </c>
      <c r="U1986" t="inlineStr">
        <is>
          <t>-</t>
        </is>
      </c>
      <c r="V1986" t="inlineStr">
        <is>
          <t>Port Roseway</t>
        </is>
      </c>
      <c r="W1986" t="inlineStr">
        <is>
          <t>-</t>
        </is>
      </c>
      <c r="X1986" t="inlineStr">
        <is>
          <t>-</t>
        </is>
      </c>
      <c r="Y1986" t="inlineStr">
        <is>
          <t>-</t>
        </is>
      </c>
      <c r="Z1986" t="inlineStr">
        <is>
          <t>Black</t>
        </is>
      </c>
      <c r="AA1986" t="inlineStr">
        <is>
          <t>Albany</t>
        </is>
      </c>
      <c r="AB1986" t="inlineStr">
        <is>
          <t>-</t>
        </is>
      </c>
      <c r="AC1986" t="inlineStr">
        <is>
          <t>New York</t>
        </is>
      </c>
      <c r="AD1986" t="inlineStr">
        <is>
          <t>United States</t>
        </is>
      </c>
      <c r="AG1986" t="inlineStr">
        <is>
          <t>42.6511674, -73.754968</t>
        </is>
      </c>
    </row>
    <row r="1987">
      <c r="A1987" t="inlineStr">
        <is>
          <t>L'Abondance</t>
        </is>
      </c>
      <c r="B1987" t="inlineStr">
        <is>
          <t>Priscilla Gordon, 20, stout wench. Formerly the property of Willis Wilkinson of Charlestown, South Carolina; left him 5 years ago. GBC.</t>
        </is>
      </c>
      <c r="C1987" t="inlineStr">
        <is>
          <t>L'Abondance bound for Port Roseway Lt. Philips</t>
        </is>
      </c>
      <c r="D1987" t="inlineStr">
        <is>
          <t>Priscilla</t>
        </is>
      </c>
      <c r="E1987" t="inlineStr">
        <is>
          <t>Gordon</t>
        </is>
      </c>
      <c r="F1987" t="n">
        <v>1763</v>
      </c>
      <c r="G1987" t="n">
        <v>1322</v>
      </c>
      <c r="H1987" t="inlineStr">
        <is>
          <t>-</t>
        </is>
      </c>
      <c r="I1987" t="inlineStr">
        <is>
          <t>Book One Part Two</t>
        </is>
      </c>
      <c r="J1987" t="inlineStr">
        <is>
          <t>Lt. Philips</t>
        </is>
      </c>
      <c r="K1987" t="inlineStr">
        <is>
          <t>-</t>
        </is>
      </c>
      <c r="L1987" t="inlineStr">
        <is>
          <t>-</t>
        </is>
      </c>
      <c r="M1987" t="inlineStr">
        <is>
          <t>-</t>
        </is>
      </c>
      <c r="N1987" t="inlineStr">
        <is>
          <t>-</t>
        </is>
      </c>
      <c r="O1987" t="inlineStr">
        <is>
          <t>Female</t>
        </is>
      </c>
      <c r="P1987" t="inlineStr">
        <is>
          <t>Black</t>
        </is>
      </c>
      <c r="Q1987" t="inlineStr">
        <is>
          <t>African American</t>
        </is>
      </c>
      <c r="R1987" t="inlineStr">
        <is>
          <t>Formerly the property of Willis Wilkinson of Charlestown</t>
        </is>
      </c>
      <c r="S1987" t="inlineStr">
        <is>
          <t>South Carolina</t>
        </is>
      </c>
      <c r="T1987" t="inlineStr">
        <is>
          <t>-</t>
        </is>
      </c>
      <c r="U1987" t="inlineStr">
        <is>
          <t>-</t>
        </is>
      </c>
      <c r="V1987" t="inlineStr">
        <is>
          <t>Port Roseway</t>
        </is>
      </c>
      <c r="W1987" t="inlineStr">
        <is>
          <t>-</t>
        </is>
      </c>
      <c r="X1987" t="inlineStr">
        <is>
          <t>-</t>
        </is>
      </c>
      <c r="Y1987" t="inlineStr">
        <is>
          <t>-</t>
        </is>
      </c>
      <c r="Z1987" t="inlineStr">
        <is>
          <t>Black</t>
        </is>
      </c>
      <c r="AA1987" t="inlineStr">
        <is>
          <t>Charlestown</t>
        </is>
      </c>
      <c r="AB1987" t="inlineStr">
        <is>
          <t>-</t>
        </is>
      </c>
      <c r="AC1987" t="inlineStr">
        <is>
          <t>South Carolina</t>
        </is>
      </c>
      <c r="AD1987" t="inlineStr">
        <is>
          <t>United States</t>
        </is>
      </c>
      <c r="AG1987" t="inlineStr">
        <is>
          <t>-</t>
        </is>
      </c>
    </row>
    <row r="1988">
      <c r="A1988" t="inlineStr">
        <is>
          <t>L'Abondance</t>
        </is>
      </c>
      <c r="B1988" t="inlineStr">
        <is>
          <t>Stephen Blucke, 31, stout fellow. Says he was born free in the Island of Barbadoes and produces General Birch's Certificate.</t>
        </is>
      </c>
      <c r="C1988" t="inlineStr">
        <is>
          <t>L'Abondance bound for Port Roseway Lt. Philips</t>
        </is>
      </c>
      <c r="D1988" t="inlineStr">
        <is>
          <t>Stephen</t>
        </is>
      </c>
      <c r="E1988" t="inlineStr">
        <is>
          <t>Blucke</t>
        </is>
      </c>
      <c r="F1988" t="n">
        <v>1752</v>
      </c>
      <c r="G1988" t="n">
        <v>1323</v>
      </c>
      <c r="H1988" t="inlineStr">
        <is>
          <t>-</t>
        </is>
      </c>
      <c r="I1988" t="inlineStr">
        <is>
          <t>Book One Part Two</t>
        </is>
      </c>
      <c r="J1988" t="inlineStr">
        <is>
          <t>Lt. Philips</t>
        </is>
      </c>
      <c r="K1988" t="inlineStr">
        <is>
          <t>-</t>
        </is>
      </c>
      <c r="L1988" t="inlineStr">
        <is>
          <t>-</t>
        </is>
      </c>
      <c r="M1988" t="inlineStr">
        <is>
          <t>-</t>
        </is>
      </c>
      <c r="N1988" t="inlineStr">
        <is>
          <t>-</t>
        </is>
      </c>
      <c r="O1988" t="inlineStr">
        <is>
          <t>Male</t>
        </is>
      </c>
      <c r="P1988" t="inlineStr">
        <is>
          <t>Black</t>
        </is>
      </c>
      <c r="Q1988" t="inlineStr">
        <is>
          <t>African American</t>
        </is>
      </c>
      <c r="R1988" t="inlineStr">
        <is>
          <t>-</t>
        </is>
      </c>
      <c r="S1988" t="inlineStr">
        <is>
          <t>-</t>
        </is>
      </c>
      <c r="T1988" t="inlineStr">
        <is>
          <t>-</t>
        </is>
      </c>
      <c r="U1988" t="inlineStr">
        <is>
          <t>-</t>
        </is>
      </c>
      <c r="V1988" t="inlineStr">
        <is>
          <t>Port Roseway</t>
        </is>
      </c>
      <c r="W1988" t="inlineStr">
        <is>
          <t>-</t>
        </is>
      </c>
      <c r="X1988" t="inlineStr">
        <is>
          <t>-</t>
        </is>
      </c>
      <c r="Y1988" t="inlineStr">
        <is>
          <t>-</t>
        </is>
      </c>
      <c r="Z1988" t="inlineStr">
        <is>
          <t>Black</t>
        </is>
      </c>
      <c r="AA1988" t="inlineStr">
        <is>
          <t>-</t>
        </is>
      </c>
      <c r="AB1988" t="inlineStr">
        <is>
          <t>-</t>
        </is>
      </c>
      <c r="AC1988" t="inlineStr">
        <is>
          <t>the Island of Barbadoes</t>
        </is>
      </c>
      <c r="AD1988" t="inlineStr">
        <is>
          <t>United States</t>
        </is>
      </c>
      <c r="AG1988" t="inlineStr">
        <is>
          <t>-</t>
        </is>
      </c>
    </row>
    <row r="1989">
      <c r="A1989" t="inlineStr">
        <is>
          <t>L'Abondance</t>
        </is>
      </c>
      <c r="B1989" t="inlineStr">
        <is>
          <t>Sukey Johnson, 2, fine child. She produces a Certificate of freedom from Margaret Oglivie her former mistress.</t>
        </is>
      </c>
      <c r="C1989" t="inlineStr">
        <is>
          <t>L'Abondance bound for Port Roseway Lt. Philips</t>
        </is>
      </c>
      <c r="D1989" t="inlineStr">
        <is>
          <t>Sukey</t>
        </is>
      </c>
      <c r="E1989" t="inlineStr">
        <is>
          <t>Johnson</t>
        </is>
      </c>
      <c r="F1989" t="n">
        <v>1781</v>
      </c>
      <c r="G1989" t="n">
        <v>1331</v>
      </c>
      <c r="H1989" t="inlineStr">
        <is>
          <t>-</t>
        </is>
      </c>
      <c r="I1989" t="inlineStr">
        <is>
          <t>Book One Part Two</t>
        </is>
      </c>
      <c r="J1989" t="inlineStr">
        <is>
          <t>Lt. Philips</t>
        </is>
      </c>
      <c r="K1989" t="inlineStr">
        <is>
          <t>-</t>
        </is>
      </c>
      <c r="L1989" t="inlineStr">
        <is>
          <t>-</t>
        </is>
      </c>
      <c r="M1989" t="inlineStr">
        <is>
          <t>Betsey</t>
        </is>
      </c>
      <c r="N1989" t="inlineStr">
        <is>
          <t>Johnson</t>
        </is>
      </c>
      <c r="O1989" t="inlineStr">
        <is>
          <t>Child Male</t>
        </is>
      </c>
      <c r="P1989" t="inlineStr">
        <is>
          <t>Black</t>
        </is>
      </c>
      <c r="Q1989" t="inlineStr">
        <is>
          <t>African American</t>
        </is>
      </c>
      <c r="R1989" t="inlineStr">
        <is>
          <t>-</t>
        </is>
      </c>
      <c r="S1989" t="inlineStr">
        <is>
          <t>-</t>
        </is>
      </c>
      <c r="T1989" t="inlineStr">
        <is>
          <t>-</t>
        </is>
      </c>
      <c r="U1989" t="inlineStr">
        <is>
          <t>-</t>
        </is>
      </c>
      <c r="V1989" t="inlineStr">
        <is>
          <t>Port Roseway</t>
        </is>
      </c>
      <c r="W1989" t="inlineStr">
        <is>
          <t>-</t>
        </is>
      </c>
      <c r="X1989" t="inlineStr">
        <is>
          <t>-</t>
        </is>
      </c>
      <c r="Y1989" t="inlineStr">
        <is>
          <t>-</t>
        </is>
      </c>
      <c r="Z1989" t="inlineStr">
        <is>
          <t>Black</t>
        </is>
      </c>
      <c r="AA1989" t="inlineStr">
        <is>
          <t>-</t>
        </is>
      </c>
      <c r="AB1989" t="inlineStr">
        <is>
          <t>-</t>
        </is>
      </c>
      <c r="AC1989" t="inlineStr">
        <is>
          <t>-</t>
        </is>
      </c>
      <c r="AD1989" t="inlineStr">
        <is>
          <t>United States</t>
        </is>
      </c>
      <c r="AG1989" t="inlineStr">
        <is>
          <t>-</t>
        </is>
      </c>
    </row>
    <row r="1990">
      <c r="A1990" t="inlineStr">
        <is>
          <t>L'Abondance</t>
        </is>
      </c>
      <c r="B1990" t="inlineStr">
        <is>
          <t>Peter Johnson, 4, fine child. She produces a Certificate of freedom from Margaret Oglivie her former mistress.</t>
        </is>
      </c>
      <c r="C1990" t="inlineStr">
        <is>
          <t>L'Abondance bound for Port Roseway Lt. Philips</t>
        </is>
      </c>
      <c r="D1990" t="inlineStr">
        <is>
          <t>Peter</t>
        </is>
      </c>
      <c r="E1990" t="inlineStr">
        <is>
          <t>Johnson</t>
        </is>
      </c>
      <c r="F1990" t="n">
        <v>1779</v>
      </c>
      <c r="G1990" t="n">
        <v>1330</v>
      </c>
      <c r="H1990" t="inlineStr">
        <is>
          <t>88</t>
        </is>
      </c>
      <c r="I1990" t="inlineStr">
        <is>
          <t>Book One Part Two</t>
        </is>
      </c>
      <c r="J1990" t="inlineStr">
        <is>
          <t>Lt. Philips</t>
        </is>
      </c>
      <c r="K1990" t="inlineStr">
        <is>
          <t>-</t>
        </is>
      </c>
      <c r="L1990" t="inlineStr">
        <is>
          <t>-</t>
        </is>
      </c>
      <c r="M1990" t="inlineStr">
        <is>
          <t>Betsey</t>
        </is>
      </c>
      <c r="N1990" t="inlineStr">
        <is>
          <t>Johnson</t>
        </is>
      </c>
      <c r="O1990" t="inlineStr">
        <is>
          <t>Child Male</t>
        </is>
      </c>
      <c r="P1990" t="inlineStr">
        <is>
          <t>Black</t>
        </is>
      </c>
      <c r="Q1990" t="inlineStr">
        <is>
          <t>African American</t>
        </is>
      </c>
      <c r="R1990" t="inlineStr">
        <is>
          <t>Charleston, South Carolina</t>
        </is>
      </c>
      <c r="S1990" t="inlineStr">
        <is>
          <t>-</t>
        </is>
      </c>
      <c r="T1990" t="inlineStr">
        <is>
          <t>New York</t>
        </is>
      </c>
      <c r="U1990" t="inlineStr">
        <is>
          <t>Dec 1782</t>
        </is>
      </c>
      <c r="V1990" t="inlineStr">
        <is>
          <t>Port Roseway</t>
        </is>
      </c>
      <c r="W1990" t="inlineStr">
        <is>
          <t>Book of Negroes, British Headquarters Papers PRO 30/55/100; Loyalist evacuation shipping lists (1782–1784)</t>
        </is>
      </c>
      <c r="X1990" t="inlineStr">
        <is>
          <t>-</t>
        </is>
      </c>
      <c r="Y1990" t="inlineStr">
        <is>
          <t>-</t>
        </is>
      </c>
      <c r="Z1990" t="inlineStr">
        <is>
          <t>Black</t>
        </is>
      </c>
      <c r="AA1990" t="inlineStr">
        <is>
          <t>-</t>
        </is>
      </c>
      <c r="AB1990" t="inlineStr">
        <is>
          <t>-</t>
        </is>
      </c>
      <c r="AC1990" t="inlineStr">
        <is>
          <t>-</t>
        </is>
      </c>
      <c r="AD1990" t="inlineStr">
        <is>
          <t>United States</t>
        </is>
      </c>
      <c r="AG1990" t="inlineStr">
        <is>
          <t>-</t>
        </is>
      </c>
    </row>
    <row r="1991">
      <c r="A1991" t="inlineStr">
        <is>
          <t>L'Abondance</t>
        </is>
      </c>
      <c r="B1991" t="inlineStr">
        <is>
          <t>Betsey Johnson, 32, stout wench. She produces a Certificate of freedom from Margaret Oglivie her former mistress.</t>
        </is>
      </c>
      <c r="C1991" t="inlineStr">
        <is>
          <t>L'Abondance bound for Port Roseway Lt. Philips</t>
        </is>
      </c>
      <c r="D1991" t="inlineStr">
        <is>
          <t>Betsey</t>
        </is>
      </c>
      <c r="E1991" t="inlineStr">
        <is>
          <t>Johnson</t>
        </is>
      </c>
      <c r="F1991" t="n">
        <v>1751</v>
      </c>
      <c r="G1991" t="n">
        <v>1329</v>
      </c>
      <c r="H1991" t="inlineStr">
        <is>
          <t>88</t>
        </is>
      </c>
      <c r="I1991" t="inlineStr">
        <is>
          <t>Book One Part Two</t>
        </is>
      </c>
      <c r="J1991" t="inlineStr">
        <is>
          <t>Lt. Philips</t>
        </is>
      </c>
      <c r="K1991" t="inlineStr">
        <is>
          <t>-</t>
        </is>
      </c>
      <c r="L1991" t="inlineStr">
        <is>
          <t>-</t>
        </is>
      </c>
      <c r="M1991" t="inlineStr">
        <is>
          <t>Margaret</t>
        </is>
      </c>
      <c r="N1991" t="inlineStr">
        <is>
          <t>Blucke</t>
        </is>
      </c>
      <c r="O1991" t="inlineStr">
        <is>
          <t>Female</t>
        </is>
      </c>
      <c r="P1991" t="inlineStr">
        <is>
          <t>Black</t>
        </is>
      </c>
      <c r="Q1991" t="inlineStr">
        <is>
          <t>African American</t>
        </is>
      </c>
      <c r="R1991" t="inlineStr">
        <is>
          <t>Charleston, South Carolina</t>
        </is>
      </c>
      <c r="S1991" t="inlineStr">
        <is>
          <t>-</t>
        </is>
      </c>
      <c r="T1991" t="inlineStr">
        <is>
          <t>New York</t>
        </is>
      </c>
      <c r="U1991" t="inlineStr">
        <is>
          <t>Dec 1782</t>
        </is>
      </c>
      <c r="V1991" t="inlineStr">
        <is>
          <t>Port Roseway</t>
        </is>
      </c>
      <c r="W1991" t="inlineStr">
        <is>
          <t>Book of Negroes, British Headquarters Papers PRO 30/55/100; Loyalist evacuation shipping lists (1782–1784)</t>
        </is>
      </c>
      <c r="X1991" t="inlineStr">
        <is>
          <t>-</t>
        </is>
      </c>
      <c r="Y1991" t="inlineStr">
        <is>
          <t>-</t>
        </is>
      </c>
      <c r="Z1991" t="inlineStr">
        <is>
          <t>Black</t>
        </is>
      </c>
      <c r="AA1991" t="inlineStr">
        <is>
          <t>-</t>
        </is>
      </c>
      <c r="AB1991" t="inlineStr">
        <is>
          <t>-</t>
        </is>
      </c>
      <c r="AC1991" t="inlineStr">
        <is>
          <t>-</t>
        </is>
      </c>
      <c r="AD1991" t="inlineStr">
        <is>
          <t>United States</t>
        </is>
      </c>
      <c r="AG1991" t="inlineStr">
        <is>
          <t>-</t>
        </is>
      </c>
    </row>
    <row r="1992">
      <c r="A1992" t="inlineStr">
        <is>
          <t>L'Abondance</t>
        </is>
      </c>
      <c r="B1992" t="inlineStr">
        <is>
          <t>Peter Johnson, 30, stout fellow. Formerly the property of Robert Momrris of Philadelphia; left him 6 years ago. GBC.</t>
        </is>
      </c>
      <c r="C1992" t="inlineStr">
        <is>
          <t>L'Abondance bound for Port Roseway Lt. Philips</t>
        </is>
      </c>
      <c r="D1992" t="inlineStr">
        <is>
          <t>Peter</t>
        </is>
      </c>
      <c r="E1992" t="inlineStr">
        <is>
          <t>Johnson</t>
        </is>
      </c>
      <c r="F1992" t="n">
        <v>1753</v>
      </c>
      <c r="G1992" t="n">
        <v>1328</v>
      </c>
      <c r="H1992" t="inlineStr">
        <is>
          <t>88</t>
        </is>
      </c>
      <c r="I1992" t="inlineStr">
        <is>
          <t>Book One Part Two</t>
        </is>
      </c>
      <c r="J1992" t="inlineStr">
        <is>
          <t>Lt. Philips</t>
        </is>
      </c>
      <c r="K1992" t="inlineStr">
        <is>
          <t>-</t>
        </is>
      </c>
      <c r="L1992" t="inlineStr">
        <is>
          <t>-</t>
        </is>
      </c>
      <c r="M1992" t="inlineStr">
        <is>
          <t>-</t>
        </is>
      </c>
      <c r="N1992" t="inlineStr">
        <is>
          <t>-</t>
        </is>
      </c>
      <c r="O1992" t="inlineStr">
        <is>
          <t>Male</t>
        </is>
      </c>
      <c r="P1992" t="inlineStr">
        <is>
          <t>Black</t>
        </is>
      </c>
      <c r="Q1992" t="inlineStr">
        <is>
          <t>African American</t>
        </is>
      </c>
      <c r="R1992" t="inlineStr">
        <is>
          <t>Charleston, South Carolina</t>
        </is>
      </c>
      <c r="S1992" t="inlineStr">
        <is>
          <t>-</t>
        </is>
      </c>
      <c r="T1992" t="inlineStr">
        <is>
          <t>New York</t>
        </is>
      </c>
      <c r="U1992" t="inlineStr">
        <is>
          <t>Dec 1782</t>
        </is>
      </c>
      <c r="V1992" t="inlineStr">
        <is>
          <t>Port Roseway</t>
        </is>
      </c>
      <c r="W1992" t="inlineStr">
        <is>
          <t>Book of Negroes, British Headquarters Papers PRO 30/55/100; Loyalist evacuation shipping lists (1782–1784)</t>
        </is>
      </c>
      <c r="X1992" t="inlineStr">
        <is>
          <t>-</t>
        </is>
      </c>
      <c r="Y1992" t="inlineStr">
        <is>
          <t>-</t>
        </is>
      </c>
      <c r="Z1992" t="inlineStr">
        <is>
          <t>Black</t>
        </is>
      </c>
      <c r="AA1992" t="inlineStr">
        <is>
          <t>-</t>
        </is>
      </c>
      <c r="AB1992" t="inlineStr">
        <is>
          <t>-</t>
        </is>
      </c>
      <c r="AC1992" t="inlineStr">
        <is>
          <t>Philadelphia</t>
        </is>
      </c>
      <c r="AD1992" t="inlineStr">
        <is>
          <t>United States</t>
        </is>
      </c>
      <c r="AG1992" t="inlineStr">
        <is>
          <t>-</t>
        </is>
      </c>
    </row>
    <row r="1993">
      <c r="A1993" t="inlineStr">
        <is>
          <t>L'Abondance</t>
        </is>
      </c>
      <c r="B1993" t="inlineStr">
        <is>
          <t>Nancy Brown, 13, stout girl. Formerly the property of Matthew Phips of Norfolk, Virginia; left him 6 years ago. GBC.</t>
        </is>
      </c>
      <c r="C1993" t="inlineStr">
        <is>
          <t>L'Abondance bound for Port Roseway Lt. Philips</t>
        </is>
      </c>
      <c r="D1993" t="inlineStr">
        <is>
          <t>Nancy</t>
        </is>
      </c>
      <c r="E1993" t="inlineStr">
        <is>
          <t>Brown</t>
        </is>
      </c>
      <c r="F1993" t="n">
        <v>1770</v>
      </c>
      <c r="G1993" t="n">
        <v>1327</v>
      </c>
      <c r="H1993" t="inlineStr">
        <is>
          <t>-</t>
        </is>
      </c>
      <c r="I1993" t="inlineStr">
        <is>
          <t>Book One Part Two</t>
        </is>
      </c>
      <c r="J1993" t="inlineStr">
        <is>
          <t>Lt. Philips</t>
        </is>
      </c>
      <c r="K1993" t="inlineStr">
        <is>
          <t>-</t>
        </is>
      </c>
      <c r="L1993" t="inlineStr">
        <is>
          <t>-</t>
        </is>
      </c>
      <c r="M1993" t="inlineStr">
        <is>
          <t>-</t>
        </is>
      </c>
      <c r="N1993" t="inlineStr">
        <is>
          <t>-</t>
        </is>
      </c>
      <c r="O1993" t="inlineStr">
        <is>
          <t>Child Female</t>
        </is>
      </c>
      <c r="P1993" t="inlineStr">
        <is>
          <t>Black</t>
        </is>
      </c>
      <c r="Q1993" t="inlineStr">
        <is>
          <t>African American</t>
        </is>
      </c>
      <c r="R1993" t="inlineStr">
        <is>
          <t>Formerly the property of Matthew Phips of Norfolk</t>
        </is>
      </c>
      <c r="S1993" t="inlineStr">
        <is>
          <t>Virginia</t>
        </is>
      </c>
      <c r="T1993" t="inlineStr">
        <is>
          <t>-</t>
        </is>
      </c>
      <c r="U1993" t="inlineStr">
        <is>
          <t>-</t>
        </is>
      </c>
      <c r="V1993" t="inlineStr">
        <is>
          <t>Port Roseway</t>
        </is>
      </c>
      <c r="W1993" t="inlineStr">
        <is>
          <t>-</t>
        </is>
      </c>
      <c r="X1993" t="inlineStr">
        <is>
          <t>-</t>
        </is>
      </c>
      <c r="Y1993" t="inlineStr">
        <is>
          <t>-</t>
        </is>
      </c>
      <c r="Z1993" t="inlineStr">
        <is>
          <t>Black</t>
        </is>
      </c>
      <c r="AA1993" t="inlineStr">
        <is>
          <t>Norfolk</t>
        </is>
      </c>
      <c r="AB1993" t="inlineStr">
        <is>
          <t>-</t>
        </is>
      </c>
      <c r="AC1993" t="inlineStr">
        <is>
          <t>Virginia</t>
        </is>
      </c>
      <c r="AD1993" t="inlineStr">
        <is>
          <t>United States</t>
        </is>
      </c>
      <c r="AG1993" t="inlineStr">
        <is>
          <t>-</t>
        </is>
      </c>
    </row>
    <row r="1994">
      <c r="A1994" t="inlineStr">
        <is>
          <t>L'Abondance</t>
        </is>
      </c>
      <c r="B1994" t="inlineStr">
        <is>
          <t>Benjamin Hevelin, 50, stout fellow. Formerly the property of John Hevlin of Elizabeth town, New Jersey; left him 7 years ago. GBC.</t>
        </is>
      </c>
      <c r="C1994" t="inlineStr">
        <is>
          <t>L'Abondance bound for Port Roseway Lt. Philips</t>
        </is>
      </c>
      <c r="D1994" t="inlineStr">
        <is>
          <t>Benjamin</t>
        </is>
      </c>
      <c r="E1994" t="inlineStr">
        <is>
          <t>Hevelin</t>
        </is>
      </c>
      <c r="F1994" t="n">
        <v>1733</v>
      </c>
      <c r="G1994" t="n">
        <v>1326</v>
      </c>
      <c r="H1994" t="inlineStr">
        <is>
          <t>-</t>
        </is>
      </c>
      <c r="I1994" t="inlineStr">
        <is>
          <t>Book One Part Two</t>
        </is>
      </c>
      <c r="J1994" t="inlineStr">
        <is>
          <t>Lt. Philips</t>
        </is>
      </c>
      <c r="K1994" t="inlineStr">
        <is>
          <t>-</t>
        </is>
      </c>
      <c r="L1994" t="inlineStr">
        <is>
          <t>-</t>
        </is>
      </c>
      <c r="M1994" t="inlineStr">
        <is>
          <t>-</t>
        </is>
      </c>
      <c r="N1994" t="inlineStr">
        <is>
          <t>-</t>
        </is>
      </c>
      <c r="O1994" t="inlineStr">
        <is>
          <t>Male</t>
        </is>
      </c>
      <c r="P1994" t="inlineStr">
        <is>
          <t>Black</t>
        </is>
      </c>
      <c r="Q1994" t="inlineStr">
        <is>
          <t>African American</t>
        </is>
      </c>
      <c r="R1994" t="inlineStr">
        <is>
          <t>Formerly the property of John Hevlin of Elizabeth town</t>
        </is>
      </c>
      <c r="S1994" t="inlineStr">
        <is>
          <t>New Jersey</t>
        </is>
      </c>
      <c r="T1994" t="inlineStr">
        <is>
          <t>-</t>
        </is>
      </c>
      <c r="U1994" t="inlineStr">
        <is>
          <t>-</t>
        </is>
      </c>
      <c r="V1994" t="inlineStr">
        <is>
          <t>Port Roseway</t>
        </is>
      </c>
      <c r="W1994" t="inlineStr">
        <is>
          <t>-</t>
        </is>
      </c>
      <c r="X1994" t="inlineStr">
        <is>
          <t>-</t>
        </is>
      </c>
      <c r="Y1994" t="inlineStr">
        <is>
          <t>-</t>
        </is>
      </c>
      <c r="Z1994" t="inlineStr">
        <is>
          <t>Black</t>
        </is>
      </c>
      <c r="AA1994" t="inlineStr">
        <is>
          <t>-</t>
        </is>
      </c>
      <c r="AB1994" t="inlineStr">
        <is>
          <t>-</t>
        </is>
      </c>
      <c r="AC1994" t="inlineStr">
        <is>
          <t>New Jersey</t>
        </is>
      </c>
      <c r="AD1994" t="inlineStr">
        <is>
          <t>United States</t>
        </is>
      </c>
      <c r="AG1994" t="inlineStr">
        <is>
          <t>-</t>
        </is>
      </c>
    </row>
    <row r="1995">
      <c r="A1995" t="inlineStr">
        <is>
          <t>L'Abondance</t>
        </is>
      </c>
      <c r="B1995" t="inlineStr">
        <is>
          <t>Gabriel Lawrance, 18 months, fine child. Son to Dinah Lawrence and born within the British lines.</t>
        </is>
      </c>
      <c r="C1995" t="inlineStr">
        <is>
          <t>L'Abondance bound for Port Roseway Lt. Philips</t>
        </is>
      </c>
      <c r="D1995" t="inlineStr">
        <is>
          <t>Gabriel</t>
        </is>
      </c>
      <c r="E1995" t="inlineStr">
        <is>
          <t>Lawrance</t>
        </is>
      </c>
      <c r="F1995" t="n">
        <v>1765</v>
      </c>
      <c r="G1995" t="n">
        <v>1335</v>
      </c>
      <c r="H1995" t="inlineStr">
        <is>
          <t>-</t>
        </is>
      </c>
      <c r="I1995" t="inlineStr">
        <is>
          <t>Book One Part Two</t>
        </is>
      </c>
      <c r="J1995" t="inlineStr">
        <is>
          <t>Lt. Philips</t>
        </is>
      </c>
      <c r="K1995" t="inlineStr">
        <is>
          <t>-</t>
        </is>
      </c>
      <c r="L1995" t="inlineStr">
        <is>
          <t>-</t>
        </is>
      </c>
      <c r="M1995" t="inlineStr">
        <is>
          <t>-</t>
        </is>
      </c>
      <c r="N1995" t="inlineStr">
        <is>
          <t>-</t>
        </is>
      </c>
      <c r="O1995" t="inlineStr">
        <is>
          <t>Child Male</t>
        </is>
      </c>
      <c r="P1995" t="inlineStr">
        <is>
          <t>Black</t>
        </is>
      </c>
      <c r="Q1995" t="inlineStr">
        <is>
          <t>African American</t>
        </is>
      </c>
      <c r="R1995" t="inlineStr">
        <is>
          <t>-</t>
        </is>
      </c>
      <c r="S1995" t="inlineStr">
        <is>
          <t>-</t>
        </is>
      </c>
      <c r="T1995" t="inlineStr">
        <is>
          <t>-</t>
        </is>
      </c>
      <c r="U1995" t="inlineStr">
        <is>
          <t>-</t>
        </is>
      </c>
      <c r="V1995" t="inlineStr">
        <is>
          <t>Port Roseway</t>
        </is>
      </c>
      <c r="W1995" t="inlineStr">
        <is>
          <t>-</t>
        </is>
      </c>
      <c r="X1995" t="inlineStr">
        <is>
          <t>-</t>
        </is>
      </c>
      <c r="Y1995" t="inlineStr">
        <is>
          <t>-</t>
        </is>
      </c>
      <c r="Z1995" t="inlineStr">
        <is>
          <t>Black</t>
        </is>
      </c>
      <c r="AA1995" t="inlineStr">
        <is>
          <t>-</t>
        </is>
      </c>
      <c r="AB1995" t="inlineStr">
        <is>
          <t>-</t>
        </is>
      </c>
      <c r="AC1995" t="inlineStr">
        <is>
          <t>-</t>
        </is>
      </c>
      <c r="AD1995" t="inlineStr">
        <is>
          <t>United States</t>
        </is>
      </c>
      <c r="AG1995" t="inlineStr">
        <is>
          <t>-</t>
        </is>
      </c>
    </row>
    <row r="1996">
      <c r="A1996" t="inlineStr">
        <is>
          <t>L'Abondance</t>
        </is>
      </c>
      <c r="B1996" t="inlineStr">
        <is>
          <t>Samuel Moore, 26, stout fellow. Formerly the property of Skinker More at Lokers folly, North Carolina; left him 7 years ago.</t>
        </is>
      </c>
      <c r="C1996" t="inlineStr">
        <is>
          <t>L'Abondance bound for Port Roseway Lt. Phillips, Commander</t>
        </is>
      </c>
      <c r="D1996" t="inlineStr">
        <is>
          <t>Samuel</t>
        </is>
      </c>
      <c r="E1996" t="inlineStr">
        <is>
          <t>Moore</t>
        </is>
      </c>
      <c r="F1996" t="n">
        <v>1757</v>
      </c>
      <c r="G1996" t="n">
        <v>1655</v>
      </c>
      <c r="H1996" t="inlineStr">
        <is>
          <t>-</t>
        </is>
      </c>
      <c r="I1996" t="inlineStr">
        <is>
          <t>Book One Part Two</t>
        </is>
      </c>
      <c r="J1996" t="inlineStr">
        <is>
          <t>Lt. Phillips, Commander</t>
        </is>
      </c>
      <c r="K1996" t="inlineStr">
        <is>
          <t>-</t>
        </is>
      </c>
      <c r="L1996" t="inlineStr">
        <is>
          <t>-</t>
        </is>
      </c>
      <c r="M1996" t="inlineStr">
        <is>
          <t>-</t>
        </is>
      </c>
      <c r="N1996" t="inlineStr">
        <is>
          <t>-</t>
        </is>
      </c>
      <c r="O1996" t="inlineStr">
        <is>
          <t>Male</t>
        </is>
      </c>
      <c r="P1996" t="inlineStr">
        <is>
          <t>Black</t>
        </is>
      </c>
      <c r="Q1996" t="inlineStr">
        <is>
          <t>African American</t>
        </is>
      </c>
      <c r="R1996" t="inlineStr">
        <is>
          <t>Formerly the property of Skinker More at Lokers folly</t>
        </is>
      </c>
      <c r="S1996" t="inlineStr">
        <is>
          <t>North Carolina</t>
        </is>
      </c>
      <c r="T1996" t="inlineStr">
        <is>
          <t>-</t>
        </is>
      </c>
      <c r="U1996" t="inlineStr">
        <is>
          <t>-</t>
        </is>
      </c>
      <c r="V1996" t="inlineStr">
        <is>
          <t>Port Roseway</t>
        </is>
      </c>
      <c r="W1996" t="inlineStr">
        <is>
          <t>-</t>
        </is>
      </c>
      <c r="X1996" t="inlineStr">
        <is>
          <t>-</t>
        </is>
      </c>
      <c r="Y1996" t="inlineStr">
        <is>
          <t>-</t>
        </is>
      </c>
      <c r="Z1996" t="inlineStr">
        <is>
          <t>Black</t>
        </is>
      </c>
      <c r="AA1996" t="inlineStr">
        <is>
          <t>-</t>
        </is>
      </c>
      <c r="AB1996" t="inlineStr">
        <is>
          <t>-</t>
        </is>
      </c>
      <c r="AC1996" t="inlineStr">
        <is>
          <t>North Carolina</t>
        </is>
      </c>
      <c r="AD1996" t="inlineStr">
        <is>
          <t>United States</t>
        </is>
      </c>
      <c r="AG1996" t="inlineStr">
        <is>
          <t>-</t>
        </is>
      </c>
    </row>
    <row r="1997">
      <c r="A1997" t="inlineStr">
        <is>
          <t>L'Abondance</t>
        </is>
      </c>
      <c r="B1997" t="inlineStr">
        <is>
          <t>Lucy Shepperd, 45, stout wench. Late the property of Robert Barrett, Norfolk, Virginia; left him 5 years ago.</t>
        </is>
      </c>
      <c r="C1997" t="inlineStr">
        <is>
          <t>L'Abondance bound for Port Roseway Lt. Phillips, Commander</t>
        </is>
      </c>
      <c r="D1997" t="inlineStr">
        <is>
          <t>Lucy</t>
        </is>
      </c>
      <c r="E1997" t="inlineStr">
        <is>
          <t>Shepperd</t>
        </is>
      </c>
      <c r="F1997" t="n">
        <v>1738</v>
      </c>
      <c r="G1997" t="n">
        <v>1566</v>
      </c>
      <c r="H1997" t="inlineStr">
        <is>
          <t>-</t>
        </is>
      </c>
      <c r="I1997" t="inlineStr">
        <is>
          <t>Book One Part Two</t>
        </is>
      </c>
      <c r="J1997" t="inlineStr">
        <is>
          <t>Lt. Phillips, Commander</t>
        </is>
      </c>
      <c r="K1997" t="inlineStr">
        <is>
          <t>-</t>
        </is>
      </c>
      <c r="L1997" t="inlineStr">
        <is>
          <t>-</t>
        </is>
      </c>
      <c r="M1997" t="inlineStr">
        <is>
          <t>-</t>
        </is>
      </c>
      <c r="N1997" t="inlineStr">
        <is>
          <t>-</t>
        </is>
      </c>
      <c r="O1997" t="inlineStr">
        <is>
          <t>Female</t>
        </is>
      </c>
      <c r="P1997" t="inlineStr">
        <is>
          <t>Black</t>
        </is>
      </c>
      <c r="Q1997" t="inlineStr">
        <is>
          <t>African American</t>
        </is>
      </c>
      <c r="R1997" t="inlineStr">
        <is>
          <t>Norfolk</t>
        </is>
      </c>
      <c r="S1997" t="inlineStr">
        <is>
          <t>Virginia</t>
        </is>
      </c>
      <c r="T1997" t="inlineStr">
        <is>
          <t>-</t>
        </is>
      </c>
      <c r="U1997" t="inlineStr">
        <is>
          <t>-</t>
        </is>
      </c>
      <c r="V1997" t="inlineStr">
        <is>
          <t>Port Roseway</t>
        </is>
      </c>
      <c r="W1997" t="inlineStr">
        <is>
          <t>-</t>
        </is>
      </c>
      <c r="X1997" t="inlineStr">
        <is>
          <t>-</t>
        </is>
      </c>
      <c r="Y1997" t="inlineStr">
        <is>
          <t>-</t>
        </is>
      </c>
      <c r="Z1997" t="inlineStr">
        <is>
          <t>Black</t>
        </is>
      </c>
      <c r="AA1997" t="inlineStr">
        <is>
          <t>Norfolk</t>
        </is>
      </c>
      <c r="AB1997" t="inlineStr">
        <is>
          <t>-</t>
        </is>
      </c>
      <c r="AC1997" t="inlineStr">
        <is>
          <t>Virginia</t>
        </is>
      </c>
      <c r="AD1997" t="inlineStr">
        <is>
          <t>United States</t>
        </is>
      </c>
      <c r="AG1997" t="inlineStr">
        <is>
          <t>-</t>
        </is>
      </c>
    </row>
    <row r="1998">
      <c r="A1998" t="inlineStr">
        <is>
          <t>L'Abondance</t>
        </is>
      </c>
      <c r="B1998" t="inlineStr">
        <is>
          <t>Luke Wilson, 28, stout man. Late the property of James Parker, Norfolk County, Virginia; left him 7 years ago.</t>
        </is>
      </c>
      <c r="C1998" t="inlineStr">
        <is>
          <t>L'Abondance bound for Port Roseway Lt. Phillips, Commander</t>
        </is>
      </c>
      <c r="D1998" t="inlineStr">
        <is>
          <t>Luke</t>
        </is>
      </c>
      <c r="E1998" t="inlineStr">
        <is>
          <t>Wilson</t>
        </is>
      </c>
      <c r="F1998" t="n">
        <v>1755</v>
      </c>
      <c r="G1998" t="n">
        <v>1569</v>
      </c>
      <c r="H1998" t="inlineStr">
        <is>
          <t>-</t>
        </is>
      </c>
      <c r="I1998" t="inlineStr">
        <is>
          <t>Book One Part Two</t>
        </is>
      </c>
      <c r="J1998" t="inlineStr">
        <is>
          <t>Lt. Phillips, Commander</t>
        </is>
      </c>
      <c r="K1998" t="inlineStr">
        <is>
          <t>-</t>
        </is>
      </c>
      <c r="L1998" t="inlineStr">
        <is>
          <t>-</t>
        </is>
      </c>
      <c r="M1998" t="inlineStr">
        <is>
          <t>-</t>
        </is>
      </c>
      <c r="N1998" t="inlineStr">
        <is>
          <t>-</t>
        </is>
      </c>
      <c r="O1998" t="inlineStr">
        <is>
          <t>Male</t>
        </is>
      </c>
      <c r="P1998" t="inlineStr">
        <is>
          <t>Black</t>
        </is>
      </c>
      <c r="Q1998" t="inlineStr">
        <is>
          <t>African American</t>
        </is>
      </c>
      <c r="R1998" t="inlineStr">
        <is>
          <t>Norfolk County</t>
        </is>
      </c>
      <c r="S1998" t="inlineStr">
        <is>
          <t>Virginia</t>
        </is>
      </c>
      <c r="T1998" t="inlineStr">
        <is>
          <t>-</t>
        </is>
      </c>
      <c r="U1998" t="inlineStr">
        <is>
          <t>-</t>
        </is>
      </c>
      <c r="V1998" t="inlineStr">
        <is>
          <t>Port Roseway</t>
        </is>
      </c>
      <c r="W1998" t="inlineStr">
        <is>
          <t>-</t>
        </is>
      </c>
      <c r="X1998" t="inlineStr">
        <is>
          <t>-</t>
        </is>
      </c>
      <c r="Y1998" t="inlineStr">
        <is>
          <t>-</t>
        </is>
      </c>
      <c r="Z1998" t="inlineStr">
        <is>
          <t>Black</t>
        </is>
      </c>
      <c r="AA1998" t="inlineStr">
        <is>
          <t>Norfolk County</t>
        </is>
      </c>
      <c r="AB1998" t="inlineStr">
        <is>
          <t>Norfolk</t>
        </is>
      </c>
      <c r="AC1998" t="inlineStr">
        <is>
          <t>Virginia</t>
        </is>
      </c>
      <c r="AD1998" t="inlineStr">
        <is>
          <t>United States</t>
        </is>
      </c>
      <c r="AG1998" t="inlineStr">
        <is>
          <t>-</t>
        </is>
      </c>
    </row>
    <row r="1999">
      <c r="A1999" t="inlineStr">
        <is>
          <t>L'Abondance</t>
        </is>
      </c>
      <c r="B1999" t="inlineStr">
        <is>
          <t>Rose Smith, 12, fine girl. Formerly the property of William Hodges, Norfolk County, Virginia; left hm 6 years ago.</t>
        </is>
      </c>
      <c r="C1999" t="inlineStr">
        <is>
          <t>L'Abondance bound for Port Roseway Lt. Phillips, Commander</t>
        </is>
      </c>
      <c r="D1999" t="inlineStr">
        <is>
          <t>Rose</t>
        </is>
      </c>
      <c r="E1999" t="inlineStr">
        <is>
          <t>Smith</t>
        </is>
      </c>
      <c r="F1999" t="n">
        <v>1771</v>
      </c>
      <c r="G1999" t="n">
        <v>1597</v>
      </c>
      <c r="H1999" t="inlineStr">
        <is>
          <t>88</t>
        </is>
      </c>
      <c r="I1999" t="inlineStr">
        <is>
          <t>Book One Part Two</t>
        </is>
      </c>
      <c r="J1999" t="inlineStr">
        <is>
          <t>Lt. Phillips, Commander</t>
        </is>
      </c>
      <c r="K1999" t="inlineStr">
        <is>
          <t>-</t>
        </is>
      </c>
      <c r="L1999" t="inlineStr">
        <is>
          <t>-</t>
        </is>
      </c>
      <c r="M1999" t="inlineStr">
        <is>
          <t>-</t>
        </is>
      </c>
      <c r="N1999" t="inlineStr">
        <is>
          <t>-</t>
        </is>
      </c>
      <c r="O1999" t="inlineStr">
        <is>
          <t>Child Female</t>
        </is>
      </c>
      <c r="P1999" t="inlineStr">
        <is>
          <t>Black</t>
        </is>
      </c>
      <c r="Q1999" t="inlineStr">
        <is>
          <t>African American</t>
        </is>
      </c>
      <c r="R1999" t="inlineStr">
        <is>
          <t>Charleston, South Carolina</t>
        </is>
      </c>
      <c r="S1999" t="inlineStr">
        <is>
          <t>Virginia</t>
        </is>
      </c>
      <c r="T1999" t="inlineStr">
        <is>
          <t>New York</t>
        </is>
      </c>
      <c r="U1999" t="inlineStr">
        <is>
          <t>Dec 1782</t>
        </is>
      </c>
      <c r="V1999" t="inlineStr">
        <is>
          <t>Port Roseway</t>
        </is>
      </c>
      <c r="W1999" t="inlineStr">
        <is>
          <t>Book of Negroes, British Headquarters Papers PRO 30/55/100; Loyalist evacuation shipping lists (1782–1784)</t>
        </is>
      </c>
      <c r="X1999" t="inlineStr">
        <is>
          <t>-</t>
        </is>
      </c>
      <c r="Y1999" t="inlineStr">
        <is>
          <t>-</t>
        </is>
      </c>
      <c r="Z1999" t="inlineStr">
        <is>
          <t>Black</t>
        </is>
      </c>
      <c r="AA1999" t="inlineStr">
        <is>
          <t>Norfolk County</t>
        </is>
      </c>
      <c r="AB1999" t="inlineStr">
        <is>
          <t>Norfolk</t>
        </is>
      </c>
      <c r="AC1999" t="inlineStr">
        <is>
          <t>Virginia</t>
        </is>
      </c>
      <c r="AD1999" t="inlineStr">
        <is>
          <t>United States</t>
        </is>
      </c>
      <c r="AG1999" t="inlineStr">
        <is>
          <t>-</t>
        </is>
      </c>
    </row>
    <row r="2000">
      <c r="A2000" t="inlineStr">
        <is>
          <t>L'Abondance</t>
        </is>
      </c>
      <c r="B2000" t="inlineStr">
        <is>
          <t>Susannah Smith, 40, stout wench with a child 4 years old. Late the property of William Hodges, Norfolk County, Virginia; left him 6 years ago.</t>
        </is>
      </c>
      <c r="C2000" t="inlineStr">
        <is>
          <t>L'Abondance bound for Port Roseway Lt. Phillips, Commander</t>
        </is>
      </c>
      <c r="D2000" t="inlineStr">
        <is>
          <t>Susannah</t>
        </is>
      </c>
      <c r="E2000" t="inlineStr">
        <is>
          <t>Smith</t>
        </is>
      </c>
      <c r="F2000" t="n">
        <v>1743</v>
      </c>
      <c r="G2000" t="n">
        <v>1596</v>
      </c>
      <c r="H2000" t="inlineStr">
        <is>
          <t>-</t>
        </is>
      </c>
      <c r="I2000" t="inlineStr">
        <is>
          <t>Book One Part Two</t>
        </is>
      </c>
      <c r="J2000" t="inlineStr">
        <is>
          <t>Lt. Phillips, Commander</t>
        </is>
      </c>
      <c r="K2000" t="inlineStr">
        <is>
          <t>-</t>
        </is>
      </c>
      <c r="L2000" t="inlineStr">
        <is>
          <t>-</t>
        </is>
      </c>
      <c r="M2000" t="inlineStr">
        <is>
          <t>-</t>
        </is>
      </c>
      <c r="N2000" t="inlineStr">
        <is>
          <t>-</t>
        </is>
      </c>
      <c r="O2000" t="inlineStr">
        <is>
          <t>Child Female</t>
        </is>
      </c>
      <c r="P2000" t="inlineStr">
        <is>
          <t>Black</t>
        </is>
      </c>
      <c r="Q2000" t="inlineStr">
        <is>
          <t>African American</t>
        </is>
      </c>
      <c r="R2000" t="inlineStr">
        <is>
          <t>Norfolk County</t>
        </is>
      </c>
      <c r="S2000" t="inlineStr">
        <is>
          <t>Virginia</t>
        </is>
      </c>
      <c r="T2000" t="inlineStr">
        <is>
          <t>-</t>
        </is>
      </c>
      <c r="U2000" t="inlineStr">
        <is>
          <t>-</t>
        </is>
      </c>
      <c r="V2000" t="inlineStr">
        <is>
          <t>Port Roseway</t>
        </is>
      </c>
      <c r="W2000" t="inlineStr">
        <is>
          <t>-</t>
        </is>
      </c>
      <c r="X2000" t="inlineStr">
        <is>
          <t>-</t>
        </is>
      </c>
      <c r="Y2000" t="inlineStr">
        <is>
          <t>-</t>
        </is>
      </c>
      <c r="Z2000" t="inlineStr">
        <is>
          <t>Black</t>
        </is>
      </c>
      <c r="AA2000" t="inlineStr">
        <is>
          <t>Norfolk County</t>
        </is>
      </c>
      <c r="AB2000" t="inlineStr">
        <is>
          <t>Norfolk</t>
        </is>
      </c>
      <c r="AC2000" t="inlineStr">
        <is>
          <t>Virginia</t>
        </is>
      </c>
      <c r="AD2000" t="inlineStr">
        <is>
          <t>United States</t>
        </is>
      </c>
      <c r="AG2000" t="inlineStr">
        <is>
          <t>-</t>
        </is>
      </c>
    </row>
    <row r="2001">
      <c r="A2001" t="inlineStr">
        <is>
          <t>L'Abondance</t>
        </is>
      </c>
      <c r="B2001" t="inlineStr">
        <is>
          <t>James Young, 30, stout fellow. Late the property of John Phillips, Norfolk County, Virginia; left him 6 years ago.</t>
        </is>
      </c>
      <c r="C2001" t="inlineStr">
        <is>
          <t>L'Abondance bound for Port Roseway Lt. Phillips, Commander</t>
        </is>
      </c>
      <c r="D2001" t="inlineStr">
        <is>
          <t>James</t>
        </is>
      </c>
      <c r="E2001" t="inlineStr">
        <is>
          <t>Young</t>
        </is>
      </c>
      <c r="F2001" t="n">
        <v>1753</v>
      </c>
      <c r="G2001" t="n">
        <v>1595</v>
      </c>
      <c r="H2001" t="inlineStr">
        <is>
          <t>88</t>
        </is>
      </c>
      <c r="I2001" t="inlineStr">
        <is>
          <t>Book One Part Two</t>
        </is>
      </c>
      <c r="J2001" t="inlineStr">
        <is>
          <t>Lt. Phillips, Commander</t>
        </is>
      </c>
      <c r="K2001" t="inlineStr">
        <is>
          <t>-</t>
        </is>
      </c>
      <c r="L2001" t="inlineStr">
        <is>
          <t>-</t>
        </is>
      </c>
      <c r="M2001" t="inlineStr">
        <is>
          <t>-</t>
        </is>
      </c>
      <c r="N2001" t="inlineStr">
        <is>
          <t>-</t>
        </is>
      </c>
      <c r="O2001" t="inlineStr">
        <is>
          <t>Male</t>
        </is>
      </c>
      <c r="P2001" t="inlineStr">
        <is>
          <t>Black</t>
        </is>
      </c>
      <c r="Q2001" t="inlineStr">
        <is>
          <t>African American</t>
        </is>
      </c>
      <c r="R2001" t="inlineStr">
        <is>
          <t>Charleston, South Carolina</t>
        </is>
      </c>
      <c r="S2001" t="inlineStr">
        <is>
          <t>Virginia</t>
        </is>
      </c>
      <c r="T2001" t="inlineStr">
        <is>
          <t>New York</t>
        </is>
      </c>
      <c r="U2001" t="inlineStr">
        <is>
          <t>Dec 1782</t>
        </is>
      </c>
      <c r="V2001" t="inlineStr">
        <is>
          <t>Port Roseway</t>
        </is>
      </c>
      <c r="W2001" t="inlineStr">
        <is>
          <t>Book of Negroes, British Headquarters Papers PRO 30/55/100; Loyalist evacuation shipping lists (1782–1784)</t>
        </is>
      </c>
      <c r="X2001" t="inlineStr">
        <is>
          <t>-</t>
        </is>
      </c>
      <c r="Y2001" t="inlineStr">
        <is>
          <t>-</t>
        </is>
      </c>
      <c r="Z2001" t="inlineStr">
        <is>
          <t>Black</t>
        </is>
      </c>
      <c r="AA2001" t="inlineStr">
        <is>
          <t>Norfolk County</t>
        </is>
      </c>
      <c r="AB2001" t="inlineStr">
        <is>
          <t>Norfolk</t>
        </is>
      </c>
      <c r="AC2001" t="inlineStr">
        <is>
          <t>Virginia</t>
        </is>
      </c>
      <c r="AD2001" t="inlineStr">
        <is>
          <t>United States</t>
        </is>
      </c>
      <c r="AG2001" t="inlineStr">
        <is>
          <t>-</t>
        </is>
      </c>
    </row>
    <row r="2002">
      <c r="A2002" t="inlineStr">
        <is>
          <t>L'Abondance</t>
        </is>
      </c>
      <c r="B2002" t="inlineStr">
        <is>
          <t>Molly Burgis, 24, stout wench, M. Late the property of Nathaniel Batt, Buttermilk Bay, Massachusetts; left him 4 years ago.</t>
        </is>
      </c>
      <c r="C2002" t="inlineStr">
        <is>
          <t>L'Abondance bound for Port Roseway Lt. Phillips, Commander</t>
        </is>
      </c>
      <c r="D2002" t="inlineStr">
        <is>
          <t>Molly</t>
        </is>
      </c>
      <c r="E2002" t="inlineStr">
        <is>
          <t>Burgis</t>
        </is>
      </c>
      <c r="F2002" t="n">
        <v>1759</v>
      </c>
      <c r="G2002" t="n">
        <v>1594</v>
      </c>
      <c r="H2002" t="inlineStr">
        <is>
          <t>-</t>
        </is>
      </c>
      <c r="I2002" t="inlineStr">
        <is>
          <t>Book One Part Two</t>
        </is>
      </c>
      <c r="J2002" t="inlineStr">
        <is>
          <t>Lt. Phillips, Commander</t>
        </is>
      </c>
      <c r="K2002" t="inlineStr">
        <is>
          <t>-</t>
        </is>
      </c>
      <c r="L2002" t="inlineStr">
        <is>
          <t>-</t>
        </is>
      </c>
      <c r="M2002" t="inlineStr">
        <is>
          <t>-</t>
        </is>
      </c>
      <c r="N2002" t="inlineStr">
        <is>
          <t>-</t>
        </is>
      </c>
      <c r="O2002" t="inlineStr">
        <is>
          <t>Female</t>
        </is>
      </c>
      <c r="P2002" t="inlineStr">
        <is>
          <t>Black</t>
        </is>
      </c>
      <c r="Q2002" t="inlineStr">
        <is>
          <t>African American</t>
        </is>
      </c>
      <c r="R2002" t="inlineStr">
        <is>
          <t>-</t>
        </is>
      </c>
      <c r="S2002" t="inlineStr">
        <is>
          <t>-</t>
        </is>
      </c>
      <c r="T2002" t="inlineStr">
        <is>
          <t>-</t>
        </is>
      </c>
      <c r="U2002" t="inlineStr">
        <is>
          <t>-</t>
        </is>
      </c>
      <c r="V2002" t="inlineStr">
        <is>
          <t>Port Roseway</t>
        </is>
      </c>
      <c r="W2002" t="inlineStr">
        <is>
          <t>-</t>
        </is>
      </c>
      <c r="X2002" t="inlineStr">
        <is>
          <t>-</t>
        </is>
      </c>
      <c r="Y2002" t="inlineStr">
        <is>
          <t>-</t>
        </is>
      </c>
      <c r="Z2002" t="inlineStr">
        <is>
          <t>Black</t>
        </is>
      </c>
      <c r="AA2002" t="inlineStr">
        <is>
          <t>Buttermilk Bay</t>
        </is>
      </c>
      <c r="AB2002" t="inlineStr">
        <is>
          <t>-</t>
        </is>
      </c>
      <c r="AC2002" t="inlineStr">
        <is>
          <t>Massachusetts</t>
        </is>
      </c>
      <c r="AD2002" t="inlineStr">
        <is>
          <t>United States</t>
        </is>
      </c>
      <c r="AG2002" t="inlineStr">
        <is>
          <t>41.7634382, -70.6230873</t>
        </is>
      </c>
    </row>
    <row r="2003">
      <c r="A2003" t="inlineStr">
        <is>
          <t>L'Abondance</t>
        </is>
      </c>
      <c r="B2003" t="inlineStr">
        <is>
          <t>Jeffrey Burgis, 35, stout fellow. Late the property of Nathaniel Burges, Norfolk County, Virginia; left him 4 years ago.</t>
        </is>
      </c>
      <c r="C2003" t="inlineStr">
        <is>
          <t>L'Abondance bound for Port Roseway Lt. Phillips, Commander</t>
        </is>
      </c>
      <c r="D2003" t="inlineStr">
        <is>
          <t>Jeffrey</t>
        </is>
      </c>
      <c r="E2003" t="inlineStr">
        <is>
          <t>Burgis</t>
        </is>
      </c>
      <c r="F2003" t="n">
        <v>1748</v>
      </c>
      <c r="G2003" t="n">
        <v>1593</v>
      </c>
      <c r="H2003" t="inlineStr">
        <is>
          <t>-</t>
        </is>
      </c>
      <c r="I2003" t="inlineStr">
        <is>
          <t>Book One Part Two</t>
        </is>
      </c>
      <c r="J2003" t="inlineStr">
        <is>
          <t>Lt. Phillips, Commander</t>
        </is>
      </c>
      <c r="K2003" t="inlineStr">
        <is>
          <t>-</t>
        </is>
      </c>
      <c r="L2003" t="inlineStr">
        <is>
          <t>-</t>
        </is>
      </c>
      <c r="M2003" t="inlineStr">
        <is>
          <t>-</t>
        </is>
      </c>
      <c r="N2003" t="inlineStr">
        <is>
          <t>-</t>
        </is>
      </c>
      <c r="O2003" t="inlineStr">
        <is>
          <t>Male</t>
        </is>
      </c>
      <c r="P2003" t="inlineStr">
        <is>
          <t>Black</t>
        </is>
      </c>
      <c r="Q2003" t="inlineStr">
        <is>
          <t>African American</t>
        </is>
      </c>
      <c r="R2003" t="inlineStr">
        <is>
          <t>Norfolk County</t>
        </is>
      </c>
      <c r="S2003" t="inlineStr">
        <is>
          <t>Virginia</t>
        </is>
      </c>
      <c r="T2003" t="inlineStr">
        <is>
          <t>-</t>
        </is>
      </c>
      <c r="U2003" t="inlineStr">
        <is>
          <t>-</t>
        </is>
      </c>
      <c r="V2003" t="inlineStr">
        <is>
          <t>Port Roseway</t>
        </is>
      </c>
      <c r="W2003" t="inlineStr">
        <is>
          <t>-</t>
        </is>
      </c>
      <c r="X2003" t="inlineStr">
        <is>
          <t>-</t>
        </is>
      </c>
      <c r="Y2003" t="inlineStr">
        <is>
          <t>-</t>
        </is>
      </c>
      <c r="Z2003" t="inlineStr">
        <is>
          <t>Black</t>
        </is>
      </c>
      <c r="AA2003" t="inlineStr">
        <is>
          <t>Norfolk County</t>
        </is>
      </c>
      <c r="AB2003" t="inlineStr">
        <is>
          <t>Norfolk</t>
        </is>
      </c>
      <c r="AC2003" t="inlineStr">
        <is>
          <t>Virginia</t>
        </is>
      </c>
      <c r="AD2003" t="inlineStr">
        <is>
          <t>United States</t>
        </is>
      </c>
      <c r="AG2003" t="inlineStr">
        <is>
          <t>-</t>
        </is>
      </c>
    </row>
    <row r="2004">
      <c r="A2004" t="inlineStr">
        <is>
          <t>L'Abondance</t>
        </is>
      </c>
      <c r="B2004" t="inlineStr">
        <is>
          <t>Samuel Craney, 20, stout fellow. Late the property of Edward Wise of Great Patowmack river, Virginia; left him 4 years ago.</t>
        </is>
      </c>
      <c r="C2004" t="inlineStr">
        <is>
          <t>L'Abondance bound for Port Roseway Lt. Phillips, Commander</t>
        </is>
      </c>
      <c r="D2004" t="inlineStr">
        <is>
          <t>Samuel</t>
        </is>
      </c>
      <c r="E2004" t="inlineStr">
        <is>
          <t>Craney</t>
        </is>
      </c>
      <c r="F2004" t="n">
        <v>1763</v>
      </c>
      <c r="G2004" t="n">
        <v>1592</v>
      </c>
      <c r="H2004" t="inlineStr">
        <is>
          <t>-</t>
        </is>
      </c>
      <c r="I2004" t="inlineStr">
        <is>
          <t>Book One Part Two</t>
        </is>
      </c>
      <c r="J2004" t="inlineStr">
        <is>
          <t>Lt. Phillips, Commander</t>
        </is>
      </c>
      <c r="K2004" t="inlineStr">
        <is>
          <t>-</t>
        </is>
      </c>
      <c r="L2004" t="inlineStr">
        <is>
          <t>-</t>
        </is>
      </c>
      <c r="M2004" t="inlineStr">
        <is>
          <t>-</t>
        </is>
      </c>
      <c r="N2004" t="inlineStr">
        <is>
          <t>-</t>
        </is>
      </c>
      <c r="O2004" t="inlineStr">
        <is>
          <t>Male</t>
        </is>
      </c>
      <c r="P2004" t="inlineStr">
        <is>
          <t>Black</t>
        </is>
      </c>
      <c r="Q2004" t="inlineStr">
        <is>
          <t>African American</t>
        </is>
      </c>
      <c r="R2004" t="inlineStr">
        <is>
          <t>Late the property of Edward Wise of Great Patowmack river</t>
        </is>
      </c>
      <c r="S2004" t="inlineStr">
        <is>
          <t>Virginia</t>
        </is>
      </c>
      <c r="T2004" t="inlineStr">
        <is>
          <t>-</t>
        </is>
      </c>
      <c r="U2004" t="inlineStr">
        <is>
          <t>-</t>
        </is>
      </c>
      <c r="V2004" t="inlineStr">
        <is>
          <t>Port Roseway</t>
        </is>
      </c>
      <c r="W2004" t="inlineStr">
        <is>
          <t>-</t>
        </is>
      </c>
      <c r="X2004" t="inlineStr">
        <is>
          <t>-</t>
        </is>
      </c>
      <c r="Y2004" t="inlineStr">
        <is>
          <t>-</t>
        </is>
      </c>
      <c r="Z2004" t="inlineStr">
        <is>
          <t>Black</t>
        </is>
      </c>
      <c r="AA2004" t="inlineStr">
        <is>
          <t>Great Patowmack</t>
        </is>
      </c>
      <c r="AB2004" t="inlineStr">
        <is>
          <t>-</t>
        </is>
      </c>
      <c r="AC2004" t="inlineStr">
        <is>
          <t>Virginia</t>
        </is>
      </c>
      <c r="AD2004" t="inlineStr">
        <is>
          <t>United States</t>
        </is>
      </c>
      <c r="AG2004" t="inlineStr">
        <is>
          <t>-</t>
        </is>
      </c>
    </row>
    <row r="2005">
      <c r="A2005" t="inlineStr">
        <is>
          <t>L'Abondance</t>
        </is>
      </c>
      <c r="B2005" t="inlineStr">
        <is>
          <t>Lydia Carey, 45, stout wench. Late the property of Joseph Jolly, Norfolk County, Virginia; left him 4 years ago.</t>
        </is>
      </c>
      <c r="C2005" t="inlineStr">
        <is>
          <t>L'Abondance bound for Port Roseway Lt. Phillips, Commander</t>
        </is>
      </c>
      <c r="D2005" t="inlineStr">
        <is>
          <t>Lydia</t>
        </is>
      </c>
      <c r="E2005" t="inlineStr">
        <is>
          <t>Carey</t>
        </is>
      </c>
      <c r="F2005" t="n">
        <v>1738</v>
      </c>
      <c r="G2005" t="n">
        <v>1591</v>
      </c>
      <c r="H2005" t="inlineStr">
        <is>
          <t>-</t>
        </is>
      </c>
      <c r="I2005" t="inlineStr">
        <is>
          <t>Book One Part Two</t>
        </is>
      </c>
      <c r="J2005" t="inlineStr">
        <is>
          <t>Lt. Phillips, Commander</t>
        </is>
      </c>
      <c r="K2005" t="inlineStr">
        <is>
          <t>-</t>
        </is>
      </c>
      <c r="L2005" t="inlineStr">
        <is>
          <t>-</t>
        </is>
      </c>
      <c r="M2005" t="inlineStr">
        <is>
          <t>-</t>
        </is>
      </c>
      <c r="N2005" t="inlineStr">
        <is>
          <t>-</t>
        </is>
      </c>
      <c r="O2005" t="inlineStr">
        <is>
          <t>Female</t>
        </is>
      </c>
      <c r="P2005" t="inlineStr">
        <is>
          <t>Black</t>
        </is>
      </c>
      <c r="Q2005" t="inlineStr">
        <is>
          <t>African American</t>
        </is>
      </c>
      <c r="R2005" t="inlineStr">
        <is>
          <t>Norfolk County</t>
        </is>
      </c>
      <c r="S2005" t="inlineStr">
        <is>
          <t>Virginia</t>
        </is>
      </c>
      <c r="T2005" t="inlineStr">
        <is>
          <t>-</t>
        </is>
      </c>
      <c r="U2005" t="inlineStr">
        <is>
          <t>-</t>
        </is>
      </c>
      <c r="V2005" t="inlineStr">
        <is>
          <t>Port Roseway</t>
        </is>
      </c>
      <c r="W2005" t="inlineStr">
        <is>
          <t>-</t>
        </is>
      </c>
      <c r="X2005" t="inlineStr">
        <is>
          <t>-</t>
        </is>
      </c>
      <c r="Y2005" t="inlineStr">
        <is>
          <t>-</t>
        </is>
      </c>
      <c r="Z2005" t="inlineStr">
        <is>
          <t>Black</t>
        </is>
      </c>
      <c r="AA2005" t="inlineStr">
        <is>
          <t>Norfolk County</t>
        </is>
      </c>
      <c r="AB2005" t="inlineStr">
        <is>
          <t>Norfolk</t>
        </is>
      </c>
      <c r="AC2005" t="inlineStr">
        <is>
          <t>Virginia</t>
        </is>
      </c>
      <c r="AD2005" t="inlineStr">
        <is>
          <t>United States</t>
        </is>
      </c>
      <c r="AG2005" t="inlineStr">
        <is>
          <t>-</t>
        </is>
      </c>
    </row>
    <row r="2006">
      <c r="A2006" t="inlineStr">
        <is>
          <t>L'Abondance</t>
        </is>
      </c>
      <c r="B2006" t="inlineStr">
        <is>
          <t>Thomas Carey, 50, stout fellow. Late the property of William Reed, Blackwater, Virginia; left him 7 years ago.</t>
        </is>
      </c>
      <c r="C2006" t="inlineStr">
        <is>
          <t>L'Abondance bound for Port Roseway Lt. Phillips, Commander</t>
        </is>
      </c>
      <c r="D2006" t="inlineStr">
        <is>
          <t>Thomas</t>
        </is>
      </c>
      <c r="E2006" t="inlineStr">
        <is>
          <t>Carey</t>
        </is>
      </c>
      <c r="F2006" t="n">
        <v>1733</v>
      </c>
      <c r="G2006" t="n">
        <v>1590</v>
      </c>
      <c r="H2006" t="inlineStr">
        <is>
          <t>87</t>
        </is>
      </c>
      <c r="I2006" t="inlineStr">
        <is>
          <t>Book One Part Two</t>
        </is>
      </c>
      <c r="J2006" t="inlineStr">
        <is>
          <t>Lt. Phillips, Commander</t>
        </is>
      </c>
      <c r="K2006" t="inlineStr">
        <is>
          <t>-</t>
        </is>
      </c>
      <c r="L2006" t="inlineStr">
        <is>
          <t>-</t>
        </is>
      </c>
      <c r="M2006" t="inlineStr">
        <is>
          <t>-</t>
        </is>
      </c>
      <c r="N2006" t="inlineStr">
        <is>
          <t>-</t>
        </is>
      </c>
      <c r="O2006" t="inlineStr">
        <is>
          <t>Male</t>
        </is>
      </c>
      <c r="P2006" t="inlineStr">
        <is>
          <t>Black</t>
        </is>
      </c>
      <c r="Q2006" t="inlineStr">
        <is>
          <t>African American</t>
        </is>
      </c>
      <c r="R2006" t="inlineStr">
        <is>
          <t>Charleston, South Carolina</t>
        </is>
      </c>
      <c r="S2006" t="inlineStr">
        <is>
          <t>Virginia</t>
        </is>
      </c>
      <c r="T2006" t="inlineStr">
        <is>
          <t>New York</t>
        </is>
      </c>
      <c r="U2006" t="inlineStr">
        <is>
          <t>Dec 1782</t>
        </is>
      </c>
      <c r="V2006" t="inlineStr">
        <is>
          <t>Port Roseway</t>
        </is>
      </c>
      <c r="W2006" t="inlineStr">
        <is>
          <t>Book of Negroes, British Headquarters Papers PRO 30/55/100; Loyalist evacuation shipping lists (1782–1784)</t>
        </is>
      </c>
      <c r="X2006" t="inlineStr">
        <is>
          <t>-</t>
        </is>
      </c>
      <c r="Y2006" t="inlineStr">
        <is>
          <t>-</t>
        </is>
      </c>
      <c r="Z2006" t="inlineStr">
        <is>
          <t>Black</t>
        </is>
      </c>
      <c r="AA2006" t="inlineStr">
        <is>
          <t>Blackwater</t>
        </is>
      </c>
      <c r="AB2006" t="inlineStr">
        <is>
          <t>-</t>
        </is>
      </c>
      <c r="AC2006" t="inlineStr">
        <is>
          <t>Virginia</t>
        </is>
      </c>
      <c r="AD2006" t="inlineStr">
        <is>
          <t>United States</t>
        </is>
      </c>
      <c r="AG2006" t="inlineStr">
        <is>
          <t>36.6273124, -83.0507241</t>
        </is>
      </c>
    </row>
    <row r="2007">
      <c r="A2007" t="inlineStr">
        <is>
          <t>L'Abondance</t>
        </is>
      </c>
      <c r="B2007" t="inlineStr">
        <is>
          <t>John Martin, 30, stout fellow, stutters. Late the property of John Wyatt, Norfolk County, Virginia; left him 4 years ago.</t>
        </is>
      </c>
      <c r="C2007" t="inlineStr">
        <is>
          <t>L'Abondance bound for Port Roseway Lt. Phillips, Commander</t>
        </is>
      </c>
      <c r="D2007" t="inlineStr">
        <is>
          <t>John</t>
        </is>
      </c>
      <c r="E2007" t="inlineStr">
        <is>
          <t>Martin</t>
        </is>
      </c>
      <c r="F2007" t="n">
        <v>1753</v>
      </c>
      <c r="G2007" t="n">
        <v>1589</v>
      </c>
      <c r="H2007" t="inlineStr">
        <is>
          <t>87</t>
        </is>
      </c>
      <c r="I2007" t="inlineStr">
        <is>
          <t>Book One Part Two</t>
        </is>
      </c>
      <c r="J2007" t="inlineStr">
        <is>
          <t>Lt. Phillips, Commander</t>
        </is>
      </c>
      <c r="K2007" t="inlineStr">
        <is>
          <t>-</t>
        </is>
      </c>
      <c r="L2007" t="inlineStr">
        <is>
          <t>-</t>
        </is>
      </c>
      <c r="M2007" t="inlineStr">
        <is>
          <t>-</t>
        </is>
      </c>
      <c r="N2007" t="inlineStr">
        <is>
          <t>-</t>
        </is>
      </c>
      <c r="O2007" t="inlineStr">
        <is>
          <t>Male</t>
        </is>
      </c>
      <c r="P2007" t="inlineStr">
        <is>
          <t>Black</t>
        </is>
      </c>
      <c r="Q2007" t="inlineStr">
        <is>
          <t>African American</t>
        </is>
      </c>
      <c r="R2007" t="inlineStr">
        <is>
          <t>Charleston, South Carolina</t>
        </is>
      </c>
      <c r="S2007" t="inlineStr">
        <is>
          <t>Virginia</t>
        </is>
      </c>
      <c r="T2007" t="inlineStr">
        <is>
          <t>New York</t>
        </is>
      </c>
      <c r="U2007" t="inlineStr">
        <is>
          <t>Dec 1782</t>
        </is>
      </c>
      <c r="V2007" t="inlineStr">
        <is>
          <t>Port Roseway</t>
        </is>
      </c>
      <c r="W2007" t="inlineStr">
        <is>
          <t>Book of Negroes, British Headquarters Papers PRO 30/55/100; Loyalist evacuation shipping lists (1782–1784)</t>
        </is>
      </c>
      <c r="X2007" t="inlineStr">
        <is>
          <t>-</t>
        </is>
      </c>
      <c r="Y2007" t="inlineStr">
        <is>
          <t>-</t>
        </is>
      </c>
      <c r="Z2007" t="inlineStr">
        <is>
          <t>Black</t>
        </is>
      </c>
      <c r="AA2007" t="inlineStr">
        <is>
          <t>Norfolk County</t>
        </is>
      </c>
      <c r="AB2007" t="inlineStr">
        <is>
          <t>Norfolk</t>
        </is>
      </c>
      <c r="AC2007" t="inlineStr">
        <is>
          <t>Virginia</t>
        </is>
      </c>
      <c r="AD2007" t="inlineStr">
        <is>
          <t>United States</t>
        </is>
      </c>
      <c r="AG2007" t="inlineStr">
        <is>
          <t>-</t>
        </is>
      </c>
    </row>
    <row r="2008">
      <c r="A2008" t="inlineStr">
        <is>
          <t>L'Abondance</t>
        </is>
      </c>
      <c r="B2008" t="inlineStr">
        <is>
          <t>John Townsend, 21, stout fellow. Late the property of Daniel Sturgis of Pennsylvania; left him 2 years ago.</t>
        </is>
      </c>
      <c r="C2008" t="inlineStr">
        <is>
          <t>L'Abondance bound for Port Roseway Lt. Phillips, Commander</t>
        </is>
      </c>
      <c r="D2008" t="inlineStr">
        <is>
          <t>John</t>
        </is>
      </c>
      <c r="E2008" t="inlineStr">
        <is>
          <t>Townsend</t>
        </is>
      </c>
      <c r="F2008" t="n">
        <v>1762</v>
      </c>
      <c r="G2008" t="n">
        <v>1588</v>
      </c>
      <c r="H2008" t="inlineStr">
        <is>
          <t>87</t>
        </is>
      </c>
      <c r="I2008" t="inlineStr">
        <is>
          <t>Book One Part Two</t>
        </is>
      </c>
      <c r="J2008" t="inlineStr">
        <is>
          <t>Lt. Phillips, Commander</t>
        </is>
      </c>
      <c r="K2008" t="inlineStr">
        <is>
          <t>-</t>
        </is>
      </c>
      <c r="L2008" t="inlineStr">
        <is>
          <t>-</t>
        </is>
      </c>
      <c r="M2008" t="inlineStr">
        <is>
          <t>-</t>
        </is>
      </c>
      <c r="N2008" t="inlineStr">
        <is>
          <t>-</t>
        </is>
      </c>
      <c r="O2008" t="inlineStr">
        <is>
          <t>Male</t>
        </is>
      </c>
      <c r="P2008" t="inlineStr">
        <is>
          <t>Black</t>
        </is>
      </c>
      <c r="Q2008" t="inlineStr">
        <is>
          <t>African American</t>
        </is>
      </c>
      <c r="R2008" t="inlineStr">
        <is>
          <t>Charleston, South Carolina</t>
        </is>
      </c>
      <c r="S2008" t="inlineStr">
        <is>
          <t>Pennsylvania</t>
        </is>
      </c>
      <c r="T2008" t="inlineStr">
        <is>
          <t>New York</t>
        </is>
      </c>
      <c r="U2008" t="inlineStr">
        <is>
          <t>Dec 1782</t>
        </is>
      </c>
      <c r="V2008" t="inlineStr">
        <is>
          <t>Port Roseway</t>
        </is>
      </c>
      <c r="W2008" t="inlineStr">
        <is>
          <t>Book of Negroes, British Headquarters Papers PRO 30/55/100; Loyalist evacuation shipping lists (1782–1784)</t>
        </is>
      </c>
      <c r="X2008" t="inlineStr">
        <is>
          <t>-</t>
        </is>
      </c>
      <c r="Y2008" t="inlineStr">
        <is>
          <t>-</t>
        </is>
      </c>
      <c r="Z2008" t="inlineStr">
        <is>
          <t>Black</t>
        </is>
      </c>
      <c r="AA2008" t="inlineStr">
        <is>
          <t>-</t>
        </is>
      </c>
      <c r="AB2008" t="inlineStr">
        <is>
          <t>-</t>
        </is>
      </c>
      <c r="AC2008" t="inlineStr">
        <is>
          <t>Pennsylvania</t>
        </is>
      </c>
      <c r="AD2008" t="inlineStr">
        <is>
          <t>United States</t>
        </is>
      </c>
      <c r="AG2008" t="inlineStr">
        <is>
          <t>-</t>
        </is>
      </c>
    </row>
    <row r="2009">
      <c r="A2009" t="inlineStr">
        <is>
          <t>L'Abondance</t>
        </is>
      </c>
      <c r="B2009" t="inlineStr">
        <is>
          <t>Hester Johnson, 26. Late the property of John Bell, Sussex County, Maryland; left him 2 years ago.</t>
        </is>
      </c>
      <c r="C2009" t="inlineStr">
        <is>
          <t>L'Abondance bound for Port Roseway Lt. Phillips, Commander</t>
        </is>
      </c>
      <c r="D2009" t="inlineStr">
        <is>
          <t>Hester</t>
        </is>
      </c>
      <c r="E2009" t="inlineStr">
        <is>
          <t>Johnson</t>
        </is>
      </c>
      <c r="F2009" t="n">
        <v>1757</v>
      </c>
      <c r="G2009" t="n">
        <v>1587</v>
      </c>
      <c r="H2009" t="inlineStr">
        <is>
          <t>-</t>
        </is>
      </c>
      <c r="I2009" t="inlineStr">
        <is>
          <t>Book One Part Two</t>
        </is>
      </c>
      <c r="J2009" t="inlineStr">
        <is>
          <t>Lt. Phillips, Commander</t>
        </is>
      </c>
      <c r="K2009" t="inlineStr">
        <is>
          <t>-</t>
        </is>
      </c>
      <c r="L2009" t="inlineStr">
        <is>
          <t>-</t>
        </is>
      </c>
      <c r="M2009" t="inlineStr">
        <is>
          <t>-</t>
        </is>
      </c>
      <c r="N2009" t="inlineStr">
        <is>
          <t>-</t>
        </is>
      </c>
      <c r="O2009" t="inlineStr">
        <is>
          <t>Male</t>
        </is>
      </c>
      <c r="P2009" t="inlineStr">
        <is>
          <t>Black</t>
        </is>
      </c>
      <c r="Q2009" t="inlineStr">
        <is>
          <t>African American</t>
        </is>
      </c>
      <c r="R2009" t="inlineStr">
        <is>
          <t>Sussex County</t>
        </is>
      </c>
      <c r="S2009" t="inlineStr">
        <is>
          <t>Maryland</t>
        </is>
      </c>
      <c r="T2009" t="inlineStr">
        <is>
          <t>-</t>
        </is>
      </c>
      <c r="U2009" t="inlineStr">
        <is>
          <t>-</t>
        </is>
      </c>
      <c r="V2009" t="inlineStr">
        <is>
          <t>Port Roseway</t>
        </is>
      </c>
      <c r="W2009" t="inlineStr">
        <is>
          <t>-</t>
        </is>
      </c>
      <c r="X2009" t="inlineStr">
        <is>
          <t>-</t>
        </is>
      </c>
      <c r="Y2009" t="inlineStr">
        <is>
          <t>-</t>
        </is>
      </c>
      <c r="Z2009" t="inlineStr">
        <is>
          <t>Black</t>
        </is>
      </c>
      <c r="AA2009" t="inlineStr">
        <is>
          <t>Sussex County</t>
        </is>
      </c>
      <c r="AB2009" t="inlineStr">
        <is>
          <t>Sussex</t>
        </is>
      </c>
      <c r="AC2009" t="inlineStr">
        <is>
          <t>Maryland</t>
        </is>
      </c>
      <c r="AD2009" t="inlineStr">
        <is>
          <t>United States</t>
        </is>
      </c>
      <c r="AG2009" t="inlineStr">
        <is>
          <t>38.4570489, -75.5580772</t>
        </is>
      </c>
    </row>
    <row r="2010">
      <c r="A2010" t="inlineStr">
        <is>
          <t>L'Abondance</t>
        </is>
      </c>
      <c r="B2010" t="inlineStr">
        <is>
          <t>John Johnson, 24, stout fellow. Late the property of William Wade, Sussex County, Maryland; left him 2 years ago.</t>
        </is>
      </c>
      <c r="C2010" t="inlineStr">
        <is>
          <t>L'Abondance bound for Port Roseway Lt. Phillips, Commander</t>
        </is>
      </c>
      <c r="D2010" t="inlineStr">
        <is>
          <t>John</t>
        </is>
      </c>
      <c r="E2010" t="inlineStr">
        <is>
          <t>Johnson</t>
        </is>
      </c>
      <c r="F2010" t="n">
        <v>1759</v>
      </c>
      <c r="G2010" t="n">
        <v>1586</v>
      </c>
      <c r="H2010" t="inlineStr">
        <is>
          <t>87</t>
        </is>
      </c>
      <c r="I2010" t="inlineStr">
        <is>
          <t>Book One Part Two</t>
        </is>
      </c>
      <c r="J2010" t="inlineStr">
        <is>
          <t>Lt. Phillips, Commander</t>
        </is>
      </c>
      <c r="K2010" t="inlineStr">
        <is>
          <t>-</t>
        </is>
      </c>
      <c r="L2010" t="inlineStr">
        <is>
          <t>-</t>
        </is>
      </c>
      <c r="M2010" t="inlineStr">
        <is>
          <t>-</t>
        </is>
      </c>
      <c r="N2010" t="inlineStr">
        <is>
          <t>-</t>
        </is>
      </c>
      <c r="O2010" t="inlineStr">
        <is>
          <t>Male</t>
        </is>
      </c>
      <c r="P2010" t="inlineStr">
        <is>
          <t>Black</t>
        </is>
      </c>
      <c r="Q2010" t="inlineStr">
        <is>
          <t>African American</t>
        </is>
      </c>
      <c r="R2010" t="inlineStr">
        <is>
          <t>Charleston, South Carolina</t>
        </is>
      </c>
      <c r="S2010" t="inlineStr">
        <is>
          <t>Maryland</t>
        </is>
      </c>
      <c r="T2010" t="inlineStr">
        <is>
          <t>New York</t>
        </is>
      </c>
      <c r="U2010" t="inlineStr">
        <is>
          <t>Dec 1782</t>
        </is>
      </c>
      <c r="V2010" t="inlineStr">
        <is>
          <t>Port Roseway</t>
        </is>
      </c>
      <c r="W2010" t="inlineStr">
        <is>
          <t>Book of Negroes, British Headquarters Papers PRO 30/55/100; Loyalist evacuation shipping lists (1782–1784)</t>
        </is>
      </c>
      <c r="X2010" t="inlineStr">
        <is>
          <t>-</t>
        </is>
      </c>
      <c r="Y2010" t="inlineStr">
        <is>
          <t>-</t>
        </is>
      </c>
      <c r="Z2010" t="inlineStr">
        <is>
          <t>Black</t>
        </is>
      </c>
      <c r="AA2010" t="inlineStr">
        <is>
          <t>Sussex County</t>
        </is>
      </c>
      <c r="AB2010" t="inlineStr">
        <is>
          <t>Sussex</t>
        </is>
      </c>
      <c r="AC2010" t="inlineStr">
        <is>
          <t>Maryland</t>
        </is>
      </c>
      <c r="AD2010" t="inlineStr">
        <is>
          <t>United States</t>
        </is>
      </c>
      <c r="AG2010" t="inlineStr">
        <is>
          <t>38.4570489, -75.5580772</t>
        </is>
      </c>
    </row>
    <row r="2011">
      <c r="A2011" t="inlineStr">
        <is>
          <t>L'Abondance</t>
        </is>
      </c>
      <c r="B2011" t="inlineStr">
        <is>
          <t>John Jackson, 23, stout fellow. Late the property of Mrs. Jemma Whittfield, Isle of Wight County, Virginia; left him 5 years ago.</t>
        </is>
      </c>
      <c r="C2011" t="inlineStr">
        <is>
          <t>L'Abondance bound for Port Roseway Lt. Phillips, Commander</t>
        </is>
      </c>
      <c r="D2011" t="inlineStr">
        <is>
          <t>John</t>
        </is>
      </c>
      <c r="E2011" t="inlineStr">
        <is>
          <t>Jackson</t>
        </is>
      </c>
      <c r="F2011" t="n">
        <v>1760</v>
      </c>
      <c r="G2011" t="n">
        <v>1585</v>
      </c>
      <c r="H2011" t="inlineStr">
        <is>
          <t>87</t>
        </is>
      </c>
      <c r="I2011" t="inlineStr">
        <is>
          <t>Book One Part Two</t>
        </is>
      </c>
      <c r="J2011" t="inlineStr">
        <is>
          <t>Lt. Phillips, Commander</t>
        </is>
      </c>
      <c r="K2011" t="inlineStr">
        <is>
          <t>-</t>
        </is>
      </c>
      <c r="L2011" t="inlineStr">
        <is>
          <t>-</t>
        </is>
      </c>
      <c r="M2011" t="inlineStr">
        <is>
          <t>-</t>
        </is>
      </c>
      <c r="N2011" t="inlineStr">
        <is>
          <t>-</t>
        </is>
      </c>
      <c r="O2011" t="inlineStr">
        <is>
          <t>Male</t>
        </is>
      </c>
      <c r="P2011" t="inlineStr">
        <is>
          <t>Black</t>
        </is>
      </c>
      <c r="Q2011" t="inlineStr">
        <is>
          <t>African American</t>
        </is>
      </c>
      <c r="R2011" t="inlineStr">
        <is>
          <t>Charleston, South Carolina</t>
        </is>
      </c>
      <c r="S2011" t="inlineStr">
        <is>
          <t>Virginia</t>
        </is>
      </c>
      <c r="T2011" t="inlineStr">
        <is>
          <t>New York</t>
        </is>
      </c>
      <c r="U2011" t="inlineStr">
        <is>
          <t>Dec 1782</t>
        </is>
      </c>
      <c r="V2011" t="inlineStr">
        <is>
          <t>Port Roseway</t>
        </is>
      </c>
      <c r="W2011" t="inlineStr">
        <is>
          <t>Book of Negroes, British Headquarters Papers PRO 30/55/100; Loyalist evacuation shipping lists (1782–1784)</t>
        </is>
      </c>
      <c r="X2011" t="inlineStr">
        <is>
          <t>-</t>
        </is>
      </c>
      <c r="Y2011" t="inlineStr">
        <is>
          <t>-</t>
        </is>
      </c>
      <c r="Z2011" t="inlineStr">
        <is>
          <t>Black</t>
        </is>
      </c>
      <c r="AA2011" t="inlineStr">
        <is>
          <t>Isle of Wight County</t>
        </is>
      </c>
      <c r="AB2011" t="inlineStr">
        <is>
          <t>Wight</t>
        </is>
      </c>
      <c r="AC2011" t="inlineStr">
        <is>
          <t>Virginia</t>
        </is>
      </c>
      <c r="AD2011" t="inlineStr">
        <is>
          <t>United States</t>
        </is>
      </c>
      <c r="AG2011" t="inlineStr">
        <is>
          <t>-</t>
        </is>
      </c>
    </row>
    <row r="2012">
      <c r="A2012" t="inlineStr">
        <is>
          <t>L'Abondance</t>
        </is>
      </c>
      <c r="B2012" t="inlineStr">
        <is>
          <t>Rachel Bell, 16, fine wench. Late property of John Bell, Sussex County, Maryland; left him 1 year ago.</t>
        </is>
      </c>
      <c r="C2012" t="inlineStr">
        <is>
          <t>L'Abondance bound for Port Roseway Lt. Phillips, Commander</t>
        </is>
      </c>
      <c r="D2012" t="inlineStr">
        <is>
          <t>Rachel</t>
        </is>
      </c>
      <c r="E2012" t="inlineStr">
        <is>
          <t>Bell</t>
        </is>
      </c>
      <c r="F2012" t="n">
        <v>1767</v>
      </c>
      <c r="G2012" t="n">
        <v>1568</v>
      </c>
      <c r="H2012" t="inlineStr">
        <is>
          <t>88</t>
        </is>
      </c>
      <c r="I2012" t="inlineStr">
        <is>
          <t>Book One Part Two</t>
        </is>
      </c>
      <c r="J2012" t="inlineStr">
        <is>
          <t>Lt. Phillips, Commander</t>
        </is>
      </c>
      <c r="K2012" t="inlineStr">
        <is>
          <t>-</t>
        </is>
      </c>
      <c r="L2012" t="inlineStr">
        <is>
          <t>-</t>
        </is>
      </c>
      <c r="M2012" t="inlineStr">
        <is>
          <t>-</t>
        </is>
      </c>
      <c r="N2012" t="inlineStr">
        <is>
          <t>-</t>
        </is>
      </c>
      <c r="O2012" t="inlineStr">
        <is>
          <t>Child Female</t>
        </is>
      </c>
      <c r="P2012" t="inlineStr">
        <is>
          <t>Black</t>
        </is>
      </c>
      <c r="Q2012" t="inlineStr">
        <is>
          <t>African American</t>
        </is>
      </c>
      <c r="R2012" t="inlineStr">
        <is>
          <t>Charleston, South Carolina</t>
        </is>
      </c>
      <c r="S2012" t="inlineStr">
        <is>
          <t>Maryland</t>
        </is>
      </c>
      <c r="T2012" t="inlineStr">
        <is>
          <t>New York</t>
        </is>
      </c>
      <c r="U2012" t="inlineStr">
        <is>
          <t>Dec 1782</t>
        </is>
      </c>
      <c r="V2012" t="inlineStr">
        <is>
          <t>Port Roseway</t>
        </is>
      </c>
      <c r="W2012" t="inlineStr">
        <is>
          <t>Book of Negroes, British Headquarters Papers PRO 30/55/100; Loyalist evacuation shipping lists (1782–1784)</t>
        </is>
      </c>
      <c r="X2012" t="inlineStr">
        <is>
          <t>-</t>
        </is>
      </c>
      <c r="Y2012" t="inlineStr">
        <is>
          <t>-</t>
        </is>
      </c>
      <c r="Z2012" t="inlineStr">
        <is>
          <t>Black</t>
        </is>
      </c>
      <c r="AA2012" t="inlineStr">
        <is>
          <t>Sussex County</t>
        </is>
      </c>
      <c r="AB2012" t="inlineStr">
        <is>
          <t>Sussex</t>
        </is>
      </c>
      <c r="AC2012" t="inlineStr">
        <is>
          <t>Maryland</t>
        </is>
      </c>
      <c r="AD2012" t="inlineStr">
        <is>
          <t>United States</t>
        </is>
      </c>
      <c r="AG2012" t="inlineStr">
        <is>
          <t>38.4570489, -75.5580772</t>
        </is>
      </c>
    </row>
    <row r="2013">
      <c r="A2013" t="inlineStr">
        <is>
          <t>L'Abondance</t>
        </is>
      </c>
      <c r="B2013" t="inlineStr">
        <is>
          <t>Daniel Proffitt, 24, stout fellow. Late the property of Joseph Jolly, Norfolk County, Virginia; left him 7 years ago.</t>
        </is>
      </c>
      <c r="C2013" t="inlineStr">
        <is>
          <t>L'Abondance bound for Port Roseway Lt. Phillips, Commander</t>
        </is>
      </c>
      <c r="D2013" t="inlineStr">
        <is>
          <t>Daniel</t>
        </is>
      </c>
      <c r="E2013" t="inlineStr">
        <is>
          <t>Proffitt</t>
        </is>
      </c>
      <c r="F2013" t="n">
        <v>1759</v>
      </c>
      <c r="G2013" t="n">
        <v>1584</v>
      </c>
      <c r="H2013" t="inlineStr">
        <is>
          <t>88</t>
        </is>
      </c>
      <c r="I2013" t="inlineStr">
        <is>
          <t>Book One Part Two</t>
        </is>
      </c>
      <c r="J2013" t="inlineStr">
        <is>
          <t>Lt. Phillips, Commander</t>
        </is>
      </c>
      <c r="K2013" t="inlineStr">
        <is>
          <t>-</t>
        </is>
      </c>
      <c r="L2013" t="inlineStr">
        <is>
          <t>-</t>
        </is>
      </c>
      <c r="M2013" t="inlineStr">
        <is>
          <t>-</t>
        </is>
      </c>
      <c r="N2013" t="inlineStr">
        <is>
          <t>-</t>
        </is>
      </c>
      <c r="O2013" t="inlineStr">
        <is>
          <t>Male</t>
        </is>
      </c>
      <c r="P2013" t="inlineStr">
        <is>
          <t>Black</t>
        </is>
      </c>
      <c r="Q2013" t="inlineStr">
        <is>
          <t>African American</t>
        </is>
      </c>
      <c r="R2013" t="inlineStr">
        <is>
          <t>Charleston, South Carolina</t>
        </is>
      </c>
      <c r="S2013" t="inlineStr">
        <is>
          <t>Virginia</t>
        </is>
      </c>
      <c r="T2013" t="inlineStr">
        <is>
          <t>New York</t>
        </is>
      </c>
      <c r="U2013" t="inlineStr">
        <is>
          <t>Dec 1782</t>
        </is>
      </c>
      <c r="V2013" t="inlineStr">
        <is>
          <t>Port Roseway</t>
        </is>
      </c>
      <c r="W2013" t="inlineStr">
        <is>
          <t>Book of Negroes, British Headquarters Papers PRO 30/55/100; Loyalist evacuation shipping lists (1782–1784)</t>
        </is>
      </c>
      <c r="X2013" t="inlineStr">
        <is>
          <t>-</t>
        </is>
      </c>
      <c r="Y2013" t="inlineStr">
        <is>
          <t>-</t>
        </is>
      </c>
      <c r="Z2013" t="inlineStr">
        <is>
          <t>Black</t>
        </is>
      </c>
      <c r="AA2013" t="inlineStr">
        <is>
          <t>Norfolk County</t>
        </is>
      </c>
      <c r="AB2013" t="inlineStr">
        <is>
          <t>Norfolk</t>
        </is>
      </c>
      <c r="AC2013" t="inlineStr">
        <is>
          <t>Virginia</t>
        </is>
      </c>
      <c r="AD2013" t="inlineStr">
        <is>
          <t>United States</t>
        </is>
      </c>
      <c r="AG2013" t="inlineStr">
        <is>
          <t>-</t>
        </is>
      </c>
    </row>
    <row r="2014">
      <c r="A2014" t="inlineStr">
        <is>
          <t>L'Abondance</t>
        </is>
      </c>
      <c r="B2014" t="inlineStr">
        <is>
          <t>Joseph Tramell, 24, stout fellow. Late the property of Henry Jones, Northampton County, Virginia; left him 5 years ago.</t>
        </is>
      </c>
      <c r="C2014" t="inlineStr">
        <is>
          <t>L'Abondance bound for Port Roseway Lt. Phillips, Commander</t>
        </is>
      </c>
      <c r="D2014" t="inlineStr">
        <is>
          <t>Joseph</t>
        </is>
      </c>
      <c r="E2014" t="inlineStr">
        <is>
          <t>Tramell</t>
        </is>
      </c>
      <c r="F2014" t="n">
        <v>1759</v>
      </c>
      <c r="G2014" t="n">
        <v>1582</v>
      </c>
      <c r="H2014" t="inlineStr">
        <is>
          <t>-</t>
        </is>
      </c>
      <c r="I2014" t="inlineStr">
        <is>
          <t>Book One Part Two</t>
        </is>
      </c>
      <c r="J2014" t="inlineStr">
        <is>
          <t>Lt. Phillips, Commander</t>
        </is>
      </c>
      <c r="K2014" t="inlineStr">
        <is>
          <t>-</t>
        </is>
      </c>
      <c r="L2014" t="inlineStr">
        <is>
          <t>-</t>
        </is>
      </c>
      <c r="M2014" t="inlineStr">
        <is>
          <t>-</t>
        </is>
      </c>
      <c r="N2014" t="inlineStr">
        <is>
          <t>-</t>
        </is>
      </c>
      <c r="O2014" t="inlineStr">
        <is>
          <t>Male</t>
        </is>
      </c>
      <c r="P2014" t="inlineStr">
        <is>
          <t>Black</t>
        </is>
      </c>
      <c r="Q2014" t="inlineStr">
        <is>
          <t>African American</t>
        </is>
      </c>
      <c r="R2014" t="inlineStr">
        <is>
          <t>Northampton County</t>
        </is>
      </c>
      <c r="S2014" t="inlineStr">
        <is>
          <t>Virginia</t>
        </is>
      </c>
      <c r="T2014" t="inlineStr">
        <is>
          <t>-</t>
        </is>
      </c>
      <c r="U2014" t="inlineStr">
        <is>
          <t>-</t>
        </is>
      </c>
      <c r="V2014" t="inlineStr">
        <is>
          <t>Port Roseway</t>
        </is>
      </c>
      <c r="W2014" t="inlineStr">
        <is>
          <t>-</t>
        </is>
      </c>
      <c r="X2014" t="inlineStr">
        <is>
          <t>-</t>
        </is>
      </c>
      <c r="Y2014" t="inlineStr">
        <is>
          <t>-</t>
        </is>
      </c>
      <c r="Z2014" t="inlineStr">
        <is>
          <t>Black</t>
        </is>
      </c>
      <c r="AA2014" t="inlineStr">
        <is>
          <t>Northampton County</t>
        </is>
      </c>
      <c r="AB2014" t="inlineStr">
        <is>
          <t>Northampton</t>
        </is>
      </c>
      <c r="AC2014" t="inlineStr">
        <is>
          <t>Virginia</t>
        </is>
      </c>
      <c r="AD2014" t="inlineStr">
        <is>
          <t>United States</t>
        </is>
      </c>
      <c r="AG2014" t="inlineStr">
        <is>
          <t>-</t>
        </is>
      </c>
    </row>
    <row r="2015">
      <c r="A2015" t="inlineStr">
        <is>
          <t>L'Abondance</t>
        </is>
      </c>
      <c r="B2015" t="inlineStr">
        <is>
          <t>Thomas Pool her grandson, 15, fine boy. Late the property of Robert Barrett, Southern branch, Virginia; left him 1 year ago.</t>
        </is>
      </c>
      <c r="C2015" t="inlineStr">
        <is>
          <t>L'Abondance bound for Port Roseway Lt. Phillips, Commander</t>
        </is>
      </c>
      <c r="D2015" t="inlineStr">
        <is>
          <t>Thomas</t>
        </is>
      </c>
      <c r="E2015" t="inlineStr">
        <is>
          <t>Pool her grandson</t>
        </is>
      </c>
      <c r="F2015" t="n">
        <v>1768</v>
      </c>
      <c r="G2015" t="n">
        <v>1581</v>
      </c>
      <c r="H2015" t="inlineStr">
        <is>
          <t>87</t>
        </is>
      </c>
      <c r="I2015" t="inlineStr">
        <is>
          <t>Book One Part Two</t>
        </is>
      </c>
      <c r="J2015" t="inlineStr">
        <is>
          <t>Lt. Phillips, Commander</t>
        </is>
      </c>
      <c r="K2015" t="inlineStr">
        <is>
          <t>-</t>
        </is>
      </c>
      <c r="L2015" t="inlineStr">
        <is>
          <t>-</t>
        </is>
      </c>
      <c r="M2015" t="inlineStr">
        <is>
          <t>Dolly</t>
        </is>
      </c>
      <c r="N2015" t="inlineStr">
        <is>
          <t>Wilson</t>
        </is>
      </c>
      <c r="O2015" t="inlineStr">
        <is>
          <t>Child Male</t>
        </is>
      </c>
      <c r="P2015" t="inlineStr">
        <is>
          <t>Black</t>
        </is>
      </c>
      <c r="Q2015" t="inlineStr">
        <is>
          <t>African American</t>
        </is>
      </c>
      <c r="R2015" t="inlineStr">
        <is>
          <t>Charleston, South Carolina</t>
        </is>
      </c>
      <c r="S2015" t="inlineStr">
        <is>
          <t>Virginia</t>
        </is>
      </c>
      <c r="T2015" t="inlineStr">
        <is>
          <t>New York</t>
        </is>
      </c>
      <c r="U2015" t="inlineStr">
        <is>
          <t>Dec 1782</t>
        </is>
      </c>
      <c r="V2015" t="inlineStr">
        <is>
          <t>Port Roseway</t>
        </is>
      </c>
      <c r="W2015" t="inlineStr">
        <is>
          <t>Book of Negroes, British Headquarters Papers PRO 30/55/100; Loyalist evacuation shipping lists (1782–1784)</t>
        </is>
      </c>
      <c r="X2015" t="inlineStr">
        <is>
          <t>-</t>
        </is>
      </c>
      <c r="Y2015" t="inlineStr">
        <is>
          <t>-</t>
        </is>
      </c>
      <c r="Z2015" t="inlineStr">
        <is>
          <t>Black</t>
        </is>
      </c>
      <c r="AA2015" t="inlineStr">
        <is>
          <t>-</t>
        </is>
      </c>
      <c r="AB2015" t="inlineStr">
        <is>
          <t>-</t>
        </is>
      </c>
      <c r="AC2015" t="inlineStr">
        <is>
          <t>Virginia</t>
        </is>
      </c>
      <c r="AD2015" t="inlineStr">
        <is>
          <t>United States</t>
        </is>
      </c>
      <c r="AG2015" t="inlineStr">
        <is>
          <t>-</t>
        </is>
      </c>
    </row>
    <row r="2016">
      <c r="A2016" t="inlineStr">
        <is>
          <t>L'Abondance</t>
        </is>
      </c>
      <c r="B2016" t="inlineStr">
        <is>
          <t>Margaret, 65, worn out. Late the property of John Whitten, Southern branch, Virginia; left him 5 years ago.</t>
        </is>
      </c>
      <c r="C2016" t="inlineStr">
        <is>
          <t>L'Abondance bound for Port Roseway Lt. Phillips, Commander</t>
        </is>
      </c>
      <c r="D2016" t="inlineStr">
        <is>
          <t>Margaret</t>
        </is>
      </c>
      <c r="E2016" t="inlineStr">
        <is>
          <t>-</t>
        </is>
      </c>
      <c r="F2016" t="n">
        <v>1718</v>
      </c>
      <c r="G2016" t="n">
        <v>1580</v>
      </c>
      <c r="H2016" t="inlineStr">
        <is>
          <t>-</t>
        </is>
      </c>
      <c r="I2016" t="inlineStr">
        <is>
          <t>Book One Part Two</t>
        </is>
      </c>
      <c r="J2016" t="inlineStr">
        <is>
          <t>Lt. Phillips, Commander</t>
        </is>
      </c>
      <c r="K2016" t="inlineStr">
        <is>
          <t>-</t>
        </is>
      </c>
      <c r="L2016" t="inlineStr">
        <is>
          <t>-</t>
        </is>
      </c>
      <c r="M2016" t="inlineStr">
        <is>
          <t>-</t>
        </is>
      </c>
      <c r="N2016" t="inlineStr">
        <is>
          <t>-</t>
        </is>
      </c>
      <c r="O2016" t="inlineStr">
        <is>
          <t>Male</t>
        </is>
      </c>
      <c r="P2016" t="inlineStr">
        <is>
          <t>Black</t>
        </is>
      </c>
      <c r="Q2016" t="inlineStr">
        <is>
          <t>African American</t>
        </is>
      </c>
      <c r="R2016" t="inlineStr">
        <is>
          <t>Southern branch</t>
        </is>
      </c>
      <c r="S2016" t="inlineStr">
        <is>
          <t>Virginia</t>
        </is>
      </c>
      <c r="T2016" t="inlineStr">
        <is>
          <t>-</t>
        </is>
      </c>
      <c r="U2016" t="inlineStr">
        <is>
          <t>-</t>
        </is>
      </c>
      <c r="V2016" t="inlineStr">
        <is>
          <t>Port Roseway</t>
        </is>
      </c>
      <c r="W2016" t="inlineStr">
        <is>
          <t>-</t>
        </is>
      </c>
      <c r="X2016" t="inlineStr">
        <is>
          <t>-</t>
        </is>
      </c>
      <c r="Y2016" t="inlineStr">
        <is>
          <t>-</t>
        </is>
      </c>
      <c r="Z2016" t="inlineStr">
        <is>
          <t>Black</t>
        </is>
      </c>
      <c r="AA2016" t="inlineStr">
        <is>
          <t>-</t>
        </is>
      </c>
      <c r="AB2016" t="inlineStr">
        <is>
          <t>-</t>
        </is>
      </c>
      <c r="AC2016" t="inlineStr">
        <is>
          <t>Virginia</t>
        </is>
      </c>
      <c r="AD2016" t="inlineStr">
        <is>
          <t>United States</t>
        </is>
      </c>
      <c r="AG2016" t="inlineStr">
        <is>
          <t>-</t>
        </is>
      </c>
    </row>
    <row r="2017">
      <c r="A2017" t="inlineStr">
        <is>
          <t>L'Abondance</t>
        </is>
      </c>
      <c r="B2017" t="inlineStr">
        <is>
          <t>Thomas Shields, 63, worn out. Late the property of William Shields, Norfolk, Virginia; left him 5 years ago.</t>
        </is>
      </c>
      <c r="C2017" t="inlineStr">
        <is>
          <t>L'Abondance bound for Port Roseway Lt. Phillips, Commander</t>
        </is>
      </c>
      <c r="D2017" t="inlineStr">
        <is>
          <t>Thomas</t>
        </is>
      </c>
      <c r="E2017" t="inlineStr">
        <is>
          <t>Shields</t>
        </is>
      </c>
      <c r="F2017" t="n">
        <v>1720</v>
      </c>
      <c r="G2017" t="n">
        <v>1579</v>
      </c>
      <c r="H2017" t="inlineStr">
        <is>
          <t>87</t>
        </is>
      </c>
      <c r="I2017" t="inlineStr">
        <is>
          <t>Book One Part Two</t>
        </is>
      </c>
      <c r="J2017" t="inlineStr">
        <is>
          <t>Lt. Phillips, Commander</t>
        </is>
      </c>
      <c r="K2017" t="inlineStr">
        <is>
          <t>-</t>
        </is>
      </c>
      <c r="L2017" t="inlineStr">
        <is>
          <t>-</t>
        </is>
      </c>
      <c r="M2017" t="inlineStr">
        <is>
          <t>-</t>
        </is>
      </c>
      <c r="N2017" t="inlineStr">
        <is>
          <t>-</t>
        </is>
      </c>
      <c r="O2017" t="inlineStr">
        <is>
          <t>Male</t>
        </is>
      </c>
      <c r="P2017" t="inlineStr">
        <is>
          <t>Black</t>
        </is>
      </c>
      <c r="Q2017" t="inlineStr">
        <is>
          <t>African American</t>
        </is>
      </c>
      <c r="R2017" t="inlineStr">
        <is>
          <t>Charleston, South Carolina</t>
        </is>
      </c>
      <c r="S2017" t="inlineStr">
        <is>
          <t>Virginia</t>
        </is>
      </c>
      <c r="T2017" t="inlineStr">
        <is>
          <t>New York</t>
        </is>
      </c>
      <c r="U2017" t="inlineStr">
        <is>
          <t>Dec 1782</t>
        </is>
      </c>
      <c r="V2017" t="inlineStr">
        <is>
          <t>Port Roseway</t>
        </is>
      </c>
      <c r="W2017" t="inlineStr">
        <is>
          <t>Book of Negroes, British Headquarters Papers PRO 30/55/100; Loyalist evacuation shipping lists (1782–1784)</t>
        </is>
      </c>
      <c r="X2017" t="inlineStr">
        <is>
          <t>-</t>
        </is>
      </c>
      <c r="Y2017" t="inlineStr">
        <is>
          <t>-</t>
        </is>
      </c>
      <c r="Z2017" t="inlineStr">
        <is>
          <t>Black</t>
        </is>
      </c>
      <c r="AA2017" t="inlineStr">
        <is>
          <t>Norfolk</t>
        </is>
      </c>
      <c r="AB2017" t="inlineStr">
        <is>
          <t>-</t>
        </is>
      </c>
      <c r="AC2017" t="inlineStr">
        <is>
          <t>Virginia</t>
        </is>
      </c>
      <c r="AD2017" t="inlineStr">
        <is>
          <t>United States</t>
        </is>
      </c>
      <c r="AG2017" t="inlineStr">
        <is>
          <t>-</t>
        </is>
      </c>
    </row>
    <row r="2018">
      <c r="A2018" t="inlineStr">
        <is>
          <t>L'Abondance</t>
        </is>
      </c>
      <c r="B2018" t="inlineStr">
        <is>
          <t>Dorothy Fall, 22, stout wench with a boy 1 year old. Late the property of William White of Nansemond, Virginia; left him 4 years ago.</t>
        </is>
      </c>
      <c r="C2018" t="inlineStr">
        <is>
          <t>L'Abondance bound for Port Roseway Lt. Phillips, Commander</t>
        </is>
      </c>
      <c r="D2018" t="inlineStr">
        <is>
          <t>Dorothy</t>
        </is>
      </c>
      <c r="E2018" t="inlineStr">
        <is>
          <t>Fall</t>
        </is>
      </c>
      <c r="F2018" t="n">
        <v>1761</v>
      </c>
      <c r="G2018" t="n">
        <v>1578</v>
      </c>
      <c r="H2018" t="inlineStr">
        <is>
          <t>-</t>
        </is>
      </c>
      <c r="I2018" t="inlineStr">
        <is>
          <t>Book One Part Two</t>
        </is>
      </c>
      <c r="J2018" t="inlineStr">
        <is>
          <t>Lt. Phillips, Commander</t>
        </is>
      </c>
      <c r="K2018" t="inlineStr">
        <is>
          <t>-</t>
        </is>
      </c>
      <c r="L2018" t="inlineStr">
        <is>
          <t>-</t>
        </is>
      </c>
      <c r="M2018" t="inlineStr">
        <is>
          <t>-</t>
        </is>
      </c>
      <c r="N2018" t="inlineStr">
        <is>
          <t>-</t>
        </is>
      </c>
      <c r="O2018" t="inlineStr">
        <is>
          <t>Child Female</t>
        </is>
      </c>
      <c r="P2018" t="inlineStr">
        <is>
          <t>Black</t>
        </is>
      </c>
      <c r="Q2018" t="inlineStr">
        <is>
          <t>African American</t>
        </is>
      </c>
      <c r="R2018" t="inlineStr">
        <is>
          <t>Late the property of William White of Nansemond</t>
        </is>
      </c>
      <c r="S2018" t="inlineStr">
        <is>
          <t>Virginia</t>
        </is>
      </c>
      <c r="T2018" t="inlineStr">
        <is>
          <t>-</t>
        </is>
      </c>
      <c r="U2018" t="inlineStr">
        <is>
          <t>-</t>
        </is>
      </c>
      <c r="V2018" t="inlineStr">
        <is>
          <t>Port Roseway</t>
        </is>
      </c>
      <c r="W2018" t="inlineStr">
        <is>
          <t>-</t>
        </is>
      </c>
      <c r="X2018" t="inlineStr">
        <is>
          <t>-</t>
        </is>
      </c>
      <c r="Y2018" t="inlineStr">
        <is>
          <t>-</t>
        </is>
      </c>
      <c r="Z2018" t="inlineStr">
        <is>
          <t>Black</t>
        </is>
      </c>
      <c r="AA2018" t="inlineStr">
        <is>
          <t>Nansemond</t>
        </is>
      </c>
      <c r="AB2018" t="inlineStr">
        <is>
          <t>-</t>
        </is>
      </c>
      <c r="AC2018" t="inlineStr">
        <is>
          <t>Virginia</t>
        </is>
      </c>
      <c r="AD2018" t="inlineStr">
        <is>
          <t>United States</t>
        </is>
      </c>
      <c r="AG2018" t="inlineStr">
        <is>
          <t>-</t>
        </is>
      </c>
    </row>
    <row r="2019">
      <c r="A2019" t="inlineStr">
        <is>
          <t>L'Abondance</t>
        </is>
      </c>
      <c r="B2019" t="inlineStr">
        <is>
          <t>Adam Fall, 27, stout fellow. Late the property of Edward Fenwick. St. Mary's, Maryland; left him 4 years ago.</t>
        </is>
      </c>
      <c r="C2019" t="inlineStr">
        <is>
          <t>L'Abondance bound for Port Roseway Lt. Phillips, Commander</t>
        </is>
      </c>
      <c r="D2019" t="inlineStr">
        <is>
          <t>Adam</t>
        </is>
      </c>
      <c r="E2019" t="inlineStr">
        <is>
          <t>Fall</t>
        </is>
      </c>
      <c r="F2019" t="n">
        <v>1756</v>
      </c>
      <c r="G2019" t="n">
        <v>1577</v>
      </c>
      <c r="H2019" t="inlineStr">
        <is>
          <t>88</t>
        </is>
      </c>
      <c r="I2019" t="inlineStr">
        <is>
          <t>Book One Part Two</t>
        </is>
      </c>
      <c r="J2019" t="inlineStr">
        <is>
          <t>Lt. Phillips, Commander</t>
        </is>
      </c>
      <c r="K2019" t="inlineStr">
        <is>
          <t>-</t>
        </is>
      </c>
      <c r="L2019" t="inlineStr">
        <is>
          <t>-</t>
        </is>
      </c>
      <c r="M2019" t="inlineStr">
        <is>
          <t>-</t>
        </is>
      </c>
      <c r="N2019" t="inlineStr">
        <is>
          <t>-</t>
        </is>
      </c>
      <c r="O2019" t="inlineStr">
        <is>
          <t>Male</t>
        </is>
      </c>
      <c r="P2019" t="inlineStr">
        <is>
          <t>Black</t>
        </is>
      </c>
      <c r="Q2019" t="inlineStr">
        <is>
          <t>African American</t>
        </is>
      </c>
      <c r="R2019" t="inlineStr">
        <is>
          <t>Charleston, South Carolina</t>
        </is>
      </c>
      <c r="S2019" t="inlineStr">
        <is>
          <t>Maryland</t>
        </is>
      </c>
      <c r="T2019" t="inlineStr">
        <is>
          <t>New York</t>
        </is>
      </c>
      <c r="U2019" t="inlineStr">
        <is>
          <t>Dec 1782</t>
        </is>
      </c>
      <c r="V2019" t="inlineStr">
        <is>
          <t>Port Roseway</t>
        </is>
      </c>
      <c r="W2019" t="inlineStr">
        <is>
          <t>Book of Negroes, British Headquarters Papers PRO 30/55/100; Loyalist evacuation shipping lists (1782–1784)</t>
        </is>
      </c>
      <c r="X2019" t="inlineStr">
        <is>
          <t>-</t>
        </is>
      </c>
      <c r="Y2019" t="inlineStr">
        <is>
          <t>-</t>
        </is>
      </c>
      <c r="Z2019" t="inlineStr">
        <is>
          <t>Black</t>
        </is>
      </c>
      <c r="AA2019" t="inlineStr">
        <is>
          <t>-</t>
        </is>
      </c>
      <c r="AB2019" t="inlineStr">
        <is>
          <t>-</t>
        </is>
      </c>
      <c r="AC2019" t="inlineStr">
        <is>
          <t>Maryland</t>
        </is>
      </c>
      <c r="AD2019" t="inlineStr">
        <is>
          <t>United States</t>
        </is>
      </c>
      <c r="AG2019" t="inlineStr">
        <is>
          <t>39.5162401, -76.9382069</t>
        </is>
      </c>
    </row>
    <row r="2020">
      <c r="A2020" t="inlineStr">
        <is>
          <t>L'Abondance</t>
        </is>
      </c>
      <c r="B2020" t="inlineStr">
        <is>
          <t>Clara Campbell, 23, stout wench with a boy 3 months old. Says she was born free, Norfolk, Virginia.</t>
        </is>
      </c>
      <c r="C2020" t="inlineStr">
        <is>
          <t>L'Abondance bound for Port Roseway Lt. Phillips, Commander</t>
        </is>
      </c>
      <c r="D2020" t="inlineStr">
        <is>
          <t>Clara</t>
        </is>
      </c>
      <c r="E2020" t="inlineStr">
        <is>
          <t>Campbell</t>
        </is>
      </c>
      <c r="F2020" t="n">
        <v>1760</v>
      </c>
      <c r="G2020" t="n">
        <v>1576</v>
      </c>
      <c r="H2020" t="inlineStr">
        <is>
          <t>-</t>
        </is>
      </c>
      <c r="I2020" t="inlineStr">
        <is>
          <t>Book One Part Two</t>
        </is>
      </c>
      <c r="J2020" t="inlineStr">
        <is>
          <t>Lt. Phillips, Commander</t>
        </is>
      </c>
      <c r="K2020" t="inlineStr">
        <is>
          <t>-</t>
        </is>
      </c>
      <c r="L2020" t="inlineStr">
        <is>
          <t>-</t>
        </is>
      </c>
      <c r="M2020" t="inlineStr">
        <is>
          <t>-</t>
        </is>
      </c>
      <c r="N2020" t="inlineStr">
        <is>
          <t>-</t>
        </is>
      </c>
      <c r="O2020" t="inlineStr">
        <is>
          <t>Child Female</t>
        </is>
      </c>
      <c r="P2020" t="inlineStr">
        <is>
          <t>Black</t>
        </is>
      </c>
      <c r="Q2020" t="inlineStr">
        <is>
          <t>African American</t>
        </is>
      </c>
      <c r="R2020" t="inlineStr">
        <is>
          <t>Norfolk</t>
        </is>
      </c>
      <c r="S2020" t="inlineStr">
        <is>
          <t>Virginia</t>
        </is>
      </c>
      <c r="T2020" t="inlineStr">
        <is>
          <t>-</t>
        </is>
      </c>
      <c r="U2020" t="inlineStr">
        <is>
          <t>-</t>
        </is>
      </c>
      <c r="V2020" t="inlineStr">
        <is>
          <t>Port Roseway</t>
        </is>
      </c>
      <c r="W2020" t="inlineStr">
        <is>
          <t>-</t>
        </is>
      </c>
      <c r="X2020" t="inlineStr">
        <is>
          <t>-</t>
        </is>
      </c>
      <c r="Y2020" t="inlineStr">
        <is>
          <t>-</t>
        </is>
      </c>
      <c r="Z2020" t="inlineStr">
        <is>
          <t>Black</t>
        </is>
      </c>
      <c r="AA2020" t="inlineStr">
        <is>
          <t>Norfolk</t>
        </is>
      </c>
      <c r="AB2020" t="inlineStr">
        <is>
          <t>-</t>
        </is>
      </c>
      <c r="AC2020" t="inlineStr">
        <is>
          <t>Virginia</t>
        </is>
      </c>
      <c r="AD2020" t="inlineStr">
        <is>
          <t>United States</t>
        </is>
      </c>
      <c r="AG2020" t="inlineStr">
        <is>
          <t>-</t>
        </is>
      </c>
    </row>
    <row r="2021">
      <c r="A2021" t="inlineStr">
        <is>
          <t>L'Abondance</t>
        </is>
      </c>
      <c r="B2021" t="inlineStr">
        <is>
          <t>Annie Jordan, 26, stout wench with a boy 3 years old. Late the property of Richard Jordan of the Isle of Wight, Virginia; left him 5 years ago.</t>
        </is>
      </c>
      <c r="C2021" t="inlineStr">
        <is>
          <t>L'Abondance bound for Port Roseway Lt. Phillips, Commander</t>
        </is>
      </c>
      <c r="D2021" t="inlineStr">
        <is>
          <t>Annie</t>
        </is>
      </c>
      <c r="E2021" t="inlineStr">
        <is>
          <t>Jordan</t>
        </is>
      </c>
      <c r="F2021" t="n">
        <v>1757</v>
      </c>
      <c r="G2021" t="n">
        <v>1575</v>
      </c>
      <c r="H2021" t="inlineStr">
        <is>
          <t>-</t>
        </is>
      </c>
      <c r="I2021" t="inlineStr">
        <is>
          <t>Book One Part Two</t>
        </is>
      </c>
      <c r="J2021" t="inlineStr">
        <is>
          <t>Lt. Phillips, Commander</t>
        </is>
      </c>
      <c r="K2021" t="inlineStr">
        <is>
          <t>-</t>
        </is>
      </c>
      <c r="L2021" t="inlineStr">
        <is>
          <t>-</t>
        </is>
      </c>
      <c r="M2021" t="inlineStr">
        <is>
          <t>-</t>
        </is>
      </c>
      <c r="N2021" t="inlineStr">
        <is>
          <t>-</t>
        </is>
      </c>
      <c r="O2021" t="inlineStr">
        <is>
          <t>Child Female</t>
        </is>
      </c>
      <c r="P2021" t="inlineStr">
        <is>
          <t>Black</t>
        </is>
      </c>
      <c r="Q2021" t="inlineStr">
        <is>
          <t>African American</t>
        </is>
      </c>
      <c r="R2021" t="inlineStr">
        <is>
          <t>Late the property of Richard Jordan of the Isle of Wight</t>
        </is>
      </c>
      <c r="S2021" t="inlineStr">
        <is>
          <t>Virginia</t>
        </is>
      </c>
      <c r="T2021" t="inlineStr">
        <is>
          <t>-</t>
        </is>
      </c>
      <c r="U2021" t="inlineStr">
        <is>
          <t>-</t>
        </is>
      </c>
      <c r="V2021" t="inlineStr">
        <is>
          <t>Port Roseway</t>
        </is>
      </c>
      <c r="W2021" t="inlineStr">
        <is>
          <t>-</t>
        </is>
      </c>
      <c r="X2021" t="inlineStr">
        <is>
          <t>-</t>
        </is>
      </c>
      <c r="Y2021" t="inlineStr">
        <is>
          <t>-</t>
        </is>
      </c>
      <c r="Z2021" t="inlineStr">
        <is>
          <t>Black</t>
        </is>
      </c>
      <c r="AA2021" t="inlineStr">
        <is>
          <t>-</t>
        </is>
      </c>
      <c r="AB2021" t="inlineStr">
        <is>
          <t>-</t>
        </is>
      </c>
      <c r="AC2021" t="inlineStr">
        <is>
          <t>Virginia</t>
        </is>
      </c>
      <c r="AD2021" t="inlineStr">
        <is>
          <t>United States</t>
        </is>
      </c>
      <c r="AG2021" t="inlineStr">
        <is>
          <t>-</t>
        </is>
      </c>
    </row>
    <row r="2022">
      <c r="A2022" t="inlineStr">
        <is>
          <t>L'Abondance</t>
        </is>
      </c>
      <c r="B2022" t="inlineStr">
        <is>
          <t>William Jordan, 32, stout fellow. Late the property of Richard Jordan of the Isle of Wight, Virginia; left him 5 years ago.</t>
        </is>
      </c>
      <c r="C2022" t="inlineStr">
        <is>
          <t>L'Abondance bound for Port Roseway Lt. Phillips, Commander</t>
        </is>
      </c>
      <c r="D2022" t="inlineStr">
        <is>
          <t>William</t>
        </is>
      </c>
      <c r="E2022" t="inlineStr">
        <is>
          <t>Jordan</t>
        </is>
      </c>
      <c r="F2022" t="n">
        <v>1751</v>
      </c>
      <c r="G2022" t="n">
        <v>1574</v>
      </c>
      <c r="H2022" t="inlineStr">
        <is>
          <t>88</t>
        </is>
      </c>
      <c r="I2022" t="inlineStr">
        <is>
          <t>Book One Part Two</t>
        </is>
      </c>
      <c r="J2022" t="inlineStr">
        <is>
          <t>Lt. Phillips, Commander</t>
        </is>
      </c>
      <c r="K2022" t="inlineStr">
        <is>
          <t>-</t>
        </is>
      </c>
      <c r="L2022" t="inlineStr">
        <is>
          <t>-</t>
        </is>
      </c>
      <c r="M2022" t="inlineStr">
        <is>
          <t>-</t>
        </is>
      </c>
      <c r="N2022" t="inlineStr">
        <is>
          <t>-</t>
        </is>
      </c>
      <c r="O2022" t="inlineStr">
        <is>
          <t>Male</t>
        </is>
      </c>
      <c r="P2022" t="inlineStr">
        <is>
          <t>Black</t>
        </is>
      </c>
      <c r="Q2022" t="inlineStr">
        <is>
          <t>African American</t>
        </is>
      </c>
      <c r="R2022" t="inlineStr">
        <is>
          <t>Charleston, South Carolina</t>
        </is>
      </c>
      <c r="S2022" t="inlineStr">
        <is>
          <t>Virginia</t>
        </is>
      </c>
      <c r="T2022" t="inlineStr">
        <is>
          <t>New York</t>
        </is>
      </c>
      <c r="U2022" t="inlineStr">
        <is>
          <t>Dec 1782</t>
        </is>
      </c>
      <c r="V2022" t="inlineStr">
        <is>
          <t>Port Roseway</t>
        </is>
      </c>
      <c r="W2022" t="inlineStr">
        <is>
          <t>Book of Negroes, British Headquarters Papers PRO 30/55/100; Loyalist evacuation shipping lists (1782–1784)</t>
        </is>
      </c>
      <c r="X2022" t="inlineStr">
        <is>
          <t>-</t>
        </is>
      </c>
      <c r="Y2022" t="inlineStr">
        <is>
          <t>-</t>
        </is>
      </c>
      <c r="Z2022" t="inlineStr">
        <is>
          <t>Black</t>
        </is>
      </c>
      <c r="AA2022" t="inlineStr">
        <is>
          <t>-</t>
        </is>
      </c>
      <c r="AB2022" t="inlineStr">
        <is>
          <t>-</t>
        </is>
      </c>
      <c r="AC2022" t="inlineStr">
        <is>
          <t>Virginia</t>
        </is>
      </c>
      <c r="AD2022" t="inlineStr">
        <is>
          <t>United States</t>
        </is>
      </c>
      <c r="AG2022" t="inlineStr">
        <is>
          <t>-</t>
        </is>
      </c>
    </row>
    <row r="2023">
      <c r="A2023" t="inlineStr">
        <is>
          <t>L'Abondance</t>
        </is>
      </c>
      <c r="B2023" t="inlineStr">
        <is>
          <t>James Jones, 42, stout fellow. Late the property of Benjamin Jones of the Island of Bermuda; taken &amp; brought in here 7 years ago.</t>
        </is>
      </c>
      <c r="C2023" t="inlineStr">
        <is>
          <t>L'Abondance bound for Port Roseway Lt. Phillips, Commander</t>
        </is>
      </c>
      <c r="D2023" t="inlineStr">
        <is>
          <t>James</t>
        </is>
      </c>
      <c r="E2023" t="inlineStr">
        <is>
          <t>Jones</t>
        </is>
      </c>
      <c r="F2023" t="n">
        <v>1741</v>
      </c>
      <c r="G2023" t="n">
        <v>1573</v>
      </c>
      <c r="H2023" t="inlineStr">
        <is>
          <t>88</t>
        </is>
      </c>
      <c r="I2023" t="inlineStr">
        <is>
          <t>Book One Part Two</t>
        </is>
      </c>
      <c r="J2023" t="inlineStr">
        <is>
          <t>Lt. Phillips, Commander</t>
        </is>
      </c>
      <c r="K2023" t="inlineStr">
        <is>
          <t>-</t>
        </is>
      </c>
      <c r="L2023" t="inlineStr">
        <is>
          <t>-</t>
        </is>
      </c>
      <c r="M2023" t="inlineStr">
        <is>
          <t>-</t>
        </is>
      </c>
      <c r="N2023" t="inlineStr">
        <is>
          <t>-</t>
        </is>
      </c>
      <c r="O2023" t="inlineStr">
        <is>
          <t>Male</t>
        </is>
      </c>
      <c r="P2023" t="inlineStr">
        <is>
          <t>Black</t>
        </is>
      </c>
      <c r="Q2023" t="inlineStr">
        <is>
          <t>African American</t>
        </is>
      </c>
      <c r="R2023" t="inlineStr">
        <is>
          <t>Charleston, South Carolina</t>
        </is>
      </c>
      <c r="S2023" t="inlineStr">
        <is>
          <t>-</t>
        </is>
      </c>
      <c r="T2023" t="inlineStr">
        <is>
          <t>New York</t>
        </is>
      </c>
      <c r="U2023" t="inlineStr">
        <is>
          <t>Dec 1782</t>
        </is>
      </c>
      <c r="V2023" t="inlineStr">
        <is>
          <t>Port Roseway</t>
        </is>
      </c>
      <c r="W2023" t="inlineStr">
        <is>
          <t>Book of Negroes, British Headquarters Papers PRO 30/55/100; Loyalist evacuation shipping lists (1782–1784)</t>
        </is>
      </c>
      <c r="X2023" t="inlineStr">
        <is>
          <t>-</t>
        </is>
      </c>
      <c r="Y2023" t="inlineStr">
        <is>
          <t>-</t>
        </is>
      </c>
      <c r="Z2023" t="inlineStr">
        <is>
          <t>Black</t>
        </is>
      </c>
      <c r="AA2023" t="inlineStr">
        <is>
          <t>-</t>
        </is>
      </c>
      <c r="AB2023" t="inlineStr">
        <is>
          <t>-</t>
        </is>
      </c>
      <c r="AC2023" t="inlineStr">
        <is>
          <t>the Island of Bermuda</t>
        </is>
      </c>
      <c r="AD2023" t="inlineStr">
        <is>
          <t>United States</t>
        </is>
      </c>
      <c r="AG2023" t="inlineStr">
        <is>
          <t>-</t>
        </is>
      </c>
    </row>
    <row r="2024">
      <c r="A2024" t="inlineStr">
        <is>
          <t>L'Abondance</t>
        </is>
      </c>
      <c r="B2024" t="inlineStr">
        <is>
          <t>Lucy Bush, 35, stout wench with a boy 5 years old. Late the property of William Warner nigh Philadelphia; left him 5 years ago.</t>
        </is>
      </c>
      <c r="C2024" t="inlineStr">
        <is>
          <t>L'Abondance bound for Port Roseway Lt. Phillips, Commander</t>
        </is>
      </c>
      <c r="D2024" t="inlineStr">
        <is>
          <t>Lucy</t>
        </is>
      </c>
      <c r="E2024" t="inlineStr">
        <is>
          <t>Bush</t>
        </is>
      </c>
      <c r="F2024" t="n">
        <v>1748</v>
      </c>
      <c r="G2024" t="n">
        <v>1572</v>
      </c>
      <c r="H2024" t="inlineStr">
        <is>
          <t>-</t>
        </is>
      </c>
      <c r="I2024" t="inlineStr">
        <is>
          <t>Book One Part Two</t>
        </is>
      </c>
      <c r="J2024" t="inlineStr">
        <is>
          <t>Lt. Phillips, Commander</t>
        </is>
      </c>
      <c r="K2024" t="inlineStr">
        <is>
          <t>-</t>
        </is>
      </c>
      <c r="L2024" t="inlineStr">
        <is>
          <t>-</t>
        </is>
      </c>
      <c r="M2024" t="inlineStr">
        <is>
          <t>-</t>
        </is>
      </c>
      <c r="N2024" t="inlineStr">
        <is>
          <t>-</t>
        </is>
      </c>
      <c r="O2024" t="inlineStr">
        <is>
          <t>Child Female</t>
        </is>
      </c>
      <c r="P2024" t="inlineStr">
        <is>
          <t>Black</t>
        </is>
      </c>
      <c r="Q2024" t="inlineStr">
        <is>
          <t>African American</t>
        </is>
      </c>
      <c r="R2024" t="inlineStr">
        <is>
          <t>-</t>
        </is>
      </c>
      <c r="S2024" t="inlineStr">
        <is>
          <t>-</t>
        </is>
      </c>
      <c r="T2024" t="inlineStr">
        <is>
          <t>-</t>
        </is>
      </c>
      <c r="U2024" t="inlineStr">
        <is>
          <t>-</t>
        </is>
      </c>
      <c r="V2024" t="inlineStr">
        <is>
          <t>Port Roseway</t>
        </is>
      </c>
      <c r="W2024" t="inlineStr">
        <is>
          <t>-</t>
        </is>
      </c>
      <c r="X2024" t="inlineStr">
        <is>
          <t>-</t>
        </is>
      </c>
      <c r="Y2024" t="inlineStr">
        <is>
          <t>-</t>
        </is>
      </c>
      <c r="Z2024" t="inlineStr">
        <is>
          <t>Black</t>
        </is>
      </c>
      <c r="AA2024" t="inlineStr">
        <is>
          <t>-</t>
        </is>
      </c>
      <c r="AB2024" t="inlineStr">
        <is>
          <t>-</t>
        </is>
      </c>
      <c r="AC2024" t="inlineStr">
        <is>
          <t>Philadelphia</t>
        </is>
      </c>
      <c r="AD2024" t="inlineStr">
        <is>
          <t>United States</t>
        </is>
      </c>
      <c r="AG2024" t="inlineStr">
        <is>
          <t>-</t>
        </is>
      </c>
    </row>
    <row r="2025">
      <c r="A2025" t="inlineStr">
        <is>
          <t>L'Abondance</t>
        </is>
      </c>
      <c r="B2025" t="inlineStr">
        <is>
          <t>Isaac Bush, 35, stout fellow. Late the property of Matthew Phrip, Norfolk County, Virginia; left him 5 years ago.</t>
        </is>
      </c>
      <c r="C2025" t="inlineStr">
        <is>
          <t>L'Abondance bound for Port Roseway Lt. Phillips, Commander</t>
        </is>
      </c>
      <c r="D2025" t="inlineStr">
        <is>
          <t>Isaac</t>
        </is>
      </c>
      <c r="E2025" t="inlineStr">
        <is>
          <t>Bush</t>
        </is>
      </c>
      <c r="F2025" t="n">
        <v>1748</v>
      </c>
      <c r="G2025" t="n">
        <v>1571</v>
      </c>
      <c r="H2025" t="inlineStr">
        <is>
          <t>87</t>
        </is>
      </c>
      <c r="I2025" t="inlineStr">
        <is>
          <t>Book One Part Two</t>
        </is>
      </c>
      <c r="J2025" t="inlineStr">
        <is>
          <t>Lt. Phillips, Commander</t>
        </is>
      </c>
      <c r="K2025" t="inlineStr">
        <is>
          <t>-</t>
        </is>
      </c>
      <c r="L2025" t="inlineStr">
        <is>
          <t>-</t>
        </is>
      </c>
      <c r="M2025" t="inlineStr">
        <is>
          <t>-</t>
        </is>
      </c>
      <c r="N2025" t="inlineStr">
        <is>
          <t>-</t>
        </is>
      </c>
      <c r="O2025" t="inlineStr">
        <is>
          <t>Male</t>
        </is>
      </c>
      <c r="P2025" t="inlineStr">
        <is>
          <t>Black</t>
        </is>
      </c>
      <c r="Q2025" t="inlineStr">
        <is>
          <t>African American</t>
        </is>
      </c>
      <c r="R2025" t="inlineStr">
        <is>
          <t>Charleston, South Carolina</t>
        </is>
      </c>
      <c r="S2025" t="inlineStr">
        <is>
          <t>Virginia</t>
        </is>
      </c>
      <c r="T2025" t="inlineStr">
        <is>
          <t>New York</t>
        </is>
      </c>
      <c r="U2025" t="inlineStr">
        <is>
          <t>Dec 1782</t>
        </is>
      </c>
      <c r="V2025" t="inlineStr">
        <is>
          <t>Port Roseway</t>
        </is>
      </c>
      <c r="W2025" t="inlineStr">
        <is>
          <t>Book of Negroes, British Headquarters Papers PRO 30/55/100; Loyalist evacuation shipping lists (1782–1784)</t>
        </is>
      </c>
      <c r="X2025" t="inlineStr">
        <is>
          <t>-</t>
        </is>
      </c>
      <c r="Y2025" t="inlineStr">
        <is>
          <t>-</t>
        </is>
      </c>
      <c r="Z2025" t="inlineStr">
        <is>
          <t>Black</t>
        </is>
      </c>
      <c r="AA2025" t="inlineStr">
        <is>
          <t>Norfolk County</t>
        </is>
      </c>
      <c r="AB2025" t="inlineStr">
        <is>
          <t>Norfolk</t>
        </is>
      </c>
      <c r="AC2025" t="inlineStr">
        <is>
          <t>Virginia</t>
        </is>
      </c>
      <c r="AD2025" t="inlineStr">
        <is>
          <t>United States</t>
        </is>
      </c>
      <c r="AG2025" t="inlineStr">
        <is>
          <t>-</t>
        </is>
      </c>
    </row>
    <row r="2026">
      <c r="A2026" t="inlineStr">
        <is>
          <t>L'Abondance</t>
        </is>
      </c>
      <c r="B2026" t="inlineStr">
        <is>
          <t>Dolly Wilson, 45, stout wench. Late the property of Henry Singleton, Norfolk County, Virginia; left him 7 years ago.</t>
        </is>
      </c>
      <c r="C2026" t="inlineStr">
        <is>
          <t>L'Abondance bound for Port Roseway Lt. Phillips, Commander</t>
        </is>
      </c>
      <c r="D2026" t="inlineStr">
        <is>
          <t>Dolly</t>
        </is>
      </c>
      <c r="E2026" t="inlineStr">
        <is>
          <t>Wilson</t>
        </is>
      </c>
      <c r="F2026" t="n">
        <v>1738</v>
      </c>
      <c r="G2026" t="n">
        <v>1570</v>
      </c>
      <c r="H2026" t="inlineStr">
        <is>
          <t>-</t>
        </is>
      </c>
      <c r="I2026" t="inlineStr">
        <is>
          <t>Book One Part Two</t>
        </is>
      </c>
      <c r="J2026" t="inlineStr">
        <is>
          <t>Lt. Phillips, Commander</t>
        </is>
      </c>
      <c r="K2026" t="inlineStr">
        <is>
          <t>-</t>
        </is>
      </c>
      <c r="L2026" t="inlineStr">
        <is>
          <t>-</t>
        </is>
      </c>
      <c r="M2026" t="inlineStr">
        <is>
          <t>-</t>
        </is>
      </c>
      <c r="N2026" t="inlineStr">
        <is>
          <t>-</t>
        </is>
      </c>
      <c r="O2026" t="inlineStr">
        <is>
          <t>Female</t>
        </is>
      </c>
      <c r="P2026" t="inlineStr">
        <is>
          <t>Black</t>
        </is>
      </c>
      <c r="Q2026" t="inlineStr">
        <is>
          <t>African American</t>
        </is>
      </c>
      <c r="R2026" t="inlineStr">
        <is>
          <t>Norfolk County</t>
        </is>
      </c>
      <c r="S2026" t="inlineStr">
        <is>
          <t>Virginia</t>
        </is>
      </c>
      <c r="T2026" t="inlineStr">
        <is>
          <t>-</t>
        </is>
      </c>
      <c r="U2026" t="inlineStr">
        <is>
          <t>-</t>
        </is>
      </c>
      <c r="V2026" t="inlineStr">
        <is>
          <t>Port Roseway</t>
        </is>
      </c>
      <c r="W2026" t="inlineStr">
        <is>
          <t>-</t>
        </is>
      </c>
      <c r="X2026" t="inlineStr">
        <is>
          <t>-</t>
        </is>
      </c>
      <c r="Y2026" t="inlineStr">
        <is>
          <t>-</t>
        </is>
      </c>
      <c r="Z2026" t="inlineStr">
        <is>
          <t>Black</t>
        </is>
      </c>
      <c r="AA2026" t="inlineStr">
        <is>
          <t>Norfolk County</t>
        </is>
      </c>
      <c r="AB2026" t="inlineStr">
        <is>
          <t>Norfolk</t>
        </is>
      </c>
      <c r="AC2026" t="inlineStr">
        <is>
          <t>Virginia</t>
        </is>
      </c>
      <c r="AD2026" t="inlineStr">
        <is>
          <t>United States</t>
        </is>
      </c>
      <c r="AG2026" t="inlineStr">
        <is>
          <t>-</t>
        </is>
      </c>
    </row>
    <row r="2027">
      <c r="A2027" t="inlineStr">
        <is>
          <t>L'Abondance</t>
        </is>
      </c>
      <c r="B2027" t="inlineStr">
        <is>
          <t>Silvie Tramell, 22, stout wench. Late the property of Andrew Stewart of Princess Ann County, Virginia; left him 5 years ago.</t>
        </is>
      </c>
      <c r="C2027" t="inlineStr">
        <is>
          <t>L'Abondance bound for Port Roseway Lt. Phillips, Commander</t>
        </is>
      </c>
      <c r="D2027" t="inlineStr">
        <is>
          <t>Silvie</t>
        </is>
      </c>
      <c r="E2027" t="inlineStr">
        <is>
          <t>Tramell</t>
        </is>
      </c>
      <c r="F2027" t="n">
        <v>1761</v>
      </c>
      <c r="G2027" t="n">
        <v>1583</v>
      </c>
      <c r="H2027" t="inlineStr">
        <is>
          <t>-</t>
        </is>
      </c>
      <c r="I2027" t="inlineStr">
        <is>
          <t>Book One Part Two</t>
        </is>
      </c>
      <c r="J2027" t="inlineStr">
        <is>
          <t>Lt. Phillips, Commander</t>
        </is>
      </c>
      <c r="K2027" t="inlineStr">
        <is>
          <t>-</t>
        </is>
      </c>
      <c r="L2027" t="inlineStr">
        <is>
          <t>-</t>
        </is>
      </c>
      <c r="M2027" t="inlineStr">
        <is>
          <t>-</t>
        </is>
      </c>
      <c r="N2027" t="inlineStr">
        <is>
          <t>-</t>
        </is>
      </c>
      <c r="O2027" t="inlineStr">
        <is>
          <t>Female</t>
        </is>
      </c>
      <c r="P2027" t="inlineStr">
        <is>
          <t>Black</t>
        </is>
      </c>
      <c r="Q2027" t="inlineStr">
        <is>
          <t>African American</t>
        </is>
      </c>
      <c r="R2027" t="inlineStr">
        <is>
          <t>Late the property of Andrew Stewart of Princess Ann County</t>
        </is>
      </c>
      <c r="S2027" t="inlineStr">
        <is>
          <t>Virginia</t>
        </is>
      </c>
      <c r="T2027" t="inlineStr">
        <is>
          <t>-</t>
        </is>
      </c>
      <c r="U2027" t="inlineStr">
        <is>
          <t>-</t>
        </is>
      </c>
      <c r="V2027" t="inlineStr">
        <is>
          <t>Port Roseway</t>
        </is>
      </c>
      <c r="W2027" t="inlineStr">
        <is>
          <t>-</t>
        </is>
      </c>
      <c r="X2027" t="inlineStr">
        <is>
          <t>-</t>
        </is>
      </c>
      <c r="Y2027" t="inlineStr">
        <is>
          <t>-</t>
        </is>
      </c>
      <c r="Z2027" t="inlineStr">
        <is>
          <t>Black</t>
        </is>
      </c>
      <c r="AA2027" t="inlineStr">
        <is>
          <t>-</t>
        </is>
      </c>
      <c r="AB2027" t="inlineStr">
        <is>
          <t>Princess Ann</t>
        </is>
      </c>
      <c r="AC2027" t="inlineStr">
        <is>
          <t>Virginia</t>
        </is>
      </c>
      <c r="AD2027" t="inlineStr">
        <is>
          <t>United States</t>
        </is>
      </c>
      <c r="AG2027" t="inlineStr">
        <is>
          <t>36.8673262, -76.0417019</t>
        </is>
      </c>
    </row>
    <row r="2028">
      <c r="A2028" t="inlineStr">
        <is>
          <t>L'Abondance</t>
        </is>
      </c>
      <c r="B2028" t="inlineStr">
        <is>
          <t>Thomas Evans, 40, stout fellow. Formerly the property of Andrew Evans of Charlestown, South Carolina; left him 7 years ago.</t>
        </is>
      </c>
      <c r="C2028" t="inlineStr">
        <is>
          <t>L'Abondance bound for Port Roseway Lt. Phillips, Commander</t>
        </is>
      </c>
      <c r="D2028" t="inlineStr">
        <is>
          <t>Thomas</t>
        </is>
      </c>
      <c r="E2028" t="inlineStr">
        <is>
          <t>Evans</t>
        </is>
      </c>
      <c r="F2028" t="n">
        <v>1743</v>
      </c>
      <c r="G2028" t="n">
        <v>1656</v>
      </c>
      <c r="H2028" t="inlineStr">
        <is>
          <t>87</t>
        </is>
      </c>
      <c r="I2028" t="inlineStr">
        <is>
          <t>Book One Part Two</t>
        </is>
      </c>
      <c r="J2028" t="inlineStr">
        <is>
          <t>Lt. Phillips, Commander</t>
        </is>
      </c>
      <c r="K2028" t="inlineStr">
        <is>
          <t>-</t>
        </is>
      </c>
      <c r="L2028" t="inlineStr">
        <is>
          <t>-</t>
        </is>
      </c>
      <c r="M2028" t="inlineStr">
        <is>
          <t>-</t>
        </is>
      </c>
      <c r="N2028" t="inlineStr">
        <is>
          <t>-</t>
        </is>
      </c>
      <c r="O2028" t="inlineStr">
        <is>
          <t>Male</t>
        </is>
      </c>
      <c r="P2028" t="inlineStr">
        <is>
          <t>Black</t>
        </is>
      </c>
      <c r="Q2028" t="inlineStr">
        <is>
          <t>African American</t>
        </is>
      </c>
      <c r="R2028" t="inlineStr">
        <is>
          <t>Charleston, South Carolina</t>
        </is>
      </c>
      <c r="S2028" t="inlineStr">
        <is>
          <t>South Carolina</t>
        </is>
      </c>
      <c r="T2028" t="inlineStr">
        <is>
          <t>New York</t>
        </is>
      </c>
      <c r="U2028" t="inlineStr">
        <is>
          <t>Dec 1782</t>
        </is>
      </c>
      <c r="V2028" t="inlineStr">
        <is>
          <t>Port Roseway</t>
        </is>
      </c>
      <c r="W2028" t="inlineStr">
        <is>
          <t>Book of Negroes, British Headquarters Papers PRO 30/55/100; Loyalist evacuation shipping lists (1782–1784)</t>
        </is>
      </c>
      <c r="X2028" t="inlineStr">
        <is>
          <t>-</t>
        </is>
      </c>
      <c r="Y2028" t="inlineStr">
        <is>
          <t>-</t>
        </is>
      </c>
      <c r="Z2028" t="inlineStr">
        <is>
          <t>Black</t>
        </is>
      </c>
      <c r="AA2028" t="inlineStr">
        <is>
          <t>Charlestown</t>
        </is>
      </c>
      <c r="AB2028" t="inlineStr">
        <is>
          <t>-</t>
        </is>
      </c>
      <c r="AC2028" t="inlineStr">
        <is>
          <t>South Carolina</t>
        </is>
      </c>
      <c r="AD2028" t="inlineStr">
        <is>
          <t>United States</t>
        </is>
      </c>
      <c r="AG2028" t="inlineStr">
        <is>
          <t>-</t>
        </is>
      </c>
    </row>
    <row r="2029">
      <c r="A2029" t="inlineStr">
        <is>
          <t>L'Abondance</t>
        </is>
      </c>
      <c r="B2029" t="inlineStr">
        <is>
          <t>Hannah Jackson, 12, fine girl. Formerly the property of William Holt of Williamsburgh, Virginia; left him 4 years ago.</t>
        </is>
      </c>
      <c r="C2029" t="inlineStr">
        <is>
          <t>L'Abondance bound for Port Roseway Lt. Phillips, Commander</t>
        </is>
      </c>
      <c r="D2029" t="inlineStr">
        <is>
          <t>Hannah</t>
        </is>
      </c>
      <c r="E2029" t="inlineStr">
        <is>
          <t>Jackson</t>
        </is>
      </c>
      <c r="F2029" t="n">
        <v>1771</v>
      </c>
      <c r="G2029" t="n">
        <v>1648</v>
      </c>
      <c r="H2029" t="inlineStr">
        <is>
          <t>88</t>
        </is>
      </c>
      <c r="I2029" t="inlineStr">
        <is>
          <t>Book One Part Two</t>
        </is>
      </c>
      <c r="J2029" t="inlineStr">
        <is>
          <t>Lt. Phillips, Commander</t>
        </is>
      </c>
      <c r="K2029" t="inlineStr">
        <is>
          <t>-</t>
        </is>
      </c>
      <c r="L2029" t="inlineStr">
        <is>
          <t>-</t>
        </is>
      </c>
      <c r="M2029" t="inlineStr">
        <is>
          <t>-</t>
        </is>
      </c>
      <c r="N2029" t="inlineStr">
        <is>
          <t>-</t>
        </is>
      </c>
      <c r="O2029" t="inlineStr">
        <is>
          <t>Child Female</t>
        </is>
      </c>
      <c r="P2029" t="inlineStr">
        <is>
          <t>Black</t>
        </is>
      </c>
      <c r="Q2029" t="inlineStr">
        <is>
          <t>African American</t>
        </is>
      </c>
      <c r="R2029" t="inlineStr">
        <is>
          <t>Charleston, South Carolina</t>
        </is>
      </c>
      <c r="S2029" t="inlineStr">
        <is>
          <t>Virginia</t>
        </is>
      </c>
      <c r="T2029" t="inlineStr">
        <is>
          <t>New York</t>
        </is>
      </c>
      <c r="U2029" t="inlineStr">
        <is>
          <t>Dec 1782</t>
        </is>
      </c>
      <c r="V2029" t="inlineStr">
        <is>
          <t>Port Roseway</t>
        </is>
      </c>
      <c r="W2029" t="inlineStr">
        <is>
          <t>Book of Negroes, British Headquarters Papers PRO 30/55/100; Loyalist evacuation shipping lists (1782–1784)</t>
        </is>
      </c>
      <c r="X2029" t="inlineStr">
        <is>
          <t>-</t>
        </is>
      </c>
      <c r="Y2029" t="inlineStr">
        <is>
          <t>-</t>
        </is>
      </c>
      <c r="Z2029" t="inlineStr">
        <is>
          <t>Black</t>
        </is>
      </c>
      <c r="AA2029" t="inlineStr">
        <is>
          <t>Williamsburgh</t>
        </is>
      </c>
      <c r="AB2029" t="inlineStr">
        <is>
          <t>-</t>
        </is>
      </c>
      <c r="AC2029" t="inlineStr">
        <is>
          <t>Virginia</t>
        </is>
      </c>
      <c r="AD2029" t="inlineStr">
        <is>
          <t>United States</t>
        </is>
      </c>
      <c r="AG2029" t="inlineStr">
        <is>
          <t>-</t>
        </is>
      </c>
    </row>
    <row r="2030">
      <c r="A2030" t="inlineStr">
        <is>
          <t>L'Abondance</t>
        </is>
      </c>
      <c r="B2030" t="inlineStr">
        <is>
          <t>Isabel Gibbons, 20, likely girl. Margaret Blucke purchased her of Mrs. Coventry's daughter and gave her freedom. GBC.</t>
        </is>
      </c>
      <c r="C2030" t="inlineStr">
        <is>
          <t>L'Abondance bound for Port Roseway Lt. Philips</t>
        </is>
      </c>
      <c r="D2030" t="inlineStr">
        <is>
          <t>Isabel</t>
        </is>
      </c>
      <c r="E2030" t="inlineStr">
        <is>
          <t>Gibbons</t>
        </is>
      </c>
      <c r="F2030" t="n">
        <v>1763</v>
      </c>
      <c r="G2030" t="n">
        <v>1325</v>
      </c>
      <c r="H2030" t="inlineStr">
        <is>
          <t>-</t>
        </is>
      </c>
      <c r="I2030" t="inlineStr">
        <is>
          <t>Book One Part Two</t>
        </is>
      </c>
      <c r="J2030" t="inlineStr">
        <is>
          <t>Lt. Philips</t>
        </is>
      </c>
      <c r="K2030" t="inlineStr">
        <is>
          <t>-</t>
        </is>
      </c>
      <c r="L2030" t="inlineStr">
        <is>
          <t>-</t>
        </is>
      </c>
      <c r="M2030" t="inlineStr">
        <is>
          <t>Margaret</t>
        </is>
      </c>
      <c r="N2030" t="inlineStr">
        <is>
          <t>Blucke</t>
        </is>
      </c>
      <c r="O2030" t="inlineStr">
        <is>
          <t>Child Female</t>
        </is>
      </c>
      <c r="P2030" t="inlineStr">
        <is>
          <t>Black</t>
        </is>
      </c>
      <c r="Q2030" t="inlineStr">
        <is>
          <t>African American</t>
        </is>
      </c>
      <c r="R2030" t="inlineStr">
        <is>
          <t>-</t>
        </is>
      </c>
      <c r="S2030" t="inlineStr">
        <is>
          <t>-</t>
        </is>
      </c>
      <c r="T2030" t="inlineStr">
        <is>
          <t>-</t>
        </is>
      </c>
      <c r="U2030" t="inlineStr">
        <is>
          <t>-</t>
        </is>
      </c>
      <c r="V2030" t="inlineStr">
        <is>
          <t>Port Roseway</t>
        </is>
      </c>
      <c r="W2030" t="inlineStr">
        <is>
          <t>-</t>
        </is>
      </c>
      <c r="X2030" t="inlineStr">
        <is>
          <t>-</t>
        </is>
      </c>
      <c r="Y2030" t="inlineStr">
        <is>
          <t>-</t>
        </is>
      </c>
      <c r="Z2030" t="inlineStr">
        <is>
          <t>Black</t>
        </is>
      </c>
      <c r="AA2030" t="inlineStr">
        <is>
          <t>-</t>
        </is>
      </c>
      <c r="AB2030" t="inlineStr">
        <is>
          <t>-</t>
        </is>
      </c>
      <c r="AC2030" t="inlineStr">
        <is>
          <t>-</t>
        </is>
      </c>
      <c r="AD2030" t="inlineStr">
        <is>
          <t>United States</t>
        </is>
      </c>
      <c r="AG2030" t="inlineStr">
        <is>
          <t>-</t>
        </is>
      </c>
    </row>
    <row r="2031">
      <c r="A2031" t="inlineStr">
        <is>
          <t>L'Abondence</t>
        </is>
      </c>
      <c r="D2031" t="inlineStr">
        <is>
          <t>Rose</t>
        </is>
      </c>
      <c r="E2031" t="inlineStr">
        <is>
          <t>Smith</t>
        </is>
      </c>
      <c r="F2031" t="n">
        <v>1771</v>
      </c>
      <c r="G2031" t="n">
        <v>1455</v>
      </c>
      <c r="H2031" t="n">
        <v>54</v>
      </c>
      <c r="J2031" t="inlineStr">
        <is>
          <t>Lt. Phillips</t>
        </is>
      </c>
      <c r="O2031" t="inlineStr">
        <is>
          <t>Child Female</t>
        </is>
      </c>
      <c r="R2031" t="inlineStr">
        <is>
          <t>Charleston, South Carolina</t>
        </is>
      </c>
      <c r="T2031" t="inlineStr">
        <is>
          <t>New York</t>
        </is>
      </c>
      <c r="U2031" t="inlineStr">
        <is>
          <t>Dec 1782</t>
        </is>
      </c>
      <c r="V2031" t="inlineStr">
        <is>
          <t>Port Roseway</t>
        </is>
      </c>
      <c r="W2031" t="inlineStr">
        <is>
          <t>Book of Negroes, British Headquarters Papers PRO 30/55/100; Loyalist evacuation shipping lists (1782–1784)</t>
        </is>
      </c>
      <c r="Y2031" t="inlineStr">
        <is>
          <t>-</t>
        </is>
      </c>
      <c r="AA2031" t="inlineStr">
        <is>
          <t>-</t>
        </is>
      </c>
      <c r="AB2031" t="inlineStr">
        <is>
          <t>-</t>
        </is>
      </c>
      <c r="AC2031" t="inlineStr">
        <is>
          <t>-</t>
        </is>
      </c>
      <c r="AD2031" t="inlineStr">
        <is>
          <t>United States</t>
        </is>
      </c>
      <c r="AG2031" t="inlineStr">
        <is>
          <t>-</t>
        </is>
      </c>
    </row>
    <row r="2032">
      <c r="A2032" t="inlineStr">
        <is>
          <t>L'Abondence</t>
        </is>
      </c>
      <c r="D2032" t="inlineStr">
        <is>
          <t>Ennis</t>
        </is>
      </c>
      <c r="E2032" t="inlineStr">
        <is>
          <t>Smith</t>
        </is>
      </c>
      <c r="F2032" t="n">
        <v>1773</v>
      </c>
      <c r="G2032" t="n">
        <v>1456</v>
      </c>
      <c r="H2032" t="n">
        <v>54</v>
      </c>
      <c r="J2032" t="inlineStr">
        <is>
          <t>Lt. Phillips</t>
        </is>
      </c>
      <c r="O2032" t="inlineStr">
        <is>
          <t>Child Female</t>
        </is>
      </c>
      <c r="R2032" t="inlineStr">
        <is>
          <t>Charleston, South Carolina</t>
        </is>
      </c>
      <c r="T2032" t="inlineStr">
        <is>
          <t>New York</t>
        </is>
      </c>
      <c r="U2032" t="inlineStr">
        <is>
          <t>Dec 1782</t>
        </is>
      </c>
      <c r="V2032" t="inlineStr">
        <is>
          <t>Port Roseway</t>
        </is>
      </c>
      <c r="W2032" t="inlineStr">
        <is>
          <t>Book of Negroes, British Headquarters Papers PRO 30/55/100; Loyalist evacuation shipping lists (1782–1784)</t>
        </is>
      </c>
      <c r="Y2032" t="inlineStr">
        <is>
          <t>-</t>
        </is>
      </c>
      <c r="AA2032" t="inlineStr">
        <is>
          <t>-</t>
        </is>
      </c>
      <c r="AB2032" t="inlineStr">
        <is>
          <t>-</t>
        </is>
      </c>
      <c r="AC2032" t="inlineStr">
        <is>
          <t>-</t>
        </is>
      </c>
      <c r="AD2032" t="inlineStr">
        <is>
          <t>United States</t>
        </is>
      </c>
      <c r="AG2032" t="inlineStr">
        <is>
          <t>-</t>
        </is>
      </c>
    </row>
    <row r="2033">
      <c r="A2033" t="inlineStr">
        <is>
          <t>L'Abondence</t>
        </is>
      </c>
      <c r="D2033" t="inlineStr">
        <is>
          <t>James</t>
        </is>
      </c>
      <c r="E2033" t="inlineStr">
        <is>
          <t>Smith</t>
        </is>
      </c>
      <c r="F2033" t="n">
        <v>1733</v>
      </c>
      <c r="G2033" t="n">
        <v>1457</v>
      </c>
      <c r="H2033" t="n">
        <v>54</v>
      </c>
      <c r="J2033" t="inlineStr">
        <is>
          <t>Lt. Phillips</t>
        </is>
      </c>
      <c r="O2033" t="inlineStr">
        <is>
          <t>Male</t>
        </is>
      </c>
      <c r="R2033" t="inlineStr">
        <is>
          <t>Charleston, South Carolina</t>
        </is>
      </c>
      <c r="T2033" t="inlineStr">
        <is>
          <t>New York</t>
        </is>
      </c>
      <c r="U2033" t="inlineStr">
        <is>
          <t>Dec 1782</t>
        </is>
      </c>
      <c r="V2033" t="inlineStr">
        <is>
          <t>Port Roseway</t>
        </is>
      </c>
      <c r="W2033" t="inlineStr">
        <is>
          <t>Book of Negroes, British Headquarters Papers PRO 30/55/100; Loyalist evacuation shipping lists (1782–1784)</t>
        </is>
      </c>
      <c r="Y2033" t="inlineStr">
        <is>
          <t>-</t>
        </is>
      </c>
      <c r="AA2033" t="inlineStr">
        <is>
          <t>-</t>
        </is>
      </c>
      <c r="AB2033" t="inlineStr">
        <is>
          <t>-</t>
        </is>
      </c>
      <c r="AC2033" t="inlineStr">
        <is>
          <t>-</t>
        </is>
      </c>
      <c r="AD2033" t="inlineStr">
        <is>
          <t>United States</t>
        </is>
      </c>
      <c r="AG2033" t="inlineStr">
        <is>
          <t>-</t>
        </is>
      </c>
    </row>
    <row r="2034">
      <c r="A2034" t="inlineStr">
        <is>
          <t>L'Abondence</t>
        </is>
      </c>
      <c r="D2034" t="inlineStr">
        <is>
          <t>Sanders</t>
        </is>
      </c>
      <c r="E2034" t="inlineStr">
        <is>
          <t>Smith</t>
        </is>
      </c>
      <c r="F2034" t="n">
        <v>1761</v>
      </c>
      <c r="G2034" t="n">
        <v>1458</v>
      </c>
      <c r="H2034" t="n">
        <v>54</v>
      </c>
      <c r="J2034" t="inlineStr">
        <is>
          <t>Lt. Phillips</t>
        </is>
      </c>
      <c r="O2034" t="inlineStr">
        <is>
          <t>Male</t>
        </is>
      </c>
      <c r="R2034" t="inlineStr">
        <is>
          <t>Charleston, South Carolina</t>
        </is>
      </c>
      <c r="T2034" t="inlineStr">
        <is>
          <t>New York</t>
        </is>
      </c>
      <c r="U2034" t="inlineStr">
        <is>
          <t>Dec 1782</t>
        </is>
      </c>
      <c r="V2034" t="inlineStr">
        <is>
          <t>Port Roseway</t>
        </is>
      </c>
      <c r="W2034" t="inlineStr">
        <is>
          <t>Book of Negroes, British Headquarters Papers PRO 30/55/100; Loyalist evacuation shipping lists (1782–1784)</t>
        </is>
      </c>
      <c r="Y2034" t="inlineStr">
        <is>
          <t>-</t>
        </is>
      </c>
      <c r="AA2034" t="inlineStr">
        <is>
          <t>-</t>
        </is>
      </c>
      <c r="AB2034" t="inlineStr">
        <is>
          <t>-</t>
        </is>
      </c>
      <c r="AC2034" t="inlineStr">
        <is>
          <t>-</t>
        </is>
      </c>
      <c r="AD2034" t="inlineStr">
        <is>
          <t>United States</t>
        </is>
      </c>
      <c r="AG2034" t="inlineStr">
        <is>
          <t>-</t>
        </is>
      </c>
    </row>
    <row r="2035">
      <c r="A2035" t="inlineStr">
        <is>
          <t>L'Abondence</t>
        </is>
      </c>
      <c r="D2035" t="inlineStr">
        <is>
          <t>Luke</t>
        </is>
      </c>
      <c r="E2035" t="inlineStr">
        <is>
          <t>Smith</t>
        </is>
      </c>
      <c r="F2035" t="n">
        <v>1765</v>
      </c>
      <c r="G2035" t="n">
        <v>1459</v>
      </c>
      <c r="H2035" t="n">
        <v>54</v>
      </c>
      <c r="J2035" t="inlineStr">
        <is>
          <t>Lt. Phillips</t>
        </is>
      </c>
      <c r="O2035" t="inlineStr">
        <is>
          <t>Male</t>
        </is>
      </c>
      <c r="R2035" t="inlineStr">
        <is>
          <t>Charleston, South Carolina</t>
        </is>
      </c>
      <c r="T2035" t="inlineStr">
        <is>
          <t>New York</t>
        </is>
      </c>
      <c r="U2035" t="inlineStr">
        <is>
          <t>Dec 1782</t>
        </is>
      </c>
      <c r="V2035" t="inlineStr">
        <is>
          <t>Port Roseway</t>
        </is>
      </c>
      <c r="W2035" t="inlineStr">
        <is>
          <t>Book of Negroes, British Headquarters Papers PRO 30/55/100; Loyalist evacuation shipping lists (1782–1784)</t>
        </is>
      </c>
      <c r="Y2035" t="inlineStr">
        <is>
          <t>-</t>
        </is>
      </c>
      <c r="AA2035" t="inlineStr">
        <is>
          <t>-</t>
        </is>
      </c>
      <c r="AB2035" t="inlineStr">
        <is>
          <t>-</t>
        </is>
      </c>
      <c r="AC2035" t="inlineStr">
        <is>
          <t>-</t>
        </is>
      </c>
      <c r="AD2035" t="inlineStr">
        <is>
          <t>United States</t>
        </is>
      </c>
      <c r="AG2035" t="inlineStr">
        <is>
          <t>-</t>
        </is>
      </c>
    </row>
    <row r="2036">
      <c r="A2036" t="inlineStr">
        <is>
          <t>L'Abondence</t>
        </is>
      </c>
      <c r="D2036" t="inlineStr">
        <is>
          <t>Anthony</t>
        </is>
      </c>
      <c r="E2036" t="inlineStr">
        <is>
          <t>Trowell</t>
        </is>
      </c>
      <c r="F2036" t="n">
        <v>1757</v>
      </c>
      <c r="G2036" t="n">
        <v>1460</v>
      </c>
      <c r="H2036" t="n">
        <v>54</v>
      </c>
      <c r="J2036" t="inlineStr">
        <is>
          <t>Lt. Phillips</t>
        </is>
      </c>
      <c r="O2036" t="inlineStr">
        <is>
          <t>Male</t>
        </is>
      </c>
      <c r="R2036" t="inlineStr">
        <is>
          <t>Charleston, South Carolina</t>
        </is>
      </c>
      <c r="T2036" t="inlineStr">
        <is>
          <t>New York</t>
        </is>
      </c>
      <c r="U2036" t="inlineStr">
        <is>
          <t>Dec 1782</t>
        </is>
      </c>
      <c r="V2036" t="inlineStr">
        <is>
          <t>Port Roseway</t>
        </is>
      </c>
      <c r="W2036" t="inlineStr">
        <is>
          <t>Book of Negroes, British Headquarters Papers PRO 30/55/100; Loyalist evacuation shipping lists (1782–1784)</t>
        </is>
      </c>
      <c r="Y2036" t="inlineStr">
        <is>
          <t>-</t>
        </is>
      </c>
      <c r="AA2036" t="inlineStr">
        <is>
          <t>-</t>
        </is>
      </c>
      <c r="AB2036" t="inlineStr">
        <is>
          <t>-</t>
        </is>
      </c>
      <c r="AC2036" t="inlineStr">
        <is>
          <t>-</t>
        </is>
      </c>
      <c r="AD2036" t="inlineStr">
        <is>
          <t>United States</t>
        </is>
      </c>
      <c r="AG2036" t="inlineStr">
        <is>
          <t>-</t>
        </is>
      </c>
    </row>
    <row r="2037">
      <c r="A2037" t="inlineStr">
        <is>
          <t>L'Abondence</t>
        </is>
      </c>
      <c r="D2037" t="inlineStr">
        <is>
          <t>Thomas</t>
        </is>
      </c>
      <c r="E2037" t="inlineStr">
        <is>
          <t>Bassett</t>
        </is>
      </c>
      <c r="F2037" t="n">
        <v>1744</v>
      </c>
      <c r="G2037" t="n">
        <v>1461</v>
      </c>
      <c r="H2037" t="n">
        <v>54</v>
      </c>
      <c r="J2037" t="inlineStr">
        <is>
          <t>Lt. Phillips</t>
        </is>
      </c>
      <c r="O2037" t="inlineStr">
        <is>
          <t>Male</t>
        </is>
      </c>
      <c r="R2037" t="inlineStr">
        <is>
          <t>Charleston, South Carolina</t>
        </is>
      </c>
      <c r="T2037" t="inlineStr">
        <is>
          <t>New York</t>
        </is>
      </c>
      <c r="U2037" t="inlineStr">
        <is>
          <t>Dec 1782</t>
        </is>
      </c>
      <c r="V2037" t="inlineStr">
        <is>
          <t>Port Roseway</t>
        </is>
      </c>
      <c r="W2037" t="inlineStr">
        <is>
          <t>Book of Negroes, British Headquarters Papers PRO 30/55/100; Loyalist evacuation shipping lists (1782–1784)</t>
        </is>
      </c>
      <c r="Y2037" t="inlineStr">
        <is>
          <t>-</t>
        </is>
      </c>
      <c r="AA2037" t="inlineStr">
        <is>
          <t>-</t>
        </is>
      </c>
      <c r="AB2037" t="inlineStr">
        <is>
          <t>-</t>
        </is>
      </c>
      <c r="AC2037" t="inlineStr">
        <is>
          <t>-</t>
        </is>
      </c>
      <c r="AD2037" t="inlineStr">
        <is>
          <t>United States</t>
        </is>
      </c>
      <c r="AG2037" t="inlineStr">
        <is>
          <t>-</t>
        </is>
      </c>
    </row>
    <row r="2038">
      <c r="A2038" t="inlineStr">
        <is>
          <t>L'Abondence</t>
        </is>
      </c>
      <c r="D2038" t="inlineStr">
        <is>
          <t>George</t>
        </is>
      </c>
      <c r="E2038" t="inlineStr">
        <is>
          <t>Bailey</t>
        </is>
      </c>
      <c r="F2038" t="n">
        <v>1761</v>
      </c>
      <c r="G2038" t="n">
        <v>1462</v>
      </c>
      <c r="H2038" t="n">
        <v>54</v>
      </c>
      <c r="J2038" t="inlineStr">
        <is>
          <t>Lt. Phillips</t>
        </is>
      </c>
      <c r="O2038" t="inlineStr">
        <is>
          <t>Male</t>
        </is>
      </c>
      <c r="R2038" t="inlineStr">
        <is>
          <t>Charleston, South Carolina</t>
        </is>
      </c>
      <c r="T2038" t="inlineStr">
        <is>
          <t>New York</t>
        </is>
      </c>
      <c r="U2038" t="inlineStr">
        <is>
          <t>Dec 1782</t>
        </is>
      </c>
      <c r="V2038" t="inlineStr">
        <is>
          <t>Port Roseway</t>
        </is>
      </c>
      <c r="W2038" t="inlineStr">
        <is>
          <t>Book of Negroes, British Headquarters Papers PRO 30/55/100; Loyalist evacuation shipping lists (1782–1784)</t>
        </is>
      </c>
      <c r="Y2038" t="inlineStr">
        <is>
          <t>-</t>
        </is>
      </c>
      <c r="AA2038" t="inlineStr">
        <is>
          <t>-</t>
        </is>
      </c>
      <c r="AB2038" t="inlineStr">
        <is>
          <t>-</t>
        </is>
      </c>
      <c r="AC2038" t="inlineStr">
        <is>
          <t>-</t>
        </is>
      </c>
      <c r="AD2038" t="inlineStr">
        <is>
          <t>United States</t>
        </is>
      </c>
      <c r="AG2038" t="inlineStr">
        <is>
          <t>-</t>
        </is>
      </c>
    </row>
    <row r="2039">
      <c r="A2039" t="inlineStr">
        <is>
          <t>L'Abondence</t>
        </is>
      </c>
      <c r="D2039" t="inlineStr">
        <is>
          <t>George</t>
        </is>
      </c>
      <c r="E2039" t="inlineStr">
        <is>
          <t>Shields</t>
        </is>
      </c>
      <c r="F2039" t="n">
        <v>1764</v>
      </c>
      <c r="G2039" t="n">
        <v>1463</v>
      </c>
      <c r="H2039" t="n">
        <v>54</v>
      </c>
      <c r="J2039" t="inlineStr">
        <is>
          <t>Lt. Phillips</t>
        </is>
      </c>
      <c r="O2039" t="inlineStr">
        <is>
          <t>Male</t>
        </is>
      </c>
      <c r="R2039" t="inlineStr">
        <is>
          <t>Charleston, South Carolina</t>
        </is>
      </c>
      <c r="T2039" t="inlineStr">
        <is>
          <t>New York</t>
        </is>
      </c>
      <c r="U2039" t="inlineStr">
        <is>
          <t>Dec 1782</t>
        </is>
      </c>
      <c r="V2039" t="inlineStr">
        <is>
          <t>Port Roseway</t>
        </is>
      </c>
      <c r="W2039" t="inlineStr">
        <is>
          <t>Book of Negroes, British Headquarters Papers PRO 30/55/100; Loyalist evacuation shipping lists (1782–1784)</t>
        </is>
      </c>
      <c r="Y2039" t="inlineStr">
        <is>
          <t>-</t>
        </is>
      </c>
      <c r="AA2039" t="inlineStr">
        <is>
          <t>-</t>
        </is>
      </c>
      <c r="AB2039" t="inlineStr">
        <is>
          <t>-</t>
        </is>
      </c>
      <c r="AC2039" t="inlineStr">
        <is>
          <t>-</t>
        </is>
      </c>
      <c r="AD2039" t="inlineStr">
        <is>
          <t>United States</t>
        </is>
      </c>
      <c r="AG2039" t="inlineStr">
        <is>
          <t>-</t>
        </is>
      </c>
    </row>
    <row r="2040">
      <c r="A2040" t="inlineStr">
        <is>
          <t>L'Abondence</t>
        </is>
      </c>
      <c r="D2040" t="inlineStr">
        <is>
          <t>child of</t>
        </is>
      </c>
      <c r="E2040" t="inlineStr">
        <is>
          <t>Smith</t>
        </is>
      </c>
      <c r="F2040" t="n">
        <v>1779</v>
      </c>
      <c r="G2040" t="n">
        <v>1454</v>
      </c>
      <c r="H2040" t="n">
        <v>53</v>
      </c>
      <c r="J2040" t="inlineStr">
        <is>
          <t>Lt. Phillips</t>
        </is>
      </c>
      <c r="O2040" t="inlineStr">
        <is>
          <t>c</t>
        </is>
      </c>
      <c r="R2040" t="inlineStr">
        <is>
          <t>Charleston, South Carolina</t>
        </is>
      </c>
      <c r="T2040" t="inlineStr">
        <is>
          <t>New York</t>
        </is>
      </c>
      <c r="U2040" t="inlineStr">
        <is>
          <t>Dec 1782</t>
        </is>
      </c>
      <c r="V2040" t="inlineStr">
        <is>
          <t>Port Roseway</t>
        </is>
      </c>
      <c r="W2040" t="inlineStr">
        <is>
          <t>Book of Negroes, British Headquarters Papers PRO 30/55/100; Loyalist evacuation shipping lists (1782–1784)</t>
        </is>
      </c>
      <c r="Y2040" t="inlineStr">
        <is>
          <t>-</t>
        </is>
      </c>
      <c r="AA2040" t="inlineStr">
        <is>
          <t>-</t>
        </is>
      </c>
      <c r="AB2040" t="inlineStr">
        <is>
          <t>-</t>
        </is>
      </c>
      <c r="AC2040" t="inlineStr">
        <is>
          <t>-</t>
        </is>
      </c>
      <c r="AD2040" t="inlineStr">
        <is>
          <t>United States</t>
        </is>
      </c>
      <c r="AG2040" t="inlineStr">
        <is>
          <t>-</t>
        </is>
      </c>
    </row>
    <row r="2041">
      <c r="A2041" t="inlineStr">
        <is>
          <t>L'Abondence</t>
        </is>
      </c>
      <c r="D2041" t="inlineStr">
        <is>
          <t>Thomas Pool her</t>
        </is>
      </c>
      <c r="E2041" t="inlineStr">
        <is>
          <t>grandson</t>
        </is>
      </c>
      <c r="F2041" t="n">
        <v>1768</v>
      </c>
      <c r="G2041" t="n">
        <v>1438</v>
      </c>
      <c r="H2041" t="n">
        <v>53</v>
      </c>
      <c r="J2041" t="inlineStr">
        <is>
          <t>Lt. Phillips</t>
        </is>
      </c>
      <c r="O2041" t="inlineStr">
        <is>
          <t>Child Male</t>
        </is>
      </c>
      <c r="R2041" t="inlineStr">
        <is>
          <t>Charleston, South Carolina</t>
        </is>
      </c>
      <c r="T2041" t="inlineStr">
        <is>
          <t>New York</t>
        </is>
      </c>
      <c r="U2041" t="inlineStr">
        <is>
          <t>Dec 1782</t>
        </is>
      </c>
      <c r="V2041" t="inlineStr">
        <is>
          <t>Port Roseway</t>
        </is>
      </c>
      <c r="W2041" t="inlineStr">
        <is>
          <t>Book of Negroes, British Headquarters Papers PRO 30/55/100; Loyalist evacuation shipping lists (1782–1784)</t>
        </is>
      </c>
      <c r="Y2041" t="inlineStr">
        <is>
          <t>-</t>
        </is>
      </c>
      <c r="AA2041" t="inlineStr">
        <is>
          <t>-</t>
        </is>
      </c>
      <c r="AB2041" t="inlineStr">
        <is>
          <t>-</t>
        </is>
      </c>
      <c r="AC2041" t="inlineStr">
        <is>
          <t>-</t>
        </is>
      </c>
      <c r="AD2041" t="inlineStr">
        <is>
          <t>United States</t>
        </is>
      </c>
      <c r="AG2041" t="inlineStr">
        <is>
          <t>-</t>
        </is>
      </c>
    </row>
    <row r="2042">
      <c r="A2042" t="inlineStr">
        <is>
          <t>L'Abondence</t>
        </is>
      </c>
      <c r="D2042" t="inlineStr">
        <is>
          <t>Thomas</t>
        </is>
      </c>
      <c r="E2042" t="inlineStr">
        <is>
          <t>Shields</t>
        </is>
      </c>
      <c r="F2042" t="n">
        <v>1720</v>
      </c>
      <c r="G2042" t="n">
        <v>1436</v>
      </c>
      <c r="H2042" t="n">
        <v>53</v>
      </c>
      <c r="J2042" t="inlineStr">
        <is>
          <t>Lt. Phillips</t>
        </is>
      </c>
      <c r="O2042" t="inlineStr">
        <is>
          <t>Male</t>
        </is>
      </c>
      <c r="R2042" t="inlineStr">
        <is>
          <t>Charleston, South Carolina</t>
        </is>
      </c>
      <c r="T2042" t="inlineStr">
        <is>
          <t>New York</t>
        </is>
      </c>
      <c r="U2042" t="inlineStr">
        <is>
          <t>Dec 1782</t>
        </is>
      </c>
      <c r="V2042" t="inlineStr">
        <is>
          <t>Port Roseway</t>
        </is>
      </c>
      <c r="W2042" t="inlineStr">
        <is>
          <t>Book of Negroes, British Headquarters Papers PRO 30/55/100; Loyalist evacuation shipping lists (1782–1784)</t>
        </is>
      </c>
      <c r="Y2042" t="inlineStr">
        <is>
          <t>-</t>
        </is>
      </c>
      <c r="AA2042" t="inlineStr">
        <is>
          <t>-</t>
        </is>
      </c>
      <c r="AB2042" t="inlineStr">
        <is>
          <t>-</t>
        </is>
      </c>
      <c r="AC2042" t="inlineStr">
        <is>
          <t>-</t>
        </is>
      </c>
      <c r="AD2042" t="inlineStr">
        <is>
          <t>United States</t>
        </is>
      </c>
      <c r="AG2042" t="inlineStr">
        <is>
          <t>-</t>
        </is>
      </c>
    </row>
    <row r="2043">
      <c r="A2043" t="inlineStr">
        <is>
          <t>L'Abondence</t>
        </is>
      </c>
      <c r="D2043" t="inlineStr">
        <is>
          <t>Esther</t>
        </is>
      </c>
      <c r="E2043" t="inlineStr">
        <is>
          <t>Langley</t>
        </is>
      </c>
      <c r="F2043" t="n">
        <v>1760</v>
      </c>
      <c r="G2043" t="n">
        <v>1061</v>
      </c>
      <c r="H2043" t="n">
        <v>45</v>
      </c>
      <c r="J2043" t="inlineStr">
        <is>
          <t>Lt. Phillips</t>
        </is>
      </c>
      <c r="O2043" t="inlineStr">
        <is>
          <t>Female</t>
        </is>
      </c>
      <c r="R2043" t="inlineStr">
        <is>
          <t>Charleston, South Carolina</t>
        </is>
      </c>
      <c r="T2043" t="inlineStr">
        <is>
          <t>New York</t>
        </is>
      </c>
      <c r="U2043" t="inlineStr">
        <is>
          <t>Dec 1782</t>
        </is>
      </c>
      <c r="V2043" t="inlineStr">
        <is>
          <t>Port Roseway</t>
        </is>
      </c>
      <c r="W2043" t="inlineStr">
        <is>
          <t>Book of Negroes, British Headquarters Papers PRO 30/55/100; Loyalist evacuation shipping lists (1782–1784)</t>
        </is>
      </c>
      <c r="Y2043" t="inlineStr">
        <is>
          <t>-</t>
        </is>
      </c>
      <c r="AA2043" t="inlineStr">
        <is>
          <t>-</t>
        </is>
      </c>
      <c r="AB2043" t="inlineStr">
        <is>
          <t>-</t>
        </is>
      </c>
      <c r="AC2043" t="inlineStr">
        <is>
          <t>-</t>
        </is>
      </c>
      <c r="AD2043" t="inlineStr">
        <is>
          <t>United States</t>
        </is>
      </c>
      <c r="AG2043" t="inlineStr">
        <is>
          <t>-</t>
        </is>
      </c>
    </row>
    <row r="2044">
      <c r="A2044" t="inlineStr">
        <is>
          <t>L'Abondence</t>
        </is>
      </c>
      <c r="D2044" t="inlineStr">
        <is>
          <t>Nancy</t>
        </is>
      </c>
      <c r="E2044" t="inlineStr">
        <is>
          <t>McKay</t>
        </is>
      </c>
      <c r="F2044" t="n">
        <v>1763</v>
      </c>
      <c r="G2044" t="n">
        <v>1060</v>
      </c>
      <c r="H2044" t="n">
        <v>45</v>
      </c>
      <c r="J2044" t="inlineStr">
        <is>
          <t>Lt. Phillips</t>
        </is>
      </c>
      <c r="O2044" t="inlineStr">
        <is>
          <t>Female</t>
        </is>
      </c>
      <c r="R2044" t="inlineStr">
        <is>
          <t>Charleston, South Carolina</t>
        </is>
      </c>
      <c r="T2044" t="inlineStr">
        <is>
          <t>New York</t>
        </is>
      </c>
      <c r="U2044" t="inlineStr">
        <is>
          <t>Dec 1782</t>
        </is>
      </c>
      <c r="V2044" t="inlineStr">
        <is>
          <t>Port Roseway</t>
        </is>
      </c>
      <c r="W2044" t="inlineStr">
        <is>
          <t>Book of Negroes, British Headquarters Papers PRO 30/55/100; Loyalist evacuation shipping lists (1782–1784)</t>
        </is>
      </c>
      <c r="Y2044" t="inlineStr">
        <is>
          <t>-</t>
        </is>
      </c>
      <c r="AA2044" t="inlineStr">
        <is>
          <t>-</t>
        </is>
      </c>
      <c r="AB2044" t="inlineStr">
        <is>
          <t>-</t>
        </is>
      </c>
      <c r="AC2044" t="inlineStr">
        <is>
          <t>-</t>
        </is>
      </c>
      <c r="AD2044" t="inlineStr">
        <is>
          <t>United States</t>
        </is>
      </c>
      <c r="AG2044" t="inlineStr">
        <is>
          <t>-</t>
        </is>
      </c>
    </row>
    <row r="2045">
      <c r="A2045" t="inlineStr">
        <is>
          <t>L'Abondence</t>
        </is>
      </c>
      <c r="D2045" t="inlineStr">
        <is>
          <t>Jenny</t>
        </is>
      </c>
      <c r="E2045" t="inlineStr">
        <is>
          <t>Carey</t>
        </is>
      </c>
      <c r="F2045" t="n">
        <v>1779</v>
      </c>
      <c r="G2045" t="n">
        <v>1059</v>
      </c>
      <c r="H2045" t="n">
        <v>45</v>
      </c>
      <c r="J2045" t="inlineStr">
        <is>
          <t>Lt. Phillips</t>
        </is>
      </c>
      <c r="O2045" t="inlineStr">
        <is>
          <t>Child Female</t>
        </is>
      </c>
      <c r="R2045" t="inlineStr">
        <is>
          <t>Charleston, South Carolina</t>
        </is>
      </c>
      <c r="T2045" t="inlineStr">
        <is>
          <t>New York</t>
        </is>
      </c>
      <c r="U2045" t="inlineStr">
        <is>
          <t>Dec 1782</t>
        </is>
      </c>
      <c r="V2045" t="inlineStr">
        <is>
          <t>Port Roseway</t>
        </is>
      </c>
      <c r="W2045" t="inlineStr">
        <is>
          <t>Book of Negroes, British Headquarters Papers PRO 30/55/100; Loyalist evacuation shipping lists (1782–1784)</t>
        </is>
      </c>
      <c r="Y2045" t="inlineStr">
        <is>
          <t>-</t>
        </is>
      </c>
      <c r="AA2045" t="inlineStr">
        <is>
          <t>-</t>
        </is>
      </c>
      <c r="AB2045" t="inlineStr">
        <is>
          <t>-</t>
        </is>
      </c>
      <c r="AC2045" t="inlineStr">
        <is>
          <t>-</t>
        </is>
      </c>
      <c r="AD2045" t="inlineStr">
        <is>
          <t>United States</t>
        </is>
      </c>
      <c r="AG2045" t="inlineStr">
        <is>
          <t>-</t>
        </is>
      </c>
    </row>
    <row r="2046">
      <c r="A2046" t="inlineStr">
        <is>
          <t>L'Abondence</t>
        </is>
      </c>
      <c r="D2046" t="inlineStr">
        <is>
          <t>Charlotte</t>
        </is>
      </c>
      <c r="E2046" t="inlineStr">
        <is>
          <t>Cary</t>
        </is>
      </c>
      <c r="F2046" t="inlineStr">
        <is>
          <t>-</t>
        </is>
      </c>
      <c r="G2046" t="n">
        <v>1058</v>
      </c>
      <c r="H2046" t="n">
        <v>45</v>
      </c>
      <c r="J2046" t="inlineStr">
        <is>
          <t>Lt. Phillips</t>
        </is>
      </c>
      <c r="O2046" t="inlineStr">
        <is>
          <t>Child Female</t>
        </is>
      </c>
      <c r="R2046" t="inlineStr">
        <is>
          <t>Charleston, South Carolina</t>
        </is>
      </c>
      <c r="T2046" t="inlineStr">
        <is>
          <t>New York</t>
        </is>
      </c>
      <c r="U2046" t="inlineStr">
        <is>
          <t>Dec 1782</t>
        </is>
      </c>
      <c r="V2046" t="inlineStr">
        <is>
          <t>Port Roseway</t>
        </is>
      </c>
      <c r="W2046" t="inlineStr">
        <is>
          <t>Book of Negroes, British Headquarters Papers PRO 30/55/100; Loyalist evacuation shipping lists (1782–1784)</t>
        </is>
      </c>
      <c r="Y2046" t="inlineStr">
        <is>
          <t>-</t>
        </is>
      </c>
      <c r="AA2046" t="inlineStr">
        <is>
          <t>-</t>
        </is>
      </c>
      <c r="AB2046" t="inlineStr">
        <is>
          <t>-</t>
        </is>
      </c>
      <c r="AC2046" t="inlineStr">
        <is>
          <t>-</t>
        </is>
      </c>
      <c r="AD2046" t="inlineStr">
        <is>
          <t>United States</t>
        </is>
      </c>
      <c r="AG2046" t="inlineStr">
        <is>
          <t>-</t>
        </is>
      </c>
    </row>
    <row r="2047">
      <c r="A2047" t="inlineStr">
        <is>
          <t>L'Abondence</t>
        </is>
      </c>
      <c r="D2047" t="inlineStr">
        <is>
          <t>Polly</t>
        </is>
      </c>
      <c r="E2047" t="inlineStr">
        <is>
          <t>Carey</t>
        </is>
      </c>
      <c r="F2047" t="n">
        <v>1757</v>
      </c>
      <c r="G2047" t="n">
        <v>1057</v>
      </c>
      <c r="H2047" t="n">
        <v>45</v>
      </c>
      <c r="J2047" t="inlineStr">
        <is>
          <t>Lt. Phillips</t>
        </is>
      </c>
      <c r="O2047" t="inlineStr">
        <is>
          <t>Female</t>
        </is>
      </c>
      <c r="R2047" t="inlineStr">
        <is>
          <t>Charleston, South Carolina</t>
        </is>
      </c>
      <c r="T2047" t="inlineStr">
        <is>
          <t>New York</t>
        </is>
      </c>
      <c r="U2047" t="inlineStr">
        <is>
          <t>Dec 1782</t>
        </is>
      </c>
      <c r="V2047" t="inlineStr">
        <is>
          <t>Port Roseway</t>
        </is>
      </c>
      <c r="W2047" t="inlineStr">
        <is>
          <t>Book of Negroes, British Headquarters Papers PRO 30/55/100; Loyalist evacuation shipping lists (1782–1784)</t>
        </is>
      </c>
      <c r="Y2047" t="inlineStr">
        <is>
          <t>-</t>
        </is>
      </c>
      <c r="AA2047" t="inlineStr">
        <is>
          <t>-</t>
        </is>
      </c>
      <c r="AB2047" t="inlineStr">
        <is>
          <t>-</t>
        </is>
      </c>
      <c r="AC2047" t="inlineStr">
        <is>
          <t>-</t>
        </is>
      </c>
      <c r="AD2047" t="inlineStr">
        <is>
          <t>United States</t>
        </is>
      </c>
      <c r="AG2047" t="inlineStr">
        <is>
          <t>-</t>
        </is>
      </c>
    </row>
    <row r="2048">
      <c r="A2048" t="inlineStr">
        <is>
          <t>L'Abondence</t>
        </is>
      </c>
      <c r="D2048" t="inlineStr">
        <is>
          <t>child of</t>
        </is>
      </c>
      <c r="E2048" t="inlineStr">
        <is>
          <t>Fall</t>
        </is>
      </c>
      <c r="F2048" t="n">
        <v>1782</v>
      </c>
      <c r="G2048" t="n">
        <v>1435</v>
      </c>
      <c r="H2048" t="n">
        <v>53</v>
      </c>
      <c r="J2048" t="inlineStr">
        <is>
          <t>Lt. Phillips</t>
        </is>
      </c>
      <c r="O2048" t="inlineStr">
        <is>
          <t>Child Male</t>
        </is>
      </c>
      <c r="R2048" t="inlineStr">
        <is>
          <t>Charleston, South Carolina</t>
        </is>
      </c>
      <c r="T2048" t="inlineStr">
        <is>
          <t>New York</t>
        </is>
      </c>
      <c r="U2048" t="inlineStr">
        <is>
          <t>Dec 1782</t>
        </is>
      </c>
      <c r="V2048" t="inlineStr">
        <is>
          <t>Port Roseway</t>
        </is>
      </c>
      <c r="W2048" t="inlineStr">
        <is>
          <t>Book of Negroes, British Headquarters Papers PRO 30/55/100; Loyalist evacuation shipping lists (1782–1784)</t>
        </is>
      </c>
      <c r="Y2048" t="inlineStr">
        <is>
          <t>-</t>
        </is>
      </c>
      <c r="AA2048" t="inlineStr">
        <is>
          <t>-</t>
        </is>
      </c>
      <c r="AB2048" t="inlineStr">
        <is>
          <t>-</t>
        </is>
      </c>
      <c r="AC2048" t="inlineStr">
        <is>
          <t>-</t>
        </is>
      </c>
      <c r="AD2048" t="inlineStr">
        <is>
          <t>United States</t>
        </is>
      </c>
      <c r="AG2048" t="inlineStr">
        <is>
          <t>-</t>
        </is>
      </c>
    </row>
    <row r="2049">
      <c r="A2049" t="inlineStr">
        <is>
          <t>L'Abondence</t>
        </is>
      </c>
      <c r="D2049" t="inlineStr">
        <is>
          <t>Dorothy</t>
        </is>
      </c>
      <c r="E2049" t="inlineStr">
        <is>
          <t>Fall</t>
        </is>
      </c>
      <c r="F2049" t="n">
        <v>1761</v>
      </c>
      <c r="G2049" t="n">
        <v>1434</v>
      </c>
      <c r="H2049" t="n">
        <v>53</v>
      </c>
      <c r="J2049" t="inlineStr">
        <is>
          <t>Lt. Phillips</t>
        </is>
      </c>
      <c r="O2049" t="inlineStr">
        <is>
          <t>Female</t>
        </is>
      </c>
      <c r="R2049" t="inlineStr">
        <is>
          <t>Charleston, South Carolina</t>
        </is>
      </c>
      <c r="T2049" t="inlineStr">
        <is>
          <t>New York</t>
        </is>
      </c>
      <c r="U2049" t="inlineStr">
        <is>
          <t>Dec 1782</t>
        </is>
      </c>
      <c r="V2049" t="inlineStr">
        <is>
          <t>Port Roseway</t>
        </is>
      </c>
      <c r="W2049" t="inlineStr">
        <is>
          <t>Book of Negroes, British Headquarters Papers PRO 30/55/100; Loyalist evacuation shipping lists (1782–1784)</t>
        </is>
      </c>
      <c r="Y2049" t="inlineStr">
        <is>
          <t>-</t>
        </is>
      </c>
      <c r="AA2049" t="inlineStr">
        <is>
          <t>-</t>
        </is>
      </c>
      <c r="AB2049" t="inlineStr">
        <is>
          <t>-</t>
        </is>
      </c>
      <c r="AC2049" t="inlineStr">
        <is>
          <t>-</t>
        </is>
      </c>
      <c r="AD2049" t="inlineStr">
        <is>
          <t>United States</t>
        </is>
      </c>
      <c r="AG2049" t="inlineStr">
        <is>
          <t>-</t>
        </is>
      </c>
    </row>
    <row r="2050">
      <c r="A2050" t="inlineStr">
        <is>
          <t>L'Abondence</t>
        </is>
      </c>
      <c r="D2050" t="inlineStr">
        <is>
          <t>Adam</t>
        </is>
      </c>
      <c r="E2050" t="inlineStr">
        <is>
          <t>Fall</t>
        </is>
      </c>
      <c r="F2050" t="n">
        <v>1756</v>
      </c>
      <c r="G2050" t="n">
        <v>1433</v>
      </c>
      <c r="H2050" t="n">
        <v>53</v>
      </c>
      <c r="J2050" t="inlineStr">
        <is>
          <t>Lt. Phillips</t>
        </is>
      </c>
      <c r="O2050" t="inlineStr">
        <is>
          <t>Male</t>
        </is>
      </c>
      <c r="R2050" t="inlineStr">
        <is>
          <t>Charleston, South Carolina</t>
        </is>
      </c>
      <c r="T2050" t="inlineStr">
        <is>
          <t>New York</t>
        </is>
      </c>
      <c r="U2050" t="inlineStr">
        <is>
          <t>Dec 1782</t>
        </is>
      </c>
      <c r="V2050" t="inlineStr">
        <is>
          <t>Port Roseway</t>
        </is>
      </c>
      <c r="W2050" t="inlineStr">
        <is>
          <t>Book of Negroes, British Headquarters Papers PRO 30/55/100; Loyalist evacuation shipping lists (1782–1784)</t>
        </is>
      </c>
      <c r="Y2050" t="inlineStr">
        <is>
          <t>-</t>
        </is>
      </c>
      <c r="AA2050" t="inlineStr">
        <is>
          <t>-</t>
        </is>
      </c>
      <c r="AB2050" t="inlineStr">
        <is>
          <t>-</t>
        </is>
      </c>
      <c r="AC2050" t="inlineStr">
        <is>
          <t>-</t>
        </is>
      </c>
      <c r="AD2050" t="inlineStr">
        <is>
          <t>United States</t>
        </is>
      </c>
      <c r="AG2050" t="inlineStr">
        <is>
          <t>-</t>
        </is>
      </c>
    </row>
    <row r="2051">
      <c r="A2051" t="inlineStr">
        <is>
          <t>L'Abondence</t>
        </is>
      </c>
      <c r="D2051" t="inlineStr">
        <is>
          <t>Margaret</t>
        </is>
      </c>
      <c r="E2051" t="inlineStr">
        <is>
          <t>-</t>
        </is>
      </c>
      <c r="F2051" t="n">
        <v>1718</v>
      </c>
      <c r="G2051" t="n">
        <v>1437</v>
      </c>
      <c r="H2051" t="n">
        <v>53</v>
      </c>
      <c r="J2051" t="inlineStr">
        <is>
          <t>Lt. Phillips</t>
        </is>
      </c>
      <c r="O2051" t="inlineStr">
        <is>
          <t>Female</t>
        </is>
      </c>
      <c r="R2051" t="inlineStr">
        <is>
          <t>Charleston, South Carolina</t>
        </is>
      </c>
      <c r="T2051" t="inlineStr">
        <is>
          <t>New York</t>
        </is>
      </c>
      <c r="U2051" t="inlineStr">
        <is>
          <t>Dec 1782</t>
        </is>
      </c>
      <c r="V2051" t="inlineStr">
        <is>
          <t>Port Roseway</t>
        </is>
      </c>
      <c r="W2051" t="inlineStr">
        <is>
          <t>Book of Negroes, British Headquarters Papers PRO 30/55/100; Loyalist evacuation shipping lists (1782–1784)</t>
        </is>
      </c>
      <c r="Y2051" t="inlineStr">
        <is>
          <t>-</t>
        </is>
      </c>
      <c r="AA2051" t="inlineStr">
        <is>
          <t>-</t>
        </is>
      </c>
      <c r="AB2051" t="inlineStr">
        <is>
          <t>-</t>
        </is>
      </c>
      <c r="AC2051" t="inlineStr">
        <is>
          <t>-</t>
        </is>
      </c>
      <c r="AD2051" t="inlineStr">
        <is>
          <t>United States</t>
        </is>
      </c>
      <c r="AG2051" t="inlineStr">
        <is>
          <t>-</t>
        </is>
      </c>
    </row>
    <row r="2052">
      <c r="A2052" t="inlineStr">
        <is>
          <t>L'Abondence</t>
        </is>
      </c>
      <c r="D2052" t="inlineStr">
        <is>
          <t>child of</t>
        </is>
      </c>
      <c r="E2052" t="inlineStr">
        <is>
          <t>Campbell</t>
        </is>
      </c>
      <c r="F2052" t="inlineStr">
        <is>
          <t>-</t>
        </is>
      </c>
      <c r="G2052" t="n">
        <v>1432</v>
      </c>
      <c r="H2052" t="n">
        <v>53</v>
      </c>
      <c r="J2052" t="inlineStr">
        <is>
          <t>Lt. Phillips</t>
        </is>
      </c>
      <c r="O2052" t="inlineStr">
        <is>
          <t>Child Male</t>
        </is>
      </c>
      <c r="R2052" t="inlineStr">
        <is>
          <t>Charleston, South Carolina</t>
        </is>
      </c>
      <c r="T2052" t="inlineStr">
        <is>
          <t>New York</t>
        </is>
      </c>
      <c r="U2052" t="inlineStr">
        <is>
          <t>Dec 1782</t>
        </is>
      </c>
      <c r="V2052" t="inlineStr">
        <is>
          <t>Port Roseway</t>
        </is>
      </c>
      <c r="W2052" t="inlineStr">
        <is>
          <t>Book of Negroes, British Headquarters Papers PRO 30/55/100; Loyalist evacuation shipping lists (1782–1784)</t>
        </is>
      </c>
      <c r="Y2052" t="inlineStr">
        <is>
          <t>-</t>
        </is>
      </c>
      <c r="AA2052" t="inlineStr">
        <is>
          <t>-</t>
        </is>
      </c>
      <c r="AB2052" t="inlineStr">
        <is>
          <t>-</t>
        </is>
      </c>
      <c r="AC2052" t="inlineStr">
        <is>
          <t>-</t>
        </is>
      </c>
      <c r="AD2052" t="inlineStr">
        <is>
          <t>United States</t>
        </is>
      </c>
      <c r="AG2052" t="inlineStr">
        <is>
          <t>-</t>
        </is>
      </c>
    </row>
    <row r="2053">
      <c r="A2053" t="inlineStr">
        <is>
          <t>L'Abondence</t>
        </is>
      </c>
      <c r="D2053" t="inlineStr">
        <is>
          <t>Susannah</t>
        </is>
      </c>
      <c r="E2053" t="inlineStr">
        <is>
          <t>Smith</t>
        </is>
      </c>
      <c r="F2053" t="n">
        <v>1743</v>
      </c>
      <c r="G2053" t="n">
        <v>1453</v>
      </c>
      <c r="H2053" t="n">
        <v>53</v>
      </c>
      <c r="J2053" t="inlineStr">
        <is>
          <t>Lt. Phillips</t>
        </is>
      </c>
      <c r="O2053" t="inlineStr">
        <is>
          <t>Female</t>
        </is>
      </c>
      <c r="R2053" t="inlineStr">
        <is>
          <t>Charleston, South Carolina</t>
        </is>
      </c>
      <c r="T2053" t="inlineStr">
        <is>
          <t>New York</t>
        </is>
      </c>
      <c r="U2053" t="inlineStr">
        <is>
          <t>Dec 1782</t>
        </is>
      </c>
      <c r="V2053" t="inlineStr">
        <is>
          <t>Port Roseway</t>
        </is>
      </c>
      <c r="W2053" t="inlineStr">
        <is>
          <t>Book of Negroes, British Headquarters Papers PRO 30/55/100; Loyalist evacuation shipping lists (1782–1784)</t>
        </is>
      </c>
      <c r="Y2053" t="inlineStr">
        <is>
          <t>-</t>
        </is>
      </c>
      <c r="AA2053" t="inlineStr">
        <is>
          <t>-</t>
        </is>
      </c>
      <c r="AB2053" t="inlineStr">
        <is>
          <t>-</t>
        </is>
      </c>
      <c r="AC2053" t="inlineStr">
        <is>
          <t>-</t>
        </is>
      </c>
      <c r="AD2053" t="inlineStr">
        <is>
          <t>United States</t>
        </is>
      </c>
      <c r="AG2053" t="inlineStr">
        <is>
          <t>-</t>
        </is>
      </c>
    </row>
    <row r="2054">
      <c r="A2054" t="inlineStr">
        <is>
          <t>L'Abondence</t>
        </is>
      </c>
      <c r="D2054" t="inlineStr">
        <is>
          <t>Joseph</t>
        </is>
      </c>
      <c r="E2054" t="inlineStr">
        <is>
          <t>Trowell</t>
        </is>
      </c>
      <c r="F2054" t="n">
        <v>1759</v>
      </c>
      <c r="G2054" t="n">
        <v>1439</v>
      </c>
      <c r="H2054" t="n">
        <v>53</v>
      </c>
      <c r="J2054" t="inlineStr">
        <is>
          <t>Lt. Phillips</t>
        </is>
      </c>
      <c r="O2054" t="inlineStr">
        <is>
          <t>Male</t>
        </is>
      </c>
      <c r="R2054" t="inlineStr">
        <is>
          <t>Charleston, South Carolina</t>
        </is>
      </c>
      <c r="T2054" t="inlineStr">
        <is>
          <t>New York</t>
        </is>
      </c>
      <c r="U2054" t="inlineStr">
        <is>
          <t>Dec 1782</t>
        </is>
      </c>
      <c r="V2054" t="inlineStr">
        <is>
          <t>Port Roseway</t>
        </is>
      </c>
      <c r="W2054" t="inlineStr">
        <is>
          <t>Book of Negroes, British Headquarters Papers PRO 30/55/100; Loyalist evacuation shipping lists (1782–1784)</t>
        </is>
      </c>
      <c r="Y2054" t="inlineStr">
        <is>
          <t>-</t>
        </is>
      </c>
      <c r="AA2054" t="inlineStr">
        <is>
          <t>-</t>
        </is>
      </c>
      <c r="AB2054" t="inlineStr">
        <is>
          <t>-</t>
        </is>
      </c>
      <c r="AC2054" t="inlineStr">
        <is>
          <t>-</t>
        </is>
      </c>
      <c r="AD2054" t="inlineStr">
        <is>
          <t>United States</t>
        </is>
      </c>
      <c r="AG2054" t="inlineStr">
        <is>
          <t>-</t>
        </is>
      </c>
    </row>
    <row r="2055">
      <c r="A2055" t="inlineStr">
        <is>
          <t>L'Abondence</t>
        </is>
      </c>
      <c r="D2055" t="inlineStr">
        <is>
          <t>Molly</t>
        </is>
      </c>
      <c r="E2055" t="inlineStr">
        <is>
          <t>Burges</t>
        </is>
      </c>
      <c r="F2055" t="n">
        <v>1759</v>
      </c>
      <c r="G2055" t="n">
        <v>1451</v>
      </c>
      <c r="H2055" t="n">
        <v>53</v>
      </c>
      <c r="J2055" t="inlineStr">
        <is>
          <t>Lt. Phillips</t>
        </is>
      </c>
      <c r="O2055" t="inlineStr">
        <is>
          <t>Female</t>
        </is>
      </c>
      <c r="R2055" t="inlineStr">
        <is>
          <t>Charleston, South Carolina</t>
        </is>
      </c>
      <c r="T2055" t="inlineStr">
        <is>
          <t>New York</t>
        </is>
      </c>
      <c r="U2055" t="inlineStr">
        <is>
          <t>Dec 1782</t>
        </is>
      </c>
      <c r="V2055" t="inlineStr">
        <is>
          <t>Port Roseway</t>
        </is>
      </c>
      <c r="W2055" t="inlineStr">
        <is>
          <t>Book of Negroes, British Headquarters Papers PRO 30/55/100; Loyalist evacuation shipping lists (1782–1784)</t>
        </is>
      </c>
      <c r="Y2055" t="inlineStr">
        <is>
          <t>-</t>
        </is>
      </c>
      <c r="AA2055" t="inlineStr">
        <is>
          <t>-</t>
        </is>
      </c>
      <c r="AB2055" t="inlineStr">
        <is>
          <t>-</t>
        </is>
      </c>
      <c r="AC2055" t="inlineStr">
        <is>
          <t>-</t>
        </is>
      </c>
      <c r="AD2055" t="inlineStr">
        <is>
          <t>United States</t>
        </is>
      </c>
      <c r="AG2055" t="inlineStr">
        <is>
          <t>-</t>
        </is>
      </c>
    </row>
    <row r="2056">
      <c r="A2056" t="inlineStr">
        <is>
          <t>L'Abondence</t>
        </is>
      </c>
      <c r="D2056" t="inlineStr">
        <is>
          <t>Stephen</t>
        </is>
      </c>
      <c r="E2056" t="inlineStr">
        <is>
          <t>Blucke</t>
        </is>
      </c>
      <c r="F2056" t="n">
        <v>1752</v>
      </c>
      <c r="G2056" t="n">
        <v>1132</v>
      </c>
      <c r="H2056" t="n">
        <v>46</v>
      </c>
      <c r="J2056" t="inlineStr">
        <is>
          <t>Lt. Phillips</t>
        </is>
      </c>
      <c r="O2056" t="inlineStr">
        <is>
          <t>Male</t>
        </is>
      </c>
      <c r="R2056" t="inlineStr">
        <is>
          <t>Charleston, South Carolina</t>
        </is>
      </c>
      <c r="T2056" t="inlineStr">
        <is>
          <t>New York</t>
        </is>
      </c>
      <c r="U2056" t="inlineStr">
        <is>
          <t>Dec 1782</t>
        </is>
      </c>
      <c r="V2056" t="inlineStr">
        <is>
          <t>Port Roseway</t>
        </is>
      </c>
      <c r="W2056" t="inlineStr">
        <is>
          <t>Book of Negroes, British Headquarters Papers PRO 30/55/100; Loyalist evacuation shipping lists (1782–1784)</t>
        </is>
      </c>
      <c r="Y2056" t="inlineStr">
        <is>
          <t>-</t>
        </is>
      </c>
      <c r="AA2056" t="inlineStr">
        <is>
          <t>-</t>
        </is>
      </c>
      <c r="AB2056" t="inlineStr">
        <is>
          <t>-</t>
        </is>
      </c>
      <c r="AC2056" t="inlineStr">
        <is>
          <t>-</t>
        </is>
      </c>
      <c r="AD2056" t="inlineStr">
        <is>
          <t>United States</t>
        </is>
      </c>
      <c r="AG2056" t="inlineStr">
        <is>
          <t>-</t>
        </is>
      </c>
    </row>
    <row r="2057">
      <c r="A2057" t="inlineStr">
        <is>
          <t>L'Abondence</t>
        </is>
      </c>
      <c r="D2057" t="inlineStr">
        <is>
          <t>Margaret</t>
        </is>
      </c>
      <c r="E2057" t="inlineStr">
        <is>
          <t>Blucke</t>
        </is>
      </c>
      <c r="F2057" t="n">
        <v>1743</v>
      </c>
      <c r="G2057" t="n">
        <v>1133</v>
      </c>
      <c r="H2057" t="n">
        <v>46</v>
      </c>
      <c r="J2057" t="inlineStr">
        <is>
          <t>Lt. Phillips</t>
        </is>
      </c>
      <c r="O2057" t="inlineStr">
        <is>
          <t>Female</t>
        </is>
      </c>
      <c r="R2057" t="inlineStr">
        <is>
          <t>Charleston, South Carolina</t>
        </is>
      </c>
      <c r="T2057" t="inlineStr">
        <is>
          <t>New York</t>
        </is>
      </c>
      <c r="U2057" t="inlineStr">
        <is>
          <t>Dec 1782</t>
        </is>
      </c>
      <c r="V2057" t="inlineStr">
        <is>
          <t>Port Roseway</t>
        </is>
      </c>
      <c r="W2057" t="inlineStr">
        <is>
          <t>Book of Negroes, British Headquarters Papers PRO 30/55/100; Loyalist evacuation shipping lists (1782–1784)</t>
        </is>
      </c>
      <c r="Y2057" t="inlineStr">
        <is>
          <t>-</t>
        </is>
      </c>
      <c r="AA2057" t="inlineStr">
        <is>
          <t>-</t>
        </is>
      </c>
      <c r="AB2057" t="inlineStr">
        <is>
          <t>-</t>
        </is>
      </c>
      <c r="AC2057" t="inlineStr">
        <is>
          <t>-</t>
        </is>
      </c>
      <c r="AD2057" t="inlineStr">
        <is>
          <t>United States</t>
        </is>
      </c>
      <c r="AG2057" t="inlineStr">
        <is>
          <t>-</t>
        </is>
      </c>
    </row>
    <row r="2058">
      <c r="A2058" t="inlineStr">
        <is>
          <t>L'Abondence</t>
        </is>
      </c>
      <c r="D2058" t="inlineStr">
        <is>
          <t>Isabel</t>
        </is>
      </c>
      <c r="E2058" t="inlineStr">
        <is>
          <t>Gibbins</t>
        </is>
      </c>
      <c r="F2058" t="n">
        <v>1763</v>
      </c>
      <c r="G2058" t="n">
        <v>1134</v>
      </c>
      <c r="H2058" t="n">
        <v>46</v>
      </c>
      <c r="J2058" t="inlineStr">
        <is>
          <t>Lt. Phillips</t>
        </is>
      </c>
      <c r="O2058" t="inlineStr">
        <is>
          <t>Female</t>
        </is>
      </c>
      <c r="R2058" t="inlineStr">
        <is>
          <t>Charleston, South Carolina</t>
        </is>
      </c>
      <c r="T2058" t="inlineStr">
        <is>
          <t>New York</t>
        </is>
      </c>
      <c r="U2058" t="inlineStr">
        <is>
          <t>Dec 1782</t>
        </is>
      </c>
      <c r="V2058" t="inlineStr">
        <is>
          <t>Port Roseway</t>
        </is>
      </c>
      <c r="W2058" t="inlineStr">
        <is>
          <t>Book of Negroes, British Headquarters Papers PRO 30/55/100; Loyalist evacuation shipping lists (1782–1784)</t>
        </is>
      </c>
      <c r="Y2058" t="inlineStr">
        <is>
          <t>-</t>
        </is>
      </c>
      <c r="AA2058" t="inlineStr">
        <is>
          <t>-</t>
        </is>
      </c>
      <c r="AB2058" t="inlineStr">
        <is>
          <t>-</t>
        </is>
      </c>
      <c r="AC2058" t="inlineStr">
        <is>
          <t>-</t>
        </is>
      </c>
      <c r="AD2058" t="inlineStr">
        <is>
          <t>United States</t>
        </is>
      </c>
      <c r="AG2058" t="inlineStr">
        <is>
          <t>-</t>
        </is>
      </c>
    </row>
    <row r="2059">
      <c r="A2059" t="inlineStr">
        <is>
          <t>L'Abondence</t>
        </is>
      </c>
      <c r="D2059" t="inlineStr">
        <is>
          <t>Benjamin</t>
        </is>
      </c>
      <c r="E2059" t="inlineStr">
        <is>
          <t>Heulin</t>
        </is>
      </c>
      <c r="F2059" t="n">
        <v>1733</v>
      </c>
      <c r="G2059" t="n">
        <v>1135</v>
      </c>
      <c r="H2059" t="n">
        <v>46</v>
      </c>
      <c r="J2059" t="inlineStr">
        <is>
          <t>Lt. Phillips</t>
        </is>
      </c>
      <c r="O2059" t="inlineStr">
        <is>
          <t>Male</t>
        </is>
      </c>
      <c r="R2059" t="inlineStr">
        <is>
          <t>Charleston, South Carolina</t>
        </is>
      </c>
      <c r="T2059" t="inlineStr">
        <is>
          <t>New York</t>
        </is>
      </c>
      <c r="U2059" t="inlineStr">
        <is>
          <t>Dec 1782</t>
        </is>
      </c>
      <c r="V2059" t="inlineStr">
        <is>
          <t>Port Roseway</t>
        </is>
      </c>
      <c r="W2059" t="inlineStr">
        <is>
          <t>Book of Negroes, British Headquarters Papers PRO 30/55/100; Loyalist evacuation shipping lists (1782–1784)</t>
        </is>
      </c>
      <c r="Y2059" t="inlineStr">
        <is>
          <t>-</t>
        </is>
      </c>
      <c r="AA2059" t="inlineStr">
        <is>
          <t>-</t>
        </is>
      </c>
      <c r="AB2059" t="inlineStr">
        <is>
          <t>-</t>
        </is>
      </c>
      <c r="AC2059" t="inlineStr">
        <is>
          <t>-</t>
        </is>
      </c>
      <c r="AD2059" t="inlineStr">
        <is>
          <t>United States</t>
        </is>
      </c>
      <c r="AG2059" t="inlineStr">
        <is>
          <t>-</t>
        </is>
      </c>
    </row>
    <row r="2060">
      <c r="A2060" t="inlineStr">
        <is>
          <t>L'Abondence</t>
        </is>
      </c>
      <c r="D2060" t="inlineStr">
        <is>
          <t>Nancy</t>
        </is>
      </c>
      <c r="E2060" t="inlineStr">
        <is>
          <t>Brown</t>
        </is>
      </c>
      <c r="F2060" t="n">
        <v>1770</v>
      </c>
      <c r="G2060" t="n">
        <v>1136</v>
      </c>
      <c r="H2060" t="n">
        <v>46</v>
      </c>
      <c r="J2060" t="inlineStr">
        <is>
          <t>Lt. Phillips</t>
        </is>
      </c>
      <c r="O2060" t="inlineStr">
        <is>
          <t>Child Female</t>
        </is>
      </c>
      <c r="R2060" t="inlineStr">
        <is>
          <t>Charleston, South Carolina</t>
        </is>
      </c>
      <c r="T2060" t="inlineStr">
        <is>
          <t>New York</t>
        </is>
      </c>
      <c r="U2060" t="inlineStr">
        <is>
          <t>Dec 1782</t>
        </is>
      </c>
      <c r="V2060" t="inlineStr">
        <is>
          <t>Port Roseway</t>
        </is>
      </c>
      <c r="W2060" t="inlineStr">
        <is>
          <t>Book of Negroes, British Headquarters Papers PRO 30/55/100; Loyalist evacuation shipping lists (1782–1784)</t>
        </is>
      </c>
      <c r="Y2060" t="inlineStr">
        <is>
          <t>-</t>
        </is>
      </c>
      <c r="AA2060" t="inlineStr">
        <is>
          <t>-</t>
        </is>
      </c>
      <c r="AB2060" t="inlineStr">
        <is>
          <t>-</t>
        </is>
      </c>
      <c r="AC2060" t="inlineStr">
        <is>
          <t>-</t>
        </is>
      </c>
      <c r="AD2060" t="inlineStr">
        <is>
          <t>United States</t>
        </is>
      </c>
      <c r="AG2060" t="inlineStr">
        <is>
          <t>-</t>
        </is>
      </c>
    </row>
    <row r="2061">
      <c r="A2061" t="inlineStr">
        <is>
          <t>L'Abondence</t>
        </is>
      </c>
      <c r="D2061" t="inlineStr">
        <is>
          <t>Peter</t>
        </is>
      </c>
      <c r="E2061" t="inlineStr">
        <is>
          <t>Johnson</t>
        </is>
      </c>
      <c r="F2061" t="n">
        <v>1753</v>
      </c>
      <c r="G2061" t="n">
        <v>1137</v>
      </c>
      <c r="H2061" t="n">
        <v>46</v>
      </c>
      <c r="J2061" t="inlineStr">
        <is>
          <t>Lt. Phillips</t>
        </is>
      </c>
      <c r="O2061" t="inlineStr">
        <is>
          <t>Male</t>
        </is>
      </c>
      <c r="R2061" t="inlineStr">
        <is>
          <t>Charleston, South Carolina</t>
        </is>
      </c>
      <c r="T2061" t="inlineStr">
        <is>
          <t>New York</t>
        </is>
      </c>
      <c r="U2061" t="inlineStr">
        <is>
          <t>Dec 1782</t>
        </is>
      </c>
      <c r="V2061" t="inlineStr">
        <is>
          <t>Port Roseway</t>
        </is>
      </c>
      <c r="W2061" t="inlineStr">
        <is>
          <t>Book of Negroes, British Headquarters Papers PRO 30/55/100; Loyalist evacuation shipping lists (1782–1784)</t>
        </is>
      </c>
      <c r="Y2061" t="inlineStr">
        <is>
          <t>-</t>
        </is>
      </c>
      <c r="AA2061" t="inlineStr">
        <is>
          <t>-</t>
        </is>
      </c>
      <c r="AB2061" t="inlineStr">
        <is>
          <t>-</t>
        </is>
      </c>
      <c r="AC2061" t="inlineStr">
        <is>
          <t>-</t>
        </is>
      </c>
      <c r="AD2061" t="inlineStr">
        <is>
          <t>United States</t>
        </is>
      </c>
      <c r="AG2061" t="inlineStr">
        <is>
          <t>-</t>
        </is>
      </c>
    </row>
    <row r="2062">
      <c r="A2062" t="inlineStr">
        <is>
          <t>L'Abondence</t>
        </is>
      </c>
      <c r="D2062" t="inlineStr">
        <is>
          <t>Betsey</t>
        </is>
      </c>
      <c r="E2062" t="inlineStr">
        <is>
          <t>Johnson</t>
        </is>
      </c>
      <c r="F2062" t="n">
        <v>1751</v>
      </c>
      <c r="G2062" t="n">
        <v>1138</v>
      </c>
      <c r="H2062" t="n">
        <v>46</v>
      </c>
      <c r="J2062" t="inlineStr">
        <is>
          <t>Lt. Phillips</t>
        </is>
      </c>
      <c r="O2062" t="inlineStr">
        <is>
          <t>Female</t>
        </is>
      </c>
      <c r="R2062" t="inlineStr">
        <is>
          <t>Charleston, South Carolina</t>
        </is>
      </c>
      <c r="T2062" t="inlineStr">
        <is>
          <t>New York</t>
        </is>
      </c>
      <c r="U2062" t="inlineStr">
        <is>
          <t>Dec 1782</t>
        </is>
      </c>
      <c r="V2062" t="inlineStr">
        <is>
          <t>Port Roseway</t>
        </is>
      </c>
      <c r="W2062" t="inlineStr">
        <is>
          <t>Book of Negroes, British Headquarters Papers PRO 30/55/100; Loyalist evacuation shipping lists (1782–1784)</t>
        </is>
      </c>
      <c r="Y2062" t="inlineStr">
        <is>
          <t>-</t>
        </is>
      </c>
      <c r="AA2062" t="inlineStr">
        <is>
          <t>-</t>
        </is>
      </c>
      <c r="AB2062" t="inlineStr">
        <is>
          <t>-</t>
        </is>
      </c>
      <c r="AC2062" t="inlineStr">
        <is>
          <t>-</t>
        </is>
      </c>
      <c r="AD2062" t="inlineStr">
        <is>
          <t>United States</t>
        </is>
      </c>
      <c r="AG2062" t="inlineStr">
        <is>
          <t>-</t>
        </is>
      </c>
    </row>
    <row r="2063">
      <c r="A2063" t="inlineStr">
        <is>
          <t>L'Abondence</t>
        </is>
      </c>
      <c r="D2063" t="inlineStr">
        <is>
          <t>Peter</t>
        </is>
      </c>
      <c r="E2063" t="inlineStr">
        <is>
          <t>Johnson</t>
        </is>
      </c>
      <c r="F2063" t="n">
        <v>1779</v>
      </c>
      <c r="G2063" t="n">
        <v>1139</v>
      </c>
      <c r="H2063" t="n">
        <v>46</v>
      </c>
      <c r="J2063" t="inlineStr">
        <is>
          <t>Lt. Phillips</t>
        </is>
      </c>
      <c r="O2063" t="inlineStr">
        <is>
          <t>Male</t>
        </is>
      </c>
      <c r="R2063" t="inlineStr">
        <is>
          <t>Charleston, South Carolina</t>
        </is>
      </c>
      <c r="T2063" t="inlineStr">
        <is>
          <t>New York</t>
        </is>
      </c>
      <c r="U2063" t="inlineStr">
        <is>
          <t>Dec 1782</t>
        </is>
      </c>
      <c r="V2063" t="inlineStr">
        <is>
          <t>Port Roseway</t>
        </is>
      </c>
      <c r="W2063" t="inlineStr">
        <is>
          <t>Book of Negroes, British Headquarters Papers PRO 30/55/100; Loyalist evacuation shipping lists (1782–1784)</t>
        </is>
      </c>
      <c r="Y2063" t="inlineStr">
        <is>
          <t>-</t>
        </is>
      </c>
      <c r="AA2063" t="inlineStr">
        <is>
          <t>-</t>
        </is>
      </c>
      <c r="AB2063" t="inlineStr">
        <is>
          <t>-</t>
        </is>
      </c>
      <c r="AC2063" t="inlineStr">
        <is>
          <t>-</t>
        </is>
      </c>
      <c r="AD2063" t="inlineStr">
        <is>
          <t>United States</t>
        </is>
      </c>
      <c r="AG2063" t="inlineStr">
        <is>
          <t>-</t>
        </is>
      </c>
    </row>
    <row r="2064">
      <c r="A2064" t="inlineStr">
        <is>
          <t>L'Abondence</t>
        </is>
      </c>
      <c r="D2064" t="inlineStr">
        <is>
          <t>James</t>
        </is>
      </c>
      <c r="E2064" t="inlineStr">
        <is>
          <t>Young</t>
        </is>
      </c>
      <c r="F2064" t="n">
        <v>1753</v>
      </c>
      <c r="G2064" t="n">
        <v>1452</v>
      </c>
      <c r="H2064" t="n">
        <v>53</v>
      </c>
      <c r="J2064" t="inlineStr">
        <is>
          <t>Lt. Phillips</t>
        </is>
      </c>
      <c r="O2064" t="inlineStr">
        <is>
          <t>Male</t>
        </is>
      </c>
      <c r="R2064" t="inlineStr">
        <is>
          <t>Charleston, South Carolina</t>
        </is>
      </c>
      <c r="T2064" t="inlineStr">
        <is>
          <t>New York</t>
        </is>
      </c>
      <c r="U2064" t="inlineStr">
        <is>
          <t>Dec 1782</t>
        </is>
      </c>
      <c r="V2064" t="inlineStr">
        <is>
          <t>Port Roseway</t>
        </is>
      </c>
      <c r="W2064" t="inlineStr">
        <is>
          <t>Book of Negroes, British Headquarters Papers PRO 30/55/100; Loyalist evacuation shipping lists (1782–1784)</t>
        </is>
      </c>
      <c r="Y2064" t="inlineStr">
        <is>
          <t>-</t>
        </is>
      </c>
      <c r="AA2064" t="inlineStr">
        <is>
          <t>-</t>
        </is>
      </c>
      <c r="AB2064" t="inlineStr">
        <is>
          <t>-</t>
        </is>
      </c>
      <c r="AC2064" t="inlineStr">
        <is>
          <t>-</t>
        </is>
      </c>
      <c r="AD2064" t="inlineStr">
        <is>
          <t>United States</t>
        </is>
      </c>
      <c r="AG2064" t="inlineStr">
        <is>
          <t>-</t>
        </is>
      </c>
    </row>
    <row r="2065">
      <c r="A2065" t="inlineStr">
        <is>
          <t>L'Abondence</t>
        </is>
      </c>
      <c r="D2065" t="inlineStr">
        <is>
          <t>Sukey</t>
        </is>
      </c>
      <c r="E2065" t="inlineStr">
        <is>
          <t>Johnson</t>
        </is>
      </c>
      <c r="F2065" t="n">
        <v>1781</v>
      </c>
      <c r="G2065" t="n">
        <v>1140</v>
      </c>
      <c r="H2065" t="n">
        <v>46</v>
      </c>
      <c r="J2065" t="inlineStr">
        <is>
          <t>Lt. Phillips</t>
        </is>
      </c>
      <c r="O2065" t="inlineStr">
        <is>
          <t>Child Female</t>
        </is>
      </c>
      <c r="R2065" t="inlineStr">
        <is>
          <t>Charleston, South Carolina</t>
        </is>
      </c>
      <c r="T2065" t="inlineStr">
        <is>
          <t>New York</t>
        </is>
      </c>
      <c r="U2065" t="inlineStr">
        <is>
          <t>Dec 1782</t>
        </is>
      </c>
      <c r="V2065" t="inlineStr">
        <is>
          <t>Port Roseway</t>
        </is>
      </c>
      <c r="W2065" t="inlineStr">
        <is>
          <t>Book of Negroes, British Headquarters Papers PRO 30/55/100; Loyalist evacuation shipping lists (1782–1784)</t>
        </is>
      </c>
      <c r="Y2065" t="inlineStr">
        <is>
          <t>-</t>
        </is>
      </c>
      <c r="AA2065" t="inlineStr">
        <is>
          <t>-</t>
        </is>
      </c>
      <c r="AB2065" t="inlineStr">
        <is>
          <t>-</t>
        </is>
      </c>
      <c r="AC2065" t="inlineStr">
        <is>
          <t>-</t>
        </is>
      </c>
      <c r="AD2065" t="inlineStr">
        <is>
          <t>United States</t>
        </is>
      </c>
      <c r="AG2065" t="inlineStr">
        <is>
          <t>-</t>
        </is>
      </c>
    </row>
    <row r="2066">
      <c r="A2066" t="inlineStr">
        <is>
          <t>L'Abondence</t>
        </is>
      </c>
      <c r="D2066" t="inlineStr">
        <is>
          <t>Dinah</t>
        </is>
      </c>
      <c r="E2066" t="inlineStr">
        <is>
          <t>Lawrence</t>
        </is>
      </c>
      <c r="F2066" t="n">
        <v>1757</v>
      </c>
      <c r="G2066" t="n">
        <v>1142</v>
      </c>
      <c r="H2066" t="n">
        <v>46</v>
      </c>
      <c r="J2066" t="inlineStr">
        <is>
          <t>Lt. Phillips</t>
        </is>
      </c>
      <c r="O2066" t="inlineStr">
        <is>
          <t>Female</t>
        </is>
      </c>
      <c r="R2066" t="inlineStr">
        <is>
          <t>Charleston, South Carolina</t>
        </is>
      </c>
      <c r="T2066" t="inlineStr">
        <is>
          <t>New York</t>
        </is>
      </c>
      <c r="U2066" t="inlineStr">
        <is>
          <t>Dec 1782</t>
        </is>
      </c>
      <c r="V2066" t="inlineStr">
        <is>
          <t>Port Roseway</t>
        </is>
      </c>
      <c r="W2066" t="inlineStr">
        <is>
          <t>Book of Negroes, British Headquarters Papers PRO 30/55/100; Loyalist evacuation shipping lists (1782–1784)</t>
        </is>
      </c>
      <c r="Y2066" t="inlineStr">
        <is>
          <t>-</t>
        </is>
      </c>
      <c r="AA2066" t="inlineStr">
        <is>
          <t>-</t>
        </is>
      </c>
      <c r="AB2066" t="inlineStr">
        <is>
          <t>-</t>
        </is>
      </c>
      <c r="AC2066" t="inlineStr">
        <is>
          <t>-</t>
        </is>
      </c>
      <c r="AD2066" t="inlineStr">
        <is>
          <t>United States</t>
        </is>
      </c>
      <c r="AG2066" t="inlineStr">
        <is>
          <t>-</t>
        </is>
      </c>
    </row>
    <row r="2067">
      <c r="A2067" t="inlineStr">
        <is>
          <t>L'Abondence</t>
        </is>
      </c>
      <c r="D2067" t="inlineStr">
        <is>
          <t>Betsey</t>
        </is>
      </c>
      <c r="E2067" t="inlineStr">
        <is>
          <t>Lawrence</t>
        </is>
      </c>
      <c r="F2067" t="n">
        <v>1780</v>
      </c>
      <c r="G2067" t="n">
        <v>1143</v>
      </c>
      <c r="H2067" t="n">
        <v>46</v>
      </c>
      <c r="J2067" t="inlineStr">
        <is>
          <t>Lt. Phillips</t>
        </is>
      </c>
      <c r="O2067" t="inlineStr">
        <is>
          <t>Child Female</t>
        </is>
      </c>
      <c r="R2067" t="inlineStr">
        <is>
          <t>Charleston, South Carolina</t>
        </is>
      </c>
      <c r="T2067" t="inlineStr">
        <is>
          <t>New York</t>
        </is>
      </c>
      <c r="U2067" t="inlineStr">
        <is>
          <t>Dec 1782</t>
        </is>
      </c>
      <c r="V2067" t="inlineStr">
        <is>
          <t>Port Roseway</t>
        </is>
      </c>
      <c r="W2067" t="inlineStr">
        <is>
          <t>Book of Negroes, British Headquarters Papers PRO 30/55/100; Loyalist evacuation shipping lists (1782–1784)</t>
        </is>
      </c>
      <c r="Y2067" t="inlineStr">
        <is>
          <t>-</t>
        </is>
      </c>
      <c r="AA2067" t="inlineStr">
        <is>
          <t>-</t>
        </is>
      </c>
      <c r="AB2067" t="inlineStr">
        <is>
          <t>-</t>
        </is>
      </c>
      <c r="AC2067" t="inlineStr">
        <is>
          <t>-</t>
        </is>
      </c>
      <c r="AD2067" t="inlineStr">
        <is>
          <t>United States</t>
        </is>
      </c>
      <c r="AG2067" t="inlineStr">
        <is>
          <t>-</t>
        </is>
      </c>
    </row>
    <row r="2068">
      <c r="A2068" t="inlineStr">
        <is>
          <t>L'Abondence</t>
        </is>
      </c>
      <c r="D2068" t="inlineStr">
        <is>
          <t>Gabriel</t>
        </is>
      </c>
      <c r="E2068" t="inlineStr">
        <is>
          <t>Lawrence</t>
        </is>
      </c>
      <c r="F2068" t="inlineStr">
        <is>
          <t>-</t>
        </is>
      </c>
      <c r="G2068" t="n">
        <v>1144</v>
      </c>
      <c r="H2068" t="n">
        <v>46</v>
      </c>
      <c r="J2068" t="inlineStr">
        <is>
          <t>Lt. Phillips</t>
        </is>
      </c>
      <c r="O2068" t="inlineStr">
        <is>
          <t>Child Male</t>
        </is>
      </c>
      <c r="R2068" t="inlineStr">
        <is>
          <t>Charleston, South Carolina</t>
        </is>
      </c>
      <c r="T2068" t="inlineStr">
        <is>
          <t>New York</t>
        </is>
      </c>
      <c r="U2068" t="inlineStr">
        <is>
          <t>Dec 1782</t>
        </is>
      </c>
      <c r="V2068" t="inlineStr">
        <is>
          <t>Port Roseway</t>
        </is>
      </c>
      <c r="W2068" t="inlineStr">
        <is>
          <t>Book of Negroes, British Headquarters Papers PRO 30/55/100; Loyalist evacuation shipping lists (1782–1784)</t>
        </is>
      </c>
      <c r="Y2068" t="inlineStr">
        <is>
          <t>-</t>
        </is>
      </c>
      <c r="AA2068" t="inlineStr">
        <is>
          <t>-</t>
        </is>
      </c>
      <c r="AB2068" t="inlineStr">
        <is>
          <t>-</t>
        </is>
      </c>
      <c r="AC2068" t="inlineStr">
        <is>
          <t>-</t>
        </is>
      </c>
      <c r="AD2068" t="inlineStr">
        <is>
          <t>United States</t>
        </is>
      </c>
      <c r="AG2068" t="inlineStr">
        <is>
          <t>-</t>
        </is>
      </c>
    </row>
    <row r="2069">
      <c r="A2069" t="inlineStr">
        <is>
          <t>L'Abondence</t>
        </is>
      </c>
      <c r="D2069" t="inlineStr">
        <is>
          <t>Marshal</t>
        </is>
      </c>
      <c r="E2069" t="inlineStr">
        <is>
          <t>Johns</t>
        </is>
      </c>
      <c r="F2069" t="n">
        <v>1751</v>
      </c>
      <c r="G2069" t="n">
        <v>1145</v>
      </c>
      <c r="H2069" t="n">
        <v>46</v>
      </c>
      <c r="J2069" t="inlineStr">
        <is>
          <t>Lt. Phillips</t>
        </is>
      </c>
      <c r="O2069" t="inlineStr">
        <is>
          <t>Male</t>
        </is>
      </c>
      <c r="R2069" t="inlineStr">
        <is>
          <t>Charleston, South Carolina</t>
        </is>
      </c>
      <c r="T2069" t="inlineStr">
        <is>
          <t>New York</t>
        </is>
      </c>
      <c r="U2069" t="inlineStr">
        <is>
          <t>Dec 1782</t>
        </is>
      </c>
      <c r="V2069" t="inlineStr">
        <is>
          <t>Port Roseway</t>
        </is>
      </c>
      <c r="W2069" t="inlineStr">
        <is>
          <t>Book of Negroes, British Headquarters Papers PRO 30/55/100; Loyalist evacuation shipping lists (1782–1784)</t>
        </is>
      </c>
      <c r="Y2069" t="inlineStr">
        <is>
          <t>-</t>
        </is>
      </c>
      <c r="AA2069" t="inlineStr">
        <is>
          <t>-</t>
        </is>
      </c>
      <c r="AB2069" t="inlineStr">
        <is>
          <t>-</t>
        </is>
      </c>
      <c r="AC2069" t="inlineStr">
        <is>
          <t>-</t>
        </is>
      </c>
      <c r="AD2069" t="inlineStr">
        <is>
          <t>United States</t>
        </is>
      </c>
      <c r="AG2069" t="inlineStr">
        <is>
          <t>-</t>
        </is>
      </c>
    </row>
    <row r="2070">
      <c r="A2070" t="inlineStr">
        <is>
          <t>L'Abondence</t>
        </is>
      </c>
      <c r="D2070" t="inlineStr">
        <is>
          <t>Peter</t>
        </is>
      </c>
      <c r="E2070" t="inlineStr">
        <is>
          <t>Vansuyl</t>
        </is>
      </c>
      <c r="F2070" t="n">
        <v>1751</v>
      </c>
      <c r="G2070" t="n">
        <v>1399</v>
      </c>
      <c r="H2070" t="n">
        <v>53</v>
      </c>
      <c r="J2070" t="inlineStr">
        <is>
          <t>Lt. Phillips</t>
        </is>
      </c>
      <c r="O2070" t="inlineStr">
        <is>
          <t>Male</t>
        </is>
      </c>
      <c r="R2070" t="inlineStr">
        <is>
          <t>Charleston, South Carolina</t>
        </is>
      </c>
      <c r="T2070" t="inlineStr">
        <is>
          <t>New York</t>
        </is>
      </c>
      <c r="U2070" t="inlineStr">
        <is>
          <t>Dec 1782</t>
        </is>
      </c>
      <c r="V2070" t="inlineStr">
        <is>
          <t>Port Roseway</t>
        </is>
      </c>
      <c r="W2070" t="inlineStr">
        <is>
          <t>Book of Negroes, British Headquarters Papers PRO 30/55/100; Loyalist evacuation shipping lists (1782–1784)</t>
        </is>
      </c>
      <c r="Y2070" t="inlineStr">
        <is>
          <t>-</t>
        </is>
      </c>
      <c r="AA2070" t="inlineStr">
        <is>
          <t>-</t>
        </is>
      </c>
      <c r="AB2070" t="inlineStr">
        <is>
          <t>-</t>
        </is>
      </c>
      <c r="AC2070" t="inlineStr">
        <is>
          <t>-</t>
        </is>
      </c>
      <c r="AD2070" t="inlineStr">
        <is>
          <t>United States</t>
        </is>
      </c>
      <c r="AG2070" t="inlineStr">
        <is>
          <t>-</t>
        </is>
      </c>
    </row>
    <row r="2071">
      <c r="A2071" t="inlineStr">
        <is>
          <t>L'Abondence</t>
        </is>
      </c>
      <c r="D2071" t="inlineStr">
        <is>
          <t>John</t>
        </is>
      </c>
      <c r="E2071" t="inlineStr">
        <is>
          <t>Johnson</t>
        </is>
      </c>
      <c r="F2071" t="n">
        <v>1759</v>
      </c>
      <c r="G2071" t="n">
        <v>1443</v>
      </c>
      <c r="H2071" t="n">
        <v>53</v>
      </c>
      <c r="J2071" t="inlineStr">
        <is>
          <t>Lt. Phillips</t>
        </is>
      </c>
      <c r="O2071" t="inlineStr">
        <is>
          <t>Male</t>
        </is>
      </c>
      <c r="R2071" t="inlineStr">
        <is>
          <t>Charleston, South Carolina</t>
        </is>
      </c>
      <c r="T2071" t="inlineStr">
        <is>
          <t>New York</t>
        </is>
      </c>
      <c r="U2071" t="inlineStr">
        <is>
          <t>Dec 1782</t>
        </is>
      </c>
      <c r="V2071" t="inlineStr">
        <is>
          <t>Port Roseway</t>
        </is>
      </c>
      <c r="W2071" t="inlineStr">
        <is>
          <t>Book of Negroes, British Headquarters Papers PRO 30/55/100; Loyalist evacuation shipping lists (1782–1784)</t>
        </is>
      </c>
      <c r="Y2071" t="inlineStr">
        <is>
          <t>-</t>
        </is>
      </c>
      <c r="AA2071" t="inlineStr">
        <is>
          <t>-</t>
        </is>
      </c>
      <c r="AB2071" t="inlineStr">
        <is>
          <t>-</t>
        </is>
      </c>
      <c r="AC2071" t="inlineStr">
        <is>
          <t>-</t>
        </is>
      </c>
      <c r="AD2071" t="inlineStr">
        <is>
          <t>United States</t>
        </is>
      </c>
      <c r="AG2071" t="inlineStr">
        <is>
          <t>-</t>
        </is>
      </c>
    </row>
    <row r="2072">
      <c r="A2072" t="inlineStr">
        <is>
          <t>L'Abondence</t>
        </is>
      </c>
      <c r="D2072" t="inlineStr">
        <is>
          <t>John</t>
        </is>
      </c>
      <c r="E2072" t="inlineStr">
        <is>
          <t>Jackson</t>
        </is>
      </c>
      <c r="F2072" t="n">
        <v>1760</v>
      </c>
      <c r="G2072" t="n">
        <v>1442</v>
      </c>
      <c r="H2072" t="n">
        <v>53</v>
      </c>
      <c r="J2072" t="inlineStr">
        <is>
          <t>Lt. Phillips</t>
        </is>
      </c>
      <c r="O2072" t="inlineStr">
        <is>
          <t>Male</t>
        </is>
      </c>
      <c r="R2072" t="inlineStr">
        <is>
          <t>Charleston, South Carolina</t>
        </is>
      </c>
      <c r="T2072" t="inlineStr">
        <is>
          <t>New York</t>
        </is>
      </c>
      <c r="U2072" t="inlineStr">
        <is>
          <t>Dec 1782</t>
        </is>
      </c>
      <c r="V2072" t="inlineStr">
        <is>
          <t>Port Roseway</t>
        </is>
      </c>
      <c r="W2072" t="inlineStr">
        <is>
          <t>Book of Negroes, British Headquarters Papers PRO 30/55/100; Loyalist evacuation shipping lists (1782–1784)</t>
        </is>
      </c>
      <c r="Y2072" t="inlineStr">
        <is>
          <t>-</t>
        </is>
      </c>
      <c r="AA2072" t="inlineStr">
        <is>
          <t>-</t>
        </is>
      </c>
      <c r="AB2072" t="inlineStr">
        <is>
          <t>-</t>
        </is>
      </c>
      <c r="AC2072" t="inlineStr">
        <is>
          <t>-</t>
        </is>
      </c>
      <c r="AD2072" t="inlineStr">
        <is>
          <t>United States</t>
        </is>
      </c>
      <c r="AG2072" t="inlineStr">
        <is>
          <t>-</t>
        </is>
      </c>
    </row>
    <row r="2073">
      <c r="A2073" t="inlineStr">
        <is>
          <t>L'Abondence</t>
        </is>
      </c>
      <c r="D2073" t="inlineStr">
        <is>
          <t>Daniel</t>
        </is>
      </c>
      <c r="E2073" t="inlineStr">
        <is>
          <t>Proffott</t>
        </is>
      </c>
      <c r="F2073" t="n">
        <v>1759</v>
      </c>
      <c r="G2073" t="n">
        <v>1441</v>
      </c>
      <c r="H2073" t="n">
        <v>53</v>
      </c>
      <c r="J2073" t="inlineStr">
        <is>
          <t>Lt. Phillips</t>
        </is>
      </c>
      <c r="O2073" t="inlineStr">
        <is>
          <t>Male</t>
        </is>
      </c>
      <c r="R2073" t="inlineStr">
        <is>
          <t>Charleston, South Carolina</t>
        </is>
      </c>
      <c r="T2073" t="inlineStr">
        <is>
          <t>New York</t>
        </is>
      </c>
      <c r="U2073" t="inlineStr">
        <is>
          <t>Dec 1782</t>
        </is>
      </c>
      <c r="V2073" t="inlineStr">
        <is>
          <t>Port Roseway</t>
        </is>
      </c>
      <c r="W2073" t="inlineStr">
        <is>
          <t>Book of Negroes, British Headquarters Papers PRO 30/55/100; Loyalist evacuation shipping lists (1782–1784)</t>
        </is>
      </c>
      <c r="Y2073" t="inlineStr">
        <is>
          <t>-</t>
        </is>
      </c>
      <c r="AA2073" t="inlineStr">
        <is>
          <t>-</t>
        </is>
      </c>
      <c r="AB2073" t="inlineStr">
        <is>
          <t>-</t>
        </is>
      </c>
      <c r="AC2073" t="inlineStr">
        <is>
          <t>-</t>
        </is>
      </c>
      <c r="AD2073" t="inlineStr">
        <is>
          <t>United States</t>
        </is>
      </c>
      <c r="AG2073" t="inlineStr">
        <is>
          <t>-</t>
        </is>
      </c>
    </row>
    <row r="2074">
      <c r="A2074" t="inlineStr">
        <is>
          <t>L'Abondence</t>
        </is>
      </c>
      <c r="D2074" t="inlineStr">
        <is>
          <t>Silvie</t>
        </is>
      </c>
      <c r="E2074" t="inlineStr">
        <is>
          <t>Trowell</t>
        </is>
      </c>
      <c r="F2074" t="n">
        <v>1761</v>
      </c>
      <c r="G2074" t="n">
        <v>1440</v>
      </c>
      <c r="H2074" t="n">
        <v>53</v>
      </c>
      <c r="J2074" t="inlineStr">
        <is>
          <t>Lt. Phillips</t>
        </is>
      </c>
      <c r="O2074" t="inlineStr">
        <is>
          <t>Female</t>
        </is>
      </c>
      <c r="R2074" t="inlineStr">
        <is>
          <t>Charleston, South Carolina</t>
        </is>
      </c>
      <c r="T2074" t="inlineStr">
        <is>
          <t>New York</t>
        </is>
      </c>
      <c r="U2074" t="inlineStr">
        <is>
          <t>Dec 1782</t>
        </is>
      </c>
      <c r="V2074" t="inlineStr">
        <is>
          <t>Port Roseway</t>
        </is>
      </c>
      <c r="W2074" t="inlineStr">
        <is>
          <t>Book of Negroes, British Headquarters Papers PRO 30/55/100; Loyalist evacuation shipping lists (1782–1784)</t>
        </is>
      </c>
      <c r="Y2074" t="inlineStr">
        <is>
          <t>-</t>
        </is>
      </c>
      <c r="AA2074" t="inlineStr">
        <is>
          <t>-</t>
        </is>
      </c>
      <c r="AB2074" t="inlineStr">
        <is>
          <t>-</t>
        </is>
      </c>
      <c r="AC2074" t="inlineStr">
        <is>
          <t>-</t>
        </is>
      </c>
      <c r="AD2074" t="inlineStr">
        <is>
          <t>United States</t>
        </is>
      </c>
      <c r="AG2074" t="inlineStr">
        <is>
          <t>-</t>
        </is>
      </c>
    </row>
    <row r="2075">
      <c r="A2075" t="inlineStr">
        <is>
          <t>L'Abondence</t>
        </is>
      </c>
      <c r="D2075" t="inlineStr">
        <is>
          <t>York</t>
        </is>
      </c>
      <c r="E2075" t="inlineStr">
        <is>
          <t>Lawrence</t>
        </is>
      </c>
      <c r="F2075" t="n">
        <v>1753</v>
      </c>
      <c r="G2075" t="n">
        <v>1141</v>
      </c>
      <c r="H2075" t="n">
        <v>46</v>
      </c>
      <c r="J2075" t="inlineStr">
        <is>
          <t>Lt. Phillips</t>
        </is>
      </c>
      <c r="O2075" t="inlineStr">
        <is>
          <t>Male</t>
        </is>
      </c>
      <c r="R2075" t="inlineStr">
        <is>
          <t>Charleston, South Carolina</t>
        </is>
      </c>
      <c r="T2075" t="inlineStr">
        <is>
          <t>New York</t>
        </is>
      </c>
      <c r="U2075" t="inlineStr">
        <is>
          <t>Dec 1782</t>
        </is>
      </c>
      <c r="V2075" t="inlineStr">
        <is>
          <t>Port Roseway</t>
        </is>
      </c>
      <c r="W2075" t="inlineStr">
        <is>
          <t>Book of Negroes, British Headquarters Papers PRO 30/55/100; Loyalist evacuation shipping lists (1782–1784)</t>
        </is>
      </c>
      <c r="Y2075" t="inlineStr">
        <is>
          <t>-</t>
        </is>
      </c>
      <c r="AA2075" t="inlineStr">
        <is>
          <t>-</t>
        </is>
      </c>
      <c r="AB2075" t="inlineStr">
        <is>
          <t>-</t>
        </is>
      </c>
      <c r="AC2075" t="inlineStr">
        <is>
          <t>-</t>
        </is>
      </c>
      <c r="AD2075" t="inlineStr">
        <is>
          <t>United States</t>
        </is>
      </c>
      <c r="AG2075" t="inlineStr">
        <is>
          <t>-</t>
        </is>
      </c>
    </row>
    <row r="2076">
      <c r="A2076" t="inlineStr">
        <is>
          <t>L'Abondence</t>
        </is>
      </c>
      <c r="D2076" t="inlineStr">
        <is>
          <t>Clara</t>
        </is>
      </c>
      <c r="E2076" t="inlineStr">
        <is>
          <t>Campbell</t>
        </is>
      </c>
      <c r="F2076" t="n">
        <v>1760</v>
      </c>
      <c r="G2076" t="n">
        <v>1431</v>
      </c>
      <c r="H2076" t="n">
        <v>53</v>
      </c>
      <c r="J2076" t="inlineStr">
        <is>
          <t>Lt. Phillips</t>
        </is>
      </c>
      <c r="O2076" t="inlineStr">
        <is>
          <t>Female</t>
        </is>
      </c>
      <c r="R2076" t="inlineStr">
        <is>
          <t>Charleston, South Carolina</t>
        </is>
      </c>
      <c r="T2076" t="inlineStr">
        <is>
          <t>New York</t>
        </is>
      </c>
      <c r="U2076" t="inlineStr">
        <is>
          <t>Dec 1782</t>
        </is>
      </c>
      <c r="V2076" t="inlineStr">
        <is>
          <t>Port Roseway</t>
        </is>
      </c>
      <c r="W2076" t="inlineStr">
        <is>
          <t>Book of Negroes, British Headquarters Papers PRO 30/55/100; Loyalist evacuation shipping lists (1782–1784)</t>
        </is>
      </c>
      <c r="Y2076" t="inlineStr">
        <is>
          <t>-</t>
        </is>
      </c>
      <c r="AA2076" t="inlineStr">
        <is>
          <t>-</t>
        </is>
      </c>
      <c r="AB2076" t="inlineStr">
        <is>
          <t>-</t>
        </is>
      </c>
      <c r="AC2076" t="inlineStr">
        <is>
          <t>-</t>
        </is>
      </c>
      <c r="AD2076" t="inlineStr">
        <is>
          <t>United States</t>
        </is>
      </c>
      <c r="AG2076" t="inlineStr">
        <is>
          <t>-</t>
        </is>
      </c>
    </row>
    <row r="2077">
      <c r="A2077" t="inlineStr">
        <is>
          <t>L'Abondence</t>
        </is>
      </c>
      <c r="D2077" t="inlineStr">
        <is>
          <t>child of</t>
        </is>
      </c>
      <c r="E2077" t="inlineStr">
        <is>
          <t>Jordan</t>
        </is>
      </c>
      <c r="F2077" t="n">
        <v>1780</v>
      </c>
      <c r="G2077" t="n">
        <v>1430</v>
      </c>
      <c r="H2077" t="n">
        <v>53</v>
      </c>
      <c r="J2077" t="inlineStr">
        <is>
          <t>Lt. Phillips</t>
        </is>
      </c>
      <c r="O2077" t="inlineStr">
        <is>
          <t>Child Male</t>
        </is>
      </c>
      <c r="R2077" t="inlineStr">
        <is>
          <t>Charleston, South Carolina</t>
        </is>
      </c>
      <c r="T2077" t="inlineStr">
        <is>
          <t>New York</t>
        </is>
      </c>
      <c r="U2077" t="inlineStr">
        <is>
          <t>Dec 1782</t>
        </is>
      </c>
      <c r="V2077" t="inlineStr">
        <is>
          <t>Port Roseway</t>
        </is>
      </c>
      <c r="W2077" t="inlineStr">
        <is>
          <t>Book of Negroes, British Headquarters Papers PRO 30/55/100; Loyalist evacuation shipping lists (1782–1784)</t>
        </is>
      </c>
      <c r="Y2077" t="inlineStr">
        <is>
          <t>-</t>
        </is>
      </c>
      <c r="AA2077" t="inlineStr">
        <is>
          <t>-</t>
        </is>
      </c>
      <c r="AB2077" t="inlineStr">
        <is>
          <t>-</t>
        </is>
      </c>
      <c r="AC2077" t="inlineStr">
        <is>
          <t>-</t>
        </is>
      </c>
      <c r="AD2077" t="inlineStr">
        <is>
          <t>United States</t>
        </is>
      </c>
      <c r="AG2077" t="inlineStr">
        <is>
          <t>-</t>
        </is>
      </c>
    </row>
    <row r="2078">
      <c r="A2078" t="inlineStr">
        <is>
          <t>L'Abondence</t>
        </is>
      </c>
      <c r="D2078" t="inlineStr">
        <is>
          <t>Anney</t>
        </is>
      </c>
      <c r="E2078" t="inlineStr">
        <is>
          <t>Jordan</t>
        </is>
      </c>
      <c r="F2078" t="n">
        <v>1757</v>
      </c>
      <c r="G2078" t="n">
        <v>1429</v>
      </c>
      <c r="H2078" t="n">
        <v>53</v>
      </c>
      <c r="J2078" t="inlineStr">
        <is>
          <t>Lt. Phillips</t>
        </is>
      </c>
      <c r="O2078" t="inlineStr">
        <is>
          <t>Female</t>
        </is>
      </c>
      <c r="R2078" t="inlineStr">
        <is>
          <t>Charleston, South Carolina</t>
        </is>
      </c>
      <c r="T2078" t="inlineStr">
        <is>
          <t>New York</t>
        </is>
      </c>
      <c r="U2078" t="inlineStr">
        <is>
          <t>Dec 1782</t>
        </is>
      </c>
      <c r="V2078" t="inlineStr">
        <is>
          <t>Port Roseway</t>
        </is>
      </c>
      <c r="W2078" t="inlineStr">
        <is>
          <t>Book of Negroes, British Headquarters Papers PRO 30/55/100; Loyalist evacuation shipping lists (1782–1784)</t>
        </is>
      </c>
      <c r="Y2078" t="inlineStr">
        <is>
          <t>-</t>
        </is>
      </c>
      <c r="AA2078" t="inlineStr">
        <is>
          <t>-</t>
        </is>
      </c>
      <c r="AB2078" t="inlineStr">
        <is>
          <t>-</t>
        </is>
      </c>
      <c r="AC2078" t="inlineStr">
        <is>
          <t>-</t>
        </is>
      </c>
      <c r="AD2078" t="inlineStr">
        <is>
          <t>United States</t>
        </is>
      </c>
      <c r="AG2078" t="inlineStr">
        <is>
          <t>-</t>
        </is>
      </c>
    </row>
    <row r="2079">
      <c r="A2079" t="inlineStr">
        <is>
          <t>L'Abondence</t>
        </is>
      </c>
      <c r="D2079" t="inlineStr">
        <is>
          <t>Kessick</t>
        </is>
      </c>
      <c r="E2079" t="inlineStr">
        <is>
          <t>Shepherd</t>
        </is>
      </c>
      <c r="F2079" t="n">
        <v>1765</v>
      </c>
      <c r="G2079" t="n">
        <v>1474</v>
      </c>
      <c r="H2079" t="n">
        <v>54</v>
      </c>
      <c r="J2079" t="inlineStr">
        <is>
          <t>Lt. Phillips</t>
        </is>
      </c>
      <c r="O2079" t="inlineStr">
        <is>
          <t>Female</t>
        </is>
      </c>
      <c r="R2079" t="inlineStr">
        <is>
          <t>Charleston, South Carolina</t>
        </is>
      </c>
      <c r="T2079" t="inlineStr">
        <is>
          <t>New York</t>
        </is>
      </c>
      <c r="U2079" t="inlineStr">
        <is>
          <t>Dec 1782</t>
        </is>
      </c>
      <c r="V2079" t="inlineStr">
        <is>
          <t>Port Roseway</t>
        </is>
      </c>
      <c r="W2079" t="inlineStr">
        <is>
          <t>Book of Negroes, British Headquarters Papers PRO 30/55/100; Loyalist evacuation shipping lists (1782–1784)</t>
        </is>
      </c>
      <c r="Y2079" t="inlineStr">
        <is>
          <t>-</t>
        </is>
      </c>
      <c r="AA2079" t="inlineStr">
        <is>
          <t>-</t>
        </is>
      </c>
      <c r="AB2079" t="inlineStr">
        <is>
          <t>-</t>
        </is>
      </c>
      <c r="AC2079" t="inlineStr">
        <is>
          <t>-</t>
        </is>
      </c>
      <c r="AD2079" t="inlineStr">
        <is>
          <t>United States</t>
        </is>
      </c>
      <c r="AG2079" t="inlineStr">
        <is>
          <t>-</t>
        </is>
      </c>
    </row>
    <row r="2080">
      <c r="A2080" t="inlineStr">
        <is>
          <t>L'Abondence</t>
        </is>
      </c>
      <c r="D2080" t="inlineStr">
        <is>
          <t>Dinah</t>
        </is>
      </c>
      <c r="E2080" t="inlineStr">
        <is>
          <t>Conner</t>
        </is>
      </c>
      <c r="F2080" t="n">
        <v>1764</v>
      </c>
      <c r="G2080" t="n">
        <v>1475</v>
      </c>
      <c r="H2080" t="n">
        <v>54</v>
      </c>
      <c r="J2080" t="inlineStr">
        <is>
          <t>Lt. Phillips</t>
        </is>
      </c>
      <c r="O2080" t="inlineStr">
        <is>
          <t>Female</t>
        </is>
      </c>
      <c r="R2080" t="inlineStr">
        <is>
          <t>Charleston, South Carolina</t>
        </is>
      </c>
      <c r="T2080" t="inlineStr">
        <is>
          <t>New York</t>
        </is>
      </c>
      <c r="U2080" t="inlineStr">
        <is>
          <t>Dec 1782</t>
        </is>
      </c>
      <c r="V2080" t="inlineStr">
        <is>
          <t>Port Roseway</t>
        </is>
      </c>
      <c r="W2080" t="inlineStr">
        <is>
          <t>Book of Negroes, British Headquarters Papers PRO 30/55/100; Loyalist evacuation shipping lists (1782–1784)</t>
        </is>
      </c>
      <c r="Y2080" t="inlineStr">
        <is>
          <t>-</t>
        </is>
      </c>
      <c r="AA2080" t="inlineStr">
        <is>
          <t>-</t>
        </is>
      </c>
      <c r="AB2080" t="inlineStr">
        <is>
          <t>-</t>
        </is>
      </c>
      <c r="AC2080" t="inlineStr">
        <is>
          <t>-</t>
        </is>
      </c>
      <c r="AD2080" t="inlineStr">
        <is>
          <t>United States</t>
        </is>
      </c>
      <c r="AG2080" t="inlineStr">
        <is>
          <t>-</t>
        </is>
      </c>
    </row>
    <row r="2081">
      <c r="A2081" t="inlineStr">
        <is>
          <t>L'Abondence</t>
        </is>
      </c>
      <c r="D2081" t="inlineStr">
        <is>
          <t>Baggerty</t>
        </is>
      </c>
      <c r="E2081" t="inlineStr">
        <is>
          <t>Rogers</t>
        </is>
      </c>
      <c r="F2081" t="n">
        <v>1738</v>
      </c>
      <c r="G2081" t="n">
        <v>1476</v>
      </c>
      <c r="H2081" t="n">
        <v>54</v>
      </c>
      <c r="J2081" t="inlineStr">
        <is>
          <t>Lt. Phillips</t>
        </is>
      </c>
      <c r="O2081" t="inlineStr">
        <is>
          <t>Male</t>
        </is>
      </c>
      <c r="R2081" t="inlineStr">
        <is>
          <t>Charleston, South Carolina</t>
        </is>
      </c>
      <c r="T2081" t="inlineStr">
        <is>
          <t>New York</t>
        </is>
      </c>
      <c r="U2081" t="inlineStr">
        <is>
          <t>Dec 1782</t>
        </is>
      </c>
      <c r="V2081" t="inlineStr">
        <is>
          <t>Port Roseway</t>
        </is>
      </c>
      <c r="W2081" t="inlineStr">
        <is>
          <t>Book of Negroes, British Headquarters Papers PRO 30/55/100; Loyalist evacuation shipping lists (1782–1784)</t>
        </is>
      </c>
      <c r="Y2081" t="inlineStr">
        <is>
          <t>-</t>
        </is>
      </c>
      <c r="AA2081" t="inlineStr">
        <is>
          <t>-</t>
        </is>
      </c>
      <c r="AB2081" t="inlineStr">
        <is>
          <t>-</t>
        </is>
      </c>
      <c r="AC2081" t="inlineStr">
        <is>
          <t>-</t>
        </is>
      </c>
      <c r="AD2081" t="inlineStr">
        <is>
          <t>United States</t>
        </is>
      </c>
      <c r="AG2081" t="inlineStr">
        <is>
          <t>-</t>
        </is>
      </c>
    </row>
    <row r="2082">
      <c r="A2082" t="inlineStr">
        <is>
          <t>L'Abondence</t>
        </is>
      </c>
      <c r="D2082" t="inlineStr">
        <is>
          <t>Kingston</t>
        </is>
      </c>
      <c r="E2082" t="inlineStr">
        <is>
          <t>Hutchins</t>
        </is>
      </c>
      <c r="F2082" t="n">
        <v>1754</v>
      </c>
      <c r="G2082" t="n">
        <v>1477</v>
      </c>
      <c r="H2082" t="n">
        <v>54</v>
      </c>
      <c r="J2082" t="inlineStr">
        <is>
          <t>Lt. Phillips</t>
        </is>
      </c>
      <c r="O2082" t="inlineStr">
        <is>
          <t>Male</t>
        </is>
      </c>
      <c r="R2082" t="inlineStr">
        <is>
          <t>Charleston, South Carolina</t>
        </is>
      </c>
      <c r="T2082" t="inlineStr">
        <is>
          <t>New York</t>
        </is>
      </c>
      <c r="U2082" t="inlineStr">
        <is>
          <t>Dec 1782</t>
        </is>
      </c>
      <c r="V2082" t="inlineStr">
        <is>
          <t>Port Roseway</t>
        </is>
      </c>
      <c r="W2082" t="inlineStr">
        <is>
          <t>Book of Negroes, British Headquarters Papers PRO 30/55/100; Loyalist evacuation shipping lists (1782–1784)</t>
        </is>
      </c>
      <c r="Y2082" t="inlineStr">
        <is>
          <t>-</t>
        </is>
      </c>
      <c r="AA2082" t="inlineStr">
        <is>
          <t>-</t>
        </is>
      </c>
      <c r="AB2082" t="inlineStr">
        <is>
          <t>-</t>
        </is>
      </c>
      <c r="AC2082" t="inlineStr">
        <is>
          <t>-</t>
        </is>
      </c>
      <c r="AD2082" t="inlineStr">
        <is>
          <t>United States</t>
        </is>
      </c>
      <c r="AG2082" t="inlineStr">
        <is>
          <t>-</t>
        </is>
      </c>
    </row>
    <row r="2083">
      <c r="A2083" t="inlineStr">
        <is>
          <t>L'Abondence</t>
        </is>
      </c>
      <c r="D2083" t="inlineStr">
        <is>
          <t>James</t>
        </is>
      </c>
      <c r="E2083" t="inlineStr">
        <is>
          <t>Morris</t>
        </is>
      </c>
      <c r="F2083" t="n">
        <v>1755</v>
      </c>
      <c r="G2083" t="n">
        <v>1478</v>
      </c>
      <c r="H2083" t="n">
        <v>54</v>
      </c>
      <c r="J2083" t="inlineStr">
        <is>
          <t>Lt. Phillips</t>
        </is>
      </c>
      <c r="O2083" t="inlineStr">
        <is>
          <t>Male</t>
        </is>
      </c>
      <c r="R2083" t="inlineStr">
        <is>
          <t>Charleston, South Carolina</t>
        </is>
      </c>
      <c r="T2083" t="inlineStr">
        <is>
          <t>New York</t>
        </is>
      </c>
      <c r="U2083" t="inlineStr">
        <is>
          <t>Dec 1782</t>
        </is>
      </c>
      <c r="V2083" t="inlineStr">
        <is>
          <t>Port Roseway</t>
        </is>
      </c>
      <c r="W2083" t="inlineStr">
        <is>
          <t>Book of Negroes, British Headquarters Papers PRO 30/55/100; Loyalist evacuation shipping lists (1782–1784)</t>
        </is>
      </c>
      <c r="Y2083" t="inlineStr">
        <is>
          <t>-</t>
        </is>
      </c>
      <c r="AA2083" t="inlineStr">
        <is>
          <t>-</t>
        </is>
      </c>
      <c r="AB2083" t="inlineStr">
        <is>
          <t>-</t>
        </is>
      </c>
      <c r="AC2083" t="inlineStr">
        <is>
          <t>-</t>
        </is>
      </c>
      <c r="AD2083" t="inlineStr">
        <is>
          <t>United States</t>
        </is>
      </c>
      <c r="AG2083" t="inlineStr">
        <is>
          <t>-</t>
        </is>
      </c>
    </row>
    <row r="2084">
      <c r="A2084" t="inlineStr">
        <is>
          <t>L'Abondence</t>
        </is>
      </c>
      <c r="D2084" t="inlineStr">
        <is>
          <t>Robert</t>
        </is>
      </c>
      <c r="E2084" t="inlineStr">
        <is>
          <t>Nickinson</t>
        </is>
      </c>
      <c r="F2084" t="n">
        <v>1729</v>
      </c>
      <c r="G2084" t="n">
        <v>1479</v>
      </c>
      <c r="H2084" t="n">
        <v>54</v>
      </c>
      <c r="J2084" t="inlineStr">
        <is>
          <t>Lt. Phillips</t>
        </is>
      </c>
      <c r="O2084" t="inlineStr">
        <is>
          <t>Male</t>
        </is>
      </c>
      <c r="R2084" t="inlineStr">
        <is>
          <t>Charleston, South Carolina</t>
        </is>
      </c>
      <c r="T2084" t="inlineStr">
        <is>
          <t>New York</t>
        </is>
      </c>
      <c r="U2084" t="inlineStr">
        <is>
          <t>Dec 1782</t>
        </is>
      </c>
      <c r="V2084" t="inlineStr">
        <is>
          <t>Port Roseway</t>
        </is>
      </c>
      <c r="W2084" t="inlineStr">
        <is>
          <t>Book of Negroes, British Headquarters Papers PRO 30/55/100; Loyalist evacuation shipping lists (1782–1784)</t>
        </is>
      </c>
      <c r="Y2084" t="inlineStr">
        <is>
          <t>-</t>
        </is>
      </c>
      <c r="AA2084" t="inlineStr">
        <is>
          <t>-</t>
        </is>
      </c>
      <c r="AB2084" t="inlineStr">
        <is>
          <t>-</t>
        </is>
      </c>
      <c r="AC2084" t="inlineStr">
        <is>
          <t>-</t>
        </is>
      </c>
      <c r="AD2084" t="inlineStr">
        <is>
          <t>United States</t>
        </is>
      </c>
      <c r="AG2084" t="inlineStr">
        <is>
          <t>-</t>
        </is>
      </c>
    </row>
    <row r="2085">
      <c r="A2085" t="inlineStr">
        <is>
          <t>L'Abondence</t>
        </is>
      </c>
      <c r="D2085" t="inlineStr">
        <is>
          <t>Sarah</t>
        </is>
      </c>
      <c r="E2085" t="inlineStr">
        <is>
          <t>Jones</t>
        </is>
      </c>
      <c r="F2085" t="n">
        <v>1750</v>
      </c>
      <c r="G2085" t="n">
        <v>1415</v>
      </c>
      <c r="H2085" t="n">
        <v>53</v>
      </c>
      <c r="J2085" t="inlineStr">
        <is>
          <t>Lt. Phillips</t>
        </is>
      </c>
      <c r="O2085" t="inlineStr">
        <is>
          <t>Female</t>
        </is>
      </c>
      <c r="R2085" t="inlineStr">
        <is>
          <t>Charleston, South Carolina</t>
        </is>
      </c>
      <c r="T2085" t="inlineStr">
        <is>
          <t>New York</t>
        </is>
      </c>
      <c r="U2085" t="inlineStr">
        <is>
          <t>Dec 1782</t>
        </is>
      </c>
      <c r="V2085" t="inlineStr">
        <is>
          <t>Port Roseway</t>
        </is>
      </c>
      <c r="W2085" t="inlineStr">
        <is>
          <t>Book of Negroes, British Headquarters Papers PRO 30/55/100; Loyalist evacuation shipping lists (1782–1784)</t>
        </is>
      </c>
      <c r="Y2085" t="inlineStr">
        <is>
          <t>-</t>
        </is>
      </c>
      <c r="AA2085" t="inlineStr">
        <is>
          <t>-</t>
        </is>
      </c>
      <c r="AB2085" t="inlineStr">
        <is>
          <t>-</t>
        </is>
      </c>
      <c r="AC2085" t="inlineStr">
        <is>
          <t>-</t>
        </is>
      </c>
      <c r="AD2085" t="inlineStr">
        <is>
          <t>United States</t>
        </is>
      </c>
      <c r="AG2085" t="inlineStr">
        <is>
          <t>-</t>
        </is>
      </c>
    </row>
    <row r="2086">
      <c r="A2086" t="inlineStr">
        <is>
          <t>L'Abondence</t>
        </is>
      </c>
      <c r="D2086" t="inlineStr">
        <is>
          <t>child of</t>
        </is>
      </c>
      <c r="E2086" t="inlineStr">
        <is>
          <t>Tankard</t>
        </is>
      </c>
      <c r="F2086" t="n">
        <v>1778</v>
      </c>
      <c r="G2086" t="n">
        <v>1414</v>
      </c>
      <c r="H2086" t="n">
        <v>53</v>
      </c>
      <c r="J2086" t="inlineStr">
        <is>
          <t>Lt. Phillips</t>
        </is>
      </c>
      <c r="O2086" t="inlineStr">
        <is>
          <t>Child Female</t>
        </is>
      </c>
      <c r="R2086" t="inlineStr">
        <is>
          <t>Charleston, South Carolina</t>
        </is>
      </c>
      <c r="T2086" t="inlineStr">
        <is>
          <t>New York</t>
        </is>
      </c>
      <c r="U2086" t="inlineStr">
        <is>
          <t>Dec 1782</t>
        </is>
      </c>
      <c r="V2086" t="inlineStr">
        <is>
          <t>Port Roseway</t>
        </is>
      </c>
      <c r="W2086" t="inlineStr">
        <is>
          <t>Book of Negroes, British Headquarters Papers PRO 30/55/100; Loyalist evacuation shipping lists (1782–1784)</t>
        </is>
      </c>
      <c r="Y2086" t="inlineStr">
        <is>
          <t>-</t>
        </is>
      </c>
      <c r="AA2086" t="inlineStr">
        <is>
          <t>-</t>
        </is>
      </c>
      <c r="AB2086" t="inlineStr">
        <is>
          <t>-</t>
        </is>
      </c>
      <c r="AC2086" t="inlineStr">
        <is>
          <t>-</t>
        </is>
      </c>
      <c r="AD2086" t="inlineStr">
        <is>
          <t>United States</t>
        </is>
      </c>
      <c r="AG2086" t="inlineStr">
        <is>
          <t>-</t>
        </is>
      </c>
    </row>
    <row r="2087">
      <c r="A2087" t="inlineStr">
        <is>
          <t>L'Abondence</t>
        </is>
      </c>
      <c r="D2087" t="inlineStr">
        <is>
          <t>Alice</t>
        </is>
      </c>
      <c r="E2087" t="inlineStr">
        <is>
          <t>Tankard</t>
        </is>
      </c>
      <c r="F2087" t="n">
        <v>1763</v>
      </c>
      <c r="G2087" t="n">
        <v>1413</v>
      </c>
      <c r="H2087" t="n">
        <v>53</v>
      </c>
      <c r="J2087" t="inlineStr">
        <is>
          <t>Lt. Phillips</t>
        </is>
      </c>
      <c r="O2087" t="inlineStr">
        <is>
          <t>Female</t>
        </is>
      </c>
      <c r="R2087" t="inlineStr">
        <is>
          <t>Charleston, South Carolina</t>
        </is>
      </c>
      <c r="T2087" t="inlineStr">
        <is>
          <t>New York</t>
        </is>
      </c>
      <c r="U2087" t="inlineStr">
        <is>
          <t>Dec 1782</t>
        </is>
      </c>
      <c r="V2087" t="inlineStr">
        <is>
          <t>Port Roseway</t>
        </is>
      </c>
      <c r="W2087" t="inlineStr">
        <is>
          <t>Book of Negroes, British Headquarters Papers PRO 30/55/100; Loyalist evacuation shipping lists (1782–1784)</t>
        </is>
      </c>
      <c r="Y2087" t="inlineStr">
        <is>
          <t>-</t>
        </is>
      </c>
      <c r="AA2087" t="inlineStr">
        <is>
          <t>-</t>
        </is>
      </c>
      <c r="AB2087" t="inlineStr">
        <is>
          <t>-</t>
        </is>
      </c>
      <c r="AC2087" t="inlineStr">
        <is>
          <t>-</t>
        </is>
      </c>
      <c r="AD2087" t="inlineStr">
        <is>
          <t>United States</t>
        </is>
      </c>
      <c r="AG2087" t="inlineStr">
        <is>
          <t>-</t>
        </is>
      </c>
    </row>
    <row r="2088">
      <c r="A2088" t="inlineStr">
        <is>
          <t>L'Abondence</t>
        </is>
      </c>
      <c r="D2088" t="inlineStr">
        <is>
          <t>Dennis</t>
        </is>
      </c>
      <c r="E2088" t="inlineStr">
        <is>
          <t>Ford</t>
        </is>
      </c>
      <c r="F2088" t="n">
        <v>1754</v>
      </c>
      <c r="G2088" t="n">
        <v>1416</v>
      </c>
      <c r="H2088" t="n">
        <v>53</v>
      </c>
      <c r="J2088" t="inlineStr">
        <is>
          <t>Lt. Phillips</t>
        </is>
      </c>
      <c r="O2088" t="inlineStr">
        <is>
          <t>Male</t>
        </is>
      </c>
      <c r="R2088" t="inlineStr">
        <is>
          <t>Charleston, South Carolina</t>
        </is>
      </c>
      <c r="T2088" t="inlineStr">
        <is>
          <t>New York</t>
        </is>
      </c>
      <c r="U2088" t="inlineStr">
        <is>
          <t>Dec 1782</t>
        </is>
      </c>
      <c r="V2088" t="inlineStr">
        <is>
          <t>Port Roseway</t>
        </is>
      </c>
      <c r="W2088" t="inlineStr">
        <is>
          <t>Book of Negroes, British Headquarters Papers PRO 30/55/100; Loyalist evacuation shipping lists (1782–1784)</t>
        </is>
      </c>
      <c r="Y2088" t="inlineStr">
        <is>
          <t>-</t>
        </is>
      </c>
      <c r="AA2088" t="inlineStr">
        <is>
          <t>-</t>
        </is>
      </c>
      <c r="AB2088" t="inlineStr">
        <is>
          <t>-</t>
        </is>
      </c>
      <c r="AC2088" t="inlineStr">
        <is>
          <t>-</t>
        </is>
      </c>
      <c r="AD2088" t="inlineStr">
        <is>
          <t>United States</t>
        </is>
      </c>
      <c r="AG2088" t="inlineStr">
        <is>
          <t>-</t>
        </is>
      </c>
    </row>
    <row r="2089">
      <c r="A2089" t="inlineStr">
        <is>
          <t>L'Abondence</t>
        </is>
      </c>
      <c r="D2089" t="inlineStr">
        <is>
          <t>child of</t>
        </is>
      </c>
      <c r="E2089" t="inlineStr">
        <is>
          <t>Bell</t>
        </is>
      </c>
      <c r="F2089" t="n">
        <v>1775</v>
      </c>
      <c r="G2089" t="n">
        <v>1412</v>
      </c>
      <c r="H2089" t="n">
        <v>53</v>
      </c>
      <c r="J2089" t="inlineStr">
        <is>
          <t>Lt. Phillips</t>
        </is>
      </c>
      <c r="O2089" t="inlineStr">
        <is>
          <t>Child Female</t>
        </is>
      </c>
      <c r="R2089" t="inlineStr">
        <is>
          <t>Charleston, South Carolina</t>
        </is>
      </c>
      <c r="T2089" t="inlineStr">
        <is>
          <t>New York</t>
        </is>
      </c>
      <c r="U2089" t="inlineStr">
        <is>
          <t>Dec 1782</t>
        </is>
      </c>
      <c r="V2089" t="inlineStr">
        <is>
          <t>Port Roseway</t>
        </is>
      </c>
      <c r="W2089" t="inlineStr">
        <is>
          <t>Book of Negroes, British Headquarters Papers PRO 30/55/100; Loyalist evacuation shipping lists (1782–1784)</t>
        </is>
      </c>
      <c r="Y2089" t="inlineStr">
        <is>
          <t>-</t>
        </is>
      </c>
      <c r="AA2089" t="inlineStr">
        <is>
          <t>-</t>
        </is>
      </c>
      <c r="AB2089" t="inlineStr">
        <is>
          <t>-</t>
        </is>
      </c>
      <c r="AC2089" t="inlineStr">
        <is>
          <t>-</t>
        </is>
      </c>
      <c r="AD2089" t="inlineStr">
        <is>
          <t>United States</t>
        </is>
      </c>
      <c r="AG2089" t="inlineStr">
        <is>
          <t>-</t>
        </is>
      </c>
    </row>
    <row r="2090">
      <c r="A2090" t="inlineStr">
        <is>
          <t>L'Abondence</t>
        </is>
      </c>
      <c r="D2090" t="inlineStr">
        <is>
          <t>Edmund</t>
        </is>
      </c>
      <c r="E2090" t="inlineStr">
        <is>
          <t>Bell</t>
        </is>
      </c>
      <c r="F2090" t="n">
        <v>1750</v>
      </c>
      <c r="G2090" t="n">
        <v>1410</v>
      </c>
      <c r="H2090" t="n">
        <v>53</v>
      </c>
      <c r="J2090" t="inlineStr">
        <is>
          <t>Lt. Phillips</t>
        </is>
      </c>
      <c r="O2090" t="inlineStr">
        <is>
          <t>Male</t>
        </is>
      </c>
      <c r="R2090" t="inlineStr">
        <is>
          <t>Charleston, South Carolina</t>
        </is>
      </c>
      <c r="T2090" t="inlineStr">
        <is>
          <t>New York</t>
        </is>
      </c>
      <c r="U2090" t="inlineStr">
        <is>
          <t>Dec 1782</t>
        </is>
      </c>
      <c r="V2090" t="inlineStr">
        <is>
          <t>Port Roseway</t>
        </is>
      </c>
      <c r="W2090" t="inlineStr">
        <is>
          <t>Book of Negroes, British Headquarters Papers PRO 30/55/100; Loyalist evacuation shipping lists (1782–1784)</t>
        </is>
      </c>
      <c r="Y2090" t="inlineStr">
        <is>
          <t>-</t>
        </is>
      </c>
      <c r="AA2090" t="inlineStr">
        <is>
          <t>-</t>
        </is>
      </c>
      <c r="AB2090" t="inlineStr">
        <is>
          <t>-</t>
        </is>
      </c>
      <c r="AC2090" t="inlineStr">
        <is>
          <t>-</t>
        </is>
      </c>
      <c r="AD2090" t="inlineStr">
        <is>
          <t>United States</t>
        </is>
      </c>
      <c r="AG2090" t="inlineStr">
        <is>
          <t>-</t>
        </is>
      </c>
    </row>
    <row r="2091">
      <c r="A2091" t="inlineStr">
        <is>
          <t>L'Abondence</t>
        </is>
      </c>
      <c r="D2091" t="inlineStr">
        <is>
          <t>child of</t>
        </is>
      </c>
      <c r="E2091" t="inlineStr">
        <is>
          <t>Keeling</t>
        </is>
      </c>
      <c r="F2091" t="inlineStr">
        <is>
          <t>-</t>
        </is>
      </c>
      <c r="G2091" t="n">
        <v>1409</v>
      </c>
      <c r="H2091" t="n">
        <v>53</v>
      </c>
      <c r="J2091" t="inlineStr">
        <is>
          <t>Lt. Phillips</t>
        </is>
      </c>
      <c r="O2091" t="inlineStr">
        <is>
          <t>c</t>
        </is>
      </c>
      <c r="R2091" t="inlineStr">
        <is>
          <t>Charleston, South Carolina</t>
        </is>
      </c>
      <c r="T2091" t="inlineStr">
        <is>
          <t>New York</t>
        </is>
      </c>
      <c r="U2091" t="inlineStr">
        <is>
          <t>Dec 1782</t>
        </is>
      </c>
      <c r="V2091" t="inlineStr">
        <is>
          <t>Port Roseway</t>
        </is>
      </c>
      <c r="W2091" t="inlineStr">
        <is>
          <t>Book of Negroes, British Headquarters Papers PRO 30/55/100; Loyalist evacuation shipping lists (1782–1784)</t>
        </is>
      </c>
      <c r="Y2091" t="inlineStr">
        <is>
          <t>-</t>
        </is>
      </c>
      <c r="AA2091" t="inlineStr">
        <is>
          <t>-</t>
        </is>
      </c>
      <c r="AB2091" t="inlineStr">
        <is>
          <t>-</t>
        </is>
      </c>
      <c r="AC2091" t="inlineStr">
        <is>
          <t>-</t>
        </is>
      </c>
      <c r="AD2091" t="inlineStr">
        <is>
          <t>United States</t>
        </is>
      </c>
      <c r="AG2091" t="inlineStr">
        <is>
          <t>-</t>
        </is>
      </c>
    </row>
    <row r="2092">
      <c r="A2092" t="inlineStr">
        <is>
          <t>L'Abondence</t>
        </is>
      </c>
      <c r="D2092" t="inlineStr">
        <is>
          <t>Anney</t>
        </is>
      </c>
      <c r="E2092" t="inlineStr">
        <is>
          <t>Keeling</t>
        </is>
      </c>
      <c r="F2092" t="n">
        <v>1759</v>
      </c>
      <c r="G2092" t="n">
        <v>1408</v>
      </c>
      <c r="H2092" t="n">
        <v>53</v>
      </c>
      <c r="J2092" t="inlineStr">
        <is>
          <t>Lt. Phillips</t>
        </is>
      </c>
      <c r="O2092" t="inlineStr">
        <is>
          <t>Female</t>
        </is>
      </c>
      <c r="R2092" t="inlineStr">
        <is>
          <t>Charleston, South Carolina</t>
        </is>
      </c>
      <c r="T2092" t="inlineStr">
        <is>
          <t>New York</t>
        </is>
      </c>
      <c r="U2092" t="inlineStr">
        <is>
          <t>Dec 1782</t>
        </is>
      </c>
      <c r="V2092" t="inlineStr">
        <is>
          <t>Port Roseway</t>
        </is>
      </c>
      <c r="W2092" t="inlineStr">
        <is>
          <t>Book of Negroes, British Headquarters Papers PRO 30/55/100; Loyalist evacuation shipping lists (1782–1784)</t>
        </is>
      </c>
      <c r="Y2092" t="inlineStr">
        <is>
          <t>-</t>
        </is>
      </c>
      <c r="AA2092" t="inlineStr">
        <is>
          <t>-</t>
        </is>
      </c>
      <c r="AB2092" t="inlineStr">
        <is>
          <t>-</t>
        </is>
      </c>
      <c r="AC2092" t="inlineStr">
        <is>
          <t>-</t>
        </is>
      </c>
      <c r="AD2092" t="inlineStr">
        <is>
          <t>United States</t>
        </is>
      </c>
      <c r="AG2092" t="inlineStr">
        <is>
          <t>-</t>
        </is>
      </c>
    </row>
    <row r="2093">
      <c r="A2093" t="inlineStr">
        <is>
          <t>L'Abondence</t>
        </is>
      </c>
      <c r="D2093" t="inlineStr">
        <is>
          <t>Robert</t>
        </is>
      </c>
      <c r="E2093" t="inlineStr">
        <is>
          <t>Keeling</t>
        </is>
      </c>
      <c r="F2093" t="n">
        <v>1757</v>
      </c>
      <c r="G2093" t="n">
        <v>1407</v>
      </c>
      <c r="H2093" t="n">
        <v>53</v>
      </c>
      <c r="J2093" t="inlineStr">
        <is>
          <t>Lt. Phillips</t>
        </is>
      </c>
      <c r="O2093" t="inlineStr">
        <is>
          <t>Male</t>
        </is>
      </c>
      <c r="R2093" t="inlineStr">
        <is>
          <t>Charleston, South Carolina</t>
        </is>
      </c>
      <c r="T2093" t="inlineStr">
        <is>
          <t>New York</t>
        </is>
      </c>
      <c r="U2093" t="inlineStr">
        <is>
          <t>Dec 1782</t>
        </is>
      </c>
      <c r="V2093" t="inlineStr">
        <is>
          <t>Port Roseway</t>
        </is>
      </c>
      <c r="W2093" t="inlineStr">
        <is>
          <t>Book of Negroes, British Headquarters Papers PRO 30/55/100; Loyalist evacuation shipping lists (1782–1784)</t>
        </is>
      </c>
      <c r="Y2093" t="inlineStr">
        <is>
          <t>-</t>
        </is>
      </c>
      <c r="AA2093" t="inlineStr">
        <is>
          <t>-</t>
        </is>
      </c>
      <c r="AB2093" t="inlineStr">
        <is>
          <t>-</t>
        </is>
      </c>
      <c r="AC2093" t="inlineStr">
        <is>
          <t>-</t>
        </is>
      </c>
      <c r="AD2093" t="inlineStr">
        <is>
          <t>United States</t>
        </is>
      </c>
      <c r="AG2093" t="inlineStr">
        <is>
          <t>-</t>
        </is>
      </c>
    </row>
    <row r="2094">
      <c r="A2094" t="inlineStr">
        <is>
          <t>L'Abondence</t>
        </is>
      </c>
      <c r="D2094" t="inlineStr">
        <is>
          <t>David</t>
        </is>
      </c>
      <c r="E2094" t="inlineStr">
        <is>
          <t>Edwards</t>
        </is>
      </c>
      <c r="F2094" t="n">
        <v>1756</v>
      </c>
      <c r="G2094" t="n">
        <v>1406</v>
      </c>
      <c r="H2094" t="n">
        <v>53</v>
      </c>
      <c r="J2094" t="inlineStr">
        <is>
          <t>Lt. Phillips</t>
        </is>
      </c>
      <c r="O2094" t="inlineStr">
        <is>
          <t>Male</t>
        </is>
      </c>
      <c r="R2094" t="inlineStr">
        <is>
          <t>Charleston, South Carolina</t>
        </is>
      </c>
      <c r="T2094" t="inlineStr">
        <is>
          <t>New York</t>
        </is>
      </c>
      <c r="U2094" t="inlineStr">
        <is>
          <t>Dec 1782</t>
        </is>
      </c>
      <c r="V2094" t="inlineStr">
        <is>
          <t>Port Roseway</t>
        </is>
      </c>
      <c r="W2094" t="inlineStr">
        <is>
          <t>Book of Negroes, British Headquarters Papers PRO 30/55/100; Loyalist evacuation shipping lists (1782–1784)</t>
        </is>
      </c>
      <c r="Y2094" t="inlineStr">
        <is>
          <t>-</t>
        </is>
      </c>
      <c r="AA2094" t="inlineStr">
        <is>
          <t>-</t>
        </is>
      </c>
      <c r="AB2094" t="inlineStr">
        <is>
          <t>-</t>
        </is>
      </c>
      <c r="AC2094" t="inlineStr">
        <is>
          <t>-</t>
        </is>
      </c>
      <c r="AD2094" t="inlineStr">
        <is>
          <t>United States</t>
        </is>
      </c>
      <c r="AG2094" t="inlineStr">
        <is>
          <t>-</t>
        </is>
      </c>
    </row>
    <row r="2095">
      <c r="A2095" t="inlineStr">
        <is>
          <t>L'Abondence</t>
        </is>
      </c>
      <c r="D2095" t="inlineStr">
        <is>
          <t>child of</t>
        </is>
      </c>
      <c r="E2095" t="inlineStr">
        <is>
          <t>Edwards</t>
        </is>
      </c>
      <c r="F2095" t="inlineStr">
        <is>
          <t>-</t>
        </is>
      </c>
      <c r="G2095" t="n">
        <v>1405</v>
      </c>
      <c r="H2095" t="n">
        <v>53</v>
      </c>
      <c r="J2095" t="inlineStr">
        <is>
          <t>Lt. Phillips</t>
        </is>
      </c>
      <c r="O2095" t="inlineStr">
        <is>
          <t>c</t>
        </is>
      </c>
      <c r="R2095" t="inlineStr">
        <is>
          <t>Charleston, South Carolina</t>
        </is>
      </c>
      <c r="T2095" t="inlineStr">
        <is>
          <t>New York</t>
        </is>
      </c>
      <c r="U2095" t="inlineStr">
        <is>
          <t>Dec 1782</t>
        </is>
      </c>
      <c r="V2095" t="inlineStr">
        <is>
          <t>Port Roseway</t>
        </is>
      </c>
      <c r="W2095" t="inlineStr">
        <is>
          <t>Book of Negroes, British Headquarters Papers PRO 30/55/100; Loyalist evacuation shipping lists (1782–1784)</t>
        </is>
      </c>
      <c r="Y2095" t="inlineStr">
        <is>
          <t>-</t>
        </is>
      </c>
      <c r="AA2095" t="inlineStr">
        <is>
          <t>-</t>
        </is>
      </c>
      <c r="AB2095" t="inlineStr">
        <is>
          <t>-</t>
        </is>
      </c>
      <c r="AC2095" t="inlineStr">
        <is>
          <t>-</t>
        </is>
      </c>
      <c r="AD2095" t="inlineStr">
        <is>
          <t>United States</t>
        </is>
      </c>
      <c r="AG2095" t="inlineStr">
        <is>
          <t>-</t>
        </is>
      </c>
    </row>
    <row r="2096">
      <c r="A2096" t="inlineStr">
        <is>
          <t>L'Abondence</t>
        </is>
      </c>
      <c r="D2096" t="inlineStr">
        <is>
          <t>child of</t>
        </is>
      </c>
      <c r="E2096" t="inlineStr">
        <is>
          <t>Edwards</t>
        </is>
      </c>
      <c r="F2096" t="inlineStr">
        <is>
          <t>-</t>
        </is>
      </c>
      <c r="G2096" t="n">
        <v>1404</v>
      </c>
      <c r="H2096" t="n">
        <v>53</v>
      </c>
      <c r="J2096" t="inlineStr">
        <is>
          <t>Lt. Phillips</t>
        </is>
      </c>
      <c r="O2096" t="inlineStr">
        <is>
          <t>c</t>
        </is>
      </c>
      <c r="R2096" t="inlineStr">
        <is>
          <t>Charleston, South Carolina</t>
        </is>
      </c>
      <c r="T2096" t="inlineStr">
        <is>
          <t>New York</t>
        </is>
      </c>
      <c r="U2096" t="inlineStr">
        <is>
          <t>Dec 1782</t>
        </is>
      </c>
      <c r="V2096" t="inlineStr">
        <is>
          <t>Port Roseway</t>
        </is>
      </c>
      <c r="W2096" t="inlineStr">
        <is>
          <t>Book of Negroes, British Headquarters Papers PRO 30/55/100; Loyalist evacuation shipping lists (1782–1784)</t>
        </is>
      </c>
      <c r="Y2096" t="inlineStr">
        <is>
          <t>-</t>
        </is>
      </c>
      <c r="AA2096" t="inlineStr">
        <is>
          <t>-</t>
        </is>
      </c>
      <c r="AB2096" t="inlineStr">
        <is>
          <t>-</t>
        </is>
      </c>
      <c r="AC2096" t="inlineStr">
        <is>
          <t>-</t>
        </is>
      </c>
      <c r="AD2096" t="inlineStr">
        <is>
          <t>United States</t>
        </is>
      </c>
      <c r="AG2096" t="inlineStr">
        <is>
          <t>-</t>
        </is>
      </c>
    </row>
    <row r="2097">
      <c r="A2097" t="inlineStr">
        <is>
          <t>L'Abondence</t>
        </is>
      </c>
      <c r="D2097" t="inlineStr">
        <is>
          <t>Sarah</t>
        </is>
      </c>
      <c r="E2097" t="inlineStr">
        <is>
          <t>Edwards</t>
        </is>
      </c>
      <c r="F2097" t="n">
        <v>1760</v>
      </c>
      <c r="G2097" t="n">
        <v>1403</v>
      </c>
      <c r="H2097" t="n">
        <v>53</v>
      </c>
      <c r="J2097" t="inlineStr">
        <is>
          <t>Lt. Phillips</t>
        </is>
      </c>
      <c r="O2097" t="inlineStr">
        <is>
          <t>Female</t>
        </is>
      </c>
      <c r="R2097" t="inlineStr">
        <is>
          <t>Charleston, South Carolina</t>
        </is>
      </c>
      <c r="T2097" t="inlineStr">
        <is>
          <t>New York</t>
        </is>
      </c>
      <c r="U2097" t="inlineStr">
        <is>
          <t>Dec 1782</t>
        </is>
      </c>
      <c r="V2097" t="inlineStr">
        <is>
          <t>Port Roseway</t>
        </is>
      </c>
      <c r="W2097" t="inlineStr">
        <is>
          <t>Book of Negroes, British Headquarters Papers PRO 30/55/100; Loyalist evacuation shipping lists (1782–1784)</t>
        </is>
      </c>
      <c r="Y2097" t="inlineStr">
        <is>
          <t>-</t>
        </is>
      </c>
      <c r="AA2097" t="inlineStr">
        <is>
          <t>-</t>
        </is>
      </c>
      <c r="AB2097" t="inlineStr">
        <is>
          <t>-</t>
        </is>
      </c>
      <c r="AC2097" t="inlineStr">
        <is>
          <t>-</t>
        </is>
      </c>
      <c r="AD2097" t="inlineStr">
        <is>
          <t>United States</t>
        </is>
      </c>
      <c r="AG2097" t="inlineStr">
        <is>
          <t>-</t>
        </is>
      </c>
    </row>
    <row r="2098">
      <c r="A2098" t="inlineStr">
        <is>
          <t>L'Abondence</t>
        </is>
      </c>
      <c r="D2098" t="inlineStr">
        <is>
          <t>Tomey</t>
        </is>
      </c>
      <c r="E2098" t="inlineStr">
        <is>
          <t>Post</t>
        </is>
      </c>
      <c r="F2098" t="n">
        <v>1750</v>
      </c>
      <c r="G2098" t="n">
        <v>1402</v>
      </c>
      <c r="H2098" t="n">
        <v>53</v>
      </c>
      <c r="J2098" t="inlineStr">
        <is>
          <t>Lt. Phillips</t>
        </is>
      </c>
      <c r="O2098" t="inlineStr">
        <is>
          <t>Male</t>
        </is>
      </c>
      <c r="R2098" t="inlineStr">
        <is>
          <t>Charleston, South Carolina</t>
        </is>
      </c>
      <c r="T2098" t="inlineStr">
        <is>
          <t>New York</t>
        </is>
      </c>
      <c r="U2098" t="inlineStr">
        <is>
          <t>Dec 1782</t>
        </is>
      </c>
      <c r="V2098" t="inlineStr">
        <is>
          <t>Port Roseway</t>
        </is>
      </c>
      <c r="W2098" t="inlineStr">
        <is>
          <t>Book of Negroes, British Headquarters Papers PRO 30/55/100; Loyalist evacuation shipping lists (1782–1784)</t>
        </is>
      </c>
      <c r="Y2098" t="inlineStr">
        <is>
          <t>-</t>
        </is>
      </c>
      <c r="AA2098" t="inlineStr">
        <is>
          <t>-</t>
        </is>
      </c>
      <c r="AB2098" t="inlineStr">
        <is>
          <t>-</t>
        </is>
      </c>
      <c r="AC2098" t="inlineStr">
        <is>
          <t>-</t>
        </is>
      </c>
      <c r="AD2098" t="inlineStr">
        <is>
          <t>United States</t>
        </is>
      </c>
      <c r="AG2098" t="inlineStr">
        <is>
          <t>-</t>
        </is>
      </c>
    </row>
    <row r="2099">
      <c r="A2099" t="inlineStr">
        <is>
          <t>L'Abondence</t>
        </is>
      </c>
      <c r="D2099" t="inlineStr">
        <is>
          <t>Jane</t>
        </is>
      </c>
      <c r="E2099" t="inlineStr">
        <is>
          <t>Bell</t>
        </is>
      </c>
      <c r="F2099" t="n">
        <v>1757</v>
      </c>
      <c r="G2099" t="n">
        <v>1411</v>
      </c>
      <c r="H2099" t="n">
        <v>53</v>
      </c>
      <c r="J2099" t="inlineStr">
        <is>
          <t>Lt. Phillips</t>
        </is>
      </c>
      <c r="O2099" t="inlineStr">
        <is>
          <t>Female</t>
        </is>
      </c>
      <c r="R2099" t="inlineStr">
        <is>
          <t>Charleston, South Carolina</t>
        </is>
      </c>
      <c r="T2099" t="inlineStr">
        <is>
          <t>New York</t>
        </is>
      </c>
      <c r="U2099" t="inlineStr">
        <is>
          <t>Dec 1782</t>
        </is>
      </c>
      <c r="V2099" t="inlineStr">
        <is>
          <t>Port Roseway</t>
        </is>
      </c>
      <c r="W2099" t="inlineStr">
        <is>
          <t>Book of Negroes, British Headquarters Papers PRO 30/55/100; Loyalist evacuation shipping lists (1782–1784)</t>
        </is>
      </c>
      <c r="Y2099" t="inlineStr">
        <is>
          <t>-</t>
        </is>
      </c>
      <c r="AA2099" t="inlineStr">
        <is>
          <t>-</t>
        </is>
      </c>
      <c r="AB2099" t="inlineStr">
        <is>
          <t>-</t>
        </is>
      </c>
      <c r="AC2099" t="inlineStr">
        <is>
          <t>-</t>
        </is>
      </c>
      <c r="AD2099" t="inlineStr">
        <is>
          <t>United States</t>
        </is>
      </c>
      <c r="AG2099" t="inlineStr">
        <is>
          <t>-</t>
        </is>
      </c>
    </row>
    <row r="2100">
      <c r="A2100" t="inlineStr">
        <is>
          <t>L'Abondence</t>
        </is>
      </c>
      <c r="D2100" t="inlineStr">
        <is>
          <t>Patience</t>
        </is>
      </c>
      <c r="E2100" t="inlineStr">
        <is>
          <t>Ford</t>
        </is>
      </c>
      <c r="F2100" t="n">
        <v>1759</v>
      </c>
      <c r="G2100" t="n">
        <v>1417</v>
      </c>
      <c r="H2100" t="n">
        <v>53</v>
      </c>
      <c r="J2100" t="inlineStr">
        <is>
          <t>Lt. Phillips</t>
        </is>
      </c>
      <c r="O2100" t="inlineStr">
        <is>
          <t>Female</t>
        </is>
      </c>
      <c r="R2100" t="inlineStr">
        <is>
          <t>Charleston, South Carolina</t>
        </is>
      </c>
      <c r="T2100" t="inlineStr">
        <is>
          <t>New York</t>
        </is>
      </c>
      <c r="U2100" t="inlineStr">
        <is>
          <t>Dec 1782</t>
        </is>
      </c>
      <c r="V2100" t="inlineStr">
        <is>
          <t>Port Roseway</t>
        </is>
      </c>
      <c r="W2100" t="inlineStr">
        <is>
          <t>Book of Negroes, British Headquarters Papers PRO 30/55/100; Loyalist evacuation shipping lists (1782–1784)</t>
        </is>
      </c>
      <c r="Y2100" t="inlineStr">
        <is>
          <t>-</t>
        </is>
      </c>
      <c r="AA2100" t="inlineStr">
        <is>
          <t>-</t>
        </is>
      </c>
      <c r="AB2100" t="inlineStr">
        <is>
          <t>-</t>
        </is>
      </c>
      <c r="AC2100" t="inlineStr">
        <is>
          <t>-</t>
        </is>
      </c>
      <c r="AD2100" t="inlineStr">
        <is>
          <t>United States</t>
        </is>
      </c>
      <c r="AG2100" t="inlineStr">
        <is>
          <t>-</t>
        </is>
      </c>
    </row>
    <row r="2101">
      <c r="A2101" t="inlineStr">
        <is>
          <t>L'Abondence</t>
        </is>
      </c>
      <c r="D2101" t="inlineStr">
        <is>
          <t>Thomas</t>
        </is>
      </c>
      <c r="E2101" t="inlineStr">
        <is>
          <t>Shephard</t>
        </is>
      </c>
      <c r="F2101" t="n">
        <v>1728</v>
      </c>
      <c r="G2101" t="n">
        <v>1418</v>
      </c>
      <c r="H2101" t="n">
        <v>53</v>
      </c>
      <c r="J2101" t="inlineStr">
        <is>
          <t>Lt. Phillips</t>
        </is>
      </c>
      <c r="O2101" t="inlineStr">
        <is>
          <t>Male</t>
        </is>
      </c>
      <c r="R2101" t="inlineStr">
        <is>
          <t>Charleston, South Carolina</t>
        </is>
      </c>
      <c r="T2101" t="inlineStr">
        <is>
          <t>New York</t>
        </is>
      </c>
      <c r="U2101" t="inlineStr">
        <is>
          <t>Dec 1782</t>
        </is>
      </c>
      <c r="V2101" t="inlineStr">
        <is>
          <t>Port Roseway</t>
        </is>
      </c>
      <c r="W2101" t="inlineStr">
        <is>
          <t>Book of Negroes, British Headquarters Papers PRO 30/55/100; Loyalist evacuation shipping lists (1782–1784)</t>
        </is>
      </c>
      <c r="Y2101" t="inlineStr">
        <is>
          <t>-</t>
        </is>
      </c>
      <c r="AA2101" t="inlineStr">
        <is>
          <t>-</t>
        </is>
      </c>
      <c r="AB2101" t="inlineStr">
        <is>
          <t>-</t>
        </is>
      </c>
      <c r="AC2101" t="inlineStr">
        <is>
          <t>-</t>
        </is>
      </c>
      <c r="AD2101" t="inlineStr">
        <is>
          <t>United States</t>
        </is>
      </c>
      <c r="AG2101" t="inlineStr">
        <is>
          <t>-</t>
        </is>
      </c>
    </row>
    <row r="2102">
      <c r="A2102" t="inlineStr">
        <is>
          <t>L'Abondence</t>
        </is>
      </c>
      <c r="D2102" t="inlineStr">
        <is>
          <t>Lucy</t>
        </is>
      </c>
      <c r="E2102" t="inlineStr">
        <is>
          <t>Shepherd</t>
        </is>
      </c>
      <c r="F2102" t="n">
        <v>1738</v>
      </c>
      <c r="G2102" t="n">
        <v>1419</v>
      </c>
      <c r="H2102" t="n">
        <v>53</v>
      </c>
      <c r="J2102" t="inlineStr">
        <is>
          <t>Lt. Phillips</t>
        </is>
      </c>
      <c r="O2102" t="inlineStr">
        <is>
          <t>Female</t>
        </is>
      </c>
      <c r="R2102" t="inlineStr">
        <is>
          <t>Charleston, South Carolina</t>
        </is>
      </c>
      <c r="T2102" t="inlineStr">
        <is>
          <t>New York</t>
        </is>
      </c>
      <c r="U2102" t="inlineStr">
        <is>
          <t>Dec 1782</t>
        </is>
      </c>
      <c r="V2102" t="inlineStr">
        <is>
          <t>Port Roseway</t>
        </is>
      </c>
      <c r="W2102" t="inlineStr">
        <is>
          <t>Book of Negroes, British Headquarters Papers PRO 30/55/100; Loyalist evacuation shipping lists (1782–1784)</t>
        </is>
      </c>
      <c r="Y2102" t="inlineStr">
        <is>
          <t>-</t>
        </is>
      </c>
      <c r="AA2102" t="inlineStr">
        <is>
          <t>-</t>
        </is>
      </c>
      <c r="AB2102" t="inlineStr">
        <is>
          <t>-</t>
        </is>
      </c>
      <c r="AC2102" t="inlineStr">
        <is>
          <t>-</t>
        </is>
      </c>
      <c r="AD2102" t="inlineStr">
        <is>
          <t>United States</t>
        </is>
      </c>
      <c r="AG2102" t="inlineStr">
        <is>
          <t>-</t>
        </is>
      </c>
    </row>
    <row r="2103">
      <c r="A2103" t="inlineStr">
        <is>
          <t>L'Abondence</t>
        </is>
      </c>
      <c r="D2103" t="inlineStr">
        <is>
          <t>William</t>
        </is>
      </c>
      <c r="E2103" t="inlineStr">
        <is>
          <t>Jordan</t>
        </is>
      </c>
      <c r="F2103" t="n">
        <v>1751</v>
      </c>
      <c r="G2103" t="n">
        <v>1428</v>
      </c>
      <c r="H2103" t="n">
        <v>53</v>
      </c>
      <c r="J2103" t="inlineStr">
        <is>
          <t>Lt. Phillips</t>
        </is>
      </c>
      <c r="O2103" t="inlineStr">
        <is>
          <t>Male</t>
        </is>
      </c>
      <c r="R2103" t="inlineStr">
        <is>
          <t>Charleston, South Carolina</t>
        </is>
      </c>
      <c r="T2103" t="inlineStr">
        <is>
          <t>New York</t>
        </is>
      </c>
      <c r="U2103" t="inlineStr">
        <is>
          <t>Dec 1782</t>
        </is>
      </c>
      <c r="V2103" t="inlineStr">
        <is>
          <t>Port Roseway</t>
        </is>
      </c>
      <c r="W2103" t="inlineStr">
        <is>
          <t>Book of Negroes, British Headquarters Papers PRO 30/55/100; Loyalist evacuation shipping lists (1782–1784)</t>
        </is>
      </c>
      <c r="Y2103" t="inlineStr">
        <is>
          <t>-</t>
        </is>
      </c>
      <c r="AA2103" t="inlineStr">
        <is>
          <t>-</t>
        </is>
      </c>
      <c r="AB2103" t="inlineStr">
        <is>
          <t>-</t>
        </is>
      </c>
      <c r="AC2103" t="inlineStr">
        <is>
          <t>-</t>
        </is>
      </c>
      <c r="AD2103" t="inlineStr">
        <is>
          <t>United States</t>
        </is>
      </c>
      <c r="AG2103" t="inlineStr">
        <is>
          <t>-</t>
        </is>
      </c>
    </row>
    <row r="2104">
      <c r="A2104" t="inlineStr">
        <is>
          <t>L'Abondence</t>
        </is>
      </c>
      <c r="D2104" t="inlineStr">
        <is>
          <t>James</t>
        </is>
      </c>
      <c r="E2104" t="inlineStr">
        <is>
          <t>Jones</t>
        </is>
      </c>
      <c r="F2104" t="n">
        <v>1741</v>
      </c>
      <c r="G2104" t="n">
        <v>1427</v>
      </c>
      <c r="H2104" t="n">
        <v>53</v>
      </c>
      <c r="J2104" t="inlineStr">
        <is>
          <t>Lt. Phillips</t>
        </is>
      </c>
      <c r="O2104" t="inlineStr">
        <is>
          <t>Male</t>
        </is>
      </c>
      <c r="R2104" t="inlineStr">
        <is>
          <t>Charleston, South Carolina</t>
        </is>
      </c>
      <c r="T2104" t="inlineStr">
        <is>
          <t>New York</t>
        </is>
      </c>
      <c r="U2104" t="inlineStr">
        <is>
          <t>Dec 1782</t>
        </is>
      </c>
      <c r="V2104" t="inlineStr">
        <is>
          <t>Port Roseway</t>
        </is>
      </c>
      <c r="W2104" t="inlineStr">
        <is>
          <t>Book of Negroes, British Headquarters Papers PRO 30/55/100; Loyalist evacuation shipping lists (1782–1784)</t>
        </is>
      </c>
      <c r="Y2104" t="inlineStr">
        <is>
          <t>-</t>
        </is>
      </c>
      <c r="AA2104" t="inlineStr">
        <is>
          <t>-</t>
        </is>
      </c>
      <c r="AB2104" t="inlineStr">
        <is>
          <t>-</t>
        </is>
      </c>
      <c r="AC2104" t="inlineStr">
        <is>
          <t>-</t>
        </is>
      </c>
      <c r="AD2104" t="inlineStr">
        <is>
          <t>United States</t>
        </is>
      </c>
      <c r="AG2104" t="inlineStr">
        <is>
          <t>-</t>
        </is>
      </c>
    </row>
    <row r="2105">
      <c r="A2105" t="inlineStr">
        <is>
          <t>L'Abondence</t>
        </is>
      </c>
      <c r="D2105" t="inlineStr">
        <is>
          <t>child of</t>
        </is>
      </c>
      <c r="E2105" t="inlineStr">
        <is>
          <t>Bush</t>
        </is>
      </c>
      <c r="F2105" t="n">
        <v>1778</v>
      </c>
      <c r="G2105" t="n">
        <v>1426</v>
      </c>
      <c r="H2105" t="n">
        <v>53</v>
      </c>
      <c r="J2105" t="inlineStr">
        <is>
          <t>Lt. Phillips</t>
        </is>
      </c>
      <c r="O2105" t="inlineStr">
        <is>
          <t>Child Male</t>
        </is>
      </c>
      <c r="R2105" t="inlineStr">
        <is>
          <t>Charleston, South Carolina</t>
        </is>
      </c>
      <c r="T2105" t="inlineStr">
        <is>
          <t>New York</t>
        </is>
      </c>
      <c r="U2105" t="inlineStr">
        <is>
          <t>Dec 1782</t>
        </is>
      </c>
      <c r="V2105" t="inlineStr">
        <is>
          <t>Port Roseway</t>
        </is>
      </c>
      <c r="W2105" t="inlineStr">
        <is>
          <t>Book of Negroes, British Headquarters Papers PRO 30/55/100; Loyalist evacuation shipping lists (1782–1784)</t>
        </is>
      </c>
      <c r="Y2105" t="inlineStr">
        <is>
          <t>-</t>
        </is>
      </c>
      <c r="AA2105" t="inlineStr">
        <is>
          <t>-</t>
        </is>
      </c>
      <c r="AB2105" t="inlineStr">
        <is>
          <t>-</t>
        </is>
      </c>
      <c r="AC2105" t="inlineStr">
        <is>
          <t>-</t>
        </is>
      </c>
      <c r="AD2105" t="inlineStr">
        <is>
          <t>United States</t>
        </is>
      </c>
      <c r="AG2105" t="inlineStr">
        <is>
          <t>-</t>
        </is>
      </c>
    </row>
    <row r="2106">
      <c r="A2106" t="inlineStr">
        <is>
          <t>L'Abondence</t>
        </is>
      </c>
      <c r="D2106" t="inlineStr">
        <is>
          <t>Jeany</t>
        </is>
      </c>
      <c r="E2106" t="inlineStr">
        <is>
          <t>Toney</t>
        </is>
      </c>
      <c r="F2106" t="n">
        <v>1731</v>
      </c>
      <c r="G2106" t="n">
        <v>1464</v>
      </c>
      <c r="H2106" t="n">
        <v>54</v>
      </c>
      <c r="J2106" t="inlineStr">
        <is>
          <t>Lt. Phillips</t>
        </is>
      </c>
      <c r="O2106" t="inlineStr">
        <is>
          <t>Female</t>
        </is>
      </c>
      <c r="R2106" t="inlineStr">
        <is>
          <t>Charleston, South Carolina</t>
        </is>
      </c>
      <c r="T2106" t="inlineStr">
        <is>
          <t>New York</t>
        </is>
      </c>
      <c r="U2106" t="inlineStr">
        <is>
          <t>Dec 1782</t>
        </is>
      </c>
      <c r="V2106" t="inlineStr">
        <is>
          <t>Port Roseway</t>
        </is>
      </c>
      <c r="W2106" t="inlineStr">
        <is>
          <t>Book of Negroes, British Headquarters Papers PRO 30/55/100; Loyalist evacuation shipping lists (1782–1784)</t>
        </is>
      </c>
      <c r="Y2106" t="inlineStr">
        <is>
          <t>-</t>
        </is>
      </c>
      <c r="AA2106" t="inlineStr">
        <is>
          <t>-</t>
        </is>
      </c>
      <c r="AB2106" t="inlineStr">
        <is>
          <t>-</t>
        </is>
      </c>
      <c r="AC2106" t="inlineStr">
        <is>
          <t>-</t>
        </is>
      </c>
      <c r="AD2106" t="inlineStr">
        <is>
          <t>United States</t>
        </is>
      </c>
      <c r="AG2106" t="inlineStr">
        <is>
          <t>-</t>
        </is>
      </c>
    </row>
    <row r="2107">
      <c r="A2107" t="inlineStr">
        <is>
          <t>L'Abondence</t>
        </is>
      </c>
      <c r="D2107" t="inlineStr">
        <is>
          <t>Lucy</t>
        </is>
      </c>
      <c r="E2107" t="inlineStr">
        <is>
          <t>Bush</t>
        </is>
      </c>
      <c r="F2107" t="n">
        <v>1748</v>
      </c>
      <c r="G2107" t="n">
        <v>1425</v>
      </c>
      <c r="H2107" t="n">
        <v>53</v>
      </c>
      <c r="J2107" t="inlineStr">
        <is>
          <t>Lt. Phillips</t>
        </is>
      </c>
      <c r="O2107" t="inlineStr">
        <is>
          <t>Female</t>
        </is>
      </c>
      <c r="R2107" t="inlineStr">
        <is>
          <t>Charleston, South Carolina</t>
        </is>
      </c>
      <c r="T2107" t="inlineStr">
        <is>
          <t>New York</t>
        </is>
      </c>
      <c r="U2107" t="inlineStr">
        <is>
          <t>Dec 1782</t>
        </is>
      </c>
      <c r="V2107" t="inlineStr">
        <is>
          <t>Port Roseway</t>
        </is>
      </c>
      <c r="W2107" t="inlineStr">
        <is>
          <t>Book of Negroes, British Headquarters Papers PRO 30/55/100; Loyalist evacuation shipping lists (1782–1784)</t>
        </is>
      </c>
      <c r="Y2107" t="inlineStr">
        <is>
          <t>-</t>
        </is>
      </c>
      <c r="AA2107" t="inlineStr">
        <is>
          <t>-</t>
        </is>
      </c>
      <c r="AB2107" t="inlineStr">
        <is>
          <t>-</t>
        </is>
      </c>
      <c r="AC2107" t="inlineStr">
        <is>
          <t>-</t>
        </is>
      </c>
      <c r="AD2107" t="inlineStr">
        <is>
          <t>United States</t>
        </is>
      </c>
      <c r="AG2107" t="inlineStr">
        <is>
          <t>-</t>
        </is>
      </c>
    </row>
    <row r="2108">
      <c r="A2108" t="inlineStr">
        <is>
          <t>L'Abondence</t>
        </is>
      </c>
      <c r="D2108" t="inlineStr">
        <is>
          <t>Isaac</t>
        </is>
      </c>
      <c r="E2108" t="inlineStr">
        <is>
          <t>Bush</t>
        </is>
      </c>
      <c r="F2108" t="n">
        <v>1748</v>
      </c>
      <c r="G2108" t="n">
        <v>1424</v>
      </c>
      <c r="H2108" t="n">
        <v>53</v>
      </c>
      <c r="J2108" t="inlineStr">
        <is>
          <t>Lt. Phillips</t>
        </is>
      </c>
      <c r="O2108" t="inlineStr">
        <is>
          <t>Male</t>
        </is>
      </c>
      <c r="R2108" t="inlineStr">
        <is>
          <t>Charleston, South Carolina</t>
        </is>
      </c>
      <c r="T2108" t="inlineStr">
        <is>
          <t>New York</t>
        </is>
      </c>
      <c r="U2108" t="inlineStr">
        <is>
          <t>Dec 1782</t>
        </is>
      </c>
      <c r="V2108" t="inlineStr">
        <is>
          <t>Port Roseway</t>
        </is>
      </c>
      <c r="W2108" t="inlineStr">
        <is>
          <t>Book of Negroes, British Headquarters Papers PRO 30/55/100; Loyalist evacuation shipping lists (1782–1784)</t>
        </is>
      </c>
      <c r="Y2108" t="inlineStr">
        <is>
          <t>-</t>
        </is>
      </c>
      <c r="AA2108" t="inlineStr">
        <is>
          <t>-</t>
        </is>
      </c>
      <c r="AB2108" t="inlineStr">
        <is>
          <t>-</t>
        </is>
      </c>
      <c r="AC2108" t="inlineStr">
        <is>
          <t>-</t>
        </is>
      </c>
      <c r="AD2108" t="inlineStr">
        <is>
          <t>United States</t>
        </is>
      </c>
      <c r="AG2108" t="inlineStr">
        <is>
          <t>-</t>
        </is>
      </c>
    </row>
    <row r="2109">
      <c r="A2109" t="inlineStr">
        <is>
          <t>L'Abondence</t>
        </is>
      </c>
      <c r="D2109" t="inlineStr">
        <is>
          <t>Dolly</t>
        </is>
      </c>
      <c r="E2109" t="inlineStr">
        <is>
          <t>Wilson</t>
        </is>
      </c>
      <c r="F2109" t="n">
        <v>1738</v>
      </c>
      <c r="G2109" t="n">
        <v>1423</v>
      </c>
      <c r="H2109" t="n">
        <v>53</v>
      </c>
      <c r="J2109" t="inlineStr">
        <is>
          <t>Lt. Phillips</t>
        </is>
      </c>
      <c r="O2109" t="inlineStr">
        <is>
          <t>Female</t>
        </is>
      </c>
      <c r="R2109" t="inlineStr">
        <is>
          <t>Charleston, South Carolina</t>
        </is>
      </c>
      <c r="T2109" t="inlineStr">
        <is>
          <t>New York</t>
        </is>
      </c>
      <c r="U2109" t="inlineStr">
        <is>
          <t>Dec 1782</t>
        </is>
      </c>
      <c r="V2109" t="inlineStr">
        <is>
          <t>Port Roseway</t>
        </is>
      </c>
      <c r="W2109" t="inlineStr">
        <is>
          <t>Book of Negroes, British Headquarters Papers PRO 30/55/100; Loyalist evacuation shipping lists (1782–1784)</t>
        </is>
      </c>
      <c r="Y2109" t="inlineStr">
        <is>
          <t>-</t>
        </is>
      </c>
      <c r="AA2109" t="inlineStr">
        <is>
          <t>-</t>
        </is>
      </c>
      <c r="AB2109" t="inlineStr">
        <is>
          <t>-</t>
        </is>
      </c>
      <c r="AC2109" t="inlineStr">
        <is>
          <t>-</t>
        </is>
      </c>
      <c r="AD2109" t="inlineStr">
        <is>
          <t>United States</t>
        </is>
      </c>
      <c r="AG2109" t="inlineStr">
        <is>
          <t>-</t>
        </is>
      </c>
    </row>
    <row r="2110">
      <c r="A2110" t="inlineStr">
        <is>
          <t>L'Abondence</t>
        </is>
      </c>
      <c r="D2110" t="inlineStr">
        <is>
          <t>Ned</t>
        </is>
      </c>
      <c r="E2110" t="inlineStr">
        <is>
          <t>Cox</t>
        </is>
      </c>
      <c r="F2110" t="n">
        <v>1764</v>
      </c>
      <c r="G2110" t="n">
        <v>1401</v>
      </c>
      <c r="H2110" t="n">
        <v>53</v>
      </c>
      <c r="J2110" t="inlineStr">
        <is>
          <t>Lt. Phillips</t>
        </is>
      </c>
      <c r="O2110" t="inlineStr">
        <is>
          <t>Male</t>
        </is>
      </c>
      <c r="R2110" t="inlineStr">
        <is>
          <t>Charleston, South Carolina</t>
        </is>
      </c>
      <c r="T2110" t="inlineStr">
        <is>
          <t>New York</t>
        </is>
      </c>
      <c r="U2110" t="inlineStr">
        <is>
          <t>Dec 1782</t>
        </is>
      </c>
      <c r="V2110" t="inlineStr">
        <is>
          <t>Port Roseway</t>
        </is>
      </c>
      <c r="W2110" t="inlineStr">
        <is>
          <t>Book of Negroes, British Headquarters Papers PRO 30/55/100; Loyalist evacuation shipping lists (1782–1784)</t>
        </is>
      </c>
      <c r="Y2110" t="inlineStr">
        <is>
          <t>-</t>
        </is>
      </c>
      <c r="AA2110" t="inlineStr">
        <is>
          <t>-</t>
        </is>
      </c>
      <c r="AB2110" t="inlineStr">
        <is>
          <t>-</t>
        </is>
      </c>
      <c r="AC2110" t="inlineStr">
        <is>
          <t>-</t>
        </is>
      </c>
      <c r="AD2110" t="inlineStr">
        <is>
          <t>United States</t>
        </is>
      </c>
      <c r="AG2110" t="inlineStr">
        <is>
          <t>-</t>
        </is>
      </c>
    </row>
    <row r="2111">
      <c r="A2111" t="inlineStr">
        <is>
          <t>L'Abondence</t>
        </is>
      </c>
      <c r="D2111" t="inlineStr">
        <is>
          <t>Luke</t>
        </is>
      </c>
      <c r="E2111" t="inlineStr">
        <is>
          <t>Wilson</t>
        </is>
      </c>
      <c r="F2111" t="n">
        <v>1755</v>
      </c>
      <c r="G2111" t="n">
        <v>1422</v>
      </c>
      <c r="H2111" t="n">
        <v>53</v>
      </c>
      <c r="J2111" t="inlineStr">
        <is>
          <t>Lt. Phillips</t>
        </is>
      </c>
      <c r="O2111" t="inlineStr">
        <is>
          <t>Male</t>
        </is>
      </c>
      <c r="R2111" t="inlineStr">
        <is>
          <t>Charleston, South Carolina</t>
        </is>
      </c>
      <c r="T2111" t="inlineStr">
        <is>
          <t>New York</t>
        </is>
      </c>
      <c r="U2111" t="inlineStr">
        <is>
          <t>Dec 1782</t>
        </is>
      </c>
      <c r="V2111" t="inlineStr">
        <is>
          <t>Port Roseway</t>
        </is>
      </c>
      <c r="W2111" t="inlineStr">
        <is>
          <t>Book of Negroes, British Headquarters Papers PRO 30/55/100; Loyalist evacuation shipping lists (1782–1784)</t>
        </is>
      </c>
      <c r="Y2111" t="inlineStr">
        <is>
          <t>-</t>
        </is>
      </c>
      <c r="AA2111" t="inlineStr">
        <is>
          <t>-</t>
        </is>
      </c>
      <c r="AB2111" t="inlineStr">
        <is>
          <t>-</t>
        </is>
      </c>
      <c r="AC2111" t="inlineStr">
        <is>
          <t>-</t>
        </is>
      </c>
      <c r="AD2111" t="inlineStr">
        <is>
          <t>United States</t>
        </is>
      </c>
      <c r="AG2111" t="inlineStr">
        <is>
          <t>-</t>
        </is>
      </c>
    </row>
    <row r="2112">
      <c r="A2112" t="inlineStr">
        <is>
          <t>L'Abondence</t>
        </is>
      </c>
      <c r="D2112" t="inlineStr">
        <is>
          <t>Rachel</t>
        </is>
      </c>
      <c r="E2112" t="inlineStr">
        <is>
          <t>Bell</t>
        </is>
      </c>
      <c r="F2112" t="n">
        <v>1767</v>
      </c>
      <c r="G2112" t="n">
        <v>1421</v>
      </c>
      <c r="H2112" t="n">
        <v>53</v>
      </c>
      <c r="J2112" t="inlineStr">
        <is>
          <t>Lt. Phillips</t>
        </is>
      </c>
      <c r="O2112" t="inlineStr">
        <is>
          <t>Female</t>
        </is>
      </c>
      <c r="R2112" t="inlineStr">
        <is>
          <t>Charleston, South Carolina</t>
        </is>
      </c>
      <c r="T2112" t="inlineStr">
        <is>
          <t>New York</t>
        </is>
      </c>
      <c r="U2112" t="inlineStr">
        <is>
          <t>Dec 1782</t>
        </is>
      </c>
      <c r="V2112" t="inlineStr">
        <is>
          <t>Port Roseway</t>
        </is>
      </c>
      <c r="W2112" t="inlineStr">
        <is>
          <t>Book of Negroes, British Headquarters Papers PRO 30/55/100; Loyalist evacuation shipping lists (1782–1784)</t>
        </is>
      </c>
      <c r="Y2112" t="inlineStr">
        <is>
          <t>-</t>
        </is>
      </c>
      <c r="AA2112" t="inlineStr">
        <is>
          <t>-</t>
        </is>
      </c>
      <c r="AB2112" t="inlineStr">
        <is>
          <t>-</t>
        </is>
      </c>
      <c r="AC2112" t="inlineStr">
        <is>
          <t>-</t>
        </is>
      </c>
      <c r="AD2112" t="inlineStr">
        <is>
          <t>United States</t>
        </is>
      </c>
      <c r="AG2112" t="inlineStr">
        <is>
          <t>-</t>
        </is>
      </c>
    </row>
    <row r="2113">
      <c r="A2113" t="inlineStr">
        <is>
          <t>L'Abondence</t>
        </is>
      </c>
      <c r="D2113" t="inlineStr">
        <is>
          <t>Judey</t>
        </is>
      </c>
      <c r="E2113" t="inlineStr">
        <is>
          <t>Weedon</t>
        </is>
      </c>
      <c r="F2113" t="n">
        <v>1769</v>
      </c>
      <c r="G2113" t="n">
        <v>1465</v>
      </c>
      <c r="H2113" t="n">
        <v>54</v>
      </c>
      <c r="J2113" t="inlineStr">
        <is>
          <t>Lt. Phillips</t>
        </is>
      </c>
      <c r="O2113" t="inlineStr">
        <is>
          <t>Child Female</t>
        </is>
      </c>
      <c r="R2113" t="inlineStr">
        <is>
          <t>Charleston, South Carolina</t>
        </is>
      </c>
      <c r="T2113" t="inlineStr">
        <is>
          <t>New York</t>
        </is>
      </c>
      <c r="U2113" t="inlineStr">
        <is>
          <t>Dec 1782</t>
        </is>
      </c>
      <c r="V2113" t="inlineStr">
        <is>
          <t>Port Roseway</t>
        </is>
      </c>
      <c r="W2113" t="inlineStr">
        <is>
          <t>Book of Negroes, British Headquarters Papers PRO 30/55/100; Loyalist evacuation shipping lists (1782–1784)</t>
        </is>
      </c>
      <c r="Y2113" t="inlineStr">
        <is>
          <t>-</t>
        </is>
      </c>
      <c r="AA2113" t="inlineStr">
        <is>
          <t>-</t>
        </is>
      </c>
      <c r="AB2113" t="inlineStr">
        <is>
          <t>-</t>
        </is>
      </c>
      <c r="AC2113" t="inlineStr">
        <is>
          <t>-</t>
        </is>
      </c>
      <c r="AD2113" t="inlineStr">
        <is>
          <t>United States</t>
        </is>
      </c>
      <c r="AG2113" t="inlineStr">
        <is>
          <t>-</t>
        </is>
      </c>
    </row>
    <row r="2114">
      <c r="A2114" t="inlineStr">
        <is>
          <t>L'Abondence</t>
        </is>
      </c>
      <c r="D2114" t="inlineStr">
        <is>
          <t>Sarah</t>
        </is>
      </c>
      <c r="E2114" t="inlineStr">
        <is>
          <t>Bell</t>
        </is>
      </c>
      <c r="F2114" t="n">
        <v>1764</v>
      </c>
      <c r="G2114" t="n">
        <v>1466</v>
      </c>
      <c r="H2114" t="n">
        <v>54</v>
      </c>
      <c r="J2114" t="inlineStr">
        <is>
          <t>Lt. Phillips</t>
        </is>
      </c>
      <c r="O2114" t="inlineStr">
        <is>
          <t>Female</t>
        </is>
      </c>
      <c r="R2114" t="inlineStr">
        <is>
          <t>Charleston, South Carolina</t>
        </is>
      </c>
      <c r="T2114" t="inlineStr">
        <is>
          <t>New York</t>
        </is>
      </c>
      <c r="U2114" t="inlineStr">
        <is>
          <t>Dec 1782</t>
        </is>
      </c>
      <c r="V2114" t="inlineStr">
        <is>
          <t>Port Roseway</t>
        </is>
      </c>
      <c r="W2114" t="inlineStr">
        <is>
          <t>Book of Negroes, British Headquarters Papers PRO 30/55/100; Loyalist evacuation shipping lists (1782–1784)</t>
        </is>
      </c>
      <c r="Y2114" t="inlineStr">
        <is>
          <t>-</t>
        </is>
      </c>
      <c r="AA2114" t="inlineStr">
        <is>
          <t>-</t>
        </is>
      </c>
      <c r="AB2114" t="inlineStr">
        <is>
          <t>-</t>
        </is>
      </c>
      <c r="AC2114" t="inlineStr">
        <is>
          <t>-</t>
        </is>
      </c>
      <c r="AD2114" t="inlineStr">
        <is>
          <t>United States</t>
        </is>
      </c>
      <c r="AG2114" t="inlineStr">
        <is>
          <t>-</t>
        </is>
      </c>
    </row>
    <row r="2115">
      <c r="A2115" t="inlineStr">
        <is>
          <t>L'Abondence</t>
        </is>
      </c>
      <c r="D2115" t="inlineStr">
        <is>
          <t>Moses</t>
        </is>
      </c>
      <c r="E2115" t="inlineStr">
        <is>
          <t>Murray</t>
        </is>
      </c>
      <c r="F2115" t="n">
        <v>1753</v>
      </c>
      <c r="G2115" t="n">
        <v>1467</v>
      </c>
      <c r="H2115" t="n">
        <v>54</v>
      </c>
      <c r="J2115" t="inlineStr">
        <is>
          <t>Lt. Phillips</t>
        </is>
      </c>
      <c r="O2115" t="inlineStr">
        <is>
          <t>Male</t>
        </is>
      </c>
      <c r="R2115" t="inlineStr">
        <is>
          <t>Charleston, South Carolina</t>
        </is>
      </c>
      <c r="T2115" t="inlineStr">
        <is>
          <t>New York</t>
        </is>
      </c>
      <c r="U2115" t="inlineStr">
        <is>
          <t>Dec 1782</t>
        </is>
      </c>
      <c r="V2115" t="inlineStr">
        <is>
          <t>Port Roseway</t>
        </is>
      </c>
      <c r="W2115" t="inlineStr">
        <is>
          <t>Book of Negroes, British Headquarters Papers PRO 30/55/100; Loyalist evacuation shipping lists (1782–1784)</t>
        </is>
      </c>
      <c r="Y2115" t="inlineStr">
        <is>
          <t>-</t>
        </is>
      </c>
      <c r="AA2115" t="inlineStr">
        <is>
          <t>-</t>
        </is>
      </c>
      <c r="AB2115" t="inlineStr">
        <is>
          <t>-</t>
        </is>
      </c>
      <c r="AC2115" t="inlineStr">
        <is>
          <t>-</t>
        </is>
      </c>
      <c r="AD2115" t="inlineStr">
        <is>
          <t>United States</t>
        </is>
      </c>
      <c r="AG2115" t="inlineStr">
        <is>
          <t>-</t>
        </is>
      </c>
    </row>
    <row r="2116">
      <c r="A2116" t="inlineStr">
        <is>
          <t>L'Abondence</t>
        </is>
      </c>
      <c r="D2116" t="inlineStr">
        <is>
          <t>Kitty</t>
        </is>
      </c>
      <c r="E2116" t="inlineStr">
        <is>
          <t>Murray</t>
        </is>
      </c>
      <c r="F2116" t="n">
        <v>1753</v>
      </c>
      <c r="G2116" t="n">
        <v>1468</v>
      </c>
      <c r="H2116" t="n">
        <v>54</v>
      </c>
      <c r="J2116" t="inlineStr">
        <is>
          <t>Lt. Phillips</t>
        </is>
      </c>
      <c r="O2116" t="inlineStr">
        <is>
          <t>Female</t>
        </is>
      </c>
      <c r="R2116" t="inlineStr">
        <is>
          <t>Charleston, South Carolina</t>
        </is>
      </c>
      <c r="T2116" t="inlineStr">
        <is>
          <t>New York</t>
        </is>
      </c>
      <c r="U2116" t="inlineStr">
        <is>
          <t>Dec 1782</t>
        </is>
      </c>
      <c r="V2116" t="inlineStr">
        <is>
          <t>Port Roseway</t>
        </is>
      </c>
      <c r="W2116" t="inlineStr">
        <is>
          <t>Book of Negroes, British Headquarters Papers PRO 30/55/100; Loyalist evacuation shipping lists (1782–1784)</t>
        </is>
      </c>
      <c r="Y2116" t="inlineStr">
        <is>
          <t>-</t>
        </is>
      </c>
      <c r="AA2116" t="inlineStr">
        <is>
          <t>-</t>
        </is>
      </c>
      <c r="AB2116" t="inlineStr">
        <is>
          <t>-</t>
        </is>
      </c>
      <c r="AC2116" t="inlineStr">
        <is>
          <t>-</t>
        </is>
      </c>
      <c r="AD2116" t="inlineStr">
        <is>
          <t>United States</t>
        </is>
      </c>
      <c r="AG2116" t="inlineStr">
        <is>
          <t>-</t>
        </is>
      </c>
    </row>
    <row r="2117">
      <c r="A2117" t="inlineStr">
        <is>
          <t>L'Abondence</t>
        </is>
      </c>
      <c r="D2117" t="inlineStr">
        <is>
          <t>child of</t>
        </is>
      </c>
      <c r="E2117" t="inlineStr">
        <is>
          <t>Murray</t>
        </is>
      </c>
      <c r="F2117" t="n">
        <v>1773</v>
      </c>
      <c r="G2117" t="n">
        <v>1469</v>
      </c>
      <c r="H2117" t="n">
        <v>54</v>
      </c>
      <c r="J2117" t="inlineStr">
        <is>
          <t>Lt. Phillips</t>
        </is>
      </c>
      <c r="O2117" t="inlineStr">
        <is>
          <t>Child Female</t>
        </is>
      </c>
      <c r="R2117" t="inlineStr">
        <is>
          <t>Charleston, South Carolina</t>
        </is>
      </c>
      <c r="T2117" t="inlineStr">
        <is>
          <t>New York</t>
        </is>
      </c>
      <c r="U2117" t="inlineStr">
        <is>
          <t>Dec 1782</t>
        </is>
      </c>
      <c r="V2117" t="inlineStr">
        <is>
          <t>Port Roseway</t>
        </is>
      </c>
      <c r="W2117" t="inlineStr">
        <is>
          <t>Book of Negroes, British Headquarters Papers PRO 30/55/100; Loyalist evacuation shipping lists (1782–1784)</t>
        </is>
      </c>
      <c r="Y2117" t="inlineStr">
        <is>
          <t>-</t>
        </is>
      </c>
      <c r="AA2117" t="inlineStr">
        <is>
          <t>-</t>
        </is>
      </c>
      <c r="AB2117" t="inlineStr">
        <is>
          <t>-</t>
        </is>
      </c>
      <c r="AC2117" t="inlineStr">
        <is>
          <t>-</t>
        </is>
      </c>
      <c r="AD2117" t="inlineStr">
        <is>
          <t>United States</t>
        </is>
      </c>
      <c r="AG2117" t="inlineStr">
        <is>
          <t>-</t>
        </is>
      </c>
    </row>
    <row r="2118">
      <c r="A2118" t="inlineStr">
        <is>
          <t>L'Abondence</t>
        </is>
      </c>
      <c r="D2118" t="inlineStr">
        <is>
          <t>Unis</t>
        </is>
      </c>
      <c r="E2118" t="inlineStr">
        <is>
          <t>Caldwell</t>
        </is>
      </c>
      <c r="F2118" t="n">
        <v>1764</v>
      </c>
      <c r="G2118" t="n">
        <v>1470</v>
      </c>
      <c r="H2118" t="n">
        <v>54</v>
      </c>
      <c r="J2118" t="inlineStr">
        <is>
          <t>Lt. Phillips</t>
        </is>
      </c>
      <c r="O2118" t="inlineStr">
        <is>
          <t>Female</t>
        </is>
      </c>
      <c r="R2118" t="inlineStr">
        <is>
          <t>Charleston, South Carolina</t>
        </is>
      </c>
      <c r="T2118" t="inlineStr">
        <is>
          <t>New York</t>
        </is>
      </c>
      <c r="U2118" t="inlineStr">
        <is>
          <t>Dec 1782</t>
        </is>
      </c>
      <c r="V2118" t="inlineStr">
        <is>
          <t>Port Roseway</t>
        </is>
      </c>
      <c r="W2118" t="inlineStr">
        <is>
          <t>Book of Negroes, British Headquarters Papers PRO 30/55/100; Loyalist evacuation shipping lists (1782–1784)</t>
        </is>
      </c>
      <c r="Y2118" t="inlineStr">
        <is>
          <t>-</t>
        </is>
      </c>
      <c r="AA2118" t="inlineStr">
        <is>
          <t>-</t>
        </is>
      </c>
      <c r="AB2118" t="inlineStr">
        <is>
          <t>-</t>
        </is>
      </c>
      <c r="AC2118" t="inlineStr">
        <is>
          <t>-</t>
        </is>
      </c>
      <c r="AD2118" t="inlineStr">
        <is>
          <t>United States</t>
        </is>
      </c>
      <c r="AG2118" t="inlineStr">
        <is>
          <t>-</t>
        </is>
      </c>
    </row>
    <row r="2119">
      <c r="A2119" t="inlineStr">
        <is>
          <t>L'Abondence</t>
        </is>
      </c>
      <c r="D2119" t="inlineStr">
        <is>
          <t>Jenny</t>
        </is>
      </c>
      <c r="E2119" t="inlineStr">
        <is>
          <t>Rogers</t>
        </is>
      </c>
      <c r="F2119" t="n">
        <v>1753</v>
      </c>
      <c r="G2119" t="n">
        <v>1471</v>
      </c>
      <c r="H2119" t="n">
        <v>54</v>
      </c>
      <c r="J2119" t="inlineStr">
        <is>
          <t>Lt. Phillips</t>
        </is>
      </c>
      <c r="O2119" t="inlineStr">
        <is>
          <t>Female</t>
        </is>
      </c>
      <c r="R2119" t="inlineStr">
        <is>
          <t>Charleston, South Carolina</t>
        </is>
      </c>
      <c r="T2119" t="inlineStr">
        <is>
          <t>New York</t>
        </is>
      </c>
      <c r="U2119" t="inlineStr">
        <is>
          <t>Dec 1782</t>
        </is>
      </c>
      <c r="V2119" t="inlineStr">
        <is>
          <t>Port Roseway</t>
        </is>
      </c>
      <c r="W2119" t="inlineStr">
        <is>
          <t>Book of Negroes, British Headquarters Papers PRO 30/55/100; Loyalist evacuation shipping lists (1782–1784)</t>
        </is>
      </c>
      <c r="Y2119" t="inlineStr">
        <is>
          <t>-</t>
        </is>
      </c>
      <c r="AA2119" t="inlineStr">
        <is>
          <t>-</t>
        </is>
      </c>
      <c r="AB2119" t="inlineStr">
        <is>
          <t>-</t>
        </is>
      </c>
      <c r="AC2119" t="inlineStr">
        <is>
          <t>-</t>
        </is>
      </c>
      <c r="AD2119" t="inlineStr">
        <is>
          <t>United States</t>
        </is>
      </c>
      <c r="AG2119" t="inlineStr">
        <is>
          <t>-</t>
        </is>
      </c>
    </row>
    <row r="2120">
      <c r="A2120" t="inlineStr">
        <is>
          <t>L'Abondence</t>
        </is>
      </c>
      <c r="D2120" t="inlineStr">
        <is>
          <t>child of</t>
        </is>
      </c>
      <c r="E2120" t="inlineStr">
        <is>
          <t>Rogers</t>
        </is>
      </c>
      <c r="F2120" t="n">
        <v>1774</v>
      </c>
      <c r="G2120" t="n">
        <v>1472</v>
      </c>
      <c r="H2120" t="n">
        <v>54</v>
      </c>
      <c r="J2120" t="inlineStr">
        <is>
          <t>Lt. Phillips</t>
        </is>
      </c>
      <c r="O2120" t="inlineStr">
        <is>
          <t>c</t>
        </is>
      </c>
      <c r="R2120" t="inlineStr">
        <is>
          <t>Charleston, South Carolina</t>
        </is>
      </c>
      <c r="T2120" t="inlineStr">
        <is>
          <t>New York</t>
        </is>
      </c>
      <c r="U2120" t="inlineStr">
        <is>
          <t>Dec 1782</t>
        </is>
      </c>
      <c r="V2120" t="inlineStr">
        <is>
          <t>Port Roseway</t>
        </is>
      </c>
      <c r="W2120" t="inlineStr">
        <is>
          <t>Book of Negroes, British Headquarters Papers PRO 30/55/100; Loyalist evacuation shipping lists (1782–1784)</t>
        </is>
      </c>
      <c r="Y2120" t="inlineStr">
        <is>
          <t>-</t>
        </is>
      </c>
      <c r="AA2120" t="inlineStr">
        <is>
          <t>-</t>
        </is>
      </c>
      <c r="AB2120" t="inlineStr">
        <is>
          <t>-</t>
        </is>
      </c>
      <c r="AC2120" t="inlineStr">
        <is>
          <t>-</t>
        </is>
      </c>
      <c r="AD2120" t="inlineStr">
        <is>
          <t>United States</t>
        </is>
      </c>
      <c r="AG2120" t="inlineStr">
        <is>
          <t>-</t>
        </is>
      </c>
    </row>
    <row r="2121">
      <c r="A2121" t="inlineStr">
        <is>
          <t>L'Abondence</t>
        </is>
      </c>
      <c r="D2121" t="inlineStr">
        <is>
          <t>child of</t>
        </is>
      </c>
      <c r="E2121" t="inlineStr">
        <is>
          <t>Rogers</t>
        </is>
      </c>
      <c r="F2121" t="n">
        <v>1777</v>
      </c>
      <c r="G2121" t="n">
        <v>1473</v>
      </c>
      <c r="H2121" t="n">
        <v>54</v>
      </c>
      <c r="J2121" t="inlineStr">
        <is>
          <t>Lt. Phillips</t>
        </is>
      </c>
      <c r="O2121" t="inlineStr">
        <is>
          <t>c</t>
        </is>
      </c>
      <c r="R2121" t="inlineStr">
        <is>
          <t>Charleston, South Carolina</t>
        </is>
      </c>
      <c r="T2121" t="inlineStr">
        <is>
          <t>New York</t>
        </is>
      </c>
      <c r="U2121" t="inlineStr">
        <is>
          <t>Dec 1782</t>
        </is>
      </c>
      <c r="V2121" t="inlineStr">
        <is>
          <t>Port Roseway</t>
        </is>
      </c>
      <c r="W2121" t="inlineStr">
        <is>
          <t>Book of Negroes, British Headquarters Papers PRO 30/55/100; Loyalist evacuation shipping lists (1782–1784)</t>
        </is>
      </c>
      <c r="Y2121" t="inlineStr">
        <is>
          <t>-</t>
        </is>
      </c>
      <c r="AA2121" t="inlineStr">
        <is>
          <t>-</t>
        </is>
      </c>
      <c r="AB2121" t="inlineStr">
        <is>
          <t>-</t>
        </is>
      </c>
      <c r="AC2121" t="inlineStr">
        <is>
          <t>-</t>
        </is>
      </c>
      <c r="AD2121" t="inlineStr">
        <is>
          <t>United States</t>
        </is>
      </c>
      <c r="AG2121" t="inlineStr">
        <is>
          <t>-</t>
        </is>
      </c>
    </row>
    <row r="2122">
      <c r="A2122" t="inlineStr">
        <is>
          <t>L'Abondence</t>
        </is>
      </c>
      <c r="D2122" t="inlineStr">
        <is>
          <t>Harry</t>
        </is>
      </c>
      <c r="E2122" t="inlineStr">
        <is>
          <t>Williams</t>
        </is>
      </c>
      <c r="F2122" t="n">
        <v>1782</v>
      </c>
      <c r="G2122" t="n">
        <v>1056</v>
      </c>
      <c r="H2122" t="n">
        <v>44</v>
      </c>
      <c r="J2122" t="inlineStr">
        <is>
          <t>Lt. Phillips</t>
        </is>
      </c>
      <c r="O2122" t="inlineStr">
        <is>
          <t>Child Male</t>
        </is>
      </c>
      <c r="R2122" t="inlineStr">
        <is>
          <t>Charleston, South Carolina</t>
        </is>
      </c>
      <c r="T2122" t="inlineStr">
        <is>
          <t>New York</t>
        </is>
      </c>
      <c r="U2122" t="inlineStr">
        <is>
          <t>Dec 1782</t>
        </is>
      </c>
      <c r="V2122" t="inlineStr">
        <is>
          <t>Port Roseway</t>
        </is>
      </c>
      <c r="W2122" t="inlineStr">
        <is>
          <t>Book of Negroes, British Headquarters Papers PRO 30/55/100; Loyalist evacuation shipping lists (1782–1784)</t>
        </is>
      </c>
      <c r="Y2122" t="inlineStr">
        <is>
          <t>-</t>
        </is>
      </c>
      <c r="AA2122" t="inlineStr">
        <is>
          <t>-</t>
        </is>
      </c>
      <c r="AB2122" t="inlineStr">
        <is>
          <t>-</t>
        </is>
      </c>
      <c r="AC2122" t="inlineStr">
        <is>
          <t>-</t>
        </is>
      </c>
      <c r="AD2122" t="inlineStr">
        <is>
          <t>United States</t>
        </is>
      </c>
      <c r="AG2122" t="inlineStr">
        <is>
          <t>-</t>
        </is>
      </c>
    </row>
    <row r="2123">
      <c r="A2123" t="inlineStr">
        <is>
          <t>L'Abondence</t>
        </is>
      </c>
      <c r="D2123" t="inlineStr">
        <is>
          <t>Maria</t>
        </is>
      </c>
      <c r="E2123" t="inlineStr">
        <is>
          <t>-</t>
        </is>
      </c>
      <c r="F2123" t="n">
        <v>1773</v>
      </c>
      <c r="G2123" t="n">
        <v>1420</v>
      </c>
      <c r="H2123" t="n">
        <v>53</v>
      </c>
      <c r="J2123" t="inlineStr">
        <is>
          <t>Lt. Phillips</t>
        </is>
      </c>
      <c r="O2123" t="inlineStr">
        <is>
          <t>Child Female</t>
        </is>
      </c>
      <c r="R2123" t="inlineStr">
        <is>
          <t>Charleston, South Carolina</t>
        </is>
      </c>
      <c r="T2123" t="inlineStr">
        <is>
          <t>New York</t>
        </is>
      </c>
      <c r="U2123" t="inlineStr">
        <is>
          <t>Dec 1782</t>
        </is>
      </c>
      <c r="V2123" t="inlineStr">
        <is>
          <t>Port Roseway</t>
        </is>
      </c>
      <c r="W2123" t="inlineStr">
        <is>
          <t>Book of Negroes, British Headquarters Papers PRO 30/55/100; Loyalist evacuation shipping lists (1782–1784)</t>
        </is>
      </c>
      <c r="Y2123" t="inlineStr">
        <is>
          <t>-</t>
        </is>
      </c>
      <c r="AA2123" t="inlineStr">
        <is>
          <t>-</t>
        </is>
      </c>
      <c r="AB2123" t="inlineStr">
        <is>
          <t>-</t>
        </is>
      </c>
      <c r="AC2123" t="inlineStr">
        <is>
          <t>-</t>
        </is>
      </c>
      <c r="AD2123" t="inlineStr">
        <is>
          <t>United States</t>
        </is>
      </c>
      <c r="AG2123" t="inlineStr">
        <is>
          <t>-</t>
        </is>
      </c>
    </row>
    <row r="2124">
      <c r="A2124" t="inlineStr">
        <is>
          <t>L'Abondence</t>
        </is>
      </c>
      <c r="D2124" t="inlineStr">
        <is>
          <t>Jeffery</t>
        </is>
      </c>
      <c r="E2124" t="inlineStr">
        <is>
          <t>Burges</t>
        </is>
      </c>
      <c r="F2124" t="n">
        <v>1748</v>
      </c>
      <c r="G2124" t="n">
        <v>1450</v>
      </c>
      <c r="H2124" t="n">
        <v>53</v>
      </c>
      <c r="J2124" t="inlineStr">
        <is>
          <t>Lt. Phillips</t>
        </is>
      </c>
      <c r="O2124" t="inlineStr">
        <is>
          <t>Male</t>
        </is>
      </c>
      <c r="R2124" t="inlineStr">
        <is>
          <t>Charleston, South Carolina</t>
        </is>
      </c>
      <c r="T2124" t="inlineStr">
        <is>
          <t>New York</t>
        </is>
      </c>
      <c r="U2124" t="inlineStr">
        <is>
          <t>Dec 1782</t>
        </is>
      </c>
      <c r="V2124" t="inlineStr">
        <is>
          <t>Port Roseway</t>
        </is>
      </c>
      <c r="W2124" t="inlineStr">
        <is>
          <t>Book of Negroes, British Headquarters Papers PRO 30/55/100; Loyalist evacuation shipping lists (1782–1784)</t>
        </is>
      </c>
      <c r="Y2124" t="inlineStr">
        <is>
          <t>-</t>
        </is>
      </c>
      <c r="AA2124" t="inlineStr">
        <is>
          <t>-</t>
        </is>
      </c>
      <c r="AB2124" t="inlineStr">
        <is>
          <t>-</t>
        </is>
      </c>
      <c r="AC2124" t="inlineStr">
        <is>
          <t>-</t>
        </is>
      </c>
      <c r="AD2124" t="inlineStr">
        <is>
          <t>United States</t>
        </is>
      </c>
      <c r="AG2124" t="inlineStr">
        <is>
          <t>-</t>
        </is>
      </c>
    </row>
    <row r="2125">
      <c r="A2125" t="inlineStr">
        <is>
          <t>L'Abondence</t>
        </is>
      </c>
      <c r="D2125" t="inlineStr">
        <is>
          <t>Samuel</t>
        </is>
      </c>
      <c r="E2125" t="inlineStr">
        <is>
          <t>Cranney</t>
        </is>
      </c>
      <c r="F2125" t="n">
        <v>1763</v>
      </c>
      <c r="G2125" t="n">
        <v>1449</v>
      </c>
      <c r="H2125" t="n">
        <v>53</v>
      </c>
      <c r="J2125" t="inlineStr">
        <is>
          <t>Lt. Phillips</t>
        </is>
      </c>
      <c r="O2125" t="inlineStr">
        <is>
          <t>Male</t>
        </is>
      </c>
      <c r="R2125" t="inlineStr">
        <is>
          <t>Charleston, South Carolina</t>
        </is>
      </c>
      <c r="T2125" t="inlineStr">
        <is>
          <t>New York</t>
        </is>
      </c>
      <c r="U2125" t="inlineStr">
        <is>
          <t>Dec 1782</t>
        </is>
      </c>
      <c r="V2125" t="inlineStr">
        <is>
          <t>Port Roseway</t>
        </is>
      </c>
      <c r="W2125" t="inlineStr">
        <is>
          <t>Book of Negroes, British Headquarters Papers PRO 30/55/100; Loyalist evacuation shipping lists (1782–1784)</t>
        </is>
      </c>
      <c r="Y2125" t="inlineStr">
        <is>
          <t>-</t>
        </is>
      </c>
      <c r="AA2125" t="inlineStr">
        <is>
          <t>-</t>
        </is>
      </c>
      <c r="AB2125" t="inlineStr">
        <is>
          <t>-</t>
        </is>
      </c>
      <c r="AC2125" t="inlineStr">
        <is>
          <t>-</t>
        </is>
      </c>
      <c r="AD2125" t="inlineStr">
        <is>
          <t>United States</t>
        </is>
      </c>
      <c r="AG2125" t="inlineStr">
        <is>
          <t>-</t>
        </is>
      </c>
    </row>
    <row r="2126">
      <c r="A2126" t="inlineStr">
        <is>
          <t>L'Abondence</t>
        </is>
      </c>
      <c r="D2126" t="inlineStr">
        <is>
          <t>child of</t>
        </is>
      </c>
      <c r="E2126" t="inlineStr">
        <is>
          <t>Pearce</t>
        </is>
      </c>
      <c r="F2126" t="inlineStr">
        <is>
          <t>-</t>
        </is>
      </c>
      <c r="G2126" t="n">
        <v>1675</v>
      </c>
      <c r="H2126" t="n">
        <v>57</v>
      </c>
      <c r="J2126" t="inlineStr">
        <is>
          <t>Lt. Phillips</t>
        </is>
      </c>
      <c r="O2126" t="inlineStr">
        <is>
          <t>c</t>
        </is>
      </c>
      <c r="R2126" t="inlineStr">
        <is>
          <t>Charleston, South Carolina</t>
        </is>
      </c>
      <c r="T2126" t="inlineStr">
        <is>
          <t>New York</t>
        </is>
      </c>
      <c r="U2126" t="inlineStr">
        <is>
          <t>Dec 1782</t>
        </is>
      </c>
      <c r="V2126" t="inlineStr">
        <is>
          <t>Port Roseway</t>
        </is>
      </c>
      <c r="W2126" t="inlineStr">
        <is>
          <t>Book of Negroes, British Headquarters Papers PRO 30/55/100; Loyalist evacuation shipping lists (1782–1784)</t>
        </is>
      </c>
      <c r="Y2126" t="inlineStr">
        <is>
          <t>-</t>
        </is>
      </c>
      <c r="AA2126" t="inlineStr">
        <is>
          <t>-</t>
        </is>
      </c>
      <c r="AB2126" t="inlineStr">
        <is>
          <t>-</t>
        </is>
      </c>
      <c r="AC2126" t="inlineStr">
        <is>
          <t>-</t>
        </is>
      </c>
      <c r="AD2126" t="inlineStr">
        <is>
          <t>United States</t>
        </is>
      </c>
      <c r="AG2126" t="inlineStr">
        <is>
          <t>-</t>
        </is>
      </c>
    </row>
    <row r="2127">
      <c r="A2127" t="inlineStr">
        <is>
          <t>L'Abondence</t>
        </is>
      </c>
      <c r="D2127" t="inlineStr">
        <is>
          <t>Thomas</t>
        </is>
      </c>
      <c r="E2127" t="inlineStr">
        <is>
          <t>Carey</t>
        </is>
      </c>
      <c r="F2127" t="n">
        <v>1733</v>
      </c>
      <c r="G2127" t="n">
        <v>1447</v>
      </c>
      <c r="H2127" t="n">
        <v>53</v>
      </c>
      <c r="J2127" t="inlineStr">
        <is>
          <t>Lt. Phillips</t>
        </is>
      </c>
      <c r="O2127" t="inlineStr">
        <is>
          <t>Male</t>
        </is>
      </c>
      <c r="R2127" t="inlineStr">
        <is>
          <t>Charleston, South Carolina</t>
        </is>
      </c>
      <c r="T2127" t="inlineStr">
        <is>
          <t>New York</t>
        </is>
      </c>
      <c r="U2127" t="inlineStr">
        <is>
          <t>Dec 1782</t>
        </is>
      </c>
      <c r="V2127" t="inlineStr">
        <is>
          <t>Port Roseway</t>
        </is>
      </c>
      <c r="W2127" t="inlineStr">
        <is>
          <t>Book of Negroes, British Headquarters Papers PRO 30/55/100; Loyalist evacuation shipping lists (1782–1784)</t>
        </is>
      </c>
      <c r="Y2127" t="inlineStr">
        <is>
          <t>-</t>
        </is>
      </c>
      <c r="AA2127" t="inlineStr">
        <is>
          <t>-</t>
        </is>
      </c>
      <c r="AB2127" t="inlineStr">
        <is>
          <t>-</t>
        </is>
      </c>
      <c r="AC2127" t="inlineStr">
        <is>
          <t>-</t>
        </is>
      </c>
      <c r="AD2127" t="inlineStr">
        <is>
          <t>United States</t>
        </is>
      </c>
      <c r="AG2127" t="inlineStr">
        <is>
          <t>-</t>
        </is>
      </c>
    </row>
    <row r="2128">
      <c r="A2128" t="inlineStr">
        <is>
          <t>L'Abondence</t>
        </is>
      </c>
      <c r="D2128" t="inlineStr">
        <is>
          <t>Sarah</t>
        </is>
      </c>
      <c r="E2128" t="inlineStr">
        <is>
          <t>Goddin</t>
        </is>
      </c>
      <c r="F2128" t="n">
        <v>1738</v>
      </c>
      <c r="G2128" t="n">
        <v>1067</v>
      </c>
      <c r="H2128" t="n">
        <v>45</v>
      </c>
      <c r="J2128" t="inlineStr">
        <is>
          <t>Lt. Phillips</t>
        </is>
      </c>
      <c r="O2128" t="inlineStr">
        <is>
          <t>Female</t>
        </is>
      </c>
      <c r="R2128" t="inlineStr">
        <is>
          <t>Charleston, South Carolina</t>
        </is>
      </c>
      <c r="T2128" t="inlineStr">
        <is>
          <t>New York</t>
        </is>
      </c>
      <c r="U2128" t="inlineStr">
        <is>
          <t>Dec 1782</t>
        </is>
      </c>
      <c r="V2128" t="inlineStr">
        <is>
          <t>Port Roseway</t>
        </is>
      </c>
      <c r="W2128" t="inlineStr">
        <is>
          <t>Book of Negroes, British Headquarters Papers PRO 30/55/100; Loyalist evacuation shipping lists (1782–1784)</t>
        </is>
      </c>
      <c r="Y2128" t="inlineStr">
        <is>
          <t>-</t>
        </is>
      </c>
      <c r="AA2128" t="inlineStr">
        <is>
          <t>-</t>
        </is>
      </c>
      <c r="AB2128" t="inlineStr">
        <is>
          <t>-</t>
        </is>
      </c>
      <c r="AC2128" t="inlineStr">
        <is>
          <t>-</t>
        </is>
      </c>
      <c r="AD2128" t="inlineStr">
        <is>
          <t>United States</t>
        </is>
      </c>
      <c r="AG2128" t="inlineStr">
        <is>
          <t>-</t>
        </is>
      </c>
    </row>
    <row r="2129">
      <c r="A2129" t="inlineStr">
        <is>
          <t>L'Abondence</t>
        </is>
      </c>
      <c r="D2129" t="inlineStr">
        <is>
          <t>Calsa</t>
        </is>
      </c>
      <c r="E2129" t="inlineStr">
        <is>
          <t>Goddin</t>
        </is>
      </c>
      <c r="F2129" t="n">
        <v>1774</v>
      </c>
      <c r="G2129" t="n">
        <v>1068</v>
      </c>
      <c r="H2129" t="n">
        <v>45</v>
      </c>
      <c r="J2129" t="inlineStr">
        <is>
          <t>Lt. Phillips</t>
        </is>
      </c>
      <c r="O2129" t="inlineStr">
        <is>
          <t>Child Female</t>
        </is>
      </c>
      <c r="R2129" t="inlineStr">
        <is>
          <t>Charleston, South Carolina</t>
        </is>
      </c>
      <c r="T2129" t="inlineStr">
        <is>
          <t>New York</t>
        </is>
      </c>
      <c r="U2129" t="inlineStr">
        <is>
          <t>Dec 1782</t>
        </is>
      </c>
      <c r="V2129" t="inlineStr">
        <is>
          <t>Port Roseway</t>
        </is>
      </c>
      <c r="W2129" t="inlineStr">
        <is>
          <t>Book of Negroes, British Headquarters Papers PRO 30/55/100; Loyalist evacuation shipping lists (1782–1784)</t>
        </is>
      </c>
      <c r="Y2129" t="inlineStr">
        <is>
          <t>-</t>
        </is>
      </c>
      <c r="AA2129" t="inlineStr">
        <is>
          <t>-</t>
        </is>
      </c>
      <c r="AB2129" t="inlineStr">
        <is>
          <t>-</t>
        </is>
      </c>
      <c r="AC2129" t="inlineStr">
        <is>
          <t>-</t>
        </is>
      </c>
      <c r="AD2129" t="inlineStr">
        <is>
          <t>United States</t>
        </is>
      </c>
      <c r="AG2129" t="inlineStr">
        <is>
          <t>-</t>
        </is>
      </c>
    </row>
    <row r="2130">
      <c r="A2130" t="inlineStr">
        <is>
          <t>L'Abondence</t>
        </is>
      </c>
      <c r="D2130" t="inlineStr">
        <is>
          <t>Cyrus</t>
        </is>
      </c>
      <c r="E2130" t="inlineStr">
        <is>
          <t>Spur</t>
        </is>
      </c>
      <c r="F2130" t="n">
        <v>1743</v>
      </c>
      <c r="G2130" t="n">
        <v>1069</v>
      </c>
      <c r="H2130" t="n">
        <v>45</v>
      </c>
      <c r="J2130" t="inlineStr">
        <is>
          <t>Lt. Phillips</t>
        </is>
      </c>
      <c r="O2130" t="inlineStr">
        <is>
          <t>Male</t>
        </is>
      </c>
      <c r="R2130" t="inlineStr">
        <is>
          <t>Charleston, South Carolina</t>
        </is>
      </c>
      <c r="T2130" t="inlineStr">
        <is>
          <t>New York</t>
        </is>
      </c>
      <c r="U2130" t="inlineStr">
        <is>
          <t>Dec 1782</t>
        </is>
      </c>
      <c r="V2130" t="inlineStr">
        <is>
          <t>Port Roseway</t>
        </is>
      </c>
      <c r="W2130" t="inlineStr">
        <is>
          <t>Book of Negroes, British Headquarters Papers PRO 30/55/100; Loyalist evacuation shipping lists (1782–1784)</t>
        </is>
      </c>
      <c r="Y2130" t="inlineStr">
        <is>
          <t>-</t>
        </is>
      </c>
      <c r="AA2130" t="inlineStr">
        <is>
          <t>-</t>
        </is>
      </c>
      <c r="AB2130" t="inlineStr">
        <is>
          <t>-</t>
        </is>
      </c>
      <c r="AC2130" t="inlineStr">
        <is>
          <t>-</t>
        </is>
      </c>
      <c r="AD2130" t="inlineStr">
        <is>
          <t>United States</t>
        </is>
      </c>
      <c r="AG2130" t="inlineStr">
        <is>
          <t>-</t>
        </is>
      </c>
    </row>
    <row r="2131">
      <c r="A2131" t="inlineStr">
        <is>
          <t>L'Abondence</t>
        </is>
      </c>
      <c r="D2131" t="inlineStr">
        <is>
          <t>Judith</t>
        </is>
      </c>
      <c r="E2131" t="inlineStr">
        <is>
          <t>Spur</t>
        </is>
      </c>
      <c r="F2131" t="n">
        <v>1753</v>
      </c>
      <c r="G2131" t="n">
        <v>1070</v>
      </c>
      <c r="H2131" t="n">
        <v>45</v>
      </c>
      <c r="J2131" t="inlineStr">
        <is>
          <t>Lt. Phillips</t>
        </is>
      </c>
      <c r="O2131" t="inlineStr">
        <is>
          <t>Female</t>
        </is>
      </c>
      <c r="R2131" t="inlineStr">
        <is>
          <t>Charleston, South Carolina</t>
        </is>
      </c>
      <c r="T2131" t="inlineStr">
        <is>
          <t>New York</t>
        </is>
      </c>
      <c r="U2131" t="inlineStr">
        <is>
          <t>Dec 1782</t>
        </is>
      </c>
      <c r="V2131" t="inlineStr">
        <is>
          <t>Port Roseway</t>
        </is>
      </c>
      <c r="W2131" t="inlineStr">
        <is>
          <t>Book of Negroes, British Headquarters Papers PRO 30/55/100; Loyalist evacuation shipping lists (1782–1784)</t>
        </is>
      </c>
      <c r="Y2131" t="inlineStr">
        <is>
          <t>-</t>
        </is>
      </c>
      <c r="AA2131" t="inlineStr">
        <is>
          <t>-</t>
        </is>
      </c>
      <c r="AB2131" t="inlineStr">
        <is>
          <t>-</t>
        </is>
      </c>
      <c r="AC2131" t="inlineStr">
        <is>
          <t>-</t>
        </is>
      </c>
      <c r="AD2131" t="inlineStr">
        <is>
          <t>United States</t>
        </is>
      </c>
      <c r="AG2131" t="inlineStr">
        <is>
          <t>-</t>
        </is>
      </c>
    </row>
    <row r="2132">
      <c r="A2132" t="inlineStr">
        <is>
          <t>L'Abondence</t>
        </is>
      </c>
      <c r="D2132" t="inlineStr">
        <is>
          <t>Patty</t>
        </is>
      </c>
      <c r="E2132" t="inlineStr">
        <is>
          <t>Spur</t>
        </is>
      </c>
      <c r="F2132" t="inlineStr">
        <is>
          <t>-</t>
        </is>
      </c>
      <c r="G2132" t="n">
        <v>1071</v>
      </c>
      <c r="H2132" t="n">
        <v>45</v>
      </c>
      <c r="J2132" t="inlineStr">
        <is>
          <t>Lt. Phillips</t>
        </is>
      </c>
      <c r="O2132" t="inlineStr">
        <is>
          <t>Child Female</t>
        </is>
      </c>
      <c r="R2132" t="inlineStr">
        <is>
          <t>Charleston, South Carolina</t>
        </is>
      </c>
      <c r="T2132" t="inlineStr">
        <is>
          <t>New York</t>
        </is>
      </c>
      <c r="U2132" t="inlineStr">
        <is>
          <t>Dec 1782</t>
        </is>
      </c>
      <c r="V2132" t="inlineStr">
        <is>
          <t>Port Roseway</t>
        </is>
      </c>
      <c r="W2132" t="inlineStr">
        <is>
          <t>Book of Negroes, British Headquarters Papers PRO 30/55/100; Loyalist evacuation shipping lists (1782–1784)</t>
        </is>
      </c>
      <c r="Y2132" t="inlineStr">
        <is>
          <t>-</t>
        </is>
      </c>
      <c r="AA2132" t="inlineStr">
        <is>
          <t>-</t>
        </is>
      </c>
      <c r="AB2132" t="inlineStr">
        <is>
          <t>-</t>
        </is>
      </c>
      <c r="AC2132" t="inlineStr">
        <is>
          <t>-</t>
        </is>
      </c>
      <c r="AD2132" t="inlineStr">
        <is>
          <t>United States</t>
        </is>
      </c>
      <c r="AG2132" t="inlineStr">
        <is>
          <t>-</t>
        </is>
      </c>
    </row>
    <row r="2133">
      <c r="A2133" t="inlineStr">
        <is>
          <t>L'Abondence</t>
        </is>
      </c>
      <c r="D2133" t="inlineStr">
        <is>
          <t>Frank</t>
        </is>
      </c>
      <c r="E2133" t="inlineStr">
        <is>
          <t>Spur</t>
        </is>
      </c>
      <c r="F2133" t="n">
        <v>1774</v>
      </c>
      <c r="G2133" t="n">
        <v>1072</v>
      </c>
      <c r="H2133" t="n">
        <v>45</v>
      </c>
      <c r="J2133" t="inlineStr">
        <is>
          <t>Lt. Phillips</t>
        </is>
      </c>
      <c r="O2133" t="inlineStr">
        <is>
          <t>Child Male</t>
        </is>
      </c>
      <c r="R2133" t="inlineStr">
        <is>
          <t>Charleston, South Carolina</t>
        </is>
      </c>
      <c r="T2133" t="inlineStr">
        <is>
          <t>New York</t>
        </is>
      </c>
      <c r="U2133" t="inlineStr">
        <is>
          <t>Dec 1782</t>
        </is>
      </c>
      <c r="V2133" t="inlineStr">
        <is>
          <t>Port Roseway</t>
        </is>
      </c>
      <c r="W2133" t="inlineStr">
        <is>
          <t>Book of Negroes, British Headquarters Papers PRO 30/55/100; Loyalist evacuation shipping lists (1782–1784)</t>
        </is>
      </c>
      <c r="Y2133" t="inlineStr">
        <is>
          <t>-</t>
        </is>
      </c>
      <c r="AA2133" t="inlineStr">
        <is>
          <t>-</t>
        </is>
      </c>
      <c r="AB2133" t="inlineStr">
        <is>
          <t>-</t>
        </is>
      </c>
      <c r="AC2133" t="inlineStr">
        <is>
          <t>-</t>
        </is>
      </c>
      <c r="AD2133" t="inlineStr">
        <is>
          <t>United States</t>
        </is>
      </c>
      <c r="AG2133" t="inlineStr">
        <is>
          <t>-</t>
        </is>
      </c>
    </row>
    <row r="2134">
      <c r="A2134" t="inlineStr">
        <is>
          <t>L'Abondence</t>
        </is>
      </c>
      <c r="D2134" t="inlineStr">
        <is>
          <t>Jane</t>
        </is>
      </c>
      <c r="E2134" t="inlineStr">
        <is>
          <t>Robert</t>
        </is>
      </c>
      <c r="F2134" t="n">
        <v>1757</v>
      </c>
      <c r="G2134" t="n">
        <v>1073</v>
      </c>
      <c r="H2134" t="n">
        <v>45</v>
      </c>
      <c r="J2134" t="inlineStr">
        <is>
          <t>Lt. Phillips</t>
        </is>
      </c>
      <c r="O2134" t="inlineStr">
        <is>
          <t>Female</t>
        </is>
      </c>
      <c r="R2134" t="inlineStr">
        <is>
          <t>Charleston, South Carolina</t>
        </is>
      </c>
      <c r="T2134" t="inlineStr">
        <is>
          <t>New York</t>
        </is>
      </c>
      <c r="U2134" t="inlineStr">
        <is>
          <t>Dec 1782</t>
        </is>
      </c>
      <c r="V2134" t="inlineStr">
        <is>
          <t>Port Roseway</t>
        </is>
      </c>
      <c r="W2134" t="inlineStr">
        <is>
          <t>Book of Negroes, British Headquarters Papers PRO 30/55/100; Loyalist evacuation shipping lists (1782–1784)</t>
        </is>
      </c>
      <c r="Y2134" t="inlineStr">
        <is>
          <t>-</t>
        </is>
      </c>
      <c r="AA2134" t="inlineStr">
        <is>
          <t>-</t>
        </is>
      </c>
      <c r="AB2134" t="inlineStr">
        <is>
          <t>-</t>
        </is>
      </c>
      <c r="AC2134" t="inlineStr">
        <is>
          <t>-</t>
        </is>
      </c>
      <c r="AD2134" t="inlineStr">
        <is>
          <t>United States</t>
        </is>
      </c>
      <c r="AG2134" t="inlineStr">
        <is>
          <t>-</t>
        </is>
      </c>
    </row>
    <row r="2135">
      <c r="A2135" t="inlineStr">
        <is>
          <t>L'Abondence</t>
        </is>
      </c>
      <c r="D2135" t="inlineStr">
        <is>
          <t>Simon</t>
        </is>
      </c>
      <c r="E2135" t="inlineStr">
        <is>
          <t>Robert</t>
        </is>
      </c>
      <c r="F2135" t="inlineStr">
        <is>
          <t>-</t>
        </is>
      </c>
      <c r="G2135" t="n">
        <v>1074</v>
      </c>
      <c r="H2135" t="n">
        <v>45</v>
      </c>
      <c r="J2135" t="inlineStr">
        <is>
          <t>Lt. Phillips</t>
        </is>
      </c>
      <c r="O2135" t="inlineStr">
        <is>
          <t>Child Male</t>
        </is>
      </c>
      <c r="R2135" t="inlineStr">
        <is>
          <t>Charleston, South Carolina</t>
        </is>
      </c>
      <c r="T2135" t="inlineStr">
        <is>
          <t>New York</t>
        </is>
      </c>
      <c r="U2135" t="inlineStr">
        <is>
          <t>Dec 1782</t>
        </is>
      </c>
      <c r="V2135" t="inlineStr">
        <is>
          <t>Port Roseway</t>
        </is>
      </c>
      <c r="W2135" t="inlineStr">
        <is>
          <t>Book of Negroes, British Headquarters Papers PRO 30/55/100; Loyalist evacuation shipping lists (1782–1784)</t>
        </is>
      </c>
      <c r="Y2135" t="inlineStr">
        <is>
          <t>-</t>
        </is>
      </c>
      <c r="AA2135" t="inlineStr">
        <is>
          <t>-</t>
        </is>
      </c>
      <c r="AB2135" t="inlineStr">
        <is>
          <t>-</t>
        </is>
      </c>
      <c r="AC2135" t="inlineStr">
        <is>
          <t>-</t>
        </is>
      </c>
      <c r="AD2135" t="inlineStr">
        <is>
          <t>United States</t>
        </is>
      </c>
      <c r="AG2135" t="inlineStr">
        <is>
          <t>-</t>
        </is>
      </c>
    </row>
    <row r="2136">
      <c r="A2136" t="inlineStr">
        <is>
          <t>L'Abondence</t>
        </is>
      </c>
      <c r="D2136" t="inlineStr">
        <is>
          <t>Hester</t>
        </is>
      </c>
      <c r="E2136" t="inlineStr">
        <is>
          <t>Johnson</t>
        </is>
      </c>
      <c r="F2136" t="n">
        <v>1757</v>
      </c>
      <c r="G2136" t="n">
        <v>1444</v>
      </c>
      <c r="H2136" t="n">
        <v>53</v>
      </c>
      <c r="J2136" t="inlineStr">
        <is>
          <t>Lt. Phillips</t>
        </is>
      </c>
      <c r="O2136" t="inlineStr">
        <is>
          <t>Female</t>
        </is>
      </c>
      <c r="R2136" t="inlineStr">
        <is>
          <t>Charleston, South Carolina</t>
        </is>
      </c>
      <c r="T2136" t="inlineStr">
        <is>
          <t>New York</t>
        </is>
      </c>
      <c r="U2136" t="inlineStr">
        <is>
          <t>Dec 1782</t>
        </is>
      </c>
      <c r="V2136" t="inlineStr">
        <is>
          <t>Port Roseway</t>
        </is>
      </c>
      <c r="W2136" t="inlineStr">
        <is>
          <t>Book of Negroes, British Headquarters Papers PRO 30/55/100; Loyalist evacuation shipping lists (1782–1784)</t>
        </is>
      </c>
      <c r="Y2136" t="inlineStr">
        <is>
          <t>-</t>
        </is>
      </c>
      <c r="AA2136" t="inlineStr">
        <is>
          <t>-</t>
        </is>
      </c>
      <c r="AB2136" t="inlineStr">
        <is>
          <t>-</t>
        </is>
      </c>
      <c r="AC2136" t="inlineStr">
        <is>
          <t>-</t>
        </is>
      </c>
      <c r="AD2136" t="inlineStr">
        <is>
          <t>United States</t>
        </is>
      </c>
      <c r="AG2136" t="inlineStr">
        <is>
          <t>-</t>
        </is>
      </c>
    </row>
    <row r="2137">
      <c r="A2137" t="inlineStr">
        <is>
          <t>L'Abondence</t>
        </is>
      </c>
      <c r="D2137" t="inlineStr">
        <is>
          <t>Elizabeth</t>
        </is>
      </c>
      <c r="E2137" t="inlineStr">
        <is>
          <t>Moore</t>
        </is>
      </c>
      <c r="F2137" t="n">
        <v>1777</v>
      </c>
      <c r="G2137" t="n">
        <v>1066</v>
      </c>
      <c r="H2137" t="n">
        <v>45</v>
      </c>
      <c r="J2137" t="inlineStr">
        <is>
          <t>Lt. Phillips</t>
        </is>
      </c>
      <c r="O2137" t="inlineStr">
        <is>
          <t>Child Female</t>
        </is>
      </c>
      <c r="R2137" t="inlineStr">
        <is>
          <t>Charleston, South Carolina</t>
        </is>
      </c>
      <c r="T2137" t="inlineStr">
        <is>
          <t>New York</t>
        </is>
      </c>
      <c r="U2137" t="inlineStr">
        <is>
          <t>Dec 1782</t>
        </is>
      </c>
      <c r="V2137" t="inlineStr">
        <is>
          <t>Port Roseway</t>
        </is>
      </c>
      <c r="W2137" t="inlineStr">
        <is>
          <t>Book of Negroes, British Headquarters Papers PRO 30/55/100; Loyalist evacuation shipping lists (1782–1784)</t>
        </is>
      </c>
      <c r="Y2137" t="inlineStr">
        <is>
          <t>-</t>
        </is>
      </c>
      <c r="AA2137" t="inlineStr">
        <is>
          <t>-</t>
        </is>
      </c>
      <c r="AB2137" t="inlineStr">
        <is>
          <t>-</t>
        </is>
      </c>
      <c r="AC2137" t="inlineStr">
        <is>
          <t>-</t>
        </is>
      </c>
      <c r="AD2137" t="inlineStr">
        <is>
          <t>United States</t>
        </is>
      </c>
      <c r="AG2137" t="inlineStr">
        <is>
          <t>-</t>
        </is>
      </c>
    </row>
    <row r="2138">
      <c r="A2138" t="inlineStr">
        <is>
          <t>L'Abondence</t>
        </is>
      </c>
      <c r="D2138" t="inlineStr">
        <is>
          <t>Grace</t>
        </is>
      </c>
      <c r="E2138" t="inlineStr">
        <is>
          <t>Thompson</t>
        </is>
      </c>
      <c r="F2138" t="n">
        <v>1759</v>
      </c>
      <c r="G2138" t="n">
        <v>1075</v>
      </c>
      <c r="H2138" t="n">
        <v>45</v>
      </c>
      <c r="J2138" t="inlineStr">
        <is>
          <t>Lt. Phillips</t>
        </is>
      </c>
      <c r="O2138" t="inlineStr">
        <is>
          <t>Female</t>
        </is>
      </c>
      <c r="R2138" t="inlineStr">
        <is>
          <t>Charleston, South Carolina</t>
        </is>
      </c>
      <c r="T2138" t="inlineStr">
        <is>
          <t>New York</t>
        </is>
      </c>
      <c r="U2138" t="inlineStr">
        <is>
          <t>Dec 1782</t>
        </is>
      </c>
      <c r="V2138" t="inlineStr">
        <is>
          <t>Port Roseway</t>
        </is>
      </c>
      <c r="W2138" t="inlineStr">
        <is>
          <t>Book of Negroes, British Headquarters Papers PRO 30/55/100; Loyalist evacuation shipping lists (1782–1784)</t>
        </is>
      </c>
      <c r="Y2138" t="inlineStr">
        <is>
          <t>-</t>
        </is>
      </c>
      <c r="AA2138" t="inlineStr">
        <is>
          <t>-</t>
        </is>
      </c>
      <c r="AB2138" t="inlineStr">
        <is>
          <t>-</t>
        </is>
      </c>
      <c r="AC2138" t="inlineStr">
        <is>
          <t>-</t>
        </is>
      </c>
      <c r="AD2138" t="inlineStr">
        <is>
          <t>United States</t>
        </is>
      </c>
      <c r="AG2138" t="inlineStr">
        <is>
          <t>-</t>
        </is>
      </c>
    </row>
    <row r="2139">
      <c r="A2139" t="inlineStr">
        <is>
          <t>L'Abondence</t>
        </is>
      </c>
      <c r="D2139" t="inlineStr">
        <is>
          <t>Lydia</t>
        </is>
      </c>
      <c r="E2139" t="inlineStr">
        <is>
          <t>Thompson</t>
        </is>
      </c>
      <c r="F2139" t="n">
        <v>1774</v>
      </c>
      <c r="G2139" t="n">
        <v>1077</v>
      </c>
      <c r="H2139" t="n">
        <v>45</v>
      </c>
      <c r="J2139" t="inlineStr">
        <is>
          <t>Lt. Phillips</t>
        </is>
      </c>
      <c r="O2139" t="inlineStr">
        <is>
          <t>Child Female</t>
        </is>
      </c>
      <c r="R2139" t="inlineStr">
        <is>
          <t>Charleston, South Carolina</t>
        </is>
      </c>
      <c r="T2139" t="inlineStr">
        <is>
          <t>New York</t>
        </is>
      </c>
      <c r="U2139" t="inlineStr">
        <is>
          <t>Dec 1782</t>
        </is>
      </c>
      <c r="V2139" t="inlineStr">
        <is>
          <t>Port Roseway</t>
        </is>
      </c>
      <c r="W2139" t="inlineStr">
        <is>
          <t>Book of Negroes, British Headquarters Papers PRO 30/55/100; Loyalist evacuation shipping lists (1782–1784)</t>
        </is>
      </c>
      <c r="Y2139" t="inlineStr">
        <is>
          <t>-</t>
        </is>
      </c>
      <c r="AA2139" t="inlineStr">
        <is>
          <t>-</t>
        </is>
      </c>
      <c r="AB2139" t="inlineStr">
        <is>
          <t>-</t>
        </is>
      </c>
      <c r="AC2139" t="inlineStr">
        <is>
          <t>-</t>
        </is>
      </c>
      <c r="AD2139" t="inlineStr">
        <is>
          <t>United States</t>
        </is>
      </c>
      <c r="AG2139" t="inlineStr">
        <is>
          <t>-</t>
        </is>
      </c>
    </row>
    <row r="2140">
      <c r="A2140" t="inlineStr">
        <is>
          <t>L'Abondence</t>
        </is>
      </c>
      <c r="D2140" t="inlineStr">
        <is>
          <t>Mary</t>
        </is>
      </c>
      <c r="E2140" t="inlineStr">
        <is>
          <t>Perth</t>
        </is>
      </c>
      <c r="F2140" t="n">
        <v>1740</v>
      </c>
      <c r="G2140" t="n">
        <v>1078</v>
      </c>
      <c r="H2140" t="n">
        <v>45</v>
      </c>
      <c r="J2140" t="inlineStr">
        <is>
          <t>Lt. Phillips</t>
        </is>
      </c>
      <c r="O2140" t="inlineStr">
        <is>
          <t>Female</t>
        </is>
      </c>
      <c r="R2140" t="inlineStr">
        <is>
          <t>Charleston, South Carolina</t>
        </is>
      </c>
      <c r="T2140" t="inlineStr">
        <is>
          <t>New York</t>
        </is>
      </c>
      <c r="U2140" t="inlineStr">
        <is>
          <t>Dec 1782</t>
        </is>
      </c>
      <c r="V2140" t="inlineStr">
        <is>
          <t>Port Roseway</t>
        </is>
      </c>
      <c r="W2140" t="inlineStr">
        <is>
          <t>Book of Negroes, British Headquarters Papers PRO 30/55/100; Loyalist evacuation shipping lists (1782–1784)</t>
        </is>
      </c>
      <c r="Y2140" t="inlineStr">
        <is>
          <t>-</t>
        </is>
      </c>
      <c r="AA2140" t="inlineStr">
        <is>
          <t>-</t>
        </is>
      </c>
      <c r="AB2140" t="inlineStr">
        <is>
          <t>-</t>
        </is>
      </c>
      <c r="AC2140" t="inlineStr">
        <is>
          <t>-</t>
        </is>
      </c>
      <c r="AD2140" t="inlineStr">
        <is>
          <t>United States</t>
        </is>
      </c>
      <c r="AG2140" t="inlineStr">
        <is>
          <t>-</t>
        </is>
      </c>
    </row>
    <row r="2141">
      <c r="A2141" t="inlineStr">
        <is>
          <t>L'Abondence</t>
        </is>
      </c>
      <c r="D2141" t="inlineStr">
        <is>
          <t>Zilpah</t>
        </is>
      </c>
      <c r="E2141" t="inlineStr">
        <is>
          <t>Cevils</t>
        </is>
      </c>
      <c r="F2141" t="n">
        <v>1768</v>
      </c>
      <c r="G2141" t="n">
        <v>1079</v>
      </c>
      <c r="H2141" t="n">
        <v>45</v>
      </c>
      <c r="J2141" t="inlineStr">
        <is>
          <t>Lt. Phillips</t>
        </is>
      </c>
      <c r="O2141" t="inlineStr">
        <is>
          <t>Child Female</t>
        </is>
      </c>
      <c r="R2141" t="inlineStr">
        <is>
          <t>Charleston, South Carolina</t>
        </is>
      </c>
      <c r="T2141" t="inlineStr">
        <is>
          <t>New York</t>
        </is>
      </c>
      <c r="U2141" t="inlineStr">
        <is>
          <t>Dec 1782</t>
        </is>
      </c>
      <c r="V2141" t="inlineStr">
        <is>
          <t>Port Roseway</t>
        </is>
      </c>
      <c r="W2141" t="inlineStr">
        <is>
          <t>Book of Negroes, British Headquarters Papers PRO 30/55/100; Loyalist evacuation shipping lists (1782–1784)</t>
        </is>
      </c>
      <c r="Y2141" t="inlineStr">
        <is>
          <t>-</t>
        </is>
      </c>
      <c r="AA2141" t="inlineStr">
        <is>
          <t>-</t>
        </is>
      </c>
      <c r="AB2141" t="inlineStr">
        <is>
          <t>-</t>
        </is>
      </c>
      <c r="AC2141" t="inlineStr">
        <is>
          <t>-</t>
        </is>
      </c>
      <c r="AD2141" t="inlineStr">
        <is>
          <t>United States</t>
        </is>
      </c>
      <c r="AG2141" t="inlineStr">
        <is>
          <t>-</t>
        </is>
      </c>
    </row>
    <row r="2142">
      <c r="A2142" t="inlineStr">
        <is>
          <t>L'Abondence</t>
        </is>
      </c>
      <c r="D2142" t="inlineStr">
        <is>
          <t>Hannah</t>
        </is>
      </c>
      <c r="E2142" t="inlineStr">
        <is>
          <t>Cevils</t>
        </is>
      </c>
      <c r="F2142" t="n">
        <v>1773</v>
      </c>
      <c r="G2142" t="n">
        <v>1080</v>
      </c>
      <c r="H2142" t="n">
        <v>45</v>
      </c>
      <c r="J2142" t="inlineStr">
        <is>
          <t>Lt. Phillips</t>
        </is>
      </c>
      <c r="O2142" t="inlineStr">
        <is>
          <t>Child Female</t>
        </is>
      </c>
      <c r="R2142" t="inlineStr">
        <is>
          <t>Charleston, South Carolina</t>
        </is>
      </c>
      <c r="T2142" t="inlineStr">
        <is>
          <t>New York</t>
        </is>
      </c>
      <c r="U2142" t="inlineStr">
        <is>
          <t>Dec 1782</t>
        </is>
      </c>
      <c r="V2142" t="inlineStr">
        <is>
          <t>Port Roseway</t>
        </is>
      </c>
      <c r="W2142" t="inlineStr">
        <is>
          <t>Book of Negroes, British Headquarters Papers PRO 30/55/100; Loyalist evacuation shipping lists (1782–1784)</t>
        </is>
      </c>
      <c r="Y2142" t="inlineStr">
        <is>
          <t>-</t>
        </is>
      </c>
      <c r="AA2142" t="inlineStr">
        <is>
          <t>-</t>
        </is>
      </c>
      <c r="AB2142" t="inlineStr">
        <is>
          <t>-</t>
        </is>
      </c>
      <c r="AC2142" t="inlineStr">
        <is>
          <t>-</t>
        </is>
      </c>
      <c r="AD2142" t="inlineStr">
        <is>
          <t>United States</t>
        </is>
      </c>
      <c r="AG2142" t="inlineStr">
        <is>
          <t>-</t>
        </is>
      </c>
    </row>
    <row r="2143">
      <c r="A2143" t="inlineStr">
        <is>
          <t>L'Abondence</t>
        </is>
      </c>
      <c r="D2143" t="inlineStr">
        <is>
          <t>Patience</t>
        </is>
      </c>
      <c r="E2143" t="inlineStr">
        <is>
          <t>Freeman</t>
        </is>
      </c>
      <c r="F2143" t="n">
        <v>1765</v>
      </c>
      <c r="G2143" t="n">
        <v>1081</v>
      </c>
      <c r="H2143" t="n">
        <v>45</v>
      </c>
      <c r="J2143" t="inlineStr">
        <is>
          <t>Lt. Phillips</t>
        </is>
      </c>
      <c r="O2143" t="inlineStr">
        <is>
          <t>Female</t>
        </is>
      </c>
      <c r="R2143" t="inlineStr">
        <is>
          <t>Charleston, South Carolina</t>
        </is>
      </c>
      <c r="T2143" t="inlineStr">
        <is>
          <t>New York</t>
        </is>
      </c>
      <c r="U2143" t="inlineStr">
        <is>
          <t>Dec 1782</t>
        </is>
      </c>
      <c r="V2143" t="inlineStr">
        <is>
          <t>Port Roseway</t>
        </is>
      </c>
      <c r="W2143" t="inlineStr">
        <is>
          <t>Book of Negroes, British Headquarters Papers PRO 30/55/100; Loyalist evacuation shipping lists (1782–1784)</t>
        </is>
      </c>
      <c r="Y2143" t="inlineStr">
        <is>
          <t>-</t>
        </is>
      </c>
      <c r="AA2143" t="inlineStr">
        <is>
          <t>-</t>
        </is>
      </c>
      <c r="AB2143" t="inlineStr">
        <is>
          <t>-</t>
        </is>
      </c>
      <c r="AC2143" t="inlineStr">
        <is>
          <t>-</t>
        </is>
      </c>
      <c r="AD2143" t="inlineStr">
        <is>
          <t>United States</t>
        </is>
      </c>
      <c r="AG2143" t="inlineStr">
        <is>
          <t>-</t>
        </is>
      </c>
    </row>
    <row r="2144">
      <c r="A2144" t="inlineStr">
        <is>
          <t>L'Abondence</t>
        </is>
      </c>
      <c r="D2144" t="inlineStr">
        <is>
          <t>Mary</t>
        </is>
      </c>
      <c r="E2144" t="inlineStr">
        <is>
          <t>Williams</t>
        </is>
      </c>
      <c r="F2144" t="n">
        <v>1743</v>
      </c>
      <c r="G2144" t="n">
        <v>1082</v>
      </c>
      <c r="H2144" t="n">
        <v>45</v>
      </c>
      <c r="J2144" t="inlineStr">
        <is>
          <t>Lt. Phillips</t>
        </is>
      </c>
      <c r="O2144" t="inlineStr">
        <is>
          <t>Female</t>
        </is>
      </c>
      <c r="R2144" t="inlineStr">
        <is>
          <t>Charleston, South Carolina</t>
        </is>
      </c>
      <c r="T2144" t="inlineStr">
        <is>
          <t>New York</t>
        </is>
      </c>
      <c r="U2144" t="inlineStr">
        <is>
          <t>Dec 1782</t>
        </is>
      </c>
      <c r="V2144" t="inlineStr">
        <is>
          <t>Port Roseway</t>
        </is>
      </c>
      <c r="W2144" t="inlineStr">
        <is>
          <t>Book of Negroes, British Headquarters Papers PRO 30/55/100; Loyalist evacuation shipping lists (1782–1784)</t>
        </is>
      </c>
      <c r="Y2144" t="inlineStr">
        <is>
          <t>-</t>
        </is>
      </c>
      <c r="AA2144" t="inlineStr">
        <is>
          <t>-</t>
        </is>
      </c>
      <c r="AB2144" t="inlineStr">
        <is>
          <t>-</t>
        </is>
      </c>
      <c r="AC2144" t="inlineStr">
        <is>
          <t>-</t>
        </is>
      </c>
      <c r="AD2144" t="inlineStr">
        <is>
          <t>United States</t>
        </is>
      </c>
      <c r="AG2144" t="inlineStr">
        <is>
          <t>-</t>
        </is>
      </c>
    </row>
    <row r="2145">
      <c r="A2145" t="inlineStr">
        <is>
          <t>L'Abondence</t>
        </is>
      </c>
      <c r="D2145" t="inlineStr">
        <is>
          <t>Violet</t>
        </is>
      </c>
      <c r="E2145" t="inlineStr">
        <is>
          <t>Snowball</t>
        </is>
      </c>
      <c r="F2145" t="n">
        <v>1749</v>
      </c>
      <c r="G2145" t="n">
        <v>1083</v>
      </c>
      <c r="H2145" t="n">
        <v>45</v>
      </c>
      <c r="J2145" t="inlineStr">
        <is>
          <t>Lt. Phillips</t>
        </is>
      </c>
      <c r="O2145" t="inlineStr">
        <is>
          <t>Female</t>
        </is>
      </c>
      <c r="R2145" t="inlineStr">
        <is>
          <t>Charleston, South Carolina</t>
        </is>
      </c>
      <c r="T2145" t="inlineStr">
        <is>
          <t>New York</t>
        </is>
      </c>
      <c r="U2145" t="inlineStr">
        <is>
          <t>Dec 1782</t>
        </is>
      </c>
      <c r="V2145" t="inlineStr">
        <is>
          <t>Port Roseway</t>
        </is>
      </c>
      <c r="W2145" t="inlineStr">
        <is>
          <t>Book of Negroes, British Headquarters Papers PRO 30/55/100; Loyalist evacuation shipping lists (1782–1784)</t>
        </is>
      </c>
      <c r="Y2145" t="inlineStr">
        <is>
          <t>-</t>
        </is>
      </c>
      <c r="AA2145" t="inlineStr">
        <is>
          <t>-</t>
        </is>
      </c>
      <c r="AB2145" t="inlineStr">
        <is>
          <t>-</t>
        </is>
      </c>
      <c r="AC2145" t="inlineStr">
        <is>
          <t>-</t>
        </is>
      </c>
      <c r="AD2145" t="inlineStr">
        <is>
          <t>United States</t>
        </is>
      </c>
      <c r="AG2145" t="inlineStr">
        <is>
          <t>-</t>
        </is>
      </c>
    </row>
    <row r="2146">
      <c r="A2146" t="inlineStr">
        <is>
          <t>L'Abondence</t>
        </is>
      </c>
      <c r="D2146" t="inlineStr">
        <is>
          <t>Nathaniel</t>
        </is>
      </c>
      <c r="E2146" t="inlineStr">
        <is>
          <t>Snowball</t>
        </is>
      </c>
      <c r="F2146" t="n">
        <v>1771</v>
      </c>
      <c r="G2146" t="n">
        <v>1084</v>
      </c>
      <c r="H2146" t="n">
        <v>45</v>
      </c>
      <c r="J2146" t="inlineStr">
        <is>
          <t>Lt. Phillips</t>
        </is>
      </c>
      <c r="O2146" t="inlineStr">
        <is>
          <t>Child Male</t>
        </is>
      </c>
      <c r="R2146" t="inlineStr">
        <is>
          <t>Charleston, South Carolina</t>
        </is>
      </c>
      <c r="T2146" t="inlineStr">
        <is>
          <t>New York</t>
        </is>
      </c>
      <c r="U2146" t="inlineStr">
        <is>
          <t>Dec 1782</t>
        </is>
      </c>
      <c r="V2146" t="inlineStr">
        <is>
          <t>Port Roseway</t>
        </is>
      </c>
      <c r="W2146" t="inlineStr">
        <is>
          <t>Book of Negroes, British Headquarters Papers PRO 30/55/100; Loyalist evacuation shipping lists (1782–1784)</t>
        </is>
      </c>
      <c r="Y2146" t="inlineStr">
        <is>
          <t>-</t>
        </is>
      </c>
      <c r="AA2146" t="inlineStr">
        <is>
          <t>-</t>
        </is>
      </c>
      <c r="AB2146" t="inlineStr">
        <is>
          <t>-</t>
        </is>
      </c>
      <c r="AC2146" t="inlineStr">
        <is>
          <t>-</t>
        </is>
      </c>
      <c r="AD2146" t="inlineStr">
        <is>
          <t>United States</t>
        </is>
      </c>
      <c r="AG2146" t="inlineStr">
        <is>
          <t>-</t>
        </is>
      </c>
    </row>
    <row r="2147">
      <c r="A2147" t="inlineStr">
        <is>
          <t>L'Abondence</t>
        </is>
      </c>
      <c r="D2147" t="inlineStr">
        <is>
          <t>Mary</t>
        </is>
      </c>
      <c r="E2147" t="inlineStr">
        <is>
          <t>Snowball</t>
        </is>
      </c>
      <c r="F2147" t="inlineStr">
        <is>
          <t>-</t>
        </is>
      </c>
      <c r="G2147" t="n">
        <v>1085</v>
      </c>
      <c r="H2147" t="n">
        <v>45</v>
      </c>
      <c r="J2147" t="inlineStr">
        <is>
          <t>Lt. Phillips</t>
        </is>
      </c>
      <c r="O2147" t="inlineStr">
        <is>
          <t>Child Female</t>
        </is>
      </c>
      <c r="R2147" t="inlineStr">
        <is>
          <t>Charleston, South Carolina</t>
        </is>
      </c>
      <c r="T2147" t="inlineStr">
        <is>
          <t>New York</t>
        </is>
      </c>
      <c r="U2147" t="inlineStr">
        <is>
          <t>Dec 1782</t>
        </is>
      </c>
      <c r="V2147" t="inlineStr">
        <is>
          <t>Port Roseway</t>
        </is>
      </c>
      <c r="W2147" t="inlineStr">
        <is>
          <t>Book of Negroes, British Headquarters Papers PRO 30/55/100; Loyalist evacuation shipping lists (1782–1784)</t>
        </is>
      </c>
      <c r="Y2147" t="inlineStr">
        <is>
          <t>-</t>
        </is>
      </c>
      <c r="AA2147" t="inlineStr">
        <is>
          <t>-</t>
        </is>
      </c>
      <c r="AB2147" t="inlineStr">
        <is>
          <t>-</t>
        </is>
      </c>
      <c r="AC2147" t="inlineStr">
        <is>
          <t>-</t>
        </is>
      </c>
      <c r="AD2147" t="inlineStr">
        <is>
          <t>United States</t>
        </is>
      </c>
      <c r="AG2147" t="inlineStr">
        <is>
          <t>-</t>
        </is>
      </c>
    </row>
    <row r="2148">
      <c r="A2148" t="inlineStr">
        <is>
          <t>L'Abondence</t>
        </is>
      </c>
      <c r="D2148" t="inlineStr">
        <is>
          <t>Isabella</t>
        </is>
      </c>
      <c r="E2148" t="inlineStr">
        <is>
          <t>Thompson</t>
        </is>
      </c>
      <c r="F2148" t="n">
        <v>1769</v>
      </c>
      <c r="G2148" t="n">
        <v>1076</v>
      </c>
      <c r="H2148" t="n">
        <v>45</v>
      </c>
      <c r="J2148" t="inlineStr">
        <is>
          <t>Lt. Phillips</t>
        </is>
      </c>
      <c r="O2148" t="inlineStr">
        <is>
          <t>Child Female</t>
        </is>
      </c>
      <c r="R2148" t="inlineStr">
        <is>
          <t>Charleston, South Carolina</t>
        </is>
      </c>
      <c r="T2148" t="inlineStr">
        <is>
          <t>New York</t>
        </is>
      </c>
      <c r="U2148" t="inlineStr">
        <is>
          <t>Dec 1782</t>
        </is>
      </c>
      <c r="V2148" t="inlineStr">
        <is>
          <t>Port Roseway</t>
        </is>
      </c>
      <c r="W2148" t="inlineStr">
        <is>
          <t>Book of Negroes, British Headquarters Papers PRO 30/55/100; Loyalist evacuation shipping lists (1782–1784)</t>
        </is>
      </c>
      <c r="Y2148" t="inlineStr">
        <is>
          <t>-</t>
        </is>
      </c>
      <c r="AA2148" t="inlineStr">
        <is>
          <t>-</t>
        </is>
      </c>
      <c r="AB2148" t="inlineStr">
        <is>
          <t>-</t>
        </is>
      </c>
      <c r="AC2148" t="inlineStr">
        <is>
          <t>-</t>
        </is>
      </c>
      <c r="AD2148" t="inlineStr">
        <is>
          <t>United States</t>
        </is>
      </c>
      <c r="AG2148" t="inlineStr">
        <is>
          <t>-</t>
        </is>
      </c>
    </row>
    <row r="2149">
      <c r="A2149" t="inlineStr">
        <is>
          <t>L'Abondence</t>
        </is>
      </c>
      <c r="D2149" t="inlineStr">
        <is>
          <t>Joshua</t>
        </is>
      </c>
      <c r="E2149" t="inlineStr">
        <is>
          <t>Jordan</t>
        </is>
      </c>
      <c r="F2149" t="n">
        <v>1769</v>
      </c>
      <c r="G2149" t="n">
        <v>1654</v>
      </c>
      <c r="H2149" t="n">
        <v>57</v>
      </c>
      <c r="J2149" t="inlineStr">
        <is>
          <t>Lt. Phillips</t>
        </is>
      </c>
      <c r="O2149" t="inlineStr">
        <is>
          <t>Child Male</t>
        </is>
      </c>
      <c r="R2149" t="inlineStr">
        <is>
          <t>Charleston, South Carolina</t>
        </is>
      </c>
      <c r="T2149" t="inlineStr">
        <is>
          <t>New York</t>
        </is>
      </c>
      <c r="U2149" t="inlineStr">
        <is>
          <t>Dec 1782</t>
        </is>
      </c>
      <c r="V2149" t="inlineStr">
        <is>
          <t>Port Roseway</t>
        </is>
      </c>
      <c r="W2149" t="inlineStr">
        <is>
          <t>Book of Negroes, British Headquarters Papers PRO 30/55/100; Loyalist evacuation shipping lists (1782–1784)</t>
        </is>
      </c>
      <c r="Y2149" t="inlineStr">
        <is>
          <t>-</t>
        </is>
      </c>
      <c r="AA2149" t="inlineStr">
        <is>
          <t>-</t>
        </is>
      </c>
      <c r="AB2149" t="inlineStr">
        <is>
          <t>-</t>
        </is>
      </c>
      <c r="AC2149" t="inlineStr">
        <is>
          <t>-</t>
        </is>
      </c>
      <c r="AD2149" t="inlineStr">
        <is>
          <t>United States</t>
        </is>
      </c>
      <c r="AG2149" t="inlineStr">
        <is>
          <t>-</t>
        </is>
      </c>
    </row>
    <row r="2150">
      <c r="A2150" t="inlineStr">
        <is>
          <t>L'Abondence</t>
        </is>
      </c>
      <c r="D2150" t="inlineStr">
        <is>
          <t>Nancy</t>
        </is>
      </c>
      <c r="E2150" t="inlineStr">
        <is>
          <t>Whitten</t>
        </is>
      </c>
      <c r="F2150" t="n">
        <v>1751</v>
      </c>
      <c r="G2150" t="n">
        <v>1655</v>
      </c>
      <c r="H2150" t="n">
        <v>57</v>
      </c>
      <c r="J2150" t="inlineStr">
        <is>
          <t>Lt. Phillips</t>
        </is>
      </c>
      <c r="O2150" t="inlineStr">
        <is>
          <t>Female</t>
        </is>
      </c>
      <c r="R2150" t="inlineStr">
        <is>
          <t>Charleston, South Carolina</t>
        </is>
      </c>
      <c r="T2150" t="inlineStr">
        <is>
          <t>New York</t>
        </is>
      </c>
      <c r="U2150" t="inlineStr">
        <is>
          <t>Dec 1782</t>
        </is>
      </c>
      <c r="V2150" t="inlineStr">
        <is>
          <t>Port Roseway</t>
        </is>
      </c>
      <c r="W2150" t="inlineStr">
        <is>
          <t>Book of Negroes, British Headquarters Papers PRO 30/55/100; Loyalist evacuation shipping lists (1782–1784)</t>
        </is>
      </c>
      <c r="Y2150" t="inlineStr">
        <is>
          <t>-</t>
        </is>
      </c>
      <c r="AA2150" t="inlineStr">
        <is>
          <t>-</t>
        </is>
      </c>
      <c r="AB2150" t="inlineStr">
        <is>
          <t>-</t>
        </is>
      </c>
      <c r="AC2150" t="inlineStr">
        <is>
          <t>-</t>
        </is>
      </c>
      <c r="AD2150" t="inlineStr">
        <is>
          <t>United States</t>
        </is>
      </c>
      <c r="AG2150" t="inlineStr">
        <is>
          <t>-</t>
        </is>
      </c>
    </row>
    <row r="2151">
      <c r="A2151" t="inlineStr">
        <is>
          <t>L'Abondence</t>
        </is>
      </c>
      <c r="D2151" t="inlineStr">
        <is>
          <t>child of</t>
        </is>
      </c>
      <c r="E2151" t="inlineStr">
        <is>
          <t>Whitten</t>
        </is>
      </c>
      <c r="F2151" t="inlineStr">
        <is>
          <t>-</t>
        </is>
      </c>
      <c r="G2151" t="n">
        <v>1656</v>
      </c>
      <c r="H2151" t="n">
        <v>57</v>
      </c>
      <c r="J2151" t="inlineStr">
        <is>
          <t>Lt. Phillips</t>
        </is>
      </c>
      <c r="O2151" t="inlineStr">
        <is>
          <t>Child Male</t>
        </is>
      </c>
      <c r="R2151" t="inlineStr">
        <is>
          <t>Charleston, South Carolina</t>
        </is>
      </c>
      <c r="T2151" t="inlineStr">
        <is>
          <t>New York</t>
        </is>
      </c>
      <c r="U2151" t="inlineStr">
        <is>
          <t>Dec 1782</t>
        </is>
      </c>
      <c r="V2151" t="inlineStr">
        <is>
          <t>Port Roseway</t>
        </is>
      </c>
      <c r="W2151" t="inlineStr">
        <is>
          <t>Book of Negroes, British Headquarters Papers PRO 30/55/100; Loyalist evacuation shipping lists (1782–1784)</t>
        </is>
      </c>
      <c r="Y2151" t="inlineStr">
        <is>
          <t>-</t>
        </is>
      </c>
      <c r="AA2151" t="inlineStr">
        <is>
          <t>-</t>
        </is>
      </c>
      <c r="AB2151" t="inlineStr">
        <is>
          <t>-</t>
        </is>
      </c>
      <c r="AC2151" t="inlineStr">
        <is>
          <t>-</t>
        </is>
      </c>
      <c r="AD2151" t="inlineStr">
        <is>
          <t>United States</t>
        </is>
      </c>
      <c r="AG2151" t="inlineStr">
        <is>
          <t>-</t>
        </is>
      </c>
    </row>
    <row r="2152">
      <c r="A2152" t="inlineStr">
        <is>
          <t>L'Abondence</t>
        </is>
      </c>
      <c r="D2152" t="inlineStr">
        <is>
          <t>child of</t>
        </is>
      </c>
      <c r="E2152" t="inlineStr">
        <is>
          <t>Pearce</t>
        </is>
      </c>
      <c r="F2152" t="n">
        <v>1775</v>
      </c>
      <c r="G2152" t="n">
        <v>1674</v>
      </c>
      <c r="H2152" t="n">
        <v>57</v>
      </c>
      <c r="J2152" t="inlineStr">
        <is>
          <t>Lt. Phillips</t>
        </is>
      </c>
      <c r="O2152" t="inlineStr">
        <is>
          <t>c</t>
        </is>
      </c>
      <c r="R2152" t="inlineStr">
        <is>
          <t>Charleston, South Carolina</t>
        </is>
      </c>
      <c r="T2152" t="inlineStr">
        <is>
          <t>New York</t>
        </is>
      </c>
      <c r="U2152" t="inlineStr">
        <is>
          <t>Dec 1782</t>
        </is>
      </c>
      <c r="V2152" t="inlineStr">
        <is>
          <t>Port Roseway</t>
        </is>
      </c>
      <c r="W2152" t="inlineStr">
        <is>
          <t>Book of Negroes, British Headquarters Papers PRO 30/55/100; Loyalist evacuation shipping lists (1782–1784)</t>
        </is>
      </c>
      <c r="Y2152" t="inlineStr">
        <is>
          <t>-</t>
        </is>
      </c>
      <c r="AA2152" t="inlineStr">
        <is>
          <t>-</t>
        </is>
      </c>
      <c r="AB2152" t="inlineStr">
        <is>
          <t>-</t>
        </is>
      </c>
      <c r="AC2152" t="inlineStr">
        <is>
          <t>-</t>
        </is>
      </c>
      <c r="AD2152" t="inlineStr">
        <is>
          <t>United States</t>
        </is>
      </c>
      <c r="AG2152" t="inlineStr">
        <is>
          <t>-</t>
        </is>
      </c>
    </row>
    <row r="2153">
      <c r="A2153" t="inlineStr">
        <is>
          <t>L'Abondence</t>
        </is>
      </c>
      <c r="D2153" t="inlineStr">
        <is>
          <t>Daniel</t>
        </is>
      </c>
      <c r="E2153" t="inlineStr">
        <is>
          <t>Moore</t>
        </is>
      </c>
      <c r="F2153" t="n">
        <v>1757</v>
      </c>
      <c r="G2153" t="n">
        <v>1064</v>
      </c>
      <c r="H2153" t="n">
        <v>45</v>
      </c>
      <c r="J2153" t="inlineStr">
        <is>
          <t>Lt. Phillips</t>
        </is>
      </c>
      <c r="O2153" t="inlineStr">
        <is>
          <t>Male</t>
        </is>
      </c>
      <c r="R2153" t="inlineStr">
        <is>
          <t>Charleston, South Carolina</t>
        </is>
      </c>
      <c r="T2153" t="inlineStr">
        <is>
          <t>New York</t>
        </is>
      </c>
      <c r="U2153" t="inlineStr">
        <is>
          <t>Dec 1782</t>
        </is>
      </c>
      <c r="V2153" t="inlineStr">
        <is>
          <t>Port Roseway</t>
        </is>
      </c>
      <c r="W2153" t="inlineStr">
        <is>
          <t>Book of Negroes, British Headquarters Papers PRO 30/55/100; Loyalist evacuation shipping lists (1782–1784)</t>
        </is>
      </c>
      <c r="Y2153" t="inlineStr">
        <is>
          <t>-</t>
        </is>
      </c>
      <c r="AA2153" t="inlineStr">
        <is>
          <t>-</t>
        </is>
      </c>
      <c r="AB2153" t="inlineStr">
        <is>
          <t>-</t>
        </is>
      </c>
      <c r="AC2153" t="inlineStr">
        <is>
          <t>-</t>
        </is>
      </c>
      <c r="AD2153" t="inlineStr">
        <is>
          <t>United States</t>
        </is>
      </c>
      <c r="AG2153" t="inlineStr">
        <is>
          <t>-</t>
        </is>
      </c>
    </row>
    <row r="2154">
      <c r="A2154" t="inlineStr">
        <is>
          <t>L'Abondence</t>
        </is>
      </c>
      <c r="D2154" t="inlineStr">
        <is>
          <t>Mary</t>
        </is>
      </c>
      <c r="E2154" t="inlineStr">
        <is>
          <t>-</t>
        </is>
      </c>
      <c r="F2154" t="inlineStr">
        <is>
          <t>-</t>
        </is>
      </c>
      <c r="G2154" t="n">
        <v>1063</v>
      </c>
      <c r="H2154" t="n">
        <v>45</v>
      </c>
      <c r="J2154" t="inlineStr">
        <is>
          <t>Lt. Phillips</t>
        </is>
      </c>
      <c r="O2154" t="inlineStr">
        <is>
          <t>Child Female</t>
        </is>
      </c>
      <c r="R2154" t="inlineStr">
        <is>
          <t>Charleston, South Carolina</t>
        </is>
      </c>
      <c r="T2154" t="inlineStr">
        <is>
          <t>New York</t>
        </is>
      </c>
      <c r="U2154" t="inlineStr">
        <is>
          <t>Dec 1782</t>
        </is>
      </c>
      <c r="V2154" t="inlineStr">
        <is>
          <t>Port Roseway</t>
        </is>
      </c>
      <c r="W2154" t="inlineStr">
        <is>
          <t>Book of Negroes, British Headquarters Papers PRO 30/55/100; Loyalist evacuation shipping lists (1782–1784)</t>
        </is>
      </c>
      <c r="Y2154" t="inlineStr">
        <is>
          <t>-</t>
        </is>
      </c>
      <c r="AA2154" t="inlineStr">
        <is>
          <t>-</t>
        </is>
      </c>
      <c r="AB2154" t="inlineStr">
        <is>
          <t>-</t>
        </is>
      </c>
      <c r="AC2154" t="inlineStr">
        <is>
          <t>-</t>
        </is>
      </c>
      <c r="AD2154" t="inlineStr">
        <is>
          <t>United States</t>
        </is>
      </c>
      <c r="AG2154" t="inlineStr">
        <is>
          <t>-</t>
        </is>
      </c>
    </row>
    <row r="2155">
      <c r="A2155" t="inlineStr">
        <is>
          <t>L'Abondence</t>
        </is>
      </c>
      <c r="D2155" t="inlineStr">
        <is>
          <t>Prissilla</t>
        </is>
      </c>
      <c r="E2155" t="inlineStr">
        <is>
          <t>Gordon</t>
        </is>
      </c>
      <c r="F2155" t="n">
        <v>1764</v>
      </c>
      <c r="G2155" t="n">
        <v>1062</v>
      </c>
      <c r="H2155" t="n">
        <v>45</v>
      </c>
      <c r="J2155" t="inlineStr">
        <is>
          <t>Lt. Phillips</t>
        </is>
      </c>
      <c r="O2155" t="inlineStr">
        <is>
          <t>Female</t>
        </is>
      </c>
      <c r="R2155" t="inlineStr">
        <is>
          <t>Charleston, South Carolina</t>
        </is>
      </c>
      <c r="T2155" t="inlineStr">
        <is>
          <t>New York</t>
        </is>
      </c>
      <c r="U2155" t="inlineStr">
        <is>
          <t>Dec 1782</t>
        </is>
      </c>
      <c r="V2155" t="inlineStr">
        <is>
          <t>Port Roseway</t>
        </is>
      </c>
      <c r="W2155" t="inlineStr">
        <is>
          <t>Book of Negroes, British Headquarters Papers PRO 30/55/100; Loyalist evacuation shipping lists (1782–1784)</t>
        </is>
      </c>
      <c r="Y2155" t="inlineStr">
        <is>
          <t>-</t>
        </is>
      </c>
      <c r="AA2155" t="inlineStr">
        <is>
          <t>-</t>
        </is>
      </c>
      <c r="AB2155" t="inlineStr">
        <is>
          <t>-</t>
        </is>
      </c>
      <c r="AC2155" t="inlineStr">
        <is>
          <t>-</t>
        </is>
      </c>
      <c r="AD2155" t="inlineStr">
        <is>
          <t>United States</t>
        </is>
      </c>
      <c r="AG2155" t="inlineStr">
        <is>
          <t>-</t>
        </is>
      </c>
    </row>
    <row r="2156">
      <c r="A2156" t="inlineStr">
        <is>
          <t>L'Abondence</t>
        </is>
      </c>
      <c r="D2156" t="inlineStr">
        <is>
          <t>Jane</t>
        </is>
      </c>
      <c r="E2156" t="inlineStr">
        <is>
          <t>Pearce</t>
        </is>
      </c>
      <c r="F2156" t="n">
        <v>1760</v>
      </c>
      <c r="G2156" t="n">
        <v>1673</v>
      </c>
      <c r="H2156" t="n">
        <v>57</v>
      </c>
      <c r="J2156" t="inlineStr">
        <is>
          <t>Lt. Phillips</t>
        </is>
      </c>
      <c r="O2156" t="inlineStr">
        <is>
          <t>Female</t>
        </is>
      </c>
      <c r="R2156" t="inlineStr">
        <is>
          <t>Charleston, South Carolina</t>
        </is>
      </c>
      <c r="T2156" t="inlineStr">
        <is>
          <t>New York</t>
        </is>
      </c>
      <c r="U2156" t="inlineStr">
        <is>
          <t>Dec 1782</t>
        </is>
      </c>
      <c r="V2156" t="inlineStr">
        <is>
          <t>Port Roseway</t>
        </is>
      </c>
      <c r="W2156" t="inlineStr">
        <is>
          <t>Book of Negroes, British Headquarters Papers PRO 30/55/100; Loyalist evacuation shipping lists (1782–1784)</t>
        </is>
      </c>
      <c r="Y2156" t="inlineStr">
        <is>
          <t>-</t>
        </is>
      </c>
      <c r="AA2156" t="inlineStr">
        <is>
          <t>-</t>
        </is>
      </c>
      <c r="AB2156" t="inlineStr">
        <is>
          <t>-</t>
        </is>
      </c>
      <c r="AC2156" t="inlineStr">
        <is>
          <t>-</t>
        </is>
      </c>
      <c r="AD2156" t="inlineStr">
        <is>
          <t>United States</t>
        </is>
      </c>
      <c r="AG2156" t="inlineStr">
        <is>
          <t>-</t>
        </is>
      </c>
    </row>
    <row r="2157">
      <c r="A2157" t="inlineStr">
        <is>
          <t>L'Abondence</t>
        </is>
      </c>
      <c r="D2157" t="inlineStr">
        <is>
          <t>James</t>
        </is>
      </c>
      <c r="E2157" t="inlineStr">
        <is>
          <t>Newcombe</t>
        </is>
      </c>
      <c r="F2157" t="n">
        <v>1756</v>
      </c>
      <c r="G2157" t="n">
        <v>1672</v>
      </c>
      <c r="H2157" t="n">
        <v>57</v>
      </c>
      <c r="J2157" t="inlineStr">
        <is>
          <t>Lt. Phillips</t>
        </is>
      </c>
      <c r="O2157" t="inlineStr">
        <is>
          <t>Male</t>
        </is>
      </c>
      <c r="R2157" t="inlineStr">
        <is>
          <t>Charleston, South Carolina</t>
        </is>
      </c>
      <c r="T2157" t="inlineStr">
        <is>
          <t>New York</t>
        </is>
      </c>
      <c r="U2157" t="inlineStr">
        <is>
          <t>Dec 1782</t>
        </is>
      </c>
      <c r="V2157" t="inlineStr">
        <is>
          <t>Port Roseway</t>
        </is>
      </c>
      <c r="W2157" t="inlineStr">
        <is>
          <t>Book of Negroes, British Headquarters Papers PRO 30/55/100; Loyalist evacuation shipping lists (1782–1784)</t>
        </is>
      </c>
      <c r="Y2157" t="inlineStr">
        <is>
          <t>-</t>
        </is>
      </c>
      <c r="AA2157" t="inlineStr">
        <is>
          <t>-</t>
        </is>
      </c>
      <c r="AB2157" t="inlineStr">
        <is>
          <t>-</t>
        </is>
      </c>
      <c r="AC2157" t="inlineStr">
        <is>
          <t>-</t>
        </is>
      </c>
      <c r="AD2157" t="inlineStr">
        <is>
          <t>United States</t>
        </is>
      </c>
      <c r="AG2157" t="inlineStr">
        <is>
          <t>-</t>
        </is>
      </c>
    </row>
    <row r="2158">
      <c r="A2158" t="inlineStr">
        <is>
          <t>L'Abondence</t>
        </is>
      </c>
      <c r="D2158" t="inlineStr">
        <is>
          <t>Bob</t>
        </is>
      </c>
      <c r="E2158" t="inlineStr">
        <is>
          <t>Jackson</t>
        </is>
      </c>
      <c r="F2158" t="n">
        <v>1771</v>
      </c>
      <c r="G2158" t="n">
        <v>1671</v>
      </c>
      <c r="H2158" t="n">
        <v>57</v>
      </c>
      <c r="J2158" t="inlineStr">
        <is>
          <t>Lt. Phillips</t>
        </is>
      </c>
      <c r="O2158" t="inlineStr">
        <is>
          <t>Child Male</t>
        </is>
      </c>
      <c r="R2158" t="inlineStr">
        <is>
          <t>Charleston, South Carolina</t>
        </is>
      </c>
      <c r="T2158" t="inlineStr">
        <is>
          <t>New York</t>
        </is>
      </c>
      <c r="U2158" t="inlineStr">
        <is>
          <t>Dec 1782</t>
        </is>
      </c>
      <c r="V2158" t="inlineStr">
        <is>
          <t>Port Roseway</t>
        </is>
      </c>
      <c r="W2158" t="inlineStr">
        <is>
          <t>Book of Negroes, British Headquarters Papers PRO 30/55/100; Loyalist evacuation shipping lists (1782–1784)</t>
        </is>
      </c>
      <c r="Y2158" t="inlineStr">
        <is>
          <t>-</t>
        </is>
      </c>
      <c r="AA2158" t="inlineStr">
        <is>
          <t>-</t>
        </is>
      </c>
      <c r="AB2158" t="inlineStr">
        <is>
          <t>-</t>
        </is>
      </c>
      <c r="AC2158" t="inlineStr">
        <is>
          <t>-</t>
        </is>
      </c>
      <c r="AD2158" t="inlineStr">
        <is>
          <t>United States</t>
        </is>
      </c>
      <c r="AG2158" t="inlineStr">
        <is>
          <t>-</t>
        </is>
      </c>
    </row>
    <row r="2159">
      <c r="A2159" t="inlineStr">
        <is>
          <t>L'Abondence</t>
        </is>
      </c>
      <c r="D2159" t="inlineStr">
        <is>
          <t>Hannah</t>
        </is>
      </c>
      <c r="E2159" t="inlineStr">
        <is>
          <t>Jackson</t>
        </is>
      </c>
      <c r="F2159" t="n">
        <v>1743</v>
      </c>
      <c r="G2159" t="n">
        <v>1670</v>
      </c>
      <c r="H2159" t="n">
        <v>57</v>
      </c>
      <c r="J2159" t="inlineStr">
        <is>
          <t>Lt. Phillips</t>
        </is>
      </c>
      <c r="O2159" t="inlineStr">
        <is>
          <t>Female</t>
        </is>
      </c>
      <c r="R2159" t="inlineStr">
        <is>
          <t>Charleston, South Carolina</t>
        </is>
      </c>
      <c r="T2159" t="inlineStr">
        <is>
          <t>New York</t>
        </is>
      </c>
      <c r="U2159" t="inlineStr">
        <is>
          <t>Dec 1782</t>
        </is>
      </c>
      <c r="V2159" t="inlineStr">
        <is>
          <t>Port Roseway</t>
        </is>
      </c>
      <c r="W2159" t="inlineStr">
        <is>
          <t>Book of Negroes, British Headquarters Papers PRO 30/55/100; Loyalist evacuation shipping lists (1782–1784)</t>
        </is>
      </c>
      <c r="Y2159" t="inlineStr">
        <is>
          <t>-</t>
        </is>
      </c>
      <c r="AA2159" t="inlineStr">
        <is>
          <t>-</t>
        </is>
      </c>
      <c r="AB2159" t="inlineStr">
        <is>
          <t>-</t>
        </is>
      </c>
      <c r="AC2159" t="inlineStr">
        <is>
          <t>-</t>
        </is>
      </c>
      <c r="AD2159" t="inlineStr">
        <is>
          <t>United States</t>
        </is>
      </c>
      <c r="AG2159" t="inlineStr">
        <is>
          <t>-</t>
        </is>
      </c>
    </row>
    <row r="2160">
      <c r="A2160" t="inlineStr">
        <is>
          <t>L'Abondence</t>
        </is>
      </c>
      <c r="D2160" t="inlineStr">
        <is>
          <t>Kate</t>
        </is>
      </c>
      <c r="E2160" t="inlineStr">
        <is>
          <t>Mason</t>
        </is>
      </c>
      <c r="F2160" t="n">
        <v>1762</v>
      </c>
      <c r="G2160" t="n">
        <v>1669</v>
      </c>
      <c r="H2160" t="n">
        <v>57</v>
      </c>
      <c r="J2160" t="inlineStr">
        <is>
          <t>Lt. Phillips</t>
        </is>
      </c>
      <c r="O2160" t="inlineStr">
        <is>
          <t>Female</t>
        </is>
      </c>
      <c r="R2160" t="inlineStr">
        <is>
          <t>Charleston, South Carolina</t>
        </is>
      </c>
      <c r="T2160" t="inlineStr">
        <is>
          <t>New York</t>
        </is>
      </c>
      <c r="U2160" t="inlineStr">
        <is>
          <t>Dec 1782</t>
        </is>
      </c>
      <c r="V2160" t="inlineStr">
        <is>
          <t>Port Roseway</t>
        </is>
      </c>
      <c r="W2160" t="inlineStr">
        <is>
          <t>Book of Negroes, British Headquarters Papers PRO 30/55/100; Loyalist evacuation shipping lists (1782–1784)</t>
        </is>
      </c>
      <c r="Y2160" t="inlineStr">
        <is>
          <t>-</t>
        </is>
      </c>
      <c r="AA2160" t="inlineStr">
        <is>
          <t>-</t>
        </is>
      </c>
      <c r="AB2160" t="inlineStr">
        <is>
          <t>-</t>
        </is>
      </c>
      <c r="AC2160" t="inlineStr">
        <is>
          <t>-</t>
        </is>
      </c>
      <c r="AD2160" t="inlineStr">
        <is>
          <t>United States</t>
        </is>
      </c>
      <c r="AG2160" t="inlineStr">
        <is>
          <t>-</t>
        </is>
      </c>
    </row>
    <row r="2161">
      <c r="A2161" t="inlineStr">
        <is>
          <t>L'Abondence</t>
        </is>
      </c>
      <c r="D2161" t="inlineStr">
        <is>
          <t>child of</t>
        </is>
      </c>
      <c r="E2161" t="inlineStr">
        <is>
          <t>Thomson</t>
        </is>
      </c>
      <c r="F2161" t="n">
        <v>1778</v>
      </c>
      <c r="G2161" t="n">
        <v>1668</v>
      </c>
      <c r="H2161" t="n">
        <v>57</v>
      </c>
      <c r="J2161" t="inlineStr">
        <is>
          <t>Lt. Phillips</t>
        </is>
      </c>
      <c r="O2161" t="inlineStr">
        <is>
          <t>c</t>
        </is>
      </c>
      <c r="R2161" t="inlineStr">
        <is>
          <t>Charleston, South Carolina</t>
        </is>
      </c>
      <c r="T2161" t="inlineStr">
        <is>
          <t>New York</t>
        </is>
      </c>
      <c r="U2161" t="inlineStr">
        <is>
          <t>Dec 1782</t>
        </is>
      </c>
      <c r="V2161" t="inlineStr">
        <is>
          <t>Port Roseway</t>
        </is>
      </c>
      <c r="W2161" t="inlineStr">
        <is>
          <t>Book of Negroes, British Headquarters Papers PRO 30/55/100; Loyalist evacuation shipping lists (1782–1784)</t>
        </is>
      </c>
      <c r="Y2161" t="inlineStr">
        <is>
          <t>-</t>
        </is>
      </c>
      <c r="AA2161" t="inlineStr">
        <is>
          <t>-</t>
        </is>
      </c>
      <c r="AB2161" t="inlineStr">
        <is>
          <t>-</t>
        </is>
      </c>
      <c r="AC2161" t="inlineStr">
        <is>
          <t>-</t>
        </is>
      </c>
      <c r="AD2161" t="inlineStr">
        <is>
          <t>United States</t>
        </is>
      </c>
      <c r="AG2161" t="inlineStr">
        <is>
          <t>-</t>
        </is>
      </c>
    </row>
    <row r="2162">
      <c r="A2162" t="inlineStr">
        <is>
          <t>L'Abondence</t>
        </is>
      </c>
      <c r="D2162" t="inlineStr">
        <is>
          <t>Jane</t>
        </is>
      </c>
      <c r="E2162" t="inlineStr">
        <is>
          <t>Thomson</t>
        </is>
      </c>
      <c r="F2162" t="n">
        <v>1713</v>
      </c>
      <c r="G2162" t="n">
        <v>1667</v>
      </c>
      <c r="H2162" t="n">
        <v>57</v>
      </c>
      <c r="J2162" t="inlineStr">
        <is>
          <t>Lt. Phillips</t>
        </is>
      </c>
      <c r="O2162" t="inlineStr">
        <is>
          <t>Female</t>
        </is>
      </c>
      <c r="R2162" t="inlineStr">
        <is>
          <t>Charleston, South Carolina</t>
        </is>
      </c>
      <c r="T2162" t="inlineStr">
        <is>
          <t>New York</t>
        </is>
      </c>
      <c r="U2162" t="inlineStr">
        <is>
          <t>Dec 1782</t>
        </is>
      </c>
      <c r="V2162" t="inlineStr">
        <is>
          <t>Port Roseway</t>
        </is>
      </c>
      <c r="W2162" t="inlineStr">
        <is>
          <t>Book of Negroes, British Headquarters Papers PRO 30/55/100; Loyalist evacuation shipping lists (1782–1784)</t>
        </is>
      </c>
      <c r="Y2162" t="inlineStr">
        <is>
          <t>-</t>
        </is>
      </c>
      <c r="AA2162" t="inlineStr">
        <is>
          <t>-</t>
        </is>
      </c>
      <c r="AB2162" t="inlineStr">
        <is>
          <t>-</t>
        </is>
      </c>
      <c r="AC2162" t="inlineStr">
        <is>
          <t>-</t>
        </is>
      </c>
      <c r="AD2162" t="inlineStr">
        <is>
          <t>United States</t>
        </is>
      </c>
      <c r="AG2162" t="inlineStr">
        <is>
          <t>-</t>
        </is>
      </c>
    </row>
    <row r="2163">
      <c r="A2163" t="inlineStr">
        <is>
          <t>L'Abondence</t>
        </is>
      </c>
      <c r="D2163" t="inlineStr">
        <is>
          <t>Daniel</t>
        </is>
      </c>
      <c r="E2163" t="inlineStr">
        <is>
          <t>Archer</t>
        </is>
      </c>
      <c r="F2163" t="n">
        <v>1751</v>
      </c>
      <c r="G2163" t="n">
        <v>1666</v>
      </c>
      <c r="H2163" t="n">
        <v>57</v>
      </c>
      <c r="J2163" t="inlineStr">
        <is>
          <t>Lt. Phillips</t>
        </is>
      </c>
      <c r="O2163" t="inlineStr">
        <is>
          <t>Male</t>
        </is>
      </c>
      <c r="R2163" t="inlineStr">
        <is>
          <t>Charleston, South Carolina</t>
        </is>
      </c>
      <c r="T2163" t="inlineStr">
        <is>
          <t>New York</t>
        </is>
      </c>
      <c r="U2163" t="inlineStr">
        <is>
          <t>Dec 1782</t>
        </is>
      </c>
      <c r="V2163" t="inlineStr">
        <is>
          <t>Port Roseway</t>
        </is>
      </c>
      <c r="W2163" t="inlineStr">
        <is>
          <t>Book of Negroes, British Headquarters Papers PRO 30/55/100; Loyalist evacuation shipping lists (1782–1784)</t>
        </is>
      </c>
      <c r="Y2163" t="inlineStr">
        <is>
          <t>-</t>
        </is>
      </c>
      <c r="AA2163" t="inlineStr">
        <is>
          <t>-</t>
        </is>
      </c>
      <c r="AB2163" t="inlineStr">
        <is>
          <t>-</t>
        </is>
      </c>
      <c r="AC2163" t="inlineStr">
        <is>
          <t>-</t>
        </is>
      </c>
      <c r="AD2163" t="inlineStr">
        <is>
          <t>United States</t>
        </is>
      </c>
      <c r="AG2163" t="inlineStr">
        <is>
          <t>-</t>
        </is>
      </c>
    </row>
    <row r="2164">
      <c r="A2164" t="inlineStr">
        <is>
          <t>L'Abondence</t>
        </is>
      </c>
      <c r="D2164" t="inlineStr">
        <is>
          <t>child of</t>
        </is>
      </c>
      <c r="E2164" t="inlineStr">
        <is>
          <t>Murray</t>
        </is>
      </c>
      <c r="F2164" t="n">
        <v>1781</v>
      </c>
      <c r="G2164" t="n">
        <v>1665</v>
      </c>
      <c r="H2164" t="n">
        <v>57</v>
      </c>
      <c r="J2164" t="inlineStr">
        <is>
          <t>Lt. Phillips</t>
        </is>
      </c>
      <c r="O2164" t="inlineStr">
        <is>
          <t>c</t>
        </is>
      </c>
      <c r="R2164" t="inlineStr">
        <is>
          <t>Charleston, South Carolina</t>
        </is>
      </c>
      <c r="T2164" t="inlineStr">
        <is>
          <t>New York</t>
        </is>
      </c>
      <c r="U2164" t="inlineStr">
        <is>
          <t>Dec 1782</t>
        </is>
      </c>
      <c r="V2164" t="inlineStr">
        <is>
          <t>Port Roseway</t>
        </is>
      </c>
      <c r="W2164" t="inlineStr">
        <is>
          <t>Book of Negroes, British Headquarters Papers PRO 30/55/100; Loyalist evacuation shipping lists (1782–1784)</t>
        </is>
      </c>
      <c r="Y2164" t="inlineStr">
        <is>
          <t>-</t>
        </is>
      </c>
      <c r="AA2164" t="inlineStr">
        <is>
          <t>-</t>
        </is>
      </c>
      <c r="AB2164" t="inlineStr">
        <is>
          <t>-</t>
        </is>
      </c>
      <c r="AC2164" t="inlineStr">
        <is>
          <t>-</t>
        </is>
      </c>
      <c r="AD2164" t="inlineStr">
        <is>
          <t>United States</t>
        </is>
      </c>
      <c r="AG2164" t="inlineStr">
        <is>
          <t>-</t>
        </is>
      </c>
    </row>
    <row r="2165">
      <c r="A2165" t="inlineStr">
        <is>
          <t>L'Abondence</t>
        </is>
      </c>
      <c r="D2165" t="inlineStr">
        <is>
          <t>child of</t>
        </is>
      </c>
      <c r="E2165" t="inlineStr">
        <is>
          <t>Murray</t>
        </is>
      </c>
      <c r="F2165" t="n">
        <v>1779</v>
      </c>
      <c r="G2165" t="n">
        <v>1664</v>
      </c>
      <c r="H2165" t="n">
        <v>57</v>
      </c>
      <c r="J2165" t="inlineStr">
        <is>
          <t>Lt. Phillips</t>
        </is>
      </c>
      <c r="O2165" t="inlineStr">
        <is>
          <t>c</t>
        </is>
      </c>
      <c r="R2165" t="inlineStr">
        <is>
          <t>Charleston, South Carolina</t>
        </is>
      </c>
      <c r="T2165" t="inlineStr">
        <is>
          <t>New York</t>
        </is>
      </c>
      <c r="U2165" t="inlineStr">
        <is>
          <t>Dec 1782</t>
        </is>
      </c>
      <c r="V2165" t="inlineStr">
        <is>
          <t>Port Roseway</t>
        </is>
      </c>
      <c r="W2165" t="inlineStr">
        <is>
          <t>Book of Negroes, British Headquarters Papers PRO 30/55/100; Loyalist evacuation shipping lists (1782–1784)</t>
        </is>
      </c>
      <c r="Y2165" t="inlineStr">
        <is>
          <t>-</t>
        </is>
      </c>
      <c r="AA2165" t="inlineStr">
        <is>
          <t>-</t>
        </is>
      </c>
      <c r="AB2165" t="inlineStr">
        <is>
          <t>-</t>
        </is>
      </c>
      <c r="AC2165" t="inlineStr">
        <is>
          <t>-</t>
        </is>
      </c>
      <c r="AD2165" t="inlineStr">
        <is>
          <t>United States</t>
        </is>
      </c>
      <c r="AG2165" t="inlineStr">
        <is>
          <t>-</t>
        </is>
      </c>
    </row>
    <row r="2166">
      <c r="A2166" t="inlineStr">
        <is>
          <t>L'Abondence</t>
        </is>
      </c>
      <c r="D2166" t="inlineStr">
        <is>
          <t>Joan</t>
        </is>
      </c>
      <c r="E2166" t="inlineStr">
        <is>
          <t>Murray</t>
        </is>
      </c>
      <c r="F2166" t="n">
        <v>1759</v>
      </c>
      <c r="G2166" t="n">
        <v>1663</v>
      </c>
      <c r="H2166" t="n">
        <v>57</v>
      </c>
      <c r="J2166" t="inlineStr">
        <is>
          <t>Lt. Phillips</t>
        </is>
      </c>
      <c r="O2166" t="inlineStr">
        <is>
          <t>Female</t>
        </is>
      </c>
      <c r="R2166" t="inlineStr">
        <is>
          <t>Charleston, South Carolina</t>
        </is>
      </c>
      <c r="T2166" t="inlineStr">
        <is>
          <t>New York</t>
        </is>
      </c>
      <c r="U2166" t="inlineStr">
        <is>
          <t>Dec 1782</t>
        </is>
      </c>
      <c r="V2166" t="inlineStr">
        <is>
          <t>Port Roseway</t>
        </is>
      </c>
      <c r="W2166" t="inlineStr">
        <is>
          <t>Book of Negroes, British Headquarters Papers PRO 30/55/100; Loyalist evacuation shipping lists (1782–1784)</t>
        </is>
      </c>
      <c r="Y2166" t="inlineStr">
        <is>
          <t>-</t>
        </is>
      </c>
      <c r="AA2166" t="inlineStr">
        <is>
          <t>-</t>
        </is>
      </c>
      <c r="AB2166" t="inlineStr">
        <is>
          <t>-</t>
        </is>
      </c>
      <c r="AC2166" t="inlineStr">
        <is>
          <t>-</t>
        </is>
      </c>
      <c r="AD2166" t="inlineStr">
        <is>
          <t>United States</t>
        </is>
      </c>
      <c r="AG2166" t="inlineStr">
        <is>
          <t>-</t>
        </is>
      </c>
    </row>
    <row r="2167">
      <c r="A2167" t="inlineStr">
        <is>
          <t>L'Abondence</t>
        </is>
      </c>
      <c r="D2167" t="inlineStr">
        <is>
          <t>child of</t>
        </is>
      </c>
      <c r="E2167" t="inlineStr">
        <is>
          <t>Reddick</t>
        </is>
      </c>
      <c r="F2167" t="inlineStr">
        <is>
          <t>-</t>
        </is>
      </c>
      <c r="G2167" t="n">
        <v>1662</v>
      </c>
      <c r="H2167" t="n">
        <v>57</v>
      </c>
      <c r="J2167" t="inlineStr">
        <is>
          <t>Lt. Phillips</t>
        </is>
      </c>
      <c r="O2167" t="inlineStr">
        <is>
          <t>Child Female</t>
        </is>
      </c>
      <c r="R2167" t="inlineStr">
        <is>
          <t>Charleston, South Carolina</t>
        </is>
      </c>
      <c r="T2167" t="inlineStr">
        <is>
          <t>New York</t>
        </is>
      </c>
      <c r="U2167" t="inlineStr">
        <is>
          <t>Dec 1782</t>
        </is>
      </c>
      <c r="V2167" t="inlineStr">
        <is>
          <t>Port Roseway</t>
        </is>
      </c>
      <c r="W2167" t="inlineStr">
        <is>
          <t>Book of Negroes, British Headquarters Papers PRO 30/55/100; Loyalist evacuation shipping lists (1782–1784)</t>
        </is>
      </c>
      <c r="Y2167" t="inlineStr">
        <is>
          <t>-</t>
        </is>
      </c>
      <c r="AA2167" t="inlineStr">
        <is>
          <t>-</t>
        </is>
      </c>
      <c r="AB2167" t="inlineStr">
        <is>
          <t>-</t>
        </is>
      </c>
      <c r="AC2167" t="inlineStr">
        <is>
          <t>-</t>
        </is>
      </c>
      <c r="AD2167" t="inlineStr">
        <is>
          <t>United States</t>
        </is>
      </c>
      <c r="AG2167" t="inlineStr">
        <is>
          <t>-</t>
        </is>
      </c>
    </row>
    <row r="2168">
      <c r="A2168" t="inlineStr">
        <is>
          <t>L'Abondence</t>
        </is>
      </c>
      <c r="D2168" t="inlineStr">
        <is>
          <t>Katty</t>
        </is>
      </c>
      <c r="E2168" t="inlineStr">
        <is>
          <t>Reddick</t>
        </is>
      </c>
      <c r="F2168" t="n">
        <v>1761</v>
      </c>
      <c r="G2168" t="n">
        <v>1661</v>
      </c>
      <c r="H2168" t="n">
        <v>57</v>
      </c>
      <c r="J2168" t="inlineStr">
        <is>
          <t>Lt. Phillips</t>
        </is>
      </c>
      <c r="O2168" t="inlineStr">
        <is>
          <t>Female</t>
        </is>
      </c>
      <c r="R2168" t="inlineStr">
        <is>
          <t>Charleston, South Carolina</t>
        </is>
      </c>
      <c r="T2168" t="inlineStr">
        <is>
          <t>New York</t>
        </is>
      </c>
      <c r="U2168" t="inlineStr">
        <is>
          <t>Dec 1782</t>
        </is>
      </c>
      <c r="V2168" t="inlineStr">
        <is>
          <t>Port Roseway</t>
        </is>
      </c>
      <c r="W2168" t="inlineStr">
        <is>
          <t>Book of Negroes, British Headquarters Papers PRO 30/55/100; Loyalist evacuation shipping lists (1782–1784)</t>
        </is>
      </c>
      <c r="Y2168" t="inlineStr">
        <is>
          <t>-</t>
        </is>
      </c>
      <c r="AA2168" t="inlineStr">
        <is>
          <t>-</t>
        </is>
      </c>
      <c r="AB2168" t="inlineStr">
        <is>
          <t>-</t>
        </is>
      </c>
      <c r="AC2168" t="inlineStr">
        <is>
          <t>-</t>
        </is>
      </c>
      <c r="AD2168" t="inlineStr">
        <is>
          <t>United States</t>
        </is>
      </c>
      <c r="AG2168" t="inlineStr">
        <is>
          <t>-</t>
        </is>
      </c>
    </row>
    <row r="2169">
      <c r="A2169" t="inlineStr">
        <is>
          <t>L'Abondence</t>
        </is>
      </c>
      <c r="D2169" t="inlineStr">
        <is>
          <t>James</t>
        </is>
      </c>
      <c r="E2169" t="inlineStr">
        <is>
          <t>Moses</t>
        </is>
      </c>
      <c r="F2169" t="n">
        <v>1766</v>
      </c>
      <c r="G2169" t="n">
        <v>1660</v>
      </c>
      <c r="H2169" t="n">
        <v>57</v>
      </c>
      <c r="J2169" t="inlineStr">
        <is>
          <t>Lt. Phillips</t>
        </is>
      </c>
      <c r="O2169" t="inlineStr">
        <is>
          <t>Male</t>
        </is>
      </c>
      <c r="R2169" t="inlineStr">
        <is>
          <t>Charleston, South Carolina</t>
        </is>
      </c>
      <c r="T2169" t="inlineStr">
        <is>
          <t>New York</t>
        </is>
      </c>
      <c r="U2169" t="inlineStr">
        <is>
          <t>Dec 1782</t>
        </is>
      </c>
      <c r="V2169" t="inlineStr">
        <is>
          <t>Port Roseway</t>
        </is>
      </c>
      <c r="W2169" t="inlineStr">
        <is>
          <t>Book of Negroes, British Headquarters Papers PRO 30/55/100; Loyalist evacuation shipping lists (1782–1784)</t>
        </is>
      </c>
      <c r="Y2169" t="inlineStr">
        <is>
          <t>-</t>
        </is>
      </c>
      <c r="AA2169" t="inlineStr">
        <is>
          <t>-</t>
        </is>
      </c>
      <c r="AB2169" t="inlineStr">
        <is>
          <t>-</t>
        </is>
      </c>
      <c r="AC2169" t="inlineStr">
        <is>
          <t>-</t>
        </is>
      </c>
      <c r="AD2169" t="inlineStr">
        <is>
          <t>United States</t>
        </is>
      </c>
      <c r="AG2169" t="inlineStr">
        <is>
          <t>-</t>
        </is>
      </c>
    </row>
    <row r="2170">
      <c r="A2170" t="inlineStr">
        <is>
          <t>L'Abondence</t>
        </is>
      </c>
      <c r="D2170" t="inlineStr">
        <is>
          <t>Ceasar</t>
        </is>
      </c>
      <c r="E2170" t="inlineStr">
        <is>
          <t>McKenzie</t>
        </is>
      </c>
      <c r="F2170" t="n">
        <v>1751</v>
      </c>
      <c r="G2170" t="n">
        <v>1659</v>
      </c>
      <c r="H2170" t="n">
        <v>57</v>
      </c>
      <c r="J2170" t="inlineStr">
        <is>
          <t>Lt. Phillips</t>
        </is>
      </c>
      <c r="O2170" t="inlineStr">
        <is>
          <t>Male</t>
        </is>
      </c>
      <c r="R2170" t="inlineStr">
        <is>
          <t>Charleston, South Carolina</t>
        </is>
      </c>
      <c r="T2170" t="inlineStr">
        <is>
          <t>New York</t>
        </is>
      </c>
      <c r="U2170" t="inlineStr">
        <is>
          <t>Dec 1782</t>
        </is>
      </c>
      <c r="V2170" t="inlineStr">
        <is>
          <t>Port Roseway</t>
        </is>
      </c>
      <c r="W2170" t="inlineStr">
        <is>
          <t>Book of Negroes, British Headquarters Papers PRO 30/55/100; Loyalist evacuation shipping lists (1782–1784)</t>
        </is>
      </c>
      <c r="Y2170" t="inlineStr">
        <is>
          <t>-</t>
        </is>
      </c>
      <c r="AA2170" t="inlineStr">
        <is>
          <t>-</t>
        </is>
      </c>
      <c r="AB2170" t="inlineStr">
        <is>
          <t>-</t>
        </is>
      </c>
      <c r="AC2170" t="inlineStr">
        <is>
          <t>-</t>
        </is>
      </c>
      <c r="AD2170" t="inlineStr">
        <is>
          <t>United States</t>
        </is>
      </c>
      <c r="AG2170" t="inlineStr">
        <is>
          <t>-</t>
        </is>
      </c>
    </row>
    <row r="2171">
      <c r="A2171" t="inlineStr">
        <is>
          <t>L'Abondence</t>
        </is>
      </c>
      <c r="D2171" t="inlineStr">
        <is>
          <t>Demps</t>
        </is>
      </c>
      <c r="E2171" t="inlineStr">
        <is>
          <t>Sullivan</t>
        </is>
      </c>
      <c r="F2171" t="n">
        <v>1756</v>
      </c>
      <c r="G2171" t="n">
        <v>1658</v>
      </c>
      <c r="H2171" t="n">
        <v>57</v>
      </c>
      <c r="J2171" t="inlineStr">
        <is>
          <t>Lt. Phillips</t>
        </is>
      </c>
      <c r="O2171" t="inlineStr">
        <is>
          <t>Male</t>
        </is>
      </c>
      <c r="R2171" t="inlineStr">
        <is>
          <t>Charleston, South Carolina</t>
        </is>
      </c>
      <c r="T2171" t="inlineStr">
        <is>
          <t>New York</t>
        </is>
      </c>
      <c r="U2171" t="inlineStr">
        <is>
          <t>Dec 1782</t>
        </is>
      </c>
      <c r="V2171" t="inlineStr">
        <is>
          <t>Port Roseway</t>
        </is>
      </c>
      <c r="W2171" t="inlineStr">
        <is>
          <t>Book of Negroes, British Headquarters Papers PRO 30/55/100; Loyalist evacuation shipping lists (1782–1784)</t>
        </is>
      </c>
      <c r="Y2171" t="inlineStr">
        <is>
          <t>-</t>
        </is>
      </c>
      <c r="AA2171" t="inlineStr">
        <is>
          <t>-</t>
        </is>
      </c>
      <c r="AB2171" t="inlineStr">
        <is>
          <t>-</t>
        </is>
      </c>
      <c r="AC2171" t="inlineStr">
        <is>
          <t>-</t>
        </is>
      </c>
      <c r="AD2171" t="inlineStr">
        <is>
          <t>United States</t>
        </is>
      </c>
      <c r="AG2171" t="inlineStr">
        <is>
          <t>-</t>
        </is>
      </c>
    </row>
    <row r="2172">
      <c r="A2172" t="inlineStr">
        <is>
          <t>L'Abondence</t>
        </is>
      </c>
      <c r="D2172" t="inlineStr">
        <is>
          <t>Harry</t>
        </is>
      </c>
      <c r="E2172" t="inlineStr">
        <is>
          <t>Whitten</t>
        </is>
      </c>
      <c r="F2172" t="n">
        <v>1773</v>
      </c>
      <c r="G2172" t="n">
        <v>1657</v>
      </c>
      <c r="H2172" t="n">
        <v>57</v>
      </c>
      <c r="J2172" t="inlineStr">
        <is>
          <t>Lt. Phillips</t>
        </is>
      </c>
      <c r="O2172" t="inlineStr">
        <is>
          <t>Child Male</t>
        </is>
      </c>
      <c r="R2172" t="inlineStr">
        <is>
          <t>Charleston, South Carolina</t>
        </is>
      </c>
      <c r="T2172" t="inlineStr">
        <is>
          <t>New York</t>
        </is>
      </c>
      <c r="U2172" t="inlineStr">
        <is>
          <t>Dec 1782</t>
        </is>
      </c>
      <c r="V2172" t="inlineStr">
        <is>
          <t>Port Roseway</t>
        </is>
      </c>
      <c r="W2172" t="inlineStr">
        <is>
          <t>Book of Negroes, British Headquarters Papers PRO 30/55/100; Loyalist evacuation shipping lists (1782–1784)</t>
        </is>
      </c>
      <c r="Y2172" t="inlineStr">
        <is>
          <t>-</t>
        </is>
      </c>
      <c r="AA2172" t="inlineStr">
        <is>
          <t>-</t>
        </is>
      </c>
      <c r="AB2172" t="inlineStr">
        <is>
          <t>-</t>
        </is>
      </c>
      <c r="AC2172" t="inlineStr">
        <is>
          <t>-</t>
        </is>
      </c>
      <c r="AD2172" t="inlineStr">
        <is>
          <t>United States</t>
        </is>
      </c>
      <c r="AG2172" t="inlineStr">
        <is>
          <t>-</t>
        </is>
      </c>
    </row>
    <row r="2173">
      <c r="A2173" t="inlineStr">
        <is>
          <t>L'Abondence</t>
        </is>
      </c>
      <c r="D2173" t="inlineStr">
        <is>
          <t>China</t>
        </is>
      </c>
      <c r="E2173" t="inlineStr">
        <is>
          <t>Sparrow</t>
        </is>
      </c>
      <c r="F2173" t="n">
        <v>1770</v>
      </c>
      <c r="G2173" t="n">
        <v>1086</v>
      </c>
      <c r="H2173" t="n">
        <v>45</v>
      </c>
      <c r="J2173" t="inlineStr">
        <is>
          <t>Lt. Phillips</t>
        </is>
      </c>
      <c r="O2173" t="inlineStr">
        <is>
          <t>Child Female</t>
        </is>
      </c>
      <c r="R2173" t="inlineStr">
        <is>
          <t>Charleston, South Carolina</t>
        </is>
      </c>
      <c r="T2173" t="inlineStr">
        <is>
          <t>New York</t>
        </is>
      </c>
      <c r="U2173" t="inlineStr">
        <is>
          <t>Dec 1782</t>
        </is>
      </c>
      <c r="V2173" t="inlineStr">
        <is>
          <t>Port Roseway</t>
        </is>
      </c>
      <c r="W2173" t="inlineStr">
        <is>
          <t>Book of Negroes, British Headquarters Papers PRO 30/55/100; Loyalist evacuation shipping lists (1782–1784)</t>
        </is>
      </c>
      <c r="Y2173" t="inlineStr">
        <is>
          <t>-</t>
        </is>
      </c>
      <c r="AA2173" t="inlineStr">
        <is>
          <t>-</t>
        </is>
      </c>
      <c r="AB2173" t="inlineStr">
        <is>
          <t>-</t>
        </is>
      </c>
      <c r="AC2173" t="inlineStr">
        <is>
          <t>-</t>
        </is>
      </c>
      <c r="AD2173" t="inlineStr">
        <is>
          <t>United States</t>
        </is>
      </c>
      <c r="AG2173" t="inlineStr">
        <is>
          <t>-</t>
        </is>
      </c>
    </row>
    <row r="2174">
      <c r="A2174" t="inlineStr">
        <is>
          <t>L'Abondence</t>
        </is>
      </c>
      <c r="D2174" t="inlineStr">
        <is>
          <t>Tinah</t>
        </is>
      </c>
      <c r="E2174" t="inlineStr">
        <is>
          <t>Moore</t>
        </is>
      </c>
      <c r="F2174" t="n">
        <v>1752</v>
      </c>
      <c r="G2174" t="n">
        <v>1065</v>
      </c>
      <c r="H2174" t="n">
        <v>45</v>
      </c>
      <c r="J2174" t="inlineStr">
        <is>
          <t>Lt. Phillips</t>
        </is>
      </c>
      <c r="O2174" t="inlineStr">
        <is>
          <t>Female</t>
        </is>
      </c>
      <c r="R2174" t="inlineStr">
        <is>
          <t>Charleston, South Carolina</t>
        </is>
      </c>
      <c r="T2174" t="inlineStr">
        <is>
          <t>New York</t>
        </is>
      </c>
      <c r="U2174" t="inlineStr">
        <is>
          <t>Dec 1782</t>
        </is>
      </c>
      <c r="V2174" t="inlineStr">
        <is>
          <t>Port Roseway</t>
        </is>
      </c>
      <c r="W2174" t="inlineStr">
        <is>
          <t>Book of Negroes, British Headquarters Papers PRO 30/55/100; Loyalist evacuation shipping lists (1782–1784)</t>
        </is>
      </c>
      <c r="Y2174" t="inlineStr">
        <is>
          <t>-</t>
        </is>
      </c>
      <c r="AA2174" t="inlineStr">
        <is>
          <t>-</t>
        </is>
      </c>
      <c r="AB2174" t="inlineStr">
        <is>
          <t>-</t>
        </is>
      </c>
      <c r="AC2174" t="inlineStr">
        <is>
          <t>-</t>
        </is>
      </c>
      <c r="AD2174" t="inlineStr">
        <is>
          <t>United States</t>
        </is>
      </c>
      <c r="AG2174" t="inlineStr">
        <is>
          <t>-</t>
        </is>
      </c>
    </row>
    <row r="2175">
      <c r="A2175" t="inlineStr">
        <is>
          <t>L'Abondence</t>
        </is>
      </c>
      <c r="D2175" t="inlineStr">
        <is>
          <t>Anney</t>
        </is>
      </c>
      <c r="E2175" t="inlineStr">
        <is>
          <t>Cheese</t>
        </is>
      </c>
      <c r="F2175" t="n">
        <v>1753</v>
      </c>
      <c r="G2175" t="n">
        <v>1087</v>
      </c>
      <c r="H2175" t="n">
        <v>45</v>
      </c>
      <c r="J2175" t="inlineStr">
        <is>
          <t>Lt. Phillips</t>
        </is>
      </c>
      <c r="O2175" t="inlineStr">
        <is>
          <t>Female</t>
        </is>
      </c>
      <c r="R2175" t="inlineStr">
        <is>
          <t>Charleston, South Carolina</t>
        </is>
      </c>
      <c r="T2175" t="inlineStr">
        <is>
          <t>New York</t>
        </is>
      </c>
      <c r="U2175" t="inlineStr">
        <is>
          <t>Dec 1782</t>
        </is>
      </c>
      <c r="V2175" t="inlineStr">
        <is>
          <t>Port Roseway</t>
        </is>
      </c>
      <c r="W2175" t="inlineStr">
        <is>
          <t>Book of Negroes, British Headquarters Papers PRO 30/55/100; Loyalist evacuation shipping lists (1782–1784)</t>
        </is>
      </c>
      <c r="Y2175" t="inlineStr">
        <is>
          <t>-</t>
        </is>
      </c>
      <c r="AA2175" t="inlineStr">
        <is>
          <t>-</t>
        </is>
      </c>
      <c r="AB2175" t="inlineStr">
        <is>
          <t>-</t>
        </is>
      </c>
      <c r="AC2175" t="inlineStr">
        <is>
          <t>-</t>
        </is>
      </c>
      <c r="AD2175" t="inlineStr">
        <is>
          <t>United States</t>
        </is>
      </c>
      <c r="AG2175" t="inlineStr">
        <is>
          <t>-</t>
        </is>
      </c>
    </row>
    <row r="2176">
      <c r="A2176" t="inlineStr">
        <is>
          <t>L'Abondence</t>
        </is>
      </c>
      <c r="D2176" t="inlineStr">
        <is>
          <t>Binah</t>
        </is>
      </c>
      <c r="E2176" t="inlineStr">
        <is>
          <t>Jackson</t>
        </is>
      </c>
      <c r="F2176" t="n">
        <v>1755</v>
      </c>
      <c r="G2176" t="n">
        <v>1089</v>
      </c>
      <c r="H2176" t="n">
        <v>45</v>
      </c>
      <c r="J2176" t="inlineStr">
        <is>
          <t>Lt. Phillips</t>
        </is>
      </c>
      <c r="O2176" t="inlineStr">
        <is>
          <t>Female</t>
        </is>
      </c>
      <c r="R2176" t="inlineStr">
        <is>
          <t>Charleston, South Carolina</t>
        </is>
      </c>
      <c r="T2176" t="inlineStr">
        <is>
          <t>New York</t>
        </is>
      </c>
      <c r="U2176" t="inlineStr">
        <is>
          <t>Dec 1782</t>
        </is>
      </c>
      <c r="V2176" t="inlineStr">
        <is>
          <t>Port Roseway</t>
        </is>
      </c>
      <c r="W2176" t="inlineStr">
        <is>
          <t>Book of Negroes, British Headquarters Papers PRO 30/55/100; Loyalist evacuation shipping lists (1782–1784)</t>
        </is>
      </c>
      <c r="Y2176" t="inlineStr">
        <is>
          <t>-</t>
        </is>
      </c>
      <c r="AA2176" t="inlineStr">
        <is>
          <t>-</t>
        </is>
      </c>
      <c r="AB2176" t="inlineStr">
        <is>
          <t>-</t>
        </is>
      </c>
      <c r="AC2176" t="inlineStr">
        <is>
          <t>-</t>
        </is>
      </c>
      <c r="AD2176" t="inlineStr">
        <is>
          <t>United States</t>
        </is>
      </c>
      <c r="AG2176" t="inlineStr">
        <is>
          <t>-</t>
        </is>
      </c>
    </row>
    <row r="2177">
      <c r="A2177" t="inlineStr">
        <is>
          <t>L'Abondence</t>
        </is>
      </c>
      <c r="D2177" t="inlineStr">
        <is>
          <t>Sally</t>
        </is>
      </c>
      <c r="E2177" t="inlineStr">
        <is>
          <t>Hallstead</t>
        </is>
      </c>
      <c r="F2177" t="n">
        <v>1723</v>
      </c>
      <c r="G2177" t="n">
        <v>1114</v>
      </c>
      <c r="H2177" t="n">
        <v>46</v>
      </c>
      <c r="J2177" t="inlineStr">
        <is>
          <t>Lt. Phillips</t>
        </is>
      </c>
      <c r="O2177" t="inlineStr">
        <is>
          <t>Female</t>
        </is>
      </c>
      <c r="R2177" t="inlineStr">
        <is>
          <t>Charleston, South Carolina</t>
        </is>
      </c>
      <c r="T2177" t="inlineStr">
        <is>
          <t>New York</t>
        </is>
      </c>
      <c r="U2177" t="inlineStr">
        <is>
          <t>Dec 1782</t>
        </is>
      </c>
      <c r="V2177" t="inlineStr">
        <is>
          <t>Port Roseway</t>
        </is>
      </c>
      <c r="W2177" t="inlineStr">
        <is>
          <t>Book of Negroes, British Headquarters Papers PRO 30/55/100; Loyalist evacuation shipping lists (1782–1784)</t>
        </is>
      </c>
      <c r="Y2177" t="inlineStr">
        <is>
          <t>-</t>
        </is>
      </c>
      <c r="AA2177" t="inlineStr">
        <is>
          <t>-</t>
        </is>
      </c>
      <c r="AB2177" t="inlineStr">
        <is>
          <t>-</t>
        </is>
      </c>
      <c r="AC2177" t="inlineStr">
        <is>
          <t>-</t>
        </is>
      </c>
      <c r="AD2177" t="inlineStr">
        <is>
          <t>United States</t>
        </is>
      </c>
      <c r="AG2177" t="inlineStr">
        <is>
          <t>-</t>
        </is>
      </c>
    </row>
    <row r="2178">
      <c r="A2178" t="inlineStr">
        <is>
          <t>L'Abondence</t>
        </is>
      </c>
      <c r="D2178" t="inlineStr">
        <is>
          <t>George</t>
        </is>
      </c>
      <c r="E2178" t="inlineStr">
        <is>
          <t>Snail</t>
        </is>
      </c>
      <c r="F2178" t="n">
        <v>1773</v>
      </c>
      <c r="G2178" t="n">
        <v>1115</v>
      </c>
      <c r="H2178" t="n">
        <v>46</v>
      </c>
      <c r="J2178" t="inlineStr">
        <is>
          <t>Lt. Phillips</t>
        </is>
      </c>
      <c r="O2178" t="inlineStr">
        <is>
          <t>Child Male</t>
        </is>
      </c>
      <c r="R2178" t="inlineStr">
        <is>
          <t>Charleston, South Carolina</t>
        </is>
      </c>
      <c r="T2178" t="inlineStr">
        <is>
          <t>New York</t>
        </is>
      </c>
      <c r="U2178" t="inlineStr">
        <is>
          <t>Dec 1782</t>
        </is>
      </c>
      <c r="V2178" t="inlineStr">
        <is>
          <t>Port Roseway</t>
        </is>
      </c>
      <c r="W2178" t="inlineStr">
        <is>
          <t>Book of Negroes, British Headquarters Papers PRO 30/55/100; Loyalist evacuation shipping lists (1782–1784)</t>
        </is>
      </c>
      <c r="Y2178" t="inlineStr">
        <is>
          <t>-</t>
        </is>
      </c>
      <c r="AA2178" t="inlineStr">
        <is>
          <t>-</t>
        </is>
      </c>
      <c r="AB2178" t="inlineStr">
        <is>
          <t>-</t>
        </is>
      </c>
      <c r="AC2178" t="inlineStr">
        <is>
          <t>-</t>
        </is>
      </c>
      <c r="AD2178" t="inlineStr">
        <is>
          <t>United States</t>
        </is>
      </c>
      <c r="AG2178" t="inlineStr">
        <is>
          <t>-</t>
        </is>
      </c>
    </row>
    <row r="2179">
      <c r="A2179" t="inlineStr">
        <is>
          <t>L'Abondence</t>
        </is>
      </c>
      <c r="D2179" t="inlineStr">
        <is>
          <t>Jane</t>
        </is>
      </c>
      <c r="E2179" t="inlineStr">
        <is>
          <t>Milligan</t>
        </is>
      </c>
      <c r="F2179" t="n">
        <v>1763</v>
      </c>
      <c r="G2179" t="n">
        <v>1116</v>
      </c>
      <c r="H2179" t="n">
        <v>46</v>
      </c>
      <c r="J2179" t="inlineStr">
        <is>
          <t>Lt. Phillips</t>
        </is>
      </c>
      <c r="O2179" t="inlineStr">
        <is>
          <t>Female</t>
        </is>
      </c>
      <c r="R2179" t="inlineStr">
        <is>
          <t>Charleston, South Carolina</t>
        </is>
      </c>
      <c r="T2179" t="inlineStr">
        <is>
          <t>New York</t>
        </is>
      </c>
      <c r="U2179" t="inlineStr">
        <is>
          <t>Dec 1782</t>
        </is>
      </c>
      <c r="V2179" t="inlineStr">
        <is>
          <t>Port Roseway</t>
        </is>
      </c>
      <c r="W2179" t="inlineStr">
        <is>
          <t>Book of Negroes, British Headquarters Papers PRO 30/55/100; Loyalist evacuation shipping lists (1782–1784)</t>
        </is>
      </c>
      <c r="Y2179" t="inlineStr">
        <is>
          <t>-</t>
        </is>
      </c>
      <c r="AA2179" t="inlineStr">
        <is>
          <t>-</t>
        </is>
      </c>
      <c r="AB2179" t="inlineStr">
        <is>
          <t>-</t>
        </is>
      </c>
      <c r="AC2179" t="inlineStr">
        <is>
          <t>-</t>
        </is>
      </c>
      <c r="AD2179" t="inlineStr">
        <is>
          <t>United States</t>
        </is>
      </c>
      <c r="AG2179" t="inlineStr">
        <is>
          <t>-</t>
        </is>
      </c>
    </row>
    <row r="2180">
      <c r="A2180" t="inlineStr">
        <is>
          <t>L'Abondence</t>
        </is>
      </c>
      <c r="D2180" t="inlineStr">
        <is>
          <t>Maria</t>
        </is>
      </c>
      <c r="E2180" t="inlineStr">
        <is>
          <t>Milligan</t>
        </is>
      </c>
      <c r="F2180" t="inlineStr">
        <is>
          <t>-</t>
        </is>
      </c>
      <c r="G2180" t="n">
        <v>1117</v>
      </c>
      <c r="H2180" t="n">
        <v>46</v>
      </c>
      <c r="J2180" t="inlineStr">
        <is>
          <t>Lt. Phillips</t>
        </is>
      </c>
      <c r="O2180" t="inlineStr">
        <is>
          <t>Child Female</t>
        </is>
      </c>
      <c r="R2180" t="inlineStr">
        <is>
          <t>Charleston, South Carolina</t>
        </is>
      </c>
      <c r="T2180" t="inlineStr">
        <is>
          <t>New York</t>
        </is>
      </c>
      <c r="U2180" t="inlineStr">
        <is>
          <t>Dec 1782</t>
        </is>
      </c>
      <c r="V2180" t="inlineStr">
        <is>
          <t>Port Roseway</t>
        </is>
      </c>
      <c r="W2180" t="inlineStr">
        <is>
          <t>Book of Negroes, British Headquarters Papers PRO 30/55/100; Loyalist evacuation shipping lists (1782–1784)</t>
        </is>
      </c>
      <c r="Y2180" t="inlineStr">
        <is>
          <t>-</t>
        </is>
      </c>
      <c r="AA2180" t="inlineStr">
        <is>
          <t>-</t>
        </is>
      </c>
      <c r="AB2180" t="inlineStr">
        <is>
          <t>-</t>
        </is>
      </c>
      <c r="AC2180" t="inlineStr">
        <is>
          <t>-</t>
        </is>
      </c>
      <c r="AD2180" t="inlineStr">
        <is>
          <t>United States</t>
        </is>
      </c>
      <c r="AG2180" t="inlineStr">
        <is>
          <t>-</t>
        </is>
      </c>
    </row>
    <row r="2181">
      <c r="A2181" t="inlineStr">
        <is>
          <t>L'Abondence</t>
        </is>
      </c>
      <c r="D2181" t="inlineStr">
        <is>
          <t>Abby</t>
        </is>
      </c>
      <c r="E2181" t="inlineStr">
        <is>
          <t>Brown</t>
        </is>
      </c>
      <c r="F2181" t="n">
        <v>1753</v>
      </c>
      <c r="G2181" t="n">
        <v>1118</v>
      </c>
      <c r="H2181" t="n">
        <v>46</v>
      </c>
      <c r="J2181" t="inlineStr">
        <is>
          <t>Lt. Phillips</t>
        </is>
      </c>
      <c r="O2181" t="inlineStr">
        <is>
          <t>Female</t>
        </is>
      </c>
      <c r="R2181" t="inlineStr">
        <is>
          <t>Charleston, South Carolina</t>
        </is>
      </c>
      <c r="T2181" t="inlineStr">
        <is>
          <t>New York</t>
        </is>
      </c>
      <c r="U2181" t="inlineStr">
        <is>
          <t>Dec 1782</t>
        </is>
      </c>
      <c r="V2181" t="inlineStr">
        <is>
          <t>Port Roseway</t>
        </is>
      </c>
      <c r="W2181" t="inlineStr">
        <is>
          <t>Book of Negroes, British Headquarters Papers PRO 30/55/100; Loyalist evacuation shipping lists (1782–1784)</t>
        </is>
      </c>
      <c r="Y2181" t="inlineStr">
        <is>
          <t>-</t>
        </is>
      </c>
      <c r="AA2181" t="inlineStr">
        <is>
          <t>-</t>
        </is>
      </c>
      <c r="AB2181" t="inlineStr">
        <is>
          <t>-</t>
        </is>
      </c>
      <c r="AC2181" t="inlineStr">
        <is>
          <t>-</t>
        </is>
      </c>
      <c r="AD2181" t="inlineStr">
        <is>
          <t>United States</t>
        </is>
      </c>
      <c r="AG2181" t="inlineStr">
        <is>
          <t>-</t>
        </is>
      </c>
    </row>
    <row r="2182">
      <c r="A2182" t="inlineStr">
        <is>
          <t>L'Abondence</t>
        </is>
      </c>
      <c r="D2182" t="inlineStr">
        <is>
          <t>William</t>
        </is>
      </c>
      <c r="E2182" t="inlineStr">
        <is>
          <t>Patrick</t>
        </is>
      </c>
      <c r="F2182" t="n">
        <v>1771</v>
      </c>
      <c r="G2182" t="n">
        <v>1119</v>
      </c>
      <c r="H2182" t="n">
        <v>46</v>
      </c>
      <c r="J2182" t="inlineStr">
        <is>
          <t>Lt. Phillips</t>
        </is>
      </c>
      <c r="O2182" t="inlineStr">
        <is>
          <t>Child Male</t>
        </is>
      </c>
      <c r="R2182" t="inlineStr">
        <is>
          <t>Charleston, South Carolina</t>
        </is>
      </c>
      <c r="T2182" t="inlineStr">
        <is>
          <t>New York</t>
        </is>
      </c>
      <c r="U2182" t="inlineStr">
        <is>
          <t>Dec 1782</t>
        </is>
      </c>
      <c r="V2182" t="inlineStr">
        <is>
          <t>Port Roseway</t>
        </is>
      </c>
      <c r="W2182" t="inlineStr">
        <is>
          <t>Book of Negroes, British Headquarters Papers PRO 30/55/100; Loyalist evacuation shipping lists (1782–1784)</t>
        </is>
      </c>
      <c r="Y2182" t="inlineStr">
        <is>
          <t>-</t>
        </is>
      </c>
      <c r="AA2182" t="inlineStr">
        <is>
          <t>-</t>
        </is>
      </c>
      <c r="AB2182" t="inlineStr">
        <is>
          <t>-</t>
        </is>
      </c>
      <c r="AC2182" t="inlineStr">
        <is>
          <t>-</t>
        </is>
      </c>
      <c r="AD2182" t="inlineStr">
        <is>
          <t>United States</t>
        </is>
      </c>
      <c r="AG2182" t="inlineStr">
        <is>
          <t>-</t>
        </is>
      </c>
    </row>
    <row r="2183">
      <c r="A2183" t="inlineStr">
        <is>
          <t>L'Abondence</t>
        </is>
      </c>
      <c r="D2183" t="inlineStr">
        <is>
          <t>Dinah</t>
        </is>
      </c>
      <c r="E2183" t="inlineStr">
        <is>
          <t>Brown</t>
        </is>
      </c>
      <c r="F2183" t="n">
        <v>1780</v>
      </c>
      <c r="G2183" t="n">
        <v>1120</v>
      </c>
      <c r="H2183" t="n">
        <v>46</v>
      </c>
      <c r="J2183" t="inlineStr">
        <is>
          <t>Lt. Phillips</t>
        </is>
      </c>
      <c r="O2183" t="inlineStr">
        <is>
          <t>Child Female</t>
        </is>
      </c>
      <c r="R2183" t="inlineStr">
        <is>
          <t>Charleston, South Carolina</t>
        </is>
      </c>
      <c r="T2183" t="inlineStr">
        <is>
          <t>New York</t>
        </is>
      </c>
      <c r="U2183" t="inlineStr">
        <is>
          <t>Dec 1782</t>
        </is>
      </c>
      <c r="V2183" t="inlineStr">
        <is>
          <t>Port Roseway</t>
        </is>
      </c>
      <c r="W2183" t="inlineStr">
        <is>
          <t>Book of Negroes, British Headquarters Papers PRO 30/55/100; Loyalist evacuation shipping lists (1782–1784)</t>
        </is>
      </c>
      <c r="Y2183" t="inlineStr">
        <is>
          <t>-</t>
        </is>
      </c>
      <c r="AA2183" t="inlineStr">
        <is>
          <t>-</t>
        </is>
      </c>
      <c r="AB2183" t="inlineStr">
        <is>
          <t>-</t>
        </is>
      </c>
      <c r="AC2183" t="inlineStr">
        <is>
          <t>-</t>
        </is>
      </c>
      <c r="AD2183" t="inlineStr">
        <is>
          <t>United States</t>
        </is>
      </c>
      <c r="AG2183" t="inlineStr">
        <is>
          <t>-</t>
        </is>
      </c>
    </row>
    <row r="2184">
      <c r="A2184" t="inlineStr">
        <is>
          <t>L'Abondence</t>
        </is>
      </c>
      <c r="D2184" t="inlineStr">
        <is>
          <t>Venus</t>
        </is>
      </c>
      <c r="E2184" t="inlineStr">
        <is>
          <t>Miller</t>
        </is>
      </c>
      <c r="F2184" t="n">
        <v>1759</v>
      </c>
      <c r="G2184" t="n">
        <v>1121</v>
      </c>
      <c r="H2184" t="n">
        <v>46</v>
      </c>
      <c r="J2184" t="inlineStr">
        <is>
          <t>Lt. Phillips</t>
        </is>
      </c>
      <c r="O2184" t="inlineStr">
        <is>
          <t>Female</t>
        </is>
      </c>
      <c r="R2184" t="inlineStr">
        <is>
          <t>Charleston, South Carolina</t>
        </is>
      </c>
      <c r="T2184" t="inlineStr">
        <is>
          <t>New York</t>
        </is>
      </c>
      <c r="U2184" t="inlineStr">
        <is>
          <t>Dec 1782</t>
        </is>
      </c>
      <c r="V2184" t="inlineStr">
        <is>
          <t>Port Roseway</t>
        </is>
      </c>
      <c r="W2184" t="inlineStr">
        <is>
          <t>Book of Negroes, British Headquarters Papers PRO 30/55/100; Loyalist evacuation shipping lists (1782–1784)</t>
        </is>
      </c>
      <c r="Y2184" t="inlineStr">
        <is>
          <t>-</t>
        </is>
      </c>
      <c r="AA2184" t="inlineStr">
        <is>
          <t>-</t>
        </is>
      </c>
      <c r="AB2184" t="inlineStr">
        <is>
          <t>-</t>
        </is>
      </c>
      <c r="AC2184" t="inlineStr">
        <is>
          <t>-</t>
        </is>
      </c>
      <c r="AD2184" t="inlineStr">
        <is>
          <t>United States</t>
        </is>
      </c>
      <c r="AG2184" t="inlineStr">
        <is>
          <t>-</t>
        </is>
      </c>
    </row>
    <row r="2185">
      <c r="A2185" t="inlineStr">
        <is>
          <t>L'Abondence</t>
        </is>
      </c>
      <c r="D2185" t="inlineStr">
        <is>
          <t>Betsey</t>
        </is>
      </c>
      <c r="E2185" t="inlineStr">
        <is>
          <t>Herbert</t>
        </is>
      </c>
      <c r="F2185" t="n">
        <v>1757</v>
      </c>
      <c r="G2185" t="n">
        <v>1122</v>
      </c>
      <c r="H2185" t="n">
        <v>46</v>
      </c>
      <c r="J2185" t="inlineStr">
        <is>
          <t>Lt. Phillips</t>
        </is>
      </c>
      <c r="O2185" t="inlineStr">
        <is>
          <t>Female</t>
        </is>
      </c>
      <c r="R2185" t="inlineStr">
        <is>
          <t>Charleston, South Carolina</t>
        </is>
      </c>
      <c r="T2185" t="inlineStr">
        <is>
          <t>New York</t>
        </is>
      </c>
      <c r="U2185" t="inlineStr">
        <is>
          <t>Dec 1782</t>
        </is>
      </c>
      <c r="V2185" t="inlineStr">
        <is>
          <t>Port Roseway</t>
        </is>
      </c>
      <c r="W2185" t="inlineStr">
        <is>
          <t>Book of Negroes, British Headquarters Papers PRO 30/55/100; Loyalist evacuation shipping lists (1782–1784)</t>
        </is>
      </c>
      <c r="Y2185" t="inlineStr">
        <is>
          <t>-</t>
        </is>
      </c>
      <c r="AA2185" t="inlineStr">
        <is>
          <t>-</t>
        </is>
      </c>
      <c r="AB2185" t="inlineStr">
        <is>
          <t>-</t>
        </is>
      </c>
      <c r="AC2185" t="inlineStr">
        <is>
          <t>-</t>
        </is>
      </c>
      <c r="AD2185" t="inlineStr">
        <is>
          <t>United States</t>
        </is>
      </c>
      <c r="AG2185" t="inlineStr">
        <is>
          <t>-</t>
        </is>
      </c>
    </row>
    <row r="2186">
      <c r="A2186" t="inlineStr">
        <is>
          <t>L'Abondence</t>
        </is>
      </c>
      <c r="D2186" t="inlineStr">
        <is>
          <t>James</t>
        </is>
      </c>
      <c r="E2186" t="inlineStr">
        <is>
          <t>Hallstead</t>
        </is>
      </c>
      <c r="F2186" t="n">
        <v>1720</v>
      </c>
      <c r="G2186" t="n">
        <v>1113</v>
      </c>
      <c r="H2186" t="n">
        <v>46</v>
      </c>
      <c r="J2186" t="inlineStr">
        <is>
          <t>Lt. Phillips</t>
        </is>
      </c>
      <c r="O2186" t="inlineStr">
        <is>
          <t>Male</t>
        </is>
      </c>
      <c r="R2186" t="inlineStr">
        <is>
          <t>Charleston, South Carolina</t>
        </is>
      </c>
      <c r="T2186" t="inlineStr">
        <is>
          <t>New York</t>
        </is>
      </c>
      <c r="U2186" t="inlineStr">
        <is>
          <t>Dec 1782</t>
        </is>
      </c>
      <c r="V2186" t="inlineStr">
        <is>
          <t>Port Roseway</t>
        </is>
      </c>
      <c r="W2186" t="inlineStr">
        <is>
          <t>Book of Negroes, British Headquarters Papers PRO 30/55/100; Loyalist evacuation shipping lists (1782–1784)</t>
        </is>
      </c>
      <c r="Y2186" t="inlineStr">
        <is>
          <t>-</t>
        </is>
      </c>
      <c r="AA2186" t="inlineStr">
        <is>
          <t>-</t>
        </is>
      </c>
      <c r="AB2186" t="inlineStr">
        <is>
          <t>-</t>
        </is>
      </c>
      <c r="AC2186" t="inlineStr">
        <is>
          <t>-</t>
        </is>
      </c>
      <c r="AD2186" t="inlineStr">
        <is>
          <t>United States</t>
        </is>
      </c>
      <c r="AG2186" t="inlineStr">
        <is>
          <t>-</t>
        </is>
      </c>
    </row>
    <row r="2187">
      <c r="A2187" t="inlineStr">
        <is>
          <t>L'Abondence</t>
        </is>
      </c>
      <c r="D2187" t="inlineStr">
        <is>
          <t>Jenny</t>
        </is>
      </c>
      <c r="E2187" t="inlineStr">
        <is>
          <t>Herbert</t>
        </is>
      </c>
      <c r="F2187" t="n">
        <v>1777</v>
      </c>
      <c r="G2187" t="n">
        <v>1123</v>
      </c>
      <c r="H2187" t="n">
        <v>46</v>
      </c>
      <c r="J2187" t="inlineStr">
        <is>
          <t>Lt. Phillips</t>
        </is>
      </c>
      <c r="O2187" t="inlineStr">
        <is>
          <t>Child Female</t>
        </is>
      </c>
      <c r="R2187" t="inlineStr">
        <is>
          <t>Charleston, South Carolina</t>
        </is>
      </c>
      <c r="T2187" t="inlineStr">
        <is>
          <t>New York</t>
        </is>
      </c>
      <c r="U2187" t="inlineStr">
        <is>
          <t>Dec 1782</t>
        </is>
      </c>
      <c r="V2187" t="inlineStr">
        <is>
          <t>Port Roseway</t>
        </is>
      </c>
      <c r="W2187" t="inlineStr">
        <is>
          <t>Book of Negroes, British Headquarters Papers PRO 30/55/100; Loyalist evacuation shipping lists (1782–1784)</t>
        </is>
      </c>
      <c r="Y2187" t="inlineStr">
        <is>
          <t>-</t>
        </is>
      </c>
      <c r="AA2187" t="inlineStr">
        <is>
          <t>-</t>
        </is>
      </c>
      <c r="AB2187" t="inlineStr">
        <is>
          <t>-</t>
        </is>
      </c>
      <c r="AC2187" t="inlineStr">
        <is>
          <t>-</t>
        </is>
      </c>
      <c r="AD2187" t="inlineStr">
        <is>
          <t>United States</t>
        </is>
      </c>
      <c r="AG2187" t="inlineStr">
        <is>
          <t>-</t>
        </is>
      </c>
    </row>
    <row r="2188">
      <c r="A2188" t="inlineStr">
        <is>
          <t>L'Abondence</t>
        </is>
      </c>
      <c r="D2188" t="inlineStr">
        <is>
          <t>Peter</t>
        </is>
      </c>
      <c r="E2188" t="inlineStr">
        <is>
          <t>Herbert</t>
        </is>
      </c>
      <c r="F2188" t="n">
        <v>1755</v>
      </c>
      <c r="G2188" t="n">
        <v>1125</v>
      </c>
      <c r="H2188" t="n">
        <v>46</v>
      </c>
      <c r="J2188" t="inlineStr">
        <is>
          <t>Lt. Phillips</t>
        </is>
      </c>
      <c r="O2188" t="inlineStr">
        <is>
          <t>Male</t>
        </is>
      </c>
      <c r="R2188" t="inlineStr">
        <is>
          <t>Charleston, South Carolina</t>
        </is>
      </c>
      <c r="T2188" t="inlineStr">
        <is>
          <t>New York</t>
        </is>
      </c>
      <c r="U2188" t="inlineStr">
        <is>
          <t>Dec 1782</t>
        </is>
      </c>
      <c r="V2188" t="inlineStr">
        <is>
          <t>Port Roseway</t>
        </is>
      </c>
      <c r="W2188" t="inlineStr">
        <is>
          <t>Book of Negroes, British Headquarters Papers PRO 30/55/100; Loyalist evacuation shipping lists (1782–1784)</t>
        </is>
      </c>
      <c r="Y2188" t="inlineStr">
        <is>
          <t>-</t>
        </is>
      </c>
      <c r="AA2188" t="inlineStr">
        <is>
          <t>-</t>
        </is>
      </c>
      <c r="AB2188" t="inlineStr">
        <is>
          <t>-</t>
        </is>
      </c>
      <c r="AC2188" t="inlineStr">
        <is>
          <t>-</t>
        </is>
      </c>
      <c r="AD2188" t="inlineStr">
        <is>
          <t>United States</t>
        </is>
      </c>
      <c r="AG2188" t="inlineStr">
        <is>
          <t>-</t>
        </is>
      </c>
    </row>
    <row r="2189">
      <c r="A2189" t="inlineStr">
        <is>
          <t>L'Abondence</t>
        </is>
      </c>
      <c r="D2189" t="inlineStr">
        <is>
          <t>Rose</t>
        </is>
      </c>
      <c r="E2189" t="inlineStr">
        <is>
          <t>Stewart</t>
        </is>
      </c>
      <c r="F2189" t="n">
        <v>1758</v>
      </c>
      <c r="G2189" t="n">
        <v>1126</v>
      </c>
      <c r="H2189" t="n">
        <v>46</v>
      </c>
      <c r="J2189" t="inlineStr">
        <is>
          <t>Lt. Phillips</t>
        </is>
      </c>
      <c r="O2189" t="inlineStr">
        <is>
          <t>Female</t>
        </is>
      </c>
      <c r="R2189" t="inlineStr">
        <is>
          <t>Charleston, South Carolina</t>
        </is>
      </c>
      <c r="T2189" t="inlineStr">
        <is>
          <t>New York</t>
        </is>
      </c>
      <c r="U2189" t="inlineStr">
        <is>
          <t>Dec 1782</t>
        </is>
      </c>
      <c r="V2189" t="inlineStr">
        <is>
          <t>Port Roseway</t>
        </is>
      </c>
      <c r="W2189" t="inlineStr">
        <is>
          <t>Book of Negroes, British Headquarters Papers PRO 30/55/100; Loyalist evacuation shipping lists (1782–1784)</t>
        </is>
      </c>
      <c r="Y2189" t="inlineStr">
        <is>
          <t>-</t>
        </is>
      </c>
      <c r="AA2189" t="inlineStr">
        <is>
          <t>-</t>
        </is>
      </c>
      <c r="AB2189" t="inlineStr">
        <is>
          <t>-</t>
        </is>
      </c>
      <c r="AC2189" t="inlineStr">
        <is>
          <t>-</t>
        </is>
      </c>
      <c r="AD2189" t="inlineStr">
        <is>
          <t>United States</t>
        </is>
      </c>
      <c r="AG2189" t="inlineStr">
        <is>
          <t>-</t>
        </is>
      </c>
    </row>
    <row r="2190">
      <c r="A2190" t="inlineStr">
        <is>
          <t>L'Abondence</t>
        </is>
      </c>
      <c r="D2190" t="inlineStr">
        <is>
          <t>Mary</t>
        </is>
      </c>
      <c r="E2190" t="inlineStr">
        <is>
          <t>White</t>
        </is>
      </c>
      <c r="F2190" t="n">
        <v>1762</v>
      </c>
      <c r="G2190" t="n">
        <v>1127</v>
      </c>
      <c r="H2190" t="n">
        <v>46</v>
      </c>
      <c r="J2190" t="inlineStr">
        <is>
          <t>Lt. Phillips</t>
        </is>
      </c>
      <c r="O2190" t="inlineStr">
        <is>
          <t>Female</t>
        </is>
      </c>
      <c r="R2190" t="inlineStr">
        <is>
          <t>Charleston, South Carolina</t>
        </is>
      </c>
      <c r="T2190" t="inlineStr">
        <is>
          <t>New York</t>
        </is>
      </c>
      <c r="U2190" t="inlineStr">
        <is>
          <t>Dec 1782</t>
        </is>
      </c>
      <c r="V2190" t="inlineStr">
        <is>
          <t>Port Roseway</t>
        </is>
      </c>
      <c r="W2190" t="inlineStr">
        <is>
          <t>Book of Negroes, British Headquarters Papers PRO 30/55/100; Loyalist evacuation shipping lists (1782–1784)</t>
        </is>
      </c>
      <c r="Y2190" t="inlineStr">
        <is>
          <t>-</t>
        </is>
      </c>
      <c r="AA2190" t="inlineStr">
        <is>
          <t>-</t>
        </is>
      </c>
      <c r="AB2190" t="inlineStr">
        <is>
          <t>-</t>
        </is>
      </c>
      <c r="AC2190" t="inlineStr">
        <is>
          <t>-</t>
        </is>
      </c>
      <c r="AD2190" t="inlineStr">
        <is>
          <t>United States</t>
        </is>
      </c>
      <c r="AG2190" t="inlineStr">
        <is>
          <t>-</t>
        </is>
      </c>
    </row>
    <row r="2191">
      <c r="A2191" t="inlineStr">
        <is>
          <t>L'Abondence</t>
        </is>
      </c>
      <c r="D2191" t="inlineStr">
        <is>
          <t>Jane</t>
        </is>
      </c>
      <c r="E2191" t="inlineStr">
        <is>
          <t>Parks</t>
        </is>
      </c>
      <c r="F2191" t="n">
        <v>1718</v>
      </c>
      <c r="G2191" t="n">
        <v>1128</v>
      </c>
      <c r="H2191" t="n">
        <v>46</v>
      </c>
      <c r="J2191" t="inlineStr">
        <is>
          <t>Lt. Phillips</t>
        </is>
      </c>
      <c r="O2191" t="inlineStr">
        <is>
          <t>Female</t>
        </is>
      </c>
      <c r="R2191" t="inlineStr">
        <is>
          <t>Charleston, South Carolina</t>
        </is>
      </c>
      <c r="T2191" t="inlineStr">
        <is>
          <t>New York</t>
        </is>
      </c>
      <c r="U2191" t="inlineStr">
        <is>
          <t>Dec 1782</t>
        </is>
      </c>
      <c r="V2191" t="inlineStr">
        <is>
          <t>Port Roseway</t>
        </is>
      </c>
      <c r="W2191" t="inlineStr">
        <is>
          <t>Book of Negroes, British Headquarters Papers PRO 30/55/100; Loyalist evacuation shipping lists (1782–1784)</t>
        </is>
      </c>
      <c r="Y2191" t="inlineStr">
        <is>
          <t>-</t>
        </is>
      </c>
      <c r="AA2191" t="inlineStr">
        <is>
          <t>-</t>
        </is>
      </c>
      <c r="AB2191" t="inlineStr">
        <is>
          <t>-</t>
        </is>
      </c>
      <c r="AC2191" t="inlineStr">
        <is>
          <t>-</t>
        </is>
      </c>
      <c r="AD2191" t="inlineStr">
        <is>
          <t>United States</t>
        </is>
      </c>
      <c r="AG2191" t="inlineStr">
        <is>
          <t>-</t>
        </is>
      </c>
    </row>
    <row r="2192">
      <c r="A2192" t="inlineStr">
        <is>
          <t>L'Abondence</t>
        </is>
      </c>
      <c r="D2192" t="inlineStr">
        <is>
          <t>Francis</t>
        </is>
      </c>
      <c r="E2192" t="inlineStr">
        <is>
          <t>Jones</t>
        </is>
      </c>
      <c r="F2192" t="n">
        <v>1741</v>
      </c>
      <c r="G2192" t="n">
        <v>1129</v>
      </c>
      <c r="H2192" t="n">
        <v>46</v>
      </c>
      <c r="J2192" t="inlineStr">
        <is>
          <t>Lt. Phillips</t>
        </is>
      </c>
      <c r="O2192" t="inlineStr">
        <is>
          <t>Male</t>
        </is>
      </c>
      <c r="R2192" t="inlineStr">
        <is>
          <t>Charleston, South Carolina</t>
        </is>
      </c>
      <c r="T2192" t="inlineStr">
        <is>
          <t>New York</t>
        </is>
      </c>
      <c r="U2192" t="inlineStr">
        <is>
          <t>Dec 1782</t>
        </is>
      </c>
      <c r="V2192" t="inlineStr">
        <is>
          <t>Port Roseway</t>
        </is>
      </c>
      <c r="W2192" t="inlineStr">
        <is>
          <t>Book of Negroes, British Headquarters Papers PRO 30/55/100; Loyalist evacuation shipping lists (1782–1784)</t>
        </is>
      </c>
      <c r="Y2192" t="inlineStr">
        <is>
          <t>-</t>
        </is>
      </c>
      <c r="AA2192" t="inlineStr">
        <is>
          <t>-</t>
        </is>
      </c>
      <c r="AB2192" t="inlineStr">
        <is>
          <t>-</t>
        </is>
      </c>
      <c r="AC2192" t="inlineStr">
        <is>
          <t>-</t>
        </is>
      </c>
      <c r="AD2192" t="inlineStr">
        <is>
          <t>United States</t>
        </is>
      </c>
      <c r="AG2192" t="inlineStr">
        <is>
          <t>-</t>
        </is>
      </c>
    </row>
    <row r="2193">
      <c r="A2193" t="inlineStr">
        <is>
          <t>L'Abondence</t>
        </is>
      </c>
      <c r="D2193" t="inlineStr">
        <is>
          <t>Philip</t>
        </is>
      </c>
      <c r="E2193" t="inlineStr">
        <is>
          <t>Gordon</t>
        </is>
      </c>
      <c r="F2193" t="n">
        <v>1760</v>
      </c>
      <c r="G2193" t="n">
        <v>1130</v>
      </c>
      <c r="H2193" t="n">
        <v>46</v>
      </c>
      <c r="J2193" t="inlineStr">
        <is>
          <t>Lt. Phillips</t>
        </is>
      </c>
      <c r="O2193" t="inlineStr">
        <is>
          <t>Male</t>
        </is>
      </c>
      <c r="R2193" t="inlineStr">
        <is>
          <t>Charleston, South Carolina</t>
        </is>
      </c>
      <c r="T2193" t="inlineStr">
        <is>
          <t>New York</t>
        </is>
      </c>
      <c r="U2193" t="inlineStr">
        <is>
          <t>Dec 1782</t>
        </is>
      </c>
      <c r="V2193" t="inlineStr">
        <is>
          <t>Port Roseway</t>
        </is>
      </c>
      <c r="W2193" t="inlineStr">
        <is>
          <t>Book of Negroes, British Headquarters Papers PRO 30/55/100; Loyalist evacuation shipping lists (1782–1784)</t>
        </is>
      </c>
      <c r="Y2193" t="inlineStr">
        <is>
          <t>-</t>
        </is>
      </c>
      <c r="AA2193" t="inlineStr">
        <is>
          <t>-</t>
        </is>
      </c>
      <c r="AB2193" t="inlineStr">
        <is>
          <t>-</t>
        </is>
      </c>
      <c r="AC2193" t="inlineStr">
        <is>
          <t>-</t>
        </is>
      </c>
      <c r="AD2193" t="inlineStr">
        <is>
          <t>United States</t>
        </is>
      </c>
      <c r="AG2193" t="inlineStr">
        <is>
          <t>-</t>
        </is>
      </c>
    </row>
    <row r="2194">
      <c r="A2194" t="inlineStr">
        <is>
          <t>L'Abondence</t>
        </is>
      </c>
      <c r="D2194" t="inlineStr">
        <is>
          <t>Priscilla</t>
        </is>
      </c>
      <c r="E2194" t="inlineStr">
        <is>
          <t>Gordon</t>
        </is>
      </c>
      <c r="F2194" t="n">
        <v>1763</v>
      </c>
      <c r="G2194" t="n">
        <v>1131</v>
      </c>
      <c r="H2194" t="n">
        <v>46</v>
      </c>
      <c r="J2194" t="inlineStr">
        <is>
          <t>Lt. Phillips</t>
        </is>
      </c>
      <c r="O2194" t="inlineStr">
        <is>
          <t>Female</t>
        </is>
      </c>
      <c r="R2194" t="inlineStr">
        <is>
          <t>Charleston, South Carolina</t>
        </is>
      </c>
      <c r="T2194" t="inlineStr">
        <is>
          <t>New York</t>
        </is>
      </c>
      <c r="U2194" t="inlineStr">
        <is>
          <t>Dec 1782</t>
        </is>
      </c>
      <c r="V2194" t="inlineStr">
        <is>
          <t>Port Roseway</t>
        </is>
      </c>
      <c r="W2194" t="inlineStr">
        <is>
          <t>Book of Negroes, British Headquarters Papers PRO 30/55/100; Loyalist evacuation shipping lists (1782–1784)</t>
        </is>
      </c>
      <c r="Y2194" t="inlineStr">
        <is>
          <t>-</t>
        </is>
      </c>
      <c r="AA2194" t="inlineStr">
        <is>
          <t>-</t>
        </is>
      </c>
      <c r="AB2194" t="inlineStr">
        <is>
          <t>-</t>
        </is>
      </c>
      <c r="AC2194" t="inlineStr">
        <is>
          <t>-</t>
        </is>
      </c>
      <c r="AD2194" t="inlineStr">
        <is>
          <t>United States</t>
        </is>
      </c>
      <c r="AG2194" t="inlineStr">
        <is>
          <t>-</t>
        </is>
      </c>
    </row>
    <row r="2195">
      <c r="A2195" t="inlineStr">
        <is>
          <t>L'Abondence</t>
        </is>
      </c>
      <c r="D2195" t="inlineStr">
        <is>
          <t>John</t>
        </is>
      </c>
      <c r="E2195" t="inlineStr">
        <is>
          <t>Townsend</t>
        </is>
      </c>
      <c r="F2195" t="n">
        <v>1762</v>
      </c>
      <c r="G2195" t="n">
        <v>1445</v>
      </c>
      <c r="H2195" t="n">
        <v>53</v>
      </c>
      <c r="J2195" t="inlineStr">
        <is>
          <t>Lt. Phillips</t>
        </is>
      </c>
      <c r="O2195" t="inlineStr">
        <is>
          <t>Male</t>
        </is>
      </c>
      <c r="R2195" t="inlineStr">
        <is>
          <t>Charleston, South Carolina</t>
        </is>
      </c>
      <c r="T2195" t="inlineStr">
        <is>
          <t>New York</t>
        </is>
      </c>
      <c r="U2195" t="inlineStr">
        <is>
          <t>Dec 1782</t>
        </is>
      </c>
      <c r="V2195" t="inlineStr">
        <is>
          <t>Port Roseway</t>
        </is>
      </c>
      <c r="W2195" t="inlineStr">
        <is>
          <t>Book of Negroes, British Headquarters Papers PRO 30/55/100; Loyalist evacuation shipping lists (1782–1784)</t>
        </is>
      </c>
      <c r="Y2195" t="inlineStr">
        <is>
          <t>-</t>
        </is>
      </c>
      <c r="AA2195" t="inlineStr">
        <is>
          <t>-</t>
        </is>
      </c>
      <c r="AB2195" t="inlineStr">
        <is>
          <t>-</t>
        </is>
      </c>
      <c r="AC2195" t="inlineStr">
        <is>
          <t>-</t>
        </is>
      </c>
      <c r="AD2195" t="inlineStr">
        <is>
          <t>United States</t>
        </is>
      </c>
      <c r="AG2195" t="inlineStr">
        <is>
          <t>-</t>
        </is>
      </c>
    </row>
    <row r="2196">
      <c r="A2196" t="inlineStr">
        <is>
          <t>L'Abondence</t>
        </is>
      </c>
      <c r="D2196" t="inlineStr">
        <is>
          <t>John</t>
        </is>
      </c>
      <c r="E2196" t="inlineStr">
        <is>
          <t>Martin</t>
        </is>
      </c>
      <c r="F2196" t="n">
        <v>1753</v>
      </c>
      <c r="G2196" t="n">
        <v>1446</v>
      </c>
      <c r="H2196" t="n">
        <v>53</v>
      </c>
      <c r="J2196" t="inlineStr">
        <is>
          <t>Lt. Phillips</t>
        </is>
      </c>
      <c r="O2196" t="inlineStr">
        <is>
          <t>Male</t>
        </is>
      </c>
      <c r="R2196" t="inlineStr">
        <is>
          <t>Charleston, South Carolina</t>
        </is>
      </c>
      <c r="T2196" t="inlineStr">
        <is>
          <t>New York</t>
        </is>
      </c>
      <c r="U2196" t="inlineStr">
        <is>
          <t>Dec 1782</t>
        </is>
      </c>
      <c r="V2196" t="inlineStr">
        <is>
          <t>Port Roseway</t>
        </is>
      </c>
      <c r="W2196" t="inlineStr">
        <is>
          <t>Book of Negroes, British Headquarters Papers PRO 30/55/100; Loyalist evacuation shipping lists (1782–1784)</t>
        </is>
      </c>
      <c r="Y2196" t="inlineStr">
        <is>
          <t>-</t>
        </is>
      </c>
      <c r="AA2196" t="inlineStr">
        <is>
          <t>-</t>
        </is>
      </c>
      <c r="AB2196" t="inlineStr">
        <is>
          <t>-</t>
        </is>
      </c>
      <c r="AC2196" t="inlineStr">
        <is>
          <t>-</t>
        </is>
      </c>
      <c r="AD2196" t="inlineStr">
        <is>
          <t>United States</t>
        </is>
      </c>
      <c r="AG2196" t="inlineStr">
        <is>
          <t>-</t>
        </is>
      </c>
    </row>
    <row r="2197">
      <c r="A2197" t="inlineStr">
        <is>
          <t>L'Abondence</t>
        </is>
      </c>
      <c r="D2197" t="inlineStr">
        <is>
          <t>Lancaster</t>
        </is>
      </c>
      <c r="E2197" t="inlineStr">
        <is>
          <t>Herbert</t>
        </is>
      </c>
      <c r="F2197" t="n">
        <v>1773</v>
      </c>
      <c r="G2197" t="n">
        <v>1124</v>
      </c>
      <c r="H2197" t="n">
        <v>46</v>
      </c>
      <c r="J2197" t="inlineStr">
        <is>
          <t>Lt. Phillips</t>
        </is>
      </c>
      <c r="O2197" t="inlineStr">
        <is>
          <t>Child Male</t>
        </is>
      </c>
      <c r="R2197" t="inlineStr">
        <is>
          <t>Charleston, South Carolina</t>
        </is>
      </c>
      <c r="T2197" t="inlineStr">
        <is>
          <t>New York</t>
        </is>
      </c>
      <c r="U2197" t="inlineStr">
        <is>
          <t>Dec 1782</t>
        </is>
      </c>
      <c r="V2197" t="inlineStr">
        <is>
          <t>Port Roseway</t>
        </is>
      </c>
      <c r="W2197" t="inlineStr">
        <is>
          <t>Book of Negroes, British Headquarters Papers PRO 30/55/100; Loyalist evacuation shipping lists (1782–1784)</t>
        </is>
      </c>
      <c r="Y2197" t="inlineStr">
        <is>
          <t>-</t>
        </is>
      </c>
      <c r="AA2197" t="inlineStr">
        <is>
          <t>-</t>
        </is>
      </c>
      <c r="AB2197" t="inlineStr">
        <is>
          <t>-</t>
        </is>
      </c>
      <c r="AC2197" t="inlineStr">
        <is>
          <t>-</t>
        </is>
      </c>
      <c r="AD2197" t="inlineStr">
        <is>
          <t>United States</t>
        </is>
      </c>
      <c r="AG2197" t="inlineStr">
        <is>
          <t>-</t>
        </is>
      </c>
    </row>
    <row r="2198">
      <c r="A2198" t="inlineStr">
        <is>
          <t>L'Abondence</t>
        </is>
      </c>
      <c r="D2198" t="inlineStr">
        <is>
          <t>James</t>
        </is>
      </c>
      <c r="E2198" t="inlineStr">
        <is>
          <t>Talbot</t>
        </is>
      </c>
      <c r="F2198" t="n">
        <v>1770</v>
      </c>
      <c r="G2198" t="n">
        <v>1112</v>
      </c>
      <c r="H2198" t="n">
        <v>46</v>
      </c>
      <c r="J2198" t="inlineStr">
        <is>
          <t>Lt. Phillips</t>
        </is>
      </c>
      <c r="O2198" t="inlineStr">
        <is>
          <t>Child Male</t>
        </is>
      </c>
      <c r="R2198" t="inlineStr">
        <is>
          <t>Charleston, South Carolina</t>
        </is>
      </c>
      <c r="T2198" t="inlineStr">
        <is>
          <t>New York</t>
        </is>
      </c>
      <c r="U2198" t="inlineStr">
        <is>
          <t>Dec 1782</t>
        </is>
      </c>
      <c r="V2198" t="inlineStr">
        <is>
          <t>Port Roseway</t>
        </is>
      </c>
      <c r="W2198" t="inlineStr">
        <is>
          <t>Book of Negroes, British Headquarters Papers PRO 30/55/100; Loyalist evacuation shipping lists (1782–1784)</t>
        </is>
      </c>
      <c r="Y2198" t="inlineStr">
        <is>
          <t>-</t>
        </is>
      </c>
      <c r="AA2198" t="inlineStr">
        <is>
          <t>-</t>
        </is>
      </c>
      <c r="AB2198" t="inlineStr">
        <is>
          <t>-</t>
        </is>
      </c>
      <c r="AC2198" t="inlineStr">
        <is>
          <t>-</t>
        </is>
      </c>
      <c r="AD2198" t="inlineStr">
        <is>
          <t>United States</t>
        </is>
      </c>
      <c r="AG2198" t="inlineStr">
        <is>
          <t>-</t>
        </is>
      </c>
    </row>
    <row r="2199">
      <c r="A2199" t="inlineStr">
        <is>
          <t>L'Abondence</t>
        </is>
      </c>
      <c r="D2199" t="inlineStr">
        <is>
          <t>Susannah</t>
        </is>
      </c>
      <c r="E2199" t="inlineStr">
        <is>
          <t>Talbot</t>
        </is>
      </c>
      <c r="F2199" t="n">
        <v>1746</v>
      </c>
      <c r="G2199" t="n">
        <v>1111</v>
      </c>
      <c r="H2199" t="n">
        <v>46</v>
      </c>
      <c r="J2199" t="inlineStr">
        <is>
          <t>Lt. Phillips</t>
        </is>
      </c>
      <c r="O2199" t="inlineStr">
        <is>
          <t>Female</t>
        </is>
      </c>
      <c r="R2199" t="inlineStr">
        <is>
          <t>Charleston, South Carolina</t>
        </is>
      </c>
      <c r="T2199" t="inlineStr">
        <is>
          <t>New York</t>
        </is>
      </c>
      <c r="U2199" t="inlineStr">
        <is>
          <t>Dec 1782</t>
        </is>
      </c>
      <c r="V2199" t="inlineStr">
        <is>
          <t>Port Roseway</t>
        </is>
      </c>
      <c r="W2199" t="inlineStr">
        <is>
          <t>Book of Negroes, British Headquarters Papers PRO 30/55/100; Loyalist evacuation shipping lists (1782–1784)</t>
        </is>
      </c>
      <c r="Y2199" t="inlineStr">
        <is>
          <t>-</t>
        </is>
      </c>
      <c r="AA2199" t="inlineStr">
        <is>
          <t>-</t>
        </is>
      </c>
      <c r="AB2199" t="inlineStr">
        <is>
          <t>-</t>
        </is>
      </c>
      <c r="AC2199" t="inlineStr">
        <is>
          <t>-</t>
        </is>
      </c>
      <c r="AD2199" t="inlineStr">
        <is>
          <t>United States</t>
        </is>
      </c>
      <c r="AG2199" t="inlineStr">
        <is>
          <t>-</t>
        </is>
      </c>
    </row>
    <row r="2200">
      <c r="A2200" t="inlineStr">
        <is>
          <t>L'Abondence</t>
        </is>
      </c>
      <c r="D2200" t="inlineStr">
        <is>
          <t>George</t>
        </is>
      </c>
      <c r="E2200" t="inlineStr">
        <is>
          <t>Talbot</t>
        </is>
      </c>
      <c r="F2200" t="n">
        <v>1747</v>
      </c>
      <c r="G2200" t="n">
        <v>1110</v>
      </c>
      <c r="H2200" t="n">
        <v>46</v>
      </c>
      <c r="J2200" t="inlineStr">
        <is>
          <t>Lt. Phillips</t>
        </is>
      </c>
      <c r="O2200" t="inlineStr">
        <is>
          <t>Male</t>
        </is>
      </c>
      <c r="R2200" t="inlineStr">
        <is>
          <t>Charleston, South Carolina</t>
        </is>
      </c>
      <c r="T2200" t="inlineStr">
        <is>
          <t>New York</t>
        </is>
      </c>
      <c r="U2200" t="inlineStr">
        <is>
          <t>Dec 1782</t>
        </is>
      </c>
      <c r="V2200" t="inlineStr">
        <is>
          <t>Port Roseway</t>
        </is>
      </c>
      <c r="W2200" t="inlineStr">
        <is>
          <t>Book of Negroes, British Headquarters Papers PRO 30/55/100; Loyalist evacuation shipping lists (1782–1784)</t>
        </is>
      </c>
      <c r="Y2200" t="inlineStr">
        <is>
          <t>-</t>
        </is>
      </c>
      <c r="AA2200" t="inlineStr">
        <is>
          <t>-</t>
        </is>
      </c>
      <c r="AB2200" t="inlineStr">
        <is>
          <t>-</t>
        </is>
      </c>
      <c r="AC2200" t="inlineStr">
        <is>
          <t>-</t>
        </is>
      </c>
      <c r="AD2200" t="inlineStr">
        <is>
          <t>United States</t>
        </is>
      </c>
      <c r="AG2200" t="inlineStr">
        <is>
          <t>-</t>
        </is>
      </c>
    </row>
    <row r="2201">
      <c r="A2201" t="inlineStr">
        <is>
          <t>L'Abondence</t>
        </is>
      </c>
      <c r="D2201" t="inlineStr">
        <is>
          <t>Thomas</t>
        </is>
      </c>
      <c r="E2201" t="inlineStr">
        <is>
          <t>Jackson</t>
        </is>
      </c>
      <c r="F2201" t="n">
        <v>1753</v>
      </c>
      <c r="G2201" t="n">
        <v>1090</v>
      </c>
      <c r="H2201" t="n">
        <v>45</v>
      </c>
      <c r="J2201" t="inlineStr">
        <is>
          <t>Lt. Phillips</t>
        </is>
      </c>
      <c r="O2201" t="inlineStr">
        <is>
          <t>Male</t>
        </is>
      </c>
      <c r="R2201" t="inlineStr">
        <is>
          <t>Charleston, South Carolina</t>
        </is>
      </c>
      <c r="T2201" t="inlineStr">
        <is>
          <t>New York</t>
        </is>
      </c>
      <c r="U2201" t="inlineStr">
        <is>
          <t>Dec 1782</t>
        </is>
      </c>
      <c r="V2201" t="inlineStr">
        <is>
          <t>Port Roseway</t>
        </is>
      </c>
      <c r="W2201" t="inlineStr">
        <is>
          <t>Book of Negroes, British Headquarters Papers PRO 30/55/100; Loyalist evacuation shipping lists (1782–1784)</t>
        </is>
      </c>
      <c r="Y2201" t="inlineStr">
        <is>
          <t>-</t>
        </is>
      </c>
      <c r="AA2201" t="inlineStr">
        <is>
          <t>-</t>
        </is>
      </c>
      <c r="AB2201" t="inlineStr">
        <is>
          <t>-</t>
        </is>
      </c>
      <c r="AC2201" t="inlineStr">
        <is>
          <t>-</t>
        </is>
      </c>
      <c r="AD2201" t="inlineStr">
        <is>
          <t>United States</t>
        </is>
      </c>
      <c r="AG2201" t="inlineStr">
        <is>
          <t>-</t>
        </is>
      </c>
    </row>
    <row r="2202">
      <c r="A2202" t="inlineStr">
        <is>
          <t>L'Abondence</t>
        </is>
      </c>
      <c r="D2202" t="inlineStr">
        <is>
          <t>Betsey</t>
        </is>
      </c>
      <c r="E2202" t="inlineStr">
        <is>
          <t>August</t>
        </is>
      </c>
      <c r="F2202" t="n">
        <v>1756</v>
      </c>
      <c r="G2202" t="n">
        <v>1091</v>
      </c>
      <c r="H2202" t="n">
        <v>45</v>
      </c>
      <c r="J2202" t="inlineStr">
        <is>
          <t>Lt. Phillips</t>
        </is>
      </c>
      <c r="O2202" t="inlineStr">
        <is>
          <t>Female</t>
        </is>
      </c>
      <c r="R2202" t="inlineStr">
        <is>
          <t>Charleston, South Carolina</t>
        </is>
      </c>
      <c r="T2202" t="inlineStr">
        <is>
          <t>New York</t>
        </is>
      </c>
      <c r="U2202" t="inlineStr">
        <is>
          <t>Dec 1782</t>
        </is>
      </c>
      <c r="V2202" t="inlineStr">
        <is>
          <t>Port Roseway</t>
        </is>
      </c>
      <c r="W2202" t="inlineStr">
        <is>
          <t>Book of Negroes, British Headquarters Papers PRO 30/55/100; Loyalist evacuation shipping lists (1782–1784)</t>
        </is>
      </c>
      <c r="Y2202" t="inlineStr">
        <is>
          <t>-</t>
        </is>
      </c>
      <c r="AA2202" t="inlineStr">
        <is>
          <t>-</t>
        </is>
      </c>
      <c r="AB2202" t="inlineStr">
        <is>
          <t>-</t>
        </is>
      </c>
      <c r="AC2202" t="inlineStr">
        <is>
          <t>-</t>
        </is>
      </c>
      <c r="AD2202" t="inlineStr">
        <is>
          <t>United States</t>
        </is>
      </c>
      <c r="AG2202" t="inlineStr">
        <is>
          <t>-</t>
        </is>
      </c>
    </row>
    <row r="2203">
      <c r="A2203" t="inlineStr">
        <is>
          <t>L'Abondence</t>
        </is>
      </c>
      <c r="D2203" t="inlineStr">
        <is>
          <t>Voilet</t>
        </is>
      </c>
      <c r="E2203" t="inlineStr">
        <is>
          <t>King</t>
        </is>
      </c>
      <c r="F2203" t="n">
        <v>1748</v>
      </c>
      <c r="G2203" t="n">
        <v>1092</v>
      </c>
      <c r="H2203" t="n">
        <v>45</v>
      </c>
      <c r="J2203" t="inlineStr">
        <is>
          <t>Lt. Phillips</t>
        </is>
      </c>
      <c r="O2203" t="inlineStr">
        <is>
          <t>Female</t>
        </is>
      </c>
      <c r="R2203" t="inlineStr">
        <is>
          <t>Charleston, South Carolina</t>
        </is>
      </c>
      <c r="T2203" t="inlineStr">
        <is>
          <t>New York</t>
        </is>
      </c>
      <c r="U2203" t="inlineStr">
        <is>
          <t>Dec 1782</t>
        </is>
      </c>
      <c r="V2203" t="inlineStr">
        <is>
          <t>Port Roseway</t>
        </is>
      </c>
      <c r="W2203" t="inlineStr">
        <is>
          <t>Book of Negroes, British Headquarters Papers PRO 30/55/100; Loyalist evacuation shipping lists (1782–1784)</t>
        </is>
      </c>
      <c r="Y2203" t="inlineStr">
        <is>
          <t>-</t>
        </is>
      </c>
      <c r="AA2203" t="inlineStr">
        <is>
          <t>-</t>
        </is>
      </c>
      <c r="AB2203" t="inlineStr">
        <is>
          <t>-</t>
        </is>
      </c>
      <c r="AC2203" t="inlineStr">
        <is>
          <t>-</t>
        </is>
      </c>
      <c r="AD2203" t="inlineStr">
        <is>
          <t>United States</t>
        </is>
      </c>
      <c r="AG2203" t="inlineStr">
        <is>
          <t>-</t>
        </is>
      </c>
    </row>
    <row r="2204">
      <c r="A2204" t="inlineStr">
        <is>
          <t>L'Abondence</t>
        </is>
      </c>
      <c r="D2204" t="inlineStr">
        <is>
          <t>Boston</t>
        </is>
      </c>
      <c r="E2204" t="inlineStr">
        <is>
          <t>King</t>
        </is>
      </c>
      <c r="F2204" t="n">
        <v>1760</v>
      </c>
      <c r="G2204" t="n">
        <v>1093</v>
      </c>
      <c r="H2204" t="n">
        <v>45</v>
      </c>
      <c r="J2204" t="inlineStr">
        <is>
          <t>Lt. Phillips</t>
        </is>
      </c>
      <c r="O2204" t="inlineStr">
        <is>
          <t>Male</t>
        </is>
      </c>
      <c r="R2204" t="inlineStr">
        <is>
          <t>Charleston, South Carolina</t>
        </is>
      </c>
      <c r="T2204" t="inlineStr">
        <is>
          <t>New York</t>
        </is>
      </c>
      <c r="U2204" t="inlineStr">
        <is>
          <t>Dec 1782</t>
        </is>
      </c>
      <c r="V2204" t="inlineStr">
        <is>
          <t>Port Roseway</t>
        </is>
      </c>
      <c r="W2204" t="inlineStr">
        <is>
          <t>Book of Negroes, British Headquarters Papers PRO 30/55/100; Loyalist evacuation shipping lists (1782–1784)</t>
        </is>
      </c>
      <c r="Y2204" t="inlineStr">
        <is>
          <t>-</t>
        </is>
      </c>
      <c r="AA2204" t="inlineStr">
        <is>
          <t>-</t>
        </is>
      </c>
      <c r="AB2204" t="inlineStr">
        <is>
          <t>-</t>
        </is>
      </c>
      <c r="AC2204" t="inlineStr">
        <is>
          <t>-</t>
        </is>
      </c>
      <c r="AD2204" t="inlineStr">
        <is>
          <t>United States</t>
        </is>
      </c>
      <c r="AG2204" t="inlineStr">
        <is>
          <t>-</t>
        </is>
      </c>
    </row>
    <row r="2205">
      <c r="A2205" t="inlineStr">
        <is>
          <t>L'Abondence</t>
        </is>
      </c>
      <c r="D2205" t="inlineStr">
        <is>
          <t>Elizabeth</t>
        </is>
      </c>
      <c r="E2205" t="inlineStr">
        <is>
          <t>Thomson</t>
        </is>
      </c>
      <c r="F2205" t="n">
        <v>1755</v>
      </c>
      <c r="G2205" t="n">
        <v>1094</v>
      </c>
      <c r="H2205" t="n">
        <v>45</v>
      </c>
      <c r="J2205" t="inlineStr">
        <is>
          <t>Lt. Phillips</t>
        </is>
      </c>
      <c r="O2205" t="inlineStr">
        <is>
          <t>Female</t>
        </is>
      </c>
      <c r="R2205" t="inlineStr">
        <is>
          <t>Charleston, South Carolina</t>
        </is>
      </c>
      <c r="T2205" t="inlineStr">
        <is>
          <t>New York</t>
        </is>
      </c>
      <c r="U2205" t="inlineStr">
        <is>
          <t>Dec 1782</t>
        </is>
      </c>
      <c r="V2205" t="inlineStr">
        <is>
          <t>Port Roseway</t>
        </is>
      </c>
      <c r="W2205" t="inlineStr">
        <is>
          <t>Book of Negroes, British Headquarters Papers PRO 30/55/100; Loyalist evacuation shipping lists (1782–1784)</t>
        </is>
      </c>
      <c r="Y2205" t="inlineStr">
        <is>
          <t>-</t>
        </is>
      </c>
      <c r="AA2205" t="inlineStr">
        <is>
          <t>-</t>
        </is>
      </c>
      <c r="AB2205" t="inlineStr">
        <is>
          <t>-</t>
        </is>
      </c>
      <c r="AC2205" t="inlineStr">
        <is>
          <t>-</t>
        </is>
      </c>
      <c r="AD2205" t="inlineStr">
        <is>
          <t>United States</t>
        </is>
      </c>
      <c r="AG2205" t="inlineStr">
        <is>
          <t>-</t>
        </is>
      </c>
    </row>
    <row r="2206">
      <c r="A2206" t="inlineStr">
        <is>
          <t>L'Abondence</t>
        </is>
      </c>
      <c r="D2206" t="inlineStr">
        <is>
          <t>Grace</t>
        </is>
      </c>
      <c r="E2206" t="inlineStr">
        <is>
          <t>Thomson</t>
        </is>
      </c>
      <c r="F2206" t="n">
        <v>1781</v>
      </c>
      <c r="G2206" t="n">
        <v>1095</v>
      </c>
      <c r="H2206" t="n">
        <v>45</v>
      </c>
      <c r="J2206" t="inlineStr">
        <is>
          <t>Lt. Phillips</t>
        </is>
      </c>
      <c r="O2206" t="inlineStr">
        <is>
          <t>Child Female</t>
        </is>
      </c>
      <c r="R2206" t="inlineStr">
        <is>
          <t>Charleston, South Carolina</t>
        </is>
      </c>
      <c r="T2206" t="inlineStr">
        <is>
          <t>New York</t>
        </is>
      </c>
      <c r="U2206" t="inlineStr">
        <is>
          <t>Dec 1782</t>
        </is>
      </c>
      <c r="V2206" t="inlineStr">
        <is>
          <t>Port Roseway</t>
        </is>
      </c>
      <c r="W2206" t="inlineStr">
        <is>
          <t>Book of Negroes, British Headquarters Papers PRO 30/55/100; Loyalist evacuation shipping lists (1782–1784)</t>
        </is>
      </c>
      <c r="Y2206" t="inlineStr">
        <is>
          <t>-</t>
        </is>
      </c>
      <c r="AA2206" t="inlineStr">
        <is>
          <t>-</t>
        </is>
      </c>
      <c r="AB2206" t="inlineStr">
        <is>
          <t>-</t>
        </is>
      </c>
      <c r="AC2206" t="inlineStr">
        <is>
          <t>-</t>
        </is>
      </c>
      <c r="AD2206" t="inlineStr">
        <is>
          <t>United States</t>
        </is>
      </c>
      <c r="AG2206" t="inlineStr">
        <is>
          <t>-</t>
        </is>
      </c>
    </row>
    <row r="2207">
      <c r="A2207" t="inlineStr">
        <is>
          <t>L'Abondence</t>
        </is>
      </c>
      <c r="D2207" t="inlineStr">
        <is>
          <t>Betty</t>
        </is>
      </c>
      <c r="E2207" t="inlineStr">
        <is>
          <t>Thomson</t>
        </is>
      </c>
      <c r="F2207" t="inlineStr">
        <is>
          <t>-</t>
        </is>
      </c>
      <c r="G2207" t="n">
        <v>1096</v>
      </c>
      <c r="H2207" t="n">
        <v>45</v>
      </c>
      <c r="J2207" t="inlineStr">
        <is>
          <t>Lt. Phillips</t>
        </is>
      </c>
      <c r="O2207" t="inlineStr">
        <is>
          <t>Child Female</t>
        </is>
      </c>
      <c r="R2207" t="inlineStr">
        <is>
          <t>Charleston, South Carolina</t>
        </is>
      </c>
      <c r="T2207" t="inlineStr">
        <is>
          <t>New York</t>
        </is>
      </c>
      <c r="U2207" t="inlineStr">
        <is>
          <t>Dec 1782</t>
        </is>
      </c>
      <c r="V2207" t="inlineStr">
        <is>
          <t>Port Roseway</t>
        </is>
      </c>
      <c r="W2207" t="inlineStr">
        <is>
          <t>Book of Negroes, British Headquarters Papers PRO 30/55/100; Loyalist evacuation shipping lists (1782–1784)</t>
        </is>
      </c>
      <c r="Y2207" t="inlineStr">
        <is>
          <t>-</t>
        </is>
      </c>
      <c r="AA2207" t="inlineStr">
        <is>
          <t>-</t>
        </is>
      </c>
      <c r="AB2207" t="inlineStr">
        <is>
          <t>-</t>
        </is>
      </c>
      <c r="AC2207" t="inlineStr">
        <is>
          <t>-</t>
        </is>
      </c>
      <c r="AD2207" t="inlineStr">
        <is>
          <t>United States</t>
        </is>
      </c>
      <c r="AG2207" t="inlineStr">
        <is>
          <t>-</t>
        </is>
      </c>
    </row>
    <row r="2208">
      <c r="A2208" t="inlineStr">
        <is>
          <t>L'Abondence</t>
        </is>
      </c>
      <c r="D2208" t="inlineStr">
        <is>
          <t>Charles</t>
        </is>
      </c>
      <c r="E2208" t="inlineStr">
        <is>
          <t>Thompson</t>
        </is>
      </c>
      <c r="F2208" t="n">
        <v>1750</v>
      </c>
      <c r="G2208" t="n">
        <v>1097</v>
      </c>
      <c r="H2208" t="n">
        <v>45</v>
      </c>
      <c r="J2208" t="inlineStr">
        <is>
          <t>Lt. Phillips</t>
        </is>
      </c>
      <c r="O2208" t="inlineStr">
        <is>
          <t>Male</t>
        </is>
      </c>
      <c r="R2208" t="inlineStr">
        <is>
          <t>Charleston, South Carolina</t>
        </is>
      </c>
      <c r="T2208" t="inlineStr">
        <is>
          <t>New York</t>
        </is>
      </c>
      <c r="U2208" t="inlineStr">
        <is>
          <t>Dec 1782</t>
        </is>
      </c>
      <c r="V2208" t="inlineStr">
        <is>
          <t>Port Roseway</t>
        </is>
      </c>
      <c r="W2208" t="inlineStr">
        <is>
          <t>Book of Negroes, British Headquarters Papers PRO 30/55/100; Loyalist evacuation shipping lists (1782–1784)</t>
        </is>
      </c>
      <c r="Y2208" t="inlineStr">
        <is>
          <t>-</t>
        </is>
      </c>
      <c r="AA2208" t="inlineStr">
        <is>
          <t>-</t>
        </is>
      </c>
      <c r="AB2208" t="inlineStr">
        <is>
          <t>-</t>
        </is>
      </c>
      <c r="AC2208" t="inlineStr">
        <is>
          <t>-</t>
        </is>
      </c>
      <c r="AD2208" t="inlineStr">
        <is>
          <t>United States</t>
        </is>
      </c>
      <c r="AG2208" t="inlineStr">
        <is>
          <t>-</t>
        </is>
      </c>
    </row>
    <row r="2209">
      <c r="A2209" t="inlineStr">
        <is>
          <t>L'Abondence</t>
        </is>
      </c>
      <c r="D2209" t="inlineStr">
        <is>
          <t>Robert</t>
        </is>
      </c>
      <c r="E2209" t="inlineStr">
        <is>
          <t>Robinson</t>
        </is>
      </c>
      <c r="F2209" t="n">
        <v>1760</v>
      </c>
      <c r="G2209" t="n">
        <v>1560</v>
      </c>
      <c r="H2209" t="n">
        <v>55</v>
      </c>
      <c r="J2209" t="inlineStr">
        <is>
          <t>Lt. Phillips</t>
        </is>
      </c>
      <c r="O2209" t="inlineStr">
        <is>
          <t>Male</t>
        </is>
      </c>
      <c r="R2209" t="inlineStr">
        <is>
          <t>Charleston, South Carolina</t>
        </is>
      </c>
      <c r="T2209" t="inlineStr">
        <is>
          <t>New York</t>
        </is>
      </c>
      <c r="U2209" t="inlineStr">
        <is>
          <t>Dec 1782</t>
        </is>
      </c>
      <c r="V2209" t="inlineStr">
        <is>
          <t>Port Roseway</t>
        </is>
      </c>
      <c r="W2209" t="inlineStr">
        <is>
          <t>Book of Negroes, British Headquarters Papers PRO 30/55/100; Loyalist evacuation shipping lists (1782–1784)</t>
        </is>
      </c>
      <c r="Y2209" t="inlineStr">
        <is>
          <t>-</t>
        </is>
      </c>
      <c r="AA2209" t="inlineStr">
        <is>
          <t>-</t>
        </is>
      </c>
      <c r="AB2209" t="inlineStr">
        <is>
          <t>-</t>
        </is>
      </c>
      <c r="AC2209" t="inlineStr">
        <is>
          <t>-</t>
        </is>
      </c>
      <c r="AD2209" t="inlineStr">
        <is>
          <t>United States</t>
        </is>
      </c>
      <c r="AG2209" t="inlineStr">
        <is>
          <t>-</t>
        </is>
      </c>
    </row>
    <row r="2210">
      <c r="A2210" t="inlineStr">
        <is>
          <t>L'Abondence</t>
        </is>
      </c>
      <c r="D2210" t="inlineStr">
        <is>
          <t>Cloe</t>
        </is>
      </c>
      <c r="E2210" t="inlineStr">
        <is>
          <t>Walker</t>
        </is>
      </c>
      <c r="F2210" t="n">
        <v>1753</v>
      </c>
      <c r="G2210" t="n">
        <v>1098</v>
      </c>
      <c r="H2210" t="n">
        <v>45</v>
      </c>
      <c r="J2210" t="inlineStr">
        <is>
          <t>Lt. Phillips</t>
        </is>
      </c>
      <c r="O2210" t="inlineStr">
        <is>
          <t>Female</t>
        </is>
      </c>
      <c r="R2210" t="inlineStr">
        <is>
          <t>Charleston, South Carolina</t>
        </is>
      </c>
      <c r="T2210" t="inlineStr">
        <is>
          <t>New York</t>
        </is>
      </c>
      <c r="U2210" t="inlineStr">
        <is>
          <t>Dec 1782</t>
        </is>
      </c>
      <c r="V2210" t="inlineStr">
        <is>
          <t>Port Roseway</t>
        </is>
      </c>
      <c r="W2210" t="inlineStr">
        <is>
          <t>Book of Negroes, British Headquarters Papers PRO 30/55/100; Loyalist evacuation shipping lists (1782–1784)</t>
        </is>
      </c>
      <c r="Y2210" t="inlineStr">
        <is>
          <t>-</t>
        </is>
      </c>
      <c r="AA2210" t="inlineStr">
        <is>
          <t>-</t>
        </is>
      </c>
      <c r="AB2210" t="inlineStr">
        <is>
          <t>-</t>
        </is>
      </c>
      <c r="AC2210" t="inlineStr">
        <is>
          <t>-</t>
        </is>
      </c>
      <c r="AD2210" t="inlineStr">
        <is>
          <t>United States</t>
        </is>
      </c>
      <c r="AG2210" t="inlineStr">
        <is>
          <t>-</t>
        </is>
      </c>
    </row>
    <row r="2211">
      <c r="A2211" t="inlineStr">
        <is>
          <t>L'Abondence</t>
        </is>
      </c>
      <c r="D2211" t="inlineStr">
        <is>
          <t>Sam</t>
        </is>
      </c>
      <c r="E2211" t="inlineStr">
        <is>
          <t>Walker</t>
        </is>
      </c>
      <c r="F2211" t="n">
        <v>1770</v>
      </c>
      <c r="G2211" t="n">
        <v>1099</v>
      </c>
      <c r="H2211" t="n">
        <v>45</v>
      </c>
      <c r="J2211" t="inlineStr">
        <is>
          <t>Lt. Phillips</t>
        </is>
      </c>
      <c r="O2211" t="inlineStr">
        <is>
          <t>Child Male</t>
        </is>
      </c>
      <c r="R2211" t="inlineStr">
        <is>
          <t>Charleston, South Carolina</t>
        </is>
      </c>
      <c r="T2211" t="inlineStr">
        <is>
          <t>New York</t>
        </is>
      </c>
      <c r="U2211" t="inlineStr">
        <is>
          <t>Dec 1782</t>
        </is>
      </c>
      <c r="V2211" t="inlineStr">
        <is>
          <t>Port Roseway</t>
        </is>
      </c>
      <c r="W2211" t="inlineStr">
        <is>
          <t>Book of Negroes, British Headquarters Papers PRO 30/55/100; Loyalist evacuation shipping lists (1782–1784)</t>
        </is>
      </c>
      <c r="Y2211" t="inlineStr">
        <is>
          <t>-</t>
        </is>
      </c>
      <c r="AA2211" t="inlineStr">
        <is>
          <t>-</t>
        </is>
      </c>
      <c r="AB2211" t="inlineStr">
        <is>
          <t>-</t>
        </is>
      </c>
      <c r="AC2211" t="inlineStr">
        <is>
          <t>-</t>
        </is>
      </c>
      <c r="AD2211" t="inlineStr">
        <is>
          <t>United States</t>
        </is>
      </c>
      <c r="AG2211" t="inlineStr">
        <is>
          <t>-</t>
        </is>
      </c>
    </row>
    <row r="2212">
      <c r="A2212" t="inlineStr">
        <is>
          <t>L'Abondence</t>
        </is>
      </c>
      <c r="D2212" t="inlineStr">
        <is>
          <t>Lydia</t>
        </is>
      </c>
      <c r="E2212" t="inlineStr">
        <is>
          <t>Walker</t>
        </is>
      </c>
      <c r="F2212" t="n">
        <v>1776</v>
      </c>
      <c r="G2212" t="n">
        <v>1100</v>
      </c>
      <c r="H2212" t="n">
        <v>45</v>
      </c>
      <c r="J2212" t="inlineStr">
        <is>
          <t>Lt. Phillips</t>
        </is>
      </c>
      <c r="O2212" t="inlineStr">
        <is>
          <t>Female</t>
        </is>
      </c>
      <c r="R2212" t="inlineStr">
        <is>
          <t>Charleston, South Carolina</t>
        </is>
      </c>
      <c r="T2212" t="inlineStr">
        <is>
          <t>New York</t>
        </is>
      </c>
      <c r="U2212" t="inlineStr">
        <is>
          <t>Dec 1782</t>
        </is>
      </c>
      <c r="V2212" t="inlineStr">
        <is>
          <t>Port Roseway</t>
        </is>
      </c>
      <c r="W2212" t="inlineStr">
        <is>
          <t>Book of Negroes, British Headquarters Papers PRO 30/55/100; Loyalist evacuation shipping lists (1782–1784)</t>
        </is>
      </c>
      <c r="Y2212" t="inlineStr">
        <is>
          <t>-</t>
        </is>
      </c>
      <c r="AA2212" t="inlineStr">
        <is>
          <t>-</t>
        </is>
      </c>
      <c r="AB2212" t="inlineStr">
        <is>
          <t>-</t>
        </is>
      </c>
      <c r="AC2212" t="inlineStr">
        <is>
          <t>-</t>
        </is>
      </c>
      <c r="AD2212" t="inlineStr">
        <is>
          <t>United States</t>
        </is>
      </c>
      <c r="AG2212" t="inlineStr">
        <is>
          <t>-</t>
        </is>
      </c>
    </row>
    <row r="2213">
      <c r="A2213" t="inlineStr">
        <is>
          <t>L'Abondence</t>
        </is>
      </c>
      <c r="D2213" t="inlineStr">
        <is>
          <t>Dusky</t>
        </is>
      </c>
      <c r="E2213" t="inlineStr">
        <is>
          <t>York</t>
        </is>
      </c>
      <c r="F2213" t="n">
        <v>1759</v>
      </c>
      <c r="G2213" t="n">
        <v>1101</v>
      </c>
      <c r="H2213" t="n">
        <v>45</v>
      </c>
      <c r="J2213" t="inlineStr">
        <is>
          <t>Lt. Phillips</t>
        </is>
      </c>
      <c r="O2213" t="inlineStr">
        <is>
          <t>Male</t>
        </is>
      </c>
      <c r="R2213" t="inlineStr">
        <is>
          <t>Charleston, South Carolina</t>
        </is>
      </c>
      <c r="T2213" t="inlineStr">
        <is>
          <t>New York</t>
        </is>
      </c>
      <c r="U2213" t="inlineStr">
        <is>
          <t>Dec 1782</t>
        </is>
      </c>
      <c r="V2213" t="inlineStr">
        <is>
          <t>Port Roseway</t>
        </is>
      </c>
      <c r="W2213" t="inlineStr">
        <is>
          <t>Book of Negroes, British Headquarters Papers PRO 30/55/100; Loyalist evacuation shipping lists (1782–1784)</t>
        </is>
      </c>
      <c r="Y2213" t="inlineStr">
        <is>
          <t>-</t>
        </is>
      </c>
      <c r="AA2213" t="inlineStr">
        <is>
          <t>-</t>
        </is>
      </c>
      <c r="AB2213" t="inlineStr">
        <is>
          <t>-</t>
        </is>
      </c>
      <c r="AC2213" t="inlineStr">
        <is>
          <t>-</t>
        </is>
      </c>
      <c r="AD2213" t="inlineStr">
        <is>
          <t>United States</t>
        </is>
      </c>
      <c r="AG2213" t="inlineStr">
        <is>
          <t>-</t>
        </is>
      </c>
    </row>
    <row r="2214">
      <c r="A2214" t="inlineStr">
        <is>
          <t>L'Abondence</t>
        </is>
      </c>
      <c r="D2214" t="inlineStr">
        <is>
          <t>Betsey</t>
        </is>
      </c>
      <c r="E2214" t="inlineStr">
        <is>
          <t>York</t>
        </is>
      </c>
      <c r="F2214" t="n">
        <v>1759</v>
      </c>
      <c r="G2214" t="n">
        <v>1102</v>
      </c>
      <c r="H2214" t="n">
        <v>45</v>
      </c>
      <c r="J2214" t="inlineStr">
        <is>
          <t>Lt. Phillips</t>
        </is>
      </c>
      <c r="O2214" t="inlineStr">
        <is>
          <t>Female</t>
        </is>
      </c>
      <c r="R2214" t="inlineStr">
        <is>
          <t>Charleston, South Carolina</t>
        </is>
      </c>
      <c r="T2214" t="inlineStr">
        <is>
          <t>New York</t>
        </is>
      </c>
      <c r="U2214" t="inlineStr">
        <is>
          <t>Dec 1782</t>
        </is>
      </c>
      <c r="V2214" t="inlineStr">
        <is>
          <t>Port Roseway</t>
        </is>
      </c>
      <c r="W2214" t="inlineStr">
        <is>
          <t>Book of Negroes, British Headquarters Papers PRO 30/55/100; Loyalist evacuation shipping lists (1782–1784)</t>
        </is>
      </c>
      <c r="Y2214" t="inlineStr">
        <is>
          <t>-</t>
        </is>
      </c>
      <c r="AA2214" t="inlineStr">
        <is>
          <t>-</t>
        </is>
      </c>
      <c r="AB2214" t="inlineStr">
        <is>
          <t>-</t>
        </is>
      </c>
      <c r="AC2214" t="inlineStr">
        <is>
          <t>-</t>
        </is>
      </c>
      <c r="AD2214" t="inlineStr">
        <is>
          <t>United States</t>
        </is>
      </c>
      <c r="AG2214" t="inlineStr">
        <is>
          <t>-</t>
        </is>
      </c>
    </row>
    <row r="2215">
      <c r="A2215" t="inlineStr">
        <is>
          <t>L'Abondence</t>
        </is>
      </c>
      <c r="D2215" t="inlineStr">
        <is>
          <t>Sally</t>
        </is>
      </c>
      <c r="E2215" t="inlineStr">
        <is>
          <t>York</t>
        </is>
      </c>
      <c r="F2215" t="inlineStr">
        <is>
          <t>-</t>
        </is>
      </c>
      <c r="G2215" t="n">
        <v>1103</v>
      </c>
      <c r="H2215" t="n">
        <v>46</v>
      </c>
      <c r="J2215" t="inlineStr">
        <is>
          <t>Lt. Phillips</t>
        </is>
      </c>
      <c r="O2215" t="inlineStr">
        <is>
          <t>Child Female</t>
        </is>
      </c>
      <c r="R2215" t="inlineStr">
        <is>
          <t>Charleston, South Carolina</t>
        </is>
      </c>
      <c r="T2215" t="inlineStr">
        <is>
          <t>New York</t>
        </is>
      </c>
      <c r="U2215" t="inlineStr">
        <is>
          <t>Dec 1782</t>
        </is>
      </c>
      <c r="V2215" t="inlineStr">
        <is>
          <t>Port Roseway</t>
        </is>
      </c>
      <c r="W2215" t="inlineStr">
        <is>
          <t>Book of Negroes, British Headquarters Papers PRO 30/55/100; Loyalist evacuation shipping lists (1782–1784)</t>
        </is>
      </c>
      <c r="Y2215" t="inlineStr">
        <is>
          <t>-</t>
        </is>
      </c>
      <c r="AA2215" t="inlineStr">
        <is>
          <t>-</t>
        </is>
      </c>
      <c r="AB2215" t="inlineStr">
        <is>
          <t>-</t>
        </is>
      </c>
      <c r="AC2215" t="inlineStr">
        <is>
          <t>-</t>
        </is>
      </c>
      <c r="AD2215" t="inlineStr">
        <is>
          <t>United States</t>
        </is>
      </c>
      <c r="AG2215" t="inlineStr">
        <is>
          <t>-</t>
        </is>
      </c>
    </row>
    <row r="2216">
      <c r="A2216" t="inlineStr">
        <is>
          <t>L'Abondence</t>
        </is>
      </c>
      <c r="D2216" t="inlineStr">
        <is>
          <t>Richard</t>
        </is>
      </c>
      <c r="E2216" t="inlineStr">
        <is>
          <t>Swan</t>
        </is>
      </c>
      <c r="F2216" t="n">
        <v>1761</v>
      </c>
      <c r="G2216" t="n">
        <v>1104</v>
      </c>
      <c r="H2216" t="n">
        <v>46</v>
      </c>
      <c r="J2216" t="inlineStr">
        <is>
          <t>Lt. Phillips</t>
        </is>
      </c>
      <c r="O2216" t="inlineStr">
        <is>
          <t>Male</t>
        </is>
      </c>
      <c r="R2216" t="inlineStr">
        <is>
          <t>Charleston, South Carolina</t>
        </is>
      </c>
      <c r="T2216" t="inlineStr">
        <is>
          <t>New York</t>
        </is>
      </c>
      <c r="U2216" t="inlineStr">
        <is>
          <t>Dec 1782</t>
        </is>
      </c>
      <c r="V2216" t="inlineStr">
        <is>
          <t>Port Roseway</t>
        </is>
      </c>
      <c r="W2216" t="inlineStr">
        <is>
          <t>Book of Negroes, British Headquarters Papers PRO 30/55/100; Loyalist evacuation shipping lists (1782–1784)</t>
        </is>
      </c>
      <c r="Y2216" t="inlineStr">
        <is>
          <t>-</t>
        </is>
      </c>
      <c r="AA2216" t="inlineStr">
        <is>
          <t>-</t>
        </is>
      </c>
      <c r="AB2216" t="inlineStr">
        <is>
          <t>-</t>
        </is>
      </c>
      <c r="AC2216" t="inlineStr">
        <is>
          <t>-</t>
        </is>
      </c>
      <c r="AD2216" t="inlineStr">
        <is>
          <t>United States</t>
        </is>
      </c>
      <c r="AG2216" t="inlineStr">
        <is>
          <t>-</t>
        </is>
      </c>
    </row>
    <row r="2217">
      <c r="A2217" t="inlineStr">
        <is>
          <t>L'Abondence</t>
        </is>
      </c>
      <c r="D2217" t="inlineStr">
        <is>
          <t>Sally</t>
        </is>
      </c>
      <c r="E2217" t="inlineStr">
        <is>
          <t>Dennis</t>
        </is>
      </c>
      <c r="F2217" t="n">
        <v>1763</v>
      </c>
      <c r="G2217" t="n">
        <v>1105</v>
      </c>
      <c r="H2217" t="n">
        <v>46</v>
      </c>
      <c r="J2217" t="inlineStr">
        <is>
          <t>Lt. Phillips</t>
        </is>
      </c>
      <c r="O2217" t="inlineStr">
        <is>
          <t>Female</t>
        </is>
      </c>
      <c r="R2217" t="inlineStr">
        <is>
          <t>Charleston, South Carolina</t>
        </is>
      </c>
      <c r="T2217" t="inlineStr">
        <is>
          <t>New York</t>
        </is>
      </c>
      <c r="U2217" t="inlineStr">
        <is>
          <t>Dec 1782</t>
        </is>
      </c>
      <c r="V2217" t="inlineStr">
        <is>
          <t>Port Roseway</t>
        </is>
      </c>
      <c r="W2217" t="inlineStr">
        <is>
          <t>Book of Negroes, British Headquarters Papers PRO 30/55/100; Loyalist evacuation shipping lists (1782–1784)</t>
        </is>
      </c>
      <c r="Y2217" t="inlineStr">
        <is>
          <t>-</t>
        </is>
      </c>
      <c r="AA2217" t="inlineStr">
        <is>
          <t>-</t>
        </is>
      </c>
      <c r="AB2217" t="inlineStr">
        <is>
          <t>-</t>
        </is>
      </c>
      <c r="AC2217" t="inlineStr">
        <is>
          <t>-</t>
        </is>
      </c>
      <c r="AD2217" t="inlineStr">
        <is>
          <t>United States</t>
        </is>
      </c>
      <c r="AG2217" t="inlineStr">
        <is>
          <t>-</t>
        </is>
      </c>
    </row>
    <row r="2218">
      <c r="A2218" t="inlineStr">
        <is>
          <t>L'Abondence</t>
        </is>
      </c>
      <c r="D2218" t="inlineStr">
        <is>
          <t>John</t>
        </is>
      </c>
      <c r="E2218" t="inlineStr">
        <is>
          <t>Dennis</t>
        </is>
      </c>
      <c r="F2218" t="inlineStr">
        <is>
          <t>-</t>
        </is>
      </c>
      <c r="G2218" t="n">
        <v>1106</v>
      </c>
      <c r="H2218" t="n">
        <v>46</v>
      </c>
      <c r="J2218" t="inlineStr">
        <is>
          <t>Lt. Phillips</t>
        </is>
      </c>
      <c r="O2218" t="inlineStr">
        <is>
          <t>Child Male</t>
        </is>
      </c>
      <c r="R2218" t="inlineStr">
        <is>
          <t>Charleston, South Carolina</t>
        </is>
      </c>
      <c r="T2218" t="inlineStr">
        <is>
          <t>New York</t>
        </is>
      </c>
      <c r="U2218" t="inlineStr">
        <is>
          <t>Dec 1782</t>
        </is>
      </c>
      <c r="V2218" t="inlineStr">
        <is>
          <t>Port Roseway</t>
        </is>
      </c>
      <c r="W2218" t="inlineStr">
        <is>
          <t>Book of Negroes, British Headquarters Papers PRO 30/55/100; Loyalist evacuation shipping lists (1782–1784)</t>
        </is>
      </c>
      <c r="Y2218" t="inlineStr">
        <is>
          <t>-</t>
        </is>
      </c>
      <c r="AA2218" t="inlineStr">
        <is>
          <t>-</t>
        </is>
      </c>
      <c r="AB2218" t="inlineStr">
        <is>
          <t>-</t>
        </is>
      </c>
      <c r="AC2218" t="inlineStr">
        <is>
          <t>-</t>
        </is>
      </c>
      <c r="AD2218" t="inlineStr">
        <is>
          <t>United States</t>
        </is>
      </c>
      <c r="AG2218" t="inlineStr">
        <is>
          <t>-</t>
        </is>
      </c>
    </row>
    <row r="2219">
      <c r="A2219" t="inlineStr">
        <is>
          <t>L'Abondence</t>
        </is>
      </c>
      <c r="D2219" t="inlineStr">
        <is>
          <t>Tobia</t>
        </is>
      </c>
      <c r="E2219" t="inlineStr">
        <is>
          <t>Peterkin</t>
        </is>
      </c>
      <c r="F2219" t="n">
        <v>1761</v>
      </c>
      <c r="G2219" t="n">
        <v>1107</v>
      </c>
      <c r="H2219" t="n">
        <v>46</v>
      </c>
      <c r="J2219" t="inlineStr">
        <is>
          <t>Lt. Phillips</t>
        </is>
      </c>
      <c r="O2219" t="inlineStr">
        <is>
          <t>Male</t>
        </is>
      </c>
      <c r="R2219" t="inlineStr">
        <is>
          <t>Charleston, South Carolina</t>
        </is>
      </c>
      <c r="T2219" t="inlineStr">
        <is>
          <t>New York</t>
        </is>
      </c>
      <c r="U2219" t="inlineStr">
        <is>
          <t>Dec 1782</t>
        </is>
      </c>
      <c r="V2219" t="inlineStr">
        <is>
          <t>Port Roseway</t>
        </is>
      </c>
      <c r="W2219" t="inlineStr">
        <is>
          <t>Book of Negroes, British Headquarters Papers PRO 30/55/100; Loyalist evacuation shipping lists (1782–1784)</t>
        </is>
      </c>
      <c r="Y2219" t="inlineStr">
        <is>
          <t>-</t>
        </is>
      </c>
      <c r="AA2219" t="inlineStr">
        <is>
          <t>-</t>
        </is>
      </c>
      <c r="AB2219" t="inlineStr">
        <is>
          <t>-</t>
        </is>
      </c>
      <c r="AC2219" t="inlineStr">
        <is>
          <t>-</t>
        </is>
      </c>
      <c r="AD2219" t="inlineStr">
        <is>
          <t>United States</t>
        </is>
      </c>
      <c r="AG2219" t="inlineStr">
        <is>
          <t>-</t>
        </is>
      </c>
    </row>
    <row r="2220">
      <c r="A2220" t="inlineStr">
        <is>
          <t>L'Abondence</t>
        </is>
      </c>
      <c r="D2220" t="inlineStr">
        <is>
          <t>Harry</t>
        </is>
      </c>
      <c r="E2220" t="inlineStr">
        <is>
          <t>Harrington</t>
        </is>
      </c>
      <c r="F2220" t="n">
        <v>1743</v>
      </c>
      <c r="G2220" t="n">
        <v>1108</v>
      </c>
      <c r="H2220" t="n">
        <v>46</v>
      </c>
      <c r="J2220" t="inlineStr">
        <is>
          <t>Lt. Phillips</t>
        </is>
      </c>
      <c r="O2220" t="inlineStr">
        <is>
          <t>Male</t>
        </is>
      </c>
      <c r="R2220" t="inlineStr">
        <is>
          <t>Charleston, South Carolina</t>
        </is>
      </c>
      <c r="T2220" t="inlineStr">
        <is>
          <t>New York</t>
        </is>
      </c>
      <c r="U2220" t="inlineStr">
        <is>
          <t>Dec 1782</t>
        </is>
      </c>
      <c r="V2220" t="inlineStr">
        <is>
          <t>Port Roseway</t>
        </is>
      </c>
      <c r="W2220" t="inlineStr">
        <is>
          <t>Book of Negroes, British Headquarters Papers PRO 30/55/100; Loyalist evacuation shipping lists (1782–1784)</t>
        </is>
      </c>
      <c r="Y2220" t="inlineStr">
        <is>
          <t>-</t>
        </is>
      </c>
      <c r="AA2220" t="inlineStr">
        <is>
          <t>-</t>
        </is>
      </c>
      <c r="AB2220" t="inlineStr">
        <is>
          <t>-</t>
        </is>
      </c>
      <c r="AC2220" t="inlineStr">
        <is>
          <t>-</t>
        </is>
      </c>
      <c r="AD2220" t="inlineStr">
        <is>
          <t>United States</t>
        </is>
      </c>
      <c r="AG2220" t="inlineStr">
        <is>
          <t>-</t>
        </is>
      </c>
    </row>
    <row r="2221">
      <c r="A2221" t="inlineStr">
        <is>
          <t>L'Abondence</t>
        </is>
      </c>
      <c r="D2221" t="inlineStr">
        <is>
          <t>Sally</t>
        </is>
      </c>
      <c r="E2221" t="inlineStr">
        <is>
          <t>Harrington</t>
        </is>
      </c>
      <c r="F2221" t="n">
        <v>1748</v>
      </c>
      <c r="G2221" t="n">
        <v>1109</v>
      </c>
      <c r="H2221" t="n">
        <v>46</v>
      </c>
      <c r="J2221" t="inlineStr">
        <is>
          <t>Lt. Phillips</t>
        </is>
      </c>
      <c r="O2221" t="inlineStr">
        <is>
          <t>Female</t>
        </is>
      </c>
      <c r="R2221" t="inlineStr">
        <is>
          <t>Charleston, South Carolina</t>
        </is>
      </c>
      <c r="T2221" t="inlineStr">
        <is>
          <t>New York</t>
        </is>
      </c>
      <c r="U2221" t="inlineStr">
        <is>
          <t>Dec 1782</t>
        </is>
      </c>
      <c r="V2221" t="inlineStr">
        <is>
          <t>Port Roseway</t>
        </is>
      </c>
      <c r="W2221" t="inlineStr">
        <is>
          <t>Book of Negroes, British Headquarters Papers PRO 30/55/100; Loyalist evacuation shipping lists (1782–1784)</t>
        </is>
      </c>
      <c r="Y2221" t="inlineStr">
        <is>
          <t>-</t>
        </is>
      </c>
      <c r="AA2221" t="inlineStr">
        <is>
          <t>-</t>
        </is>
      </c>
      <c r="AB2221" t="inlineStr">
        <is>
          <t>-</t>
        </is>
      </c>
      <c r="AC2221" t="inlineStr">
        <is>
          <t>-</t>
        </is>
      </c>
      <c r="AD2221" t="inlineStr">
        <is>
          <t>United States</t>
        </is>
      </c>
      <c r="AG2221" t="inlineStr">
        <is>
          <t>-</t>
        </is>
      </c>
    </row>
    <row r="2222">
      <c r="A2222" t="inlineStr">
        <is>
          <t>L'Abondence</t>
        </is>
      </c>
      <c r="D2222" t="inlineStr">
        <is>
          <t>William</t>
        </is>
      </c>
      <c r="E2222" t="inlineStr">
        <is>
          <t>Cheese</t>
        </is>
      </c>
      <c r="F2222" t="n">
        <v>1738</v>
      </c>
      <c r="G2222" t="n">
        <v>1088</v>
      </c>
      <c r="H2222" t="n">
        <v>45</v>
      </c>
      <c r="J2222" t="inlineStr">
        <is>
          <t>Lt. Phillips</t>
        </is>
      </c>
      <c r="O2222" t="inlineStr">
        <is>
          <t>Male</t>
        </is>
      </c>
      <c r="R2222" t="inlineStr">
        <is>
          <t>Charleston, South Carolina</t>
        </is>
      </c>
      <c r="T2222" t="inlineStr">
        <is>
          <t>New York</t>
        </is>
      </c>
      <c r="U2222" t="inlineStr">
        <is>
          <t>Dec 1782</t>
        </is>
      </c>
      <c r="V2222" t="inlineStr">
        <is>
          <t>Port Roseway</t>
        </is>
      </c>
      <c r="W2222" t="inlineStr">
        <is>
          <t>Book of Negroes, British Headquarters Papers PRO 30/55/100; Loyalist evacuation shipping lists (1782–1784)</t>
        </is>
      </c>
      <c r="Y2222" t="inlineStr">
        <is>
          <t>-</t>
        </is>
      </c>
      <c r="AA2222" t="inlineStr">
        <is>
          <t>-</t>
        </is>
      </c>
      <c r="AB2222" t="inlineStr">
        <is>
          <t>-</t>
        </is>
      </c>
      <c r="AC2222" t="inlineStr">
        <is>
          <t>-</t>
        </is>
      </c>
      <c r="AD2222" t="inlineStr">
        <is>
          <t>United States</t>
        </is>
      </c>
      <c r="AG2222" t="inlineStr">
        <is>
          <t>-</t>
        </is>
      </c>
    </row>
    <row r="2223">
      <c r="A2223" t="inlineStr">
        <is>
          <t>L'Abondence</t>
        </is>
      </c>
      <c r="D2223" t="inlineStr">
        <is>
          <t>Lydie</t>
        </is>
      </c>
      <c r="E2223" t="inlineStr">
        <is>
          <t>Carey</t>
        </is>
      </c>
      <c r="F2223" t="n">
        <v>1738</v>
      </c>
      <c r="G2223" t="n">
        <v>1448</v>
      </c>
      <c r="H2223" t="n">
        <v>53</v>
      </c>
      <c r="J2223" t="inlineStr">
        <is>
          <t>Lt. Phillips</t>
        </is>
      </c>
      <c r="O2223" t="inlineStr">
        <is>
          <t>Female</t>
        </is>
      </c>
      <c r="R2223" t="inlineStr">
        <is>
          <t>Charleston, South Carolina</t>
        </is>
      </c>
      <c r="T2223" t="inlineStr">
        <is>
          <t>New York</t>
        </is>
      </c>
      <c r="U2223" t="inlineStr">
        <is>
          <t>Dec 1782</t>
        </is>
      </c>
      <c r="V2223" t="inlineStr">
        <is>
          <t>Port Roseway</t>
        </is>
      </c>
      <c r="W2223" t="inlineStr">
        <is>
          <t>Book of Negroes, British Headquarters Papers PRO 30/55/100; Loyalist evacuation shipping lists (1782–1784)</t>
        </is>
      </c>
      <c r="Y2223" t="inlineStr">
        <is>
          <t>-</t>
        </is>
      </c>
      <c r="AA2223" t="inlineStr">
        <is>
          <t>-</t>
        </is>
      </c>
      <c r="AB2223" t="inlineStr">
        <is>
          <t>-</t>
        </is>
      </c>
      <c r="AC2223" t="inlineStr">
        <is>
          <t>-</t>
        </is>
      </c>
      <c r="AD2223" t="inlineStr">
        <is>
          <t>United States</t>
        </is>
      </c>
      <c r="AG2223" t="inlineStr">
        <is>
          <t>-</t>
        </is>
      </c>
    </row>
    <row r="2224">
      <c r="A2224" t="inlineStr">
        <is>
          <t>L'Abondence</t>
        </is>
      </c>
      <c r="D2224" t="inlineStr">
        <is>
          <t>Moses</t>
        </is>
      </c>
      <c r="E2224" t="inlineStr">
        <is>
          <t>Campbell</t>
        </is>
      </c>
      <c r="F2224" t="n">
        <v>1758</v>
      </c>
      <c r="G2224" t="n">
        <v>1559</v>
      </c>
      <c r="H2224" t="n">
        <v>55</v>
      </c>
      <c r="J2224" t="inlineStr">
        <is>
          <t>Lt. Phillips</t>
        </is>
      </c>
      <c r="O2224" t="inlineStr">
        <is>
          <t>Male</t>
        </is>
      </c>
      <c r="R2224" t="inlineStr">
        <is>
          <t>Charleston, South Carolina</t>
        </is>
      </c>
      <c r="T2224" t="inlineStr">
        <is>
          <t>New York</t>
        </is>
      </c>
      <c r="U2224" t="inlineStr">
        <is>
          <t>Dec 1782</t>
        </is>
      </c>
      <c r="V2224" t="inlineStr">
        <is>
          <t>Port Roseway</t>
        </is>
      </c>
      <c r="W2224" t="inlineStr">
        <is>
          <t>Book of Negroes, British Headquarters Papers PRO 30/55/100; Loyalist evacuation shipping lists (1782–1784)</t>
        </is>
      </c>
      <c r="Y2224" t="inlineStr">
        <is>
          <t>-</t>
        </is>
      </c>
      <c r="AA2224" t="inlineStr">
        <is>
          <t>-</t>
        </is>
      </c>
      <c r="AB2224" t="inlineStr">
        <is>
          <t>-</t>
        </is>
      </c>
      <c r="AC2224" t="inlineStr">
        <is>
          <t>-</t>
        </is>
      </c>
      <c r="AD2224" t="inlineStr">
        <is>
          <t>United States</t>
        </is>
      </c>
      <c r="AG2224" t="inlineStr">
        <is>
          <t>-</t>
        </is>
      </c>
    </row>
    <row r="2225">
      <c r="A2225" t="inlineStr">
        <is>
          <t>L'Abondence</t>
        </is>
      </c>
      <c r="D2225" t="inlineStr">
        <is>
          <t>Thomas</t>
        </is>
      </c>
      <c r="E2225" t="inlineStr">
        <is>
          <t>Hawkins</t>
        </is>
      </c>
      <c r="F2225" t="n">
        <v>1755</v>
      </c>
      <c r="G2225" t="n">
        <v>1481</v>
      </c>
      <c r="H2225" t="n">
        <v>54</v>
      </c>
      <c r="J2225" t="inlineStr">
        <is>
          <t>Lt. Phillips</t>
        </is>
      </c>
      <c r="O2225" t="inlineStr">
        <is>
          <t>Male</t>
        </is>
      </c>
      <c r="R2225" t="inlineStr">
        <is>
          <t>Charleston, South Carolina</t>
        </is>
      </c>
      <c r="T2225" t="inlineStr">
        <is>
          <t>New York</t>
        </is>
      </c>
      <c r="U2225" t="inlineStr">
        <is>
          <t>Dec 1782</t>
        </is>
      </c>
      <c r="V2225" t="inlineStr">
        <is>
          <t>Port Roseway</t>
        </is>
      </c>
      <c r="W2225" t="inlineStr">
        <is>
          <t>Book of Negroes, British Headquarters Papers PRO 30/55/100; Loyalist evacuation shipping lists (1782–1784)</t>
        </is>
      </c>
      <c r="Y2225" t="inlineStr">
        <is>
          <t>-</t>
        </is>
      </c>
      <c r="AA2225" t="inlineStr">
        <is>
          <t>-</t>
        </is>
      </c>
      <c r="AB2225" t="inlineStr">
        <is>
          <t>-</t>
        </is>
      </c>
      <c r="AC2225" t="inlineStr">
        <is>
          <t>-</t>
        </is>
      </c>
      <c r="AD2225" t="inlineStr">
        <is>
          <t>United States</t>
        </is>
      </c>
      <c r="AG2225" t="inlineStr">
        <is>
          <t>-</t>
        </is>
      </c>
    </row>
    <row r="2226">
      <c r="A2226" t="inlineStr">
        <is>
          <t>L'Abondence</t>
        </is>
      </c>
      <c r="D2226" t="inlineStr">
        <is>
          <t>Nat</t>
        </is>
      </c>
      <c r="E2226" t="inlineStr">
        <is>
          <t>Tashew</t>
        </is>
      </c>
      <c r="F2226" t="n">
        <v>1760</v>
      </c>
      <c r="G2226" t="n">
        <v>1480</v>
      </c>
      <c r="H2226" t="n">
        <v>54</v>
      </c>
      <c r="J2226" t="inlineStr">
        <is>
          <t>Lt. Phillips</t>
        </is>
      </c>
      <c r="O2226" t="inlineStr">
        <is>
          <t>Male</t>
        </is>
      </c>
      <c r="R2226" t="inlineStr">
        <is>
          <t>Charleston, South Carolina</t>
        </is>
      </c>
      <c r="T2226" t="inlineStr">
        <is>
          <t>New York</t>
        </is>
      </c>
      <c r="U2226" t="inlineStr">
        <is>
          <t>Dec 1782</t>
        </is>
      </c>
      <c r="V2226" t="inlineStr">
        <is>
          <t>Port Roseway</t>
        </is>
      </c>
      <c r="W2226" t="inlineStr">
        <is>
          <t>Book of Negroes, British Headquarters Papers PRO 30/55/100; Loyalist evacuation shipping lists (1782–1784)</t>
        </is>
      </c>
      <c r="Y2226" t="inlineStr">
        <is>
          <t>-</t>
        </is>
      </c>
      <c r="AA2226" t="inlineStr">
        <is>
          <t>-</t>
        </is>
      </c>
      <c r="AB2226" t="inlineStr">
        <is>
          <t>-</t>
        </is>
      </c>
      <c r="AC2226" t="inlineStr">
        <is>
          <t>-</t>
        </is>
      </c>
      <c r="AD2226" t="inlineStr">
        <is>
          <t>United States</t>
        </is>
      </c>
      <c r="AG2226" t="inlineStr">
        <is>
          <t>-</t>
        </is>
      </c>
    </row>
    <row r="2227">
      <c r="A2227" t="inlineStr">
        <is>
          <t>L'Abondence</t>
        </is>
      </c>
      <c r="D2227" t="inlineStr">
        <is>
          <t>Sally</t>
        </is>
      </c>
      <c r="E2227" t="inlineStr">
        <is>
          <t>Haynes</t>
        </is>
      </c>
      <c r="F2227" t="n">
        <v>1758</v>
      </c>
      <c r="G2227" t="n">
        <v>1502</v>
      </c>
      <c r="H2227" t="n">
        <v>54</v>
      </c>
      <c r="J2227" t="inlineStr">
        <is>
          <t>Lt. Phillips</t>
        </is>
      </c>
      <c r="O2227" t="inlineStr">
        <is>
          <t>Female</t>
        </is>
      </c>
      <c r="R2227" t="inlineStr">
        <is>
          <t>Charleston, South Carolina</t>
        </is>
      </c>
      <c r="T2227" t="inlineStr">
        <is>
          <t>New York</t>
        </is>
      </c>
      <c r="U2227" t="inlineStr">
        <is>
          <t>Dec 1782</t>
        </is>
      </c>
      <c r="V2227" t="inlineStr">
        <is>
          <t>Port Roseway</t>
        </is>
      </c>
      <c r="W2227" t="inlineStr">
        <is>
          <t>Book of Negroes, British Headquarters Papers PRO 30/55/100; Loyalist evacuation shipping lists (1782–1784)</t>
        </is>
      </c>
      <c r="Y2227" t="inlineStr">
        <is>
          <t>-</t>
        </is>
      </c>
      <c r="AA2227" t="inlineStr">
        <is>
          <t>-</t>
        </is>
      </c>
      <c r="AB2227" t="inlineStr">
        <is>
          <t>-</t>
        </is>
      </c>
      <c r="AC2227" t="inlineStr">
        <is>
          <t>-</t>
        </is>
      </c>
      <c r="AD2227" t="inlineStr">
        <is>
          <t>United States</t>
        </is>
      </c>
      <c r="AG2227" t="inlineStr">
        <is>
          <t>-</t>
        </is>
      </c>
    </row>
    <row r="2228">
      <c r="A2228" t="inlineStr">
        <is>
          <t>L'Abondence</t>
        </is>
      </c>
      <c r="D2228" t="inlineStr">
        <is>
          <t>Rose</t>
        </is>
      </c>
      <c r="E2228" t="inlineStr">
        <is>
          <t>-</t>
        </is>
      </c>
      <c r="F2228" t="n">
        <v>1743</v>
      </c>
      <c r="G2228" t="n">
        <v>1503</v>
      </c>
      <c r="H2228" t="n">
        <v>54</v>
      </c>
      <c r="J2228" t="inlineStr">
        <is>
          <t>Lt. Phillips</t>
        </is>
      </c>
      <c r="O2228" t="inlineStr">
        <is>
          <t>Female</t>
        </is>
      </c>
      <c r="R2228" t="inlineStr">
        <is>
          <t>Charleston, South Carolina</t>
        </is>
      </c>
      <c r="T2228" t="inlineStr">
        <is>
          <t>New York</t>
        </is>
      </c>
      <c r="U2228" t="inlineStr">
        <is>
          <t>Dec 1782</t>
        </is>
      </c>
      <c r="V2228" t="inlineStr">
        <is>
          <t>Port Roseway</t>
        </is>
      </c>
      <c r="W2228" t="inlineStr">
        <is>
          <t>Book of Negroes, British Headquarters Papers PRO 30/55/100; Loyalist evacuation shipping lists (1782–1784)</t>
        </is>
      </c>
      <c r="Y2228" t="inlineStr">
        <is>
          <t>-</t>
        </is>
      </c>
      <c r="AA2228" t="inlineStr">
        <is>
          <t>-</t>
        </is>
      </c>
      <c r="AB2228" t="inlineStr">
        <is>
          <t>-</t>
        </is>
      </c>
      <c r="AC2228" t="inlineStr">
        <is>
          <t>-</t>
        </is>
      </c>
      <c r="AD2228" t="inlineStr">
        <is>
          <t>United States</t>
        </is>
      </c>
      <c r="AG2228" t="inlineStr">
        <is>
          <t>-</t>
        </is>
      </c>
    </row>
    <row r="2229">
      <c r="A2229" t="inlineStr">
        <is>
          <t>L'Abondence</t>
        </is>
      </c>
      <c r="D2229" t="inlineStr">
        <is>
          <t>Lucy</t>
        </is>
      </c>
      <c r="E2229" t="inlineStr">
        <is>
          <t>Morris</t>
        </is>
      </c>
      <c r="F2229" t="n">
        <v>1757</v>
      </c>
      <c r="G2229" t="n">
        <v>1504</v>
      </c>
      <c r="H2229" t="n">
        <v>54</v>
      </c>
      <c r="J2229" t="inlineStr">
        <is>
          <t>Lt. Phillips</t>
        </is>
      </c>
      <c r="O2229" t="inlineStr">
        <is>
          <t>Female</t>
        </is>
      </c>
      <c r="R2229" t="inlineStr">
        <is>
          <t>Charleston, South Carolina</t>
        </is>
      </c>
      <c r="T2229" t="inlineStr">
        <is>
          <t>New York</t>
        </is>
      </c>
      <c r="U2229" t="inlineStr">
        <is>
          <t>Dec 1782</t>
        </is>
      </c>
      <c r="V2229" t="inlineStr">
        <is>
          <t>Port Roseway</t>
        </is>
      </c>
      <c r="W2229" t="inlineStr">
        <is>
          <t>Book of Negroes, British Headquarters Papers PRO 30/55/100; Loyalist evacuation shipping lists (1782–1784)</t>
        </is>
      </c>
      <c r="Y2229" t="inlineStr">
        <is>
          <t>-</t>
        </is>
      </c>
      <c r="AA2229" t="inlineStr">
        <is>
          <t>-</t>
        </is>
      </c>
      <c r="AB2229" t="inlineStr">
        <is>
          <t>-</t>
        </is>
      </c>
      <c r="AC2229" t="inlineStr">
        <is>
          <t>-</t>
        </is>
      </c>
      <c r="AD2229" t="inlineStr">
        <is>
          <t>United States</t>
        </is>
      </c>
      <c r="AG2229" t="inlineStr">
        <is>
          <t>-</t>
        </is>
      </c>
    </row>
    <row r="2230">
      <c r="A2230" t="inlineStr">
        <is>
          <t>L'Abondence</t>
        </is>
      </c>
      <c r="D2230" t="inlineStr">
        <is>
          <t>child of</t>
        </is>
      </c>
      <c r="E2230" t="inlineStr">
        <is>
          <t>Morris</t>
        </is>
      </c>
      <c r="F2230" t="inlineStr">
        <is>
          <t>-</t>
        </is>
      </c>
      <c r="G2230" t="n">
        <v>1505</v>
      </c>
      <c r="H2230" t="n">
        <v>54</v>
      </c>
      <c r="J2230" t="inlineStr">
        <is>
          <t>Lt. Phillips</t>
        </is>
      </c>
      <c r="O2230" t="inlineStr">
        <is>
          <t>c</t>
        </is>
      </c>
      <c r="R2230" t="inlineStr">
        <is>
          <t>Charleston, South Carolina</t>
        </is>
      </c>
      <c r="T2230" t="inlineStr">
        <is>
          <t>New York</t>
        </is>
      </c>
      <c r="U2230" t="inlineStr">
        <is>
          <t>Dec 1782</t>
        </is>
      </c>
      <c r="V2230" t="inlineStr">
        <is>
          <t>Port Roseway</t>
        </is>
      </c>
      <c r="W2230" t="inlineStr">
        <is>
          <t>Book of Negroes, British Headquarters Papers PRO 30/55/100; Loyalist evacuation shipping lists (1782–1784)</t>
        </is>
      </c>
      <c r="Y2230" t="inlineStr">
        <is>
          <t>-</t>
        </is>
      </c>
      <c r="AA2230" t="inlineStr">
        <is>
          <t>-</t>
        </is>
      </c>
      <c r="AB2230" t="inlineStr">
        <is>
          <t>-</t>
        </is>
      </c>
      <c r="AC2230" t="inlineStr">
        <is>
          <t>-</t>
        </is>
      </c>
      <c r="AD2230" t="inlineStr">
        <is>
          <t>United States</t>
        </is>
      </c>
      <c r="AG2230" t="inlineStr">
        <is>
          <t>-</t>
        </is>
      </c>
    </row>
    <row r="2231">
      <c r="A2231" t="inlineStr">
        <is>
          <t>L'Abondence</t>
        </is>
      </c>
      <c r="D2231" t="inlineStr">
        <is>
          <t>Dinah</t>
        </is>
      </c>
      <c r="E2231" t="inlineStr">
        <is>
          <t>Weeks</t>
        </is>
      </c>
      <c r="F2231" t="n">
        <v>1748</v>
      </c>
      <c r="G2231" t="n">
        <v>1506</v>
      </c>
      <c r="H2231" t="n">
        <v>54</v>
      </c>
      <c r="J2231" t="inlineStr">
        <is>
          <t>Lt. Phillips</t>
        </is>
      </c>
      <c r="O2231" t="inlineStr">
        <is>
          <t>Female</t>
        </is>
      </c>
      <c r="R2231" t="inlineStr">
        <is>
          <t>Charleston, South Carolina</t>
        </is>
      </c>
      <c r="T2231" t="inlineStr">
        <is>
          <t>New York</t>
        </is>
      </c>
      <c r="U2231" t="inlineStr">
        <is>
          <t>Dec 1782</t>
        </is>
      </c>
      <c r="V2231" t="inlineStr">
        <is>
          <t>Port Roseway</t>
        </is>
      </c>
      <c r="W2231" t="inlineStr">
        <is>
          <t>Book of Negroes, British Headquarters Papers PRO 30/55/100; Loyalist evacuation shipping lists (1782–1784)</t>
        </is>
      </c>
      <c r="Y2231" t="inlineStr">
        <is>
          <t>-</t>
        </is>
      </c>
      <c r="AA2231" t="inlineStr">
        <is>
          <t>-</t>
        </is>
      </c>
      <c r="AB2231" t="inlineStr">
        <is>
          <t>-</t>
        </is>
      </c>
      <c r="AC2231" t="inlineStr">
        <is>
          <t>-</t>
        </is>
      </c>
      <c r="AD2231" t="inlineStr">
        <is>
          <t>United States</t>
        </is>
      </c>
      <c r="AG2231" t="inlineStr">
        <is>
          <t>-</t>
        </is>
      </c>
    </row>
    <row r="2232">
      <c r="A2232" t="inlineStr">
        <is>
          <t>L'Abondence</t>
        </is>
      </c>
      <c r="D2232" t="inlineStr">
        <is>
          <t>Dinah</t>
        </is>
      </c>
      <c r="E2232" t="inlineStr">
        <is>
          <t>Laurence</t>
        </is>
      </c>
      <c r="F2232" t="n">
        <v>1753</v>
      </c>
      <c r="G2232" t="n">
        <v>1507</v>
      </c>
      <c r="H2232" t="n">
        <v>54</v>
      </c>
      <c r="J2232" t="inlineStr">
        <is>
          <t>Lt. Phillips</t>
        </is>
      </c>
      <c r="O2232" t="inlineStr">
        <is>
          <t>Female</t>
        </is>
      </c>
      <c r="R2232" t="inlineStr">
        <is>
          <t>Charleston, South Carolina</t>
        </is>
      </c>
      <c r="T2232" t="inlineStr">
        <is>
          <t>New York</t>
        </is>
      </c>
      <c r="U2232" t="inlineStr">
        <is>
          <t>Dec 1782</t>
        </is>
      </c>
      <c r="V2232" t="inlineStr">
        <is>
          <t>Port Roseway</t>
        </is>
      </c>
      <c r="W2232" t="inlineStr">
        <is>
          <t>Book of Negroes, British Headquarters Papers PRO 30/55/100; Loyalist evacuation shipping lists (1782–1784)</t>
        </is>
      </c>
      <c r="Y2232" t="inlineStr">
        <is>
          <t>-</t>
        </is>
      </c>
      <c r="AA2232" t="inlineStr">
        <is>
          <t>-</t>
        </is>
      </c>
      <c r="AB2232" t="inlineStr">
        <is>
          <t>-</t>
        </is>
      </c>
      <c r="AC2232" t="inlineStr">
        <is>
          <t>-</t>
        </is>
      </c>
      <c r="AD2232" t="inlineStr">
        <is>
          <t>United States</t>
        </is>
      </c>
      <c r="AG2232" t="inlineStr">
        <is>
          <t>-</t>
        </is>
      </c>
    </row>
    <row r="2233">
      <c r="A2233" t="inlineStr">
        <is>
          <t>L'Abondence</t>
        </is>
      </c>
      <c r="D2233" t="inlineStr">
        <is>
          <t>Prissella</t>
        </is>
      </c>
      <c r="E2233" t="inlineStr">
        <is>
          <t>Ivory</t>
        </is>
      </c>
      <c r="F2233" t="n">
        <v>1738</v>
      </c>
      <c r="G2233" t="n">
        <v>1508</v>
      </c>
      <c r="H2233" t="n">
        <v>54</v>
      </c>
      <c r="J2233" t="inlineStr">
        <is>
          <t>Lt. Phillips</t>
        </is>
      </c>
      <c r="O2233" t="inlineStr">
        <is>
          <t>Female</t>
        </is>
      </c>
      <c r="R2233" t="inlineStr">
        <is>
          <t>Charleston, South Carolina</t>
        </is>
      </c>
      <c r="T2233" t="inlineStr">
        <is>
          <t>New York</t>
        </is>
      </c>
      <c r="U2233" t="inlineStr">
        <is>
          <t>Dec 1782</t>
        </is>
      </c>
      <c r="V2233" t="inlineStr">
        <is>
          <t>Port Roseway</t>
        </is>
      </c>
      <c r="W2233" t="inlineStr">
        <is>
          <t>Book of Negroes, British Headquarters Papers PRO 30/55/100; Loyalist evacuation shipping lists (1782–1784)</t>
        </is>
      </c>
      <c r="Y2233" t="inlineStr">
        <is>
          <t>-</t>
        </is>
      </c>
      <c r="AA2233" t="inlineStr">
        <is>
          <t>-</t>
        </is>
      </c>
      <c r="AB2233" t="inlineStr">
        <is>
          <t>-</t>
        </is>
      </c>
      <c r="AC2233" t="inlineStr">
        <is>
          <t>-</t>
        </is>
      </c>
      <c r="AD2233" t="inlineStr">
        <is>
          <t>United States</t>
        </is>
      </c>
      <c r="AG2233" t="inlineStr">
        <is>
          <t>-</t>
        </is>
      </c>
    </row>
    <row r="2234">
      <c r="A2234" t="inlineStr">
        <is>
          <t>L'Abondence</t>
        </is>
      </c>
      <c r="D2234" t="inlineStr">
        <is>
          <t>Pabley</t>
        </is>
      </c>
      <c r="E2234" t="inlineStr">
        <is>
          <t>Nickkinson</t>
        </is>
      </c>
      <c r="F2234" t="n">
        <v>1743</v>
      </c>
      <c r="G2234" t="n">
        <v>1509</v>
      </c>
      <c r="H2234" t="n">
        <v>54</v>
      </c>
      <c r="J2234" t="inlineStr">
        <is>
          <t>Lt. Phillips</t>
        </is>
      </c>
      <c r="O2234" t="inlineStr">
        <is>
          <t>Female</t>
        </is>
      </c>
      <c r="R2234" t="inlineStr">
        <is>
          <t>Charleston, South Carolina</t>
        </is>
      </c>
      <c r="T2234" t="inlineStr">
        <is>
          <t>New York</t>
        </is>
      </c>
      <c r="U2234" t="inlineStr">
        <is>
          <t>Dec 1782</t>
        </is>
      </c>
      <c r="V2234" t="inlineStr">
        <is>
          <t>Port Roseway</t>
        </is>
      </c>
      <c r="W2234" t="inlineStr">
        <is>
          <t>Book of Negroes, British Headquarters Papers PRO 30/55/100; Loyalist evacuation shipping lists (1782–1784)</t>
        </is>
      </c>
      <c r="Y2234" t="inlineStr">
        <is>
          <t>-</t>
        </is>
      </c>
      <c r="AA2234" t="inlineStr">
        <is>
          <t>-</t>
        </is>
      </c>
      <c r="AB2234" t="inlineStr">
        <is>
          <t>-</t>
        </is>
      </c>
      <c r="AC2234" t="inlineStr">
        <is>
          <t>-</t>
        </is>
      </c>
      <c r="AD2234" t="inlineStr">
        <is>
          <t>United States</t>
        </is>
      </c>
      <c r="AG2234" t="inlineStr">
        <is>
          <t>-</t>
        </is>
      </c>
    </row>
    <row r="2235">
      <c r="A2235" t="inlineStr">
        <is>
          <t>L'Abondence</t>
        </is>
      </c>
      <c r="D2235" t="inlineStr">
        <is>
          <t>Venus</t>
        </is>
      </c>
      <c r="E2235" t="inlineStr">
        <is>
          <t>Profit</t>
        </is>
      </c>
      <c r="F2235" t="n">
        <v>1733</v>
      </c>
      <c r="G2235" t="n">
        <v>1510</v>
      </c>
      <c r="H2235" t="n">
        <v>55</v>
      </c>
      <c r="J2235" t="inlineStr">
        <is>
          <t>Lt. Phillips</t>
        </is>
      </c>
      <c r="O2235" t="inlineStr">
        <is>
          <t>Female</t>
        </is>
      </c>
      <c r="R2235" t="inlineStr">
        <is>
          <t>Charleston, South Carolina</t>
        </is>
      </c>
      <c r="T2235" t="inlineStr">
        <is>
          <t>New York</t>
        </is>
      </c>
      <c r="U2235" t="inlineStr">
        <is>
          <t>Dec 1782</t>
        </is>
      </c>
      <c r="V2235" t="inlineStr">
        <is>
          <t>Port Roseway</t>
        </is>
      </c>
      <c r="W2235" t="inlineStr">
        <is>
          <t>Book of Negroes, British Headquarters Papers PRO 30/55/100; Loyalist evacuation shipping lists (1782–1784)</t>
        </is>
      </c>
      <c r="Y2235" t="inlineStr">
        <is>
          <t>-</t>
        </is>
      </c>
      <c r="AA2235" t="inlineStr">
        <is>
          <t>-</t>
        </is>
      </c>
      <c r="AB2235" t="inlineStr">
        <is>
          <t>-</t>
        </is>
      </c>
      <c r="AC2235" t="inlineStr">
        <is>
          <t>-</t>
        </is>
      </c>
      <c r="AD2235" t="inlineStr">
        <is>
          <t>United States</t>
        </is>
      </c>
      <c r="AG2235" t="inlineStr">
        <is>
          <t>-</t>
        </is>
      </c>
    </row>
    <row r="2236">
      <c r="A2236" t="inlineStr">
        <is>
          <t>L'Abondence</t>
        </is>
      </c>
      <c r="D2236" t="inlineStr">
        <is>
          <t>Hannah</t>
        </is>
      </c>
      <c r="E2236" t="inlineStr">
        <is>
          <t>Jackson</t>
        </is>
      </c>
      <c r="F2236" t="n">
        <v>1771</v>
      </c>
      <c r="G2236" t="n">
        <v>1511</v>
      </c>
      <c r="H2236" t="n">
        <v>55</v>
      </c>
      <c r="J2236" t="inlineStr">
        <is>
          <t>Lt. Phillips</t>
        </is>
      </c>
      <c r="O2236" t="inlineStr">
        <is>
          <t>Child Female</t>
        </is>
      </c>
      <c r="R2236" t="inlineStr">
        <is>
          <t>Charleston, South Carolina</t>
        </is>
      </c>
      <c r="T2236" t="inlineStr">
        <is>
          <t>New York</t>
        </is>
      </c>
      <c r="U2236" t="inlineStr">
        <is>
          <t>Dec 1782</t>
        </is>
      </c>
      <c r="V2236" t="inlineStr">
        <is>
          <t>Port Roseway</t>
        </is>
      </c>
      <c r="W2236" t="inlineStr">
        <is>
          <t>Book of Negroes, British Headquarters Papers PRO 30/55/100; Loyalist evacuation shipping lists (1782–1784)</t>
        </is>
      </c>
      <c r="Y2236" t="inlineStr">
        <is>
          <t>-</t>
        </is>
      </c>
      <c r="AA2236" t="inlineStr">
        <is>
          <t>-</t>
        </is>
      </c>
      <c r="AB2236" t="inlineStr">
        <is>
          <t>-</t>
        </is>
      </c>
      <c r="AC2236" t="inlineStr">
        <is>
          <t>-</t>
        </is>
      </c>
      <c r="AD2236" t="inlineStr">
        <is>
          <t>United States</t>
        </is>
      </c>
      <c r="AG2236" t="inlineStr">
        <is>
          <t>-</t>
        </is>
      </c>
    </row>
    <row r="2237">
      <c r="A2237" t="inlineStr">
        <is>
          <t>L'Abondence</t>
        </is>
      </c>
      <c r="D2237" t="inlineStr">
        <is>
          <t>Hannah</t>
        </is>
      </c>
      <c r="E2237" t="inlineStr">
        <is>
          <t>Jackson</t>
        </is>
      </c>
      <c r="F2237" t="n">
        <v>1750</v>
      </c>
      <c r="G2237" t="n">
        <v>1512</v>
      </c>
      <c r="H2237" t="n">
        <v>55</v>
      </c>
      <c r="J2237" t="inlineStr">
        <is>
          <t>Lt. Phillips</t>
        </is>
      </c>
      <c r="O2237" t="inlineStr">
        <is>
          <t>Female</t>
        </is>
      </c>
      <c r="R2237" t="inlineStr">
        <is>
          <t>Charleston, South Carolina</t>
        </is>
      </c>
      <c r="T2237" t="inlineStr">
        <is>
          <t>New York</t>
        </is>
      </c>
      <c r="U2237" t="inlineStr">
        <is>
          <t>Dec 1782</t>
        </is>
      </c>
      <c r="V2237" t="inlineStr">
        <is>
          <t>Port Roseway</t>
        </is>
      </c>
      <c r="W2237" t="inlineStr">
        <is>
          <t>Book of Negroes, British Headquarters Papers PRO 30/55/100; Loyalist evacuation shipping lists (1782–1784)</t>
        </is>
      </c>
      <c r="Y2237" t="inlineStr">
        <is>
          <t>-</t>
        </is>
      </c>
      <c r="AA2237" t="inlineStr">
        <is>
          <t>-</t>
        </is>
      </c>
      <c r="AB2237" t="inlineStr">
        <is>
          <t>-</t>
        </is>
      </c>
      <c r="AC2237" t="inlineStr">
        <is>
          <t>-</t>
        </is>
      </c>
      <c r="AD2237" t="inlineStr">
        <is>
          <t>United States</t>
        </is>
      </c>
      <c r="AG2237" t="inlineStr">
        <is>
          <t>-</t>
        </is>
      </c>
    </row>
    <row r="2238">
      <c r="A2238" t="inlineStr">
        <is>
          <t>L'Abondence</t>
        </is>
      </c>
      <c r="D2238" t="inlineStr">
        <is>
          <t>Beckkey</t>
        </is>
      </c>
      <c r="E2238" t="inlineStr">
        <is>
          <t>Seabrook</t>
        </is>
      </c>
      <c r="F2238" t="n">
        <v>1756</v>
      </c>
      <c r="G2238" t="n">
        <v>1513</v>
      </c>
      <c r="H2238" t="n">
        <v>55</v>
      </c>
      <c r="J2238" t="inlineStr">
        <is>
          <t>Lt. Phillips</t>
        </is>
      </c>
      <c r="O2238" t="inlineStr">
        <is>
          <t>Female</t>
        </is>
      </c>
      <c r="R2238" t="inlineStr">
        <is>
          <t>Charleston, South Carolina</t>
        </is>
      </c>
      <c r="T2238" t="inlineStr">
        <is>
          <t>New York</t>
        </is>
      </c>
      <c r="U2238" t="inlineStr">
        <is>
          <t>Dec 1782</t>
        </is>
      </c>
      <c r="V2238" t="inlineStr">
        <is>
          <t>Port Roseway</t>
        </is>
      </c>
      <c r="W2238" t="inlineStr">
        <is>
          <t>Book of Negroes, British Headquarters Papers PRO 30/55/100; Loyalist evacuation shipping lists (1782–1784)</t>
        </is>
      </c>
      <c r="Y2238" t="inlineStr">
        <is>
          <t>-</t>
        </is>
      </c>
      <c r="AA2238" t="inlineStr">
        <is>
          <t>-</t>
        </is>
      </c>
      <c r="AB2238" t="inlineStr">
        <is>
          <t>-</t>
        </is>
      </c>
      <c r="AC2238" t="inlineStr">
        <is>
          <t>-</t>
        </is>
      </c>
      <c r="AD2238" t="inlineStr">
        <is>
          <t>United States</t>
        </is>
      </c>
      <c r="AG2238" t="inlineStr">
        <is>
          <t>-</t>
        </is>
      </c>
    </row>
    <row r="2239">
      <c r="A2239" t="inlineStr">
        <is>
          <t>L'Abondence</t>
        </is>
      </c>
      <c r="D2239" t="inlineStr">
        <is>
          <t>child of</t>
        </is>
      </c>
      <c r="E2239" t="inlineStr">
        <is>
          <t>Paul</t>
        </is>
      </c>
      <c r="F2239" t="n">
        <v>1776</v>
      </c>
      <c r="G2239" t="n">
        <v>1501</v>
      </c>
      <c r="H2239" t="n">
        <v>54</v>
      </c>
      <c r="J2239" t="inlineStr">
        <is>
          <t>Lt. Phillips</t>
        </is>
      </c>
      <c r="O2239" t="inlineStr">
        <is>
          <t>Child Male</t>
        </is>
      </c>
      <c r="R2239" t="inlineStr">
        <is>
          <t>Charleston, South Carolina</t>
        </is>
      </c>
      <c r="T2239" t="inlineStr">
        <is>
          <t>New York</t>
        </is>
      </c>
      <c r="U2239" t="inlineStr">
        <is>
          <t>Dec 1782</t>
        </is>
      </c>
      <c r="V2239" t="inlineStr">
        <is>
          <t>Port Roseway</t>
        </is>
      </c>
      <c r="W2239" t="inlineStr">
        <is>
          <t>Book of Negroes, British Headquarters Papers PRO 30/55/100; Loyalist evacuation shipping lists (1782–1784)</t>
        </is>
      </c>
      <c r="Y2239" t="inlineStr">
        <is>
          <t>-</t>
        </is>
      </c>
      <c r="AA2239" t="inlineStr">
        <is>
          <t>-</t>
        </is>
      </c>
      <c r="AB2239" t="inlineStr">
        <is>
          <t>-</t>
        </is>
      </c>
      <c r="AC2239" t="inlineStr">
        <is>
          <t>-</t>
        </is>
      </c>
      <c r="AD2239" t="inlineStr">
        <is>
          <t>United States</t>
        </is>
      </c>
      <c r="AG2239" t="inlineStr">
        <is>
          <t>-</t>
        </is>
      </c>
    </row>
    <row r="2240">
      <c r="A2240" t="inlineStr">
        <is>
          <t>L'Abondence</t>
        </is>
      </c>
      <c r="D2240" t="inlineStr">
        <is>
          <t>Molly</t>
        </is>
      </c>
      <c r="E2240" t="inlineStr">
        <is>
          <t>Wescot</t>
        </is>
      </c>
      <c r="F2240" t="n">
        <v>1747</v>
      </c>
      <c r="G2240" t="n">
        <v>1514</v>
      </c>
      <c r="H2240" t="n">
        <v>55</v>
      </c>
      <c r="J2240" t="inlineStr">
        <is>
          <t>Lt. Phillips</t>
        </is>
      </c>
      <c r="O2240" t="inlineStr">
        <is>
          <t>Female</t>
        </is>
      </c>
      <c r="R2240" t="inlineStr">
        <is>
          <t>Charleston, South Carolina</t>
        </is>
      </c>
      <c r="T2240" t="inlineStr">
        <is>
          <t>New York</t>
        </is>
      </c>
      <c r="U2240" t="inlineStr">
        <is>
          <t>Dec 1782</t>
        </is>
      </c>
      <c r="V2240" t="inlineStr">
        <is>
          <t>Port Roseway</t>
        </is>
      </c>
      <c r="W2240" t="inlineStr">
        <is>
          <t>Book of Negroes, British Headquarters Papers PRO 30/55/100; Loyalist evacuation shipping lists (1782–1784)</t>
        </is>
      </c>
      <c r="Y2240" t="inlineStr">
        <is>
          <t>-</t>
        </is>
      </c>
      <c r="AA2240" t="inlineStr">
        <is>
          <t>-</t>
        </is>
      </c>
      <c r="AB2240" t="inlineStr">
        <is>
          <t>-</t>
        </is>
      </c>
      <c r="AC2240" t="inlineStr">
        <is>
          <t>-</t>
        </is>
      </c>
      <c r="AD2240" t="inlineStr">
        <is>
          <t>United States</t>
        </is>
      </c>
      <c r="AG2240" t="inlineStr">
        <is>
          <t>-</t>
        </is>
      </c>
    </row>
    <row r="2241">
      <c r="A2241" t="inlineStr">
        <is>
          <t>L'Abondence</t>
        </is>
      </c>
      <c r="D2241" t="inlineStr">
        <is>
          <t>child of</t>
        </is>
      </c>
      <c r="E2241" t="inlineStr">
        <is>
          <t>Wescot</t>
        </is>
      </c>
      <c r="F2241" t="n">
        <v>1775</v>
      </c>
      <c r="G2241" t="n">
        <v>1516</v>
      </c>
      <c r="H2241" t="n">
        <v>55</v>
      </c>
      <c r="J2241" t="inlineStr">
        <is>
          <t>Lt. Phillips</t>
        </is>
      </c>
      <c r="O2241" t="inlineStr">
        <is>
          <t>Child Female</t>
        </is>
      </c>
      <c r="R2241" t="inlineStr">
        <is>
          <t>Charleston, South Carolina</t>
        </is>
      </c>
      <c r="T2241" t="inlineStr">
        <is>
          <t>New York</t>
        </is>
      </c>
      <c r="U2241" t="inlineStr">
        <is>
          <t>Dec 1782</t>
        </is>
      </c>
      <c r="V2241" t="inlineStr">
        <is>
          <t>Port Roseway</t>
        </is>
      </c>
      <c r="W2241" t="inlineStr">
        <is>
          <t>Book of Negroes, British Headquarters Papers PRO 30/55/100; Loyalist evacuation shipping lists (1782–1784)</t>
        </is>
      </c>
      <c r="Y2241" t="inlineStr">
        <is>
          <t>-</t>
        </is>
      </c>
      <c r="AA2241" t="inlineStr">
        <is>
          <t>-</t>
        </is>
      </c>
      <c r="AB2241" t="inlineStr">
        <is>
          <t>-</t>
        </is>
      </c>
      <c r="AC2241" t="inlineStr">
        <is>
          <t>-</t>
        </is>
      </c>
      <c r="AD2241" t="inlineStr">
        <is>
          <t>United States</t>
        </is>
      </c>
      <c r="AG2241" t="inlineStr">
        <is>
          <t>-</t>
        </is>
      </c>
    </row>
    <row r="2242">
      <c r="A2242" t="inlineStr">
        <is>
          <t>L'Abondence</t>
        </is>
      </c>
      <c r="D2242" t="inlineStr">
        <is>
          <t>Hannah</t>
        </is>
      </c>
      <c r="E2242" t="inlineStr">
        <is>
          <t>Blair</t>
        </is>
      </c>
      <c r="F2242" t="n">
        <v>1758</v>
      </c>
      <c r="G2242" t="n">
        <v>1517</v>
      </c>
      <c r="H2242" t="n">
        <v>55</v>
      </c>
      <c r="J2242" t="inlineStr">
        <is>
          <t>Lt. Phillips</t>
        </is>
      </c>
      <c r="O2242" t="inlineStr">
        <is>
          <t>Female</t>
        </is>
      </c>
      <c r="R2242" t="inlineStr">
        <is>
          <t>Charleston, South Carolina</t>
        </is>
      </c>
      <c r="T2242" t="inlineStr">
        <is>
          <t>New York</t>
        </is>
      </c>
      <c r="U2242" t="inlineStr">
        <is>
          <t>Dec 1782</t>
        </is>
      </c>
      <c r="V2242" t="inlineStr">
        <is>
          <t>Port Roseway</t>
        </is>
      </c>
      <c r="W2242" t="inlineStr">
        <is>
          <t>Book of Negroes, British Headquarters Papers PRO 30/55/100; Loyalist evacuation shipping lists (1782–1784)</t>
        </is>
      </c>
      <c r="Y2242" t="inlineStr">
        <is>
          <t>-</t>
        </is>
      </c>
      <c r="AA2242" t="inlineStr">
        <is>
          <t>-</t>
        </is>
      </c>
      <c r="AB2242" t="inlineStr">
        <is>
          <t>-</t>
        </is>
      </c>
      <c r="AC2242" t="inlineStr">
        <is>
          <t>-</t>
        </is>
      </c>
      <c r="AD2242" t="inlineStr">
        <is>
          <t>United States</t>
        </is>
      </c>
      <c r="AG2242" t="inlineStr">
        <is>
          <t>-</t>
        </is>
      </c>
    </row>
    <row r="2243">
      <c r="A2243" t="inlineStr">
        <is>
          <t>L'Abondence</t>
        </is>
      </c>
      <c r="D2243" t="inlineStr">
        <is>
          <t>child of</t>
        </is>
      </c>
      <c r="E2243" t="inlineStr">
        <is>
          <t>Blair</t>
        </is>
      </c>
      <c r="F2243" t="n">
        <v>1779</v>
      </c>
      <c r="G2243" t="n">
        <v>1518</v>
      </c>
      <c r="H2243" t="n">
        <v>55</v>
      </c>
      <c r="J2243" t="inlineStr">
        <is>
          <t>Lt. Phillips</t>
        </is>
      </c>
      <c r="O2243" t="inlineStr">
        <is>
          <t>Child Male</t>
        </is>
      </c>
      <c r="R2243" t="inlineStr">
        <is>
          <t>Charleston, South Carolina</t>
        </is>
      </c>
      <c r="T2243" t="inlineStr">
        <is>
          <t>New York</t>
        </is>
      </c>
      <c r="U2243" t="inlineStr">
        <is>
          <t>Dec 1782</t>
        </is>
      </c>
      <c r="V2243" t="inlineStr">
        <is>
          <t>Port Roseway</t>
        </is>
      </c>
      <c r="W2243" t="inlineStr">
        <is>
          <t>Book of Negroes, British Headquarters Papers PRO 30/55/100; Loyalist evacuation shipping lists (1782–1784)</t>
        </is>
      </c>
      <c r="Y2243" t="inlineStr">
        <is>
          <t>-</t>
        </is>
      </c>
      <c r="AA2243" t="inlineStr">
        <is>
          <t>-</t>
        </is>
      </c>
      <c r="AB2243" t="inlineStr">
        <is>
          <t>-</t>
        </is>
      </c>
      <c r="AC2243" t="inlineStr">
        <is>
          <t>-</t>
        </is>
      </c>
      <c r="AD2243" t="inlineStr">
        <is>
          <t>United States</t>
        </is>
      </c>
      <c r="AG2243" t="inlineStr">
        <is>
          <t>-</t>
        </is>
      </c>
    </row>
    <row r="2244">
      <c r="A2244" t="inlineStr">
        <is>
          <t>L'Abondence</t>
        </is>
      </c>
      <c r="D2244" t="inlineStr">
        <is>
          <t>child of</t>
        </is>
      </c>
      <c r="E2244" t="inlineStr">
        <is>
          <t>Blair</t>
        </is>
      </c>
      <c r="F2244" t="n">
        <v>1781</v>
      </c>
      <c r="G2244" t="n">
        <v>1519</v>
      </c>
      <c r="H2244" t="n">
        <v>55</v>
      </c>
      <c r="J2244" t="inlineStr">
        <is>
          <t>Lt. Phillips</t>
        </is>
      </c>
      <c r="O2244" t="inlineStr">
        <is>
          <t>Child Male</t>
        </is>
      </c>
      <c r="R2244" t="inlineStr">
        <is>
          <t>Charleston, South Carolina</t>
        </is>
      </c>
      <c r="T2244" t="inlineStr">
        <is>
          <t>New York</t>
        </is>
      </c>
      <c r="U2244" t="inlineStr">
        <is>
          <t>Dec 1782</t>
        </is>
      </c>
      <c r="V2244" t="inlineStr">
        <is>
          <t>Port Roseway</t>
        </is>
      </c>
      <c r="W2244" t="inlineStr">
        <is>
          <t>Book of Negroes, British Headquarters Papers PRO 30/55/100; Loyalist evacuation shipping lists (1782–1784)</t>
        </is>
      </c>
      <c r="Y2244" t="inlineStr">
        <is>
          <t>-</t>
        </is>
      </c>
      <c r="AA2244" t="inlineStr">
        <is>
          <t>-</t>
        </is>
      </c>
      <c r="AB2244" t="inlineStr">
        <is>
          <t>-</t>
        </is>
      </c>
      <c r="AC2244" t="inlineStr">
        <is>
          <t>-</t>
        </is>
      </c>
      <c r="AD2244" t="inlineStr">
        <is>
          <t>United States</t>
        </is>
      </c>
      <c r="AG2244" t="inlineStr">
        <is>
          <t>-</t>
        </is>
      </c>
    </row>
    <row r="2245">
      <c r="A2245" t="inlineStr">
        <is>
          <t>L'Abondence</t>
        </is>
      </c>
      <c r="D2245" t="inlineStr">
        <is>
          <t>Nancy</t>
        </is>
      </c>
      <c r="E2245" t="inlineStr">
        <is>
          <t>Peters</t>
        </is>
      </c>
      <c r="F2245" t="n">
        <v>1733</v>
      </c>
      <c r="G2245" t="n">
        <v>1520</v>
      </c>
      <c r="H2245" t="n">
        <v>55</v>
      </c>
      <c r="J2245" t="inlineStr">
        <is>
          <t>Lt. Phillips</t>
        </is>
      </c>
      <c r="O2245" t="inlineStr">
        <is>
          <t>Female</t>
        </is>
      </c>
      <c r="R2245" t="inlineStr">
        <is>
          <t>Charleston, South Carolina</t>
        </is>
      </c>
      <c r="T2245" t="inlineStr">
        <is>
          <t>New York</t>
        </is>
      </c>
      <c r="U2245" t="inlineStr">
        <is>
          <t>Dec 1782</t>
        </is>
      </c>
      <c r="V2245" t="inlineStr">
        <is>
          <t>Port Roseway</t>
        </is>
      </c>
      <c r="W2245" t="inlineStr">
        <is>
          <t>Book of Negroes, British Headquarters Papers PRO 30/55/100; Loyalist evacuation shipping lists (1782–1784)</t>
        </is>
      </c>
      <c r="Y2245" t="inlineStr">
        <is>
          <t>-</t>
        </is>
      </c>
      <c r="AA2245" t="inlineStr">
        <is>
          <t>-</t>
        </is>
      </c>
      <c r="AB2245" t="inlineStr">
        <is>
          <t>-</t>
        </is>
      </c>
      <c r="AC2245" t="inlineStr">
        <is>
          <t>-</t>
        </is>
      </c>
      <c r="AD2245" t="inlineStr">
        <is>
          <t>United States</t>
        </is>
      </c>
      <c r="AG2245" t="inlineStr">
        <is>
          <t>-</t>
        </is>
      </c>
    </row>
    <row r="2246">
      <c r="A2246" t="inlineStr">
        <is>
          <t>L'Abondence</t>
        </is>
      </c>
      <c r="D2246" t="inlineStr">
        <is>
          <t>Rachel</t>
        </is>
      </c>
      <c r="E2246" t="inlineStr">
        <is>
          <t>Herbert</t>
        </is>
      </c>
      <c r="F2246" t="n">
        <v>1759</v>
      </c>
      <c r="G2246" t="n">
        <v>1521</v>
      </c>
      <c r="H2246" t="n">
        <v>55</v>
      </c>
      <c r="J2246" t="inlineStr">
        <is>
          <t>Lt. Phillips</t>
        </is>
      </c>
      <c r="O2246" t="inlineStr">
        <is>
          <t>Female</t>
        </is>
      </c>
      <c r="R2246" t="inlineStr">
        <is>
          <t>Charleston, South Carolina</t>
        </is>
      </c>
      <c r="T2246" t="inlineStr">
        <is>
          <t>New York</t>
        </is>
      </c>
      <c r="U2246" t="inlineStr">
        <is>
          <t>Dec 1782</t>
        </is>
      </c>
      <c r="V2246" t="inlineStr">
        <is>
          <t>Port Roseway</t>
        </is>
      </c>
      <c r="W2246" t="inlineStr">
        <is>
          <t>Book of Negroes, British Headquarters Papers PRO 30/55/100; Loyalist evacuation shipping lists (1782–1784)</t>
        </is>
      </c>
      <c r="Y2246" t="inlineStr">
        <is>
          <t>-</t>
        </is>
      </c>
      <c r="AA2246" t="inlineStr">
        <is>
          <t>-</t>
        </is>
      </c>
      <c r="AB2246" t="inlineStr">
        <is>
          <t>-</t>
        </is>
      </c>
      <c r="AC2246" t="inlineStr">
        <is>
          <t>-</t>
        </is>
      </c>
      <c r="AD2246" t="inlineStr">
        <is>
          <t>United States</t>
        </is>
      </c>
      <c r="AG2246" t="inlineStr">
        <is>
          <t>-</t>
        </is>
      </c>
    </row>
    <row r="2247">
      <c r="A2247" t="inlineStr">
        <is>
          <t>L'Abondence</t>
        </is>
      </c>
      <c r="D2247" t="inlineStr">
        <is>
          <t>child of</t>
        </is>
      </c>
      <c r="E2247" t="inlineStr">
        <is>
          <t>Herbert</t>
        </is>
      </c>
      <c r="F2247" t="inlineStr">
        <is>
          <t>-</t>
        </is>
      </c>
      <c r="G2247" t="n">
        <v>1522</v>
      </c>
      <c r="H2247" t="n">
        <v>55</v>
      </c>
      <c r="J2247" t="inlineStr">
        <is>
          <t>Lt. Phillips</t>
        </is>
      </c>
      <c r="O2247" t="inlineStr">
        <is>
          <t>Child Female</t>
        </is>
      </c>
      <c r="R2247" t="inlineStr">
        <is>
          <t>Charleston, South Carolina</t>
        </is>
      </c>
      <c r="T2247" t="inlineStr">
        <is>
          <t>New York</t>
        </is>
      </c>
      <c r="U2247" t="inlineStr">
        <is>
          <t>Dec 1782</t>
        </is>
      </c>
      <c r="V2247" t="inlineStr">
        <is>
          <t>Port Roseway</t>
        </is>
      </c>
      <c r="W2247" t="inlineStr">
        <is>
          <t>Book of Negroes, British Headquarters Papers PRO 30/55/100; Loyalist evacuation shipping lists (1782–1784)</t>
        </is>
      </c>
      <c r="Y2247" t="inlineStr">
        <is>
          <t>-</t>
        </is>
      </c>
      <c r="AA2247" t="inlineStr">
        <is>
          <t>-</t>
        </is>
      </c>
      <c r="AB2247" t="inlineStr">
        <is>
          <t>-</t>
        </is>
      </c>
      <c r="AC2247" t="inlineStr">
        <is>
          <t>-</t>
        </is>
      </c>
      <c r="AD2247" t="inlineStr">
        <is>
          <t>United States</t>
        </is>
      </c>
      <c r="AG2247" t="inlineStr">
        <is>
          <t>-</t>
        </is>
      </c>
    </row>
    <row r="2248">
      <c r="A2248" t="inlineStr">
        <is>
          <t>L'Abondence</t>
        </is>
      </c>
      <c r="D2248" t="inlineStr">
        <is>
          <t>Peter</t>
        </is>
      </c>
      <c r="E2248" t="inlineStr">
        <is>
          <t>Weeks</t>
        </is>
      </c>
      <c r="F2248" t="n">
        <v>1738</v>
      </c>
      <c r="G2248" t="n">
        <v>1523</v>
      </c>
      <c r="H2248" t="n">
        <v>55</v>
      </c>
      <c r="J2248" t="inlineStr">
        <is>
          <t>Lt. Phillips</t>
        </is>
      </c>
      <c r="O2248" t="inlineStr">
        <is>
          <t>Male</t>
        </is>
      </c>
      <c r="R2248" t="inlineStr">
        <is>
          <t>Charleston, South Carolina</t>
        </is>
      </c>
      <c r="T2248" t="inlineStr">
        <is>
          <t>New York</t>
        </is>
      </c>
      <c r="U2248" t="inlineStr">
        <is>
          <t>Dec 1782</t>
        </is>
      </c>
      <c r="V2248" t="inlineStr">
        <is>
          <t>Port Roseway</t>
        </is>
      </c>
      <c r="W2248" t="inlineStr">
        <is>
          <t>Book of Negroes, British Headquarters Papers PRO 30/55/100; Loyalist evacuation shipping lists (1782–1784)</t>
        </is>
      </c>
      <c r="Y2248" t="inlineStr">
        <is>
          <t>-</t>
        </is>
      </c>
      <c r="AA2248" t="inlineStr">
        <is>
          <t>-</t>
        </is>
      </c>
      <c r="AB2248" t="inlineStr">
        <is>
          <t>-</t>
        </is>
      </c>
      <c r="AC2248" t="inlineStr">
        <is>
          <t>-</t>
        </is>
      </c>
      <c r="AD2248" t="inlineStr">
        <is>
          <t>United States</t>
        </is>
      </c>
      <c r="AG2248" t="inlineStr">
        <is>
          <t>-</t>
        </is>
      </c>
    </row>
    <row r="2249">
      <c r="A2249" t="inlineStr">
        <is>
          <t>L'Abondence</t>
        </is>
      </c>
      <c r="D2249" t="inlineStr">
        <is>
          <t>Samuel</t>
        </is>
      </c>
      <c r="E2249" t="inlineStr">
        <is>
          <t>Moore</t>
        </is>
      </c>
      <c r="F2249" t="n">
        <v>1757</v>
      </c>
      <c r="G2249" t="n">
        <v>1524</v>
      </c>
      <c r="H2249" t="n">
        <v>55</v>
      </c>
      <c r="J2249" t="inlineStr">
        <is>
          <t>Lt. Phillips</t>
        </is>
      </c>
      <c r="O2249" t="inlineStr">
        <is>
          <t>Male</t>
        </is>
      </c>
      <c r="R2249" t="inlineStr">
        <is>
          <t>Charleston, South Carolina</t>
        </is>
      </c>
      <c r="T2249" t="inlineStr">
        <is>
          <t>New York</t>
        </is>
      </c>
      <c r="U2249" t="inlineStr">
        <is>
          <t>Dec 1782</t>
        </is>
      </c>
      <c r="V2249" t="inlineStr">
        <is>
          <t>Port Roseway</t>
        </is>
      </c>
      <c r="W2249" t="inlineStr">
        <is>
          <t>Book of Negroes, British Headquarters Papers PRO 30/55/100; Loyalist evacuation shipping lists (1782–1784)</t>
        </is>
      </c>
      <c r="Y2249" t="inlineStr">
        <is>
          <t>-</t>
        </is>
      </c>
      <c r="AA2249" t="inlineStr">
        <is>
          <t>-</t>
        </is>
      </c>
      <c r="AB2249" t="inlineStr">
        <is>
          <t>-</t>
        </is>
      </c>
      <c r="AC2249" t="inlineStr">
        <is>
          <t>-</t>
        </is>
      </c>
      <c r="AD2249" t="inlineStr">
        <is>
          <t>United States</t>
        </is>
      </c>
      <c r="AG2249" t="inlineStr">
        <is>
          <t>-</t>
        </is>
      </c>
    </row>
    <row r="2250">
      <c r="A2250" t="inlineStr">
        <is>
          <t>L'Abondence</t>
        </is>
      </c>
      <c r="D2250" t="inlineStr">
        <is>
          <t>Thomas</t>
        </is>
      </c>
      <c r="E2250" t="inlineStr">
        <is>
          <t>Evans</t>
        </is>
      </c>
      <c r="F2250" t="n">
        <v>1743</v>
      </c>
      <c r="G2250" t="n">
        <v>1525</v>
      </c>
      <c r="H2250" t="n">
        <v>55</v>
      </c>
      <c r="J2250" t="inlineStr">
        <is>
          <t>Lt. Phillips</t>
        </is>
      </c>
      <c r="O2250" t="inlineStr">
        <is>
          <t>Male</t>
        </is>
      </c>
      <c r="R2250" t="inlineStr">
        <is>
          <t>Charleston, South Carolina</t>
        </is>
      </c>
      <c r="T2250" t="inlineStr">
        <is>
          <t>New York</t>
        </is>
      </c>
      <c r="U2250" t="inlineStr">
        <is>
          <t>Dec 1782</t>
        </is>
      </c>
      <c r="V2250" t="inlineStr">
        <is>
          <t>Port Roseway</t>
        </is>
      </c>
      <c r="W2250" t="inlineStr">
        <is>
          <t>Book of Negroes, British Headquarters Papers PRO 30/55/100; Loyalist evacuation shipping lists (1782–1784)</t>
        </is>
      </c>
      <c r="Y2250" t="inlineStr">
        <is>
          <t>-</t>
        </is>
      </c>
      <c r="AA2250" t="inlineStr">
        <is>
          <t>-</t>
        </is>
      </c>
      <c r="AB2250" t="inlineStr">
        <is>
          <t>-</t>
        </is>
      </c>
      <c r="AC2250" t="inlineStr">
        <is>
          <t>-</t>
        </is>
      </c>
      <c r="AD2250" t="inlineStr">
        <is>
          <t>United States</t>
        </is>
      </c>
      <c r="AG2250" t="inlineStr">
        <is>
          <t>-</t>
        </is>
      </c>
    </row>
    <row r="2251">
      <c r="A2251" t="inlineStr">
        <is>
          <t>L'Abondence</t>
        </is>
      </c>
      <c r="D2251" t="inlineStr">
        <is>
          <t>James</t>
        </is>
      </c>
      <c r="E2251" t="inlineStr">
        <is>
          <t>Legree</t>
        </is>
      </c>
      <c r="F2251" t="n">
        <v>1735</v>
      </c>
      <c r="G2251" t="n">
        <v>1526</v>
      </c>
      <c r="H2251" t="n">
        <v>55</v>
      </c>
      <c r="J2251" t="inlineStr">
        <is>
          <t>Lt. Phillips</t>
        </is>
      </c>
      <c r="O2251" t="inlineStr">
        <is>
          <t>Male</t>
        </is>
      </c>
      <c r="R2251" t="inlineStr">
        <is>
          <t>Charleston, South Carolina</t>
        </is>
      </c>
      <c r="T2251" t="inlineStr">
        <is>
          <t>New York</t>
        </is>
      </c>
      <c r="U2251" t="inlineStr">
        <is>
          <t>Dec 1782</t>
        </is>
      </c>
      <c r="V2251" t="inlineStr">
        <is>
          <t>Port Roseway</t>
        </is>
      </c>
      <c r="W2251" t="inlineStr">
        <is>
          <t>Book of Negroes, British Headquarters Papers PRO 30/55/100; Loyalist evacuation shipping lists (1782–1784)</t>
        </is>
      </c>
      <c r="Y2251" t="inlineStr">
        <is>
          <t>-</t>
        </is>
      </c>
      <c r="AA2251" t="inlineStr">
        <is>
          <t>-</t>
        </is>
      </c>
      <c r="AB2251" t="inlineStr">
        <is>
          <t>-</t>
        </is>
      </c>
      <c r="AC2251" t="inlineStr">
        <is>
          <t>-</t>
        </is>
      </c>
      <c r="AD2251" t="inlineStr">
        <is>
          <t>United States</t>
        </is>
      </c>
      <c r="AG2251" t="inlineStr">
        <is>
          <t>-</t>
        </is>
      </c>
    </row>
    <row r="2252">
      <c r="A2252" t="inlineStr">
        <is>
          <t>L'Abondence</t>
        </is>
      </c>
      <c r="D2252" t="inlineStr">
        <is>
          <t>Dublin</t>
        </is>
      </c>
      <c r="E2252" t="inlineStr">
        <is>
          <t>Gordon</t>
        </is>
      </c>
      <c r="F2252" t="n">
        <v>1752</v>
      </c>
      <c r="G2252" t="n">
        <v>1527</v>
      </c>
      <c r="H2252" t="n">
        <v>55</v>
      </c>
      <c r="J2252" t="inlineStr">
        <is>
          <t>Lt. Phillips</t>
        </is>
      </c>
      <c r="O2252" t="inlineStr">
        <is>
          <t>Male</t>
        </is>
      </c>
      <c r="R2252" t="inlineStr">
        <is>
          <t>Charleston, South Carolina</t>
        </is>
      </c>
      <c r="T2252" t="inlineStr">
        <is>
          <t>New York</t>
        </is>
      </c>
      <c r="U2252" t="inlineStr">
        <is>
          <t>Dec 1782</t>
        </is>
      </c>
      <c r="V2252" t="inlineStr">
        <is>
          <t>Port Roseway</t>
        </is>
      </c>
      <c r="W2252" t="inlineStr">
        <is>
          <t>Book of Negroes, British Headquarters Papers PRO 30/55/100; Loyalist evacuation shipping lists (1782–1784)</t>
        </is>
      </c>
      <c r="Y2252" t="inlineStr">
        <is>
          <t>-</t>
        </is>
      </c>
      <c r="AA2252" t="inlineStr">
        <is>
          <t>-</t>
        </is>
      </c>
      <c r="AB2252" t="inlineStr">
        <is>
          <t>-</t>
        </is>
      </c>
      <c r="AC2252" t="inlineStr">
        <is>
          <t>-</t>
        </is>
      </c>
      <c r="AD2252" t="inlineStr">
        <is>
          <t>United States</t>
        </is>
      </c>
      <c r="AG2252" t="inlineStr">
        <is>
          <t>-</t>
        </is>
      </c>
    </row>
    <row r="2253">
      <c r="A2253" t="inlineStr">
        <is>
          <t>L'Abondence</t>
        </is>
      </c>
      <c r="D2253" t="inlineStr">
        <is>
          <t>Abby</t>
        </is>
      </c>
      <c r="E2253" t="inlineStr">
        <is>
          <t>Moore</t>
        </is>
      </c>
      <c r="F2253" t="n">
        <v>1753</v>
      </c>
      <c r="G2253" t="n">
        <v>1528</v>
      </c>
      <c r="H2253" t="n">
        <v>55</v>
      </c>
      <c r="J2253" t="inlineStr">
        <is>
          <t>Lt. Phillips</t>
        </is>
      </c>
      <c r="O2253" t="inlineStr">
        <is>
          <t>Female</t>
        </is>
      </c>
      <c r="R2253" t="inlineStr">
        <is>
          <t>Charleston, South Carolina</t>
        </is>
      </c>
      <c r="T2253" t="inlineStr">
        <is>
          <t>New York</t>
        </is>
      </c>
      <c r="U2253" t="inlineStr">
        <is>
          <t>Dec 1782</t>
        </is>
      </c>
      <c r="V2253" t="inlineStr">
        <is>
          <t>Port Roseway</t>
        </is>
      </c>
      <c r="W2253" t="inlineStr">
        <is>
          <t>Book of Negroes, British Headquarters Papers PRO 30/55/100; Loyalist evacuation shipping lists (1782–1784)</t>
        </is>
      </c>
      <c r="Y2253" t="inlineStr">
        <is>
          <t>-</t>
        </is>
      </c>
      <c r="AA2253" t="inlineStr">
        <is>
          <t>-</t>
        </is>
      </c>
      <c r="AB2253" t="inlineStr">
        <is>
          <t>-</t>
        </is>
      </c>
      <c r="AC2253" t="inlineStr">
        <is>
          <t>-</t>
        </is>
      </c>
      <c r="AD2253" t="inlineStr">
        <is>
          <t>United States</t>
        </is>
      </c>
      <c r="AG2253" t="inlineStr">
        <is>
          <t>-</t>
        </is>
      </c>
    </row>
    <row r="2254">
      <c r="A2254" t="inlineStr">
        <is>
          <t>L'Abondence</t>
        </is>
      </c>
      <c r="D2254" t="inlineStr">
        <is>
          <t>child of</t>
        </is>
      </c>
      <c r="E2254" t="inlineStr">
        <is>
          <t>Wescot</t>
        </is>
      </c>
      <c r="F2254" t="n">
        <v>1771</v>
      </c>
      <c r="G2254" t="n">
        <v>1515</v>
      </c>
      <c r="H2254" t="n">
        <v>55</v>
      </c>
      <c r="J2254" t="inlineStr">
        <is>
          <t>Lt. Phillips</t>
        </is>
      </c>
      <c r="O2254" t="inlineStr">
        <is>
          <t>Child Female</t>
        </is>
      </c>
      <c r="R2254" t="inlineStr">
        <is>
          <t>Charleston, South Carolina</t>
        </is>
      </c>
      <c r="T2254" t="inlineStr">
        <is>
          <t>New York</t>
        </is>
      </c>
      <c r="U2254" t="inlineStr">
        <is>
          <t>Dec 1782</t>
        </is>
      </c>
      <c r="V2254" t="inlineStr">
        <is>
          <t>Port Roseway</t>
        </is>
      </c>
      <c r="W2254" t="inlineStr">
        <is>
          <t>Book of Negroes, British Headquarters Papers PRO 30/55/100; Loyalist evacuation shipping lists (1782–1784)</t>
        </is>
      </c>
      <c r="Y2254" t="inlineStr">
        <is>
          <t>-</t>
        </is>
      </c>
      <c r="AA2254" t="inlineStr">
        <is>
          <t>-</t>
        </is>
      </c>
      <c r="AB2254" t="inlineStr">
        <is>
          <t>-</t>
        </is>
      </c>
      <c r="AC2254" t="inlineStr">
        <is>
          <t>-</t>
        </is>
      </c>
      <c r="AD2254" t="inlineStr">
        <is>
          <t>United States</t>
        </is>
      </c>
      <c r="AG2254" t="inlineStr">
        <is>
          <t>-</t>
        </is>
      </c>
    </row>
    <row r="2255">
      <c r="A2255" t="inlineStr">
        <is>
          <t>L'Abondence</t>
        </is>
      </c>
      <c r="D2255" t="inlineStr">
        <is>
          <t>Abbey</t>
        </is>
      </c>
      <c r="E2255" t="inlineStr">
        <is>
          <t>Paul</t>
        </is>
      </c>
      <c r="F2255" t="n">
        <v>1738</v>
      </c>
      <c r="G2255" t="n">
        <v>1500</v>
      </c>
      <c r="H2255" t="n">
        <v>54</v>
      </c>
      <c r="J2255" t="inlineStr">
        <is>
          <t>Lt. Phillips</t>
        </is>
      </c>
      <c r="O2255" t="inlineStr">
        <is>
          <t>Female</t>
        </is>
      </c>
      <c r="R2255" t="inlineStr">
        <is>
          <t>Charleston, South Carolina</t>
        </is>
      </c>
      <c r="T2255" t="inlineStr">
        <is>
          <t>New York</t>
        </is>
      </c>
      <c r="U2255" t="inlineStr">
        <is>
          <t>Dec 1782</t>
        </is>
      </c>
      <c r="V2255" t="inlineStr">
        <is>
          <t>Port Roseway</t>
        </is>
      </c>
      <c r="W2255" t="inlineStr">
        <is>
          <t>Book of Negroes, British Headquarters Papers PRO 30/55/100; Loyalist evacuation shipping lists (1782–1784)</t>
        </is>
      </c>
      <c r="Y2255" t="inlineStr">
        <is>
          <t>-</t>
        </is>
      </c>
      <c r="AA2255" t="inlineStr">
        <is>
          <t>-</t>
        </is>
      </c>
      <c r="AB2255" t="inlineStr">
        <is>
          <t>-</t>
        </is>
      </c>
      <c r="AC2255" t="inlineStr">
        <is>
          <t>-</t>
        </is>
      </c>
      <c r="AD2255" t="inlineStr">
        <is>
          <t>United States</t>
        </is>
      </c>
      <c r="AG2255" t="inlineStr">
        <is>
          <t>-</t>
        </is>
      </c>
    </row>
    <row r="2256">
      <c r="A2256" t="inlineStr">
        <is>
          <t>L'Abondence</t>
        </is>
      </c>
      <c r="D2256" t="inlineStr">
        <is>
          <t>Dick</t>
        </is>
      </c>
      <c r="E2256" t="inlineStr">
        <is>
          <t>Lawrence</t>
        </is>
      </c>
      <c r="F2256" t="n">
        <v>1748</v>
      </c>
      <c r="G2256" t="n">
        <v>1499</v>
      </c>
      <c r="H2256" t="n">
        <v>54</v>
      </c>
      <c r="J2256" t="inlineStr">
        <is>
          <t>Lt. Phillips</t>
        </is>
      </c>
      <c r="O2256" t="inlineStr">
        <is>
          <t>Male</t>
        </is>
      </c>
      <c r="R2256" t="inlineStr">
        <is>
          <t>Charleston, South Carolina</t>
        </is>
      </c>
      <c r="T2256" t="inlineStr">
        <is>
          <t>New York</t>
        </is>
      </c>
      <c r="U2256" t="inlineStr">
        <is>
          <t>Dec 1782</t>
        </is>
      </c>
      <c r="V2256" t="inlineStr">
        <is>
          <t>Port Roseway</t>
        </is>
      </c>
      <c r="W2256" t="inlineStr">
        <is>
          <t>Book of Negroes, British Headquarters Papers PRO 30/55/100; Loyalist evacuation shipping lists (1782–1784)</t>
        </is>
      </c>
      <c r="Y2256" t="inlineStr">
        <is>
          <t>-</t>
        </is>
      </c>
      <c r="AA2256" t="inlineStr">
        <is>
          <t>-</t>
        </is>
      </c>
      <c r="AB2256" t="inlineStr">
        <is>
          <t>-</t>
        </is>
      </c>
      <c r="AC2256" t="inlineStr">
        <is>
          <t>-</t>
        </is>
      </c>
      <c r="AD2256" t="inlineStr">
        <is>
          <t>United States</t>
        </is>
      </c>
      <c r="AG2256" t="inlineStr">
        <is>
          <t>-</t>
        </is>
      </c>
    </row>
    <row r="2257">
      <c r="A2257" t="inlineStr">
        <is>
          <t>L'Abondence</t>
        </is>
      </c>
      <c r="D2257" t="inlineStr">
        <is>
          <t>Joseph</t>
        </is>
      </c>
      <c r="E2257" t="inlineStr">
        <is>
          <t>Haynes</t>
        </is>
      </c>
      <c r="F2257" t="n">
        <v>1755</v>
      </c>
      <c r="G2257" t="n">
        <v>1498</v>
      </c>
      <c r="H2257" t="n">
        <v>54</v>
      </c>
      <c r="J2257" t="inlineStr">
        <is>
          <t>Lt. Phillips</t>
        </is>
      </c>
      <c r="O2257" t="inlineStr">
        <is>
          <t>Male</t>
        </is>
      </c>
      <c r="R2257" t="inlineStr">
        <is>
          <t>Charleston, South Carolina</t>
        </is>
      </c>
      <c r="T2257" t="inlineStr">
        <is>
          <t>New York</t>
        </is>
      </c>
      <c r="U2257" t="inlineStr">
        <is>
          <t>Dec 1782</t>
        </is>
      </c>
      <c r="V2257" t="inlineStr">
        <is>
          <t>Port Roseway</t>
        </is>
      </c>
      <c r="W2257" t="inlineStr">
        <is>
          <t>Book of Negroes, British Headquarters Papers PRO 30/55/100; Loyalist evacuation shipping lists (1782–1784)</t>
        </is>
      </c>
      <c r="Y2257" t="inlineStr">
        <is>
          <t>-</t>
        </is>
      </c>
      <c r="AA2257" t="inlineStr">
        <is>
          <t>-</t>
        </is>
      </c>
      <c r="AB2257" t="inlineStr">
        <is>
          <t>-</t>
        </is>
      </c>
      <c r="AC2257" t="inlineStr">
        <is>
          <t>-</t>
        </is>
      </c>
      <c r="AD2257" t="inlineStr">
        <is>
          <t>United States</t>
        </is>
      </c>
      <c r="AG2257" t="inlineStr">
        <is>
          <t>-</t>
        </is>
      </c>
    </row>
    <row r="2258">
      <c r="A2258" t="inlineStr">
        <is>
          <t>L'Abondence</t>
        </is>
      </c>
      <c r="D2258" t="inlineStr">
        <is>
          <t>Henry</t>
        </is>
      </c>
      <c r="E2258" t="inlineStr">
        <is>
          <t>Cook</t>
        </is>
      </c>
      <c r="F2258" t="n">
        <v>1746</v>
      </c>
      <c r="G2258" t="n">
        <v>1631</v>
      </c>
      <c r="H2258" t="n">
        <v>56</v>
      </c>
      <c r="J2258" t="inlineStr">
        <is>
          <t>Lt. Phillips</t>
        </is>
      </c>
      <c r="O2258" t="inlineStr">
        <is>
          <t>Male</t>
        </is>
      </c>
      <c r="R2258" t="inlineStr">
        <is>
          <t>Charleston, South Carolina</t>
        </is>
      </c>
      <c r="T2258" t="inlineStr">
        <is>
          <t>New York</t>
        </is>
      </c>
      <c r="U2258" t="inlineStr">
        <is>
          <t>Dec 1782</t>
        </is>
      </c>
      <c r="V2258" t="inlineStr">
        <is>
          <t>Port Roseway</t>
        </is>
      </c>
      <c r="W2258" t="inlineStr">
        <is>
          <t>Book of Negroes, British Headquarters Papers PRO 30/55/100; Loyalist evacuation shipping lists (1782–1784)</t>
        </is>
      </c>
      <c r="Y2258" t="inlineStr">
        <is>
          <t>-</t>
        </is>
      </c>
      <c r="AA2258" t="inlineStr">
        <is>
          <t>-</t>
        </is>
      </c>
      <c r="AB2258" t="inlineStr">
        <is>
          <t>-</t>
        </is>
      </c>
      <c r="AC2258" t="inlineStr">
        <is>
          <t>-</t>
        </is>
      </c>
      <c r="AD2258" t="inlineStr">
        <is>
          <t>United States</t>
        </is>
      </c>
      <c r="AG2258" t="inlineStr">
        <is>
          <t>-</t>
        </is>
      </c>
    </row>
    <row r="2259">
      <c r="A2259" t="inlineStr">
        <is>
          <t>L'Abondence</t>
        </is>
      </c>
      <c r="D2259" t="inlineStr">
        <is>
          <t>Henry</t>
        </is>
      </c>
      <c r="E2259" t="inlineStr">
        <is>
          <t>Minton</t>
        </is>
      </c>
      <c r="F2259" t="n">
        <v>1767</v>
      </c>
      <c r="G2259" t="n">
        <v>1630</v>
      </c>
      <c r="H2259" t="n">
        <v>56</v>
      </c>
      <c r="J2259" t="inlineStr">
        <is>
          <t>Lt. Phillips</t>
        </is>
      </c>
      <c r="O2259" t="inlineStr">
        <is>
          <t>Male</t>
        </is>
      </c>
      <c r="R2259" t="inlineStr">
        <is>
          <t>Charleston, South Carolina</t>
        </is>
      </c>
      <c r="T2259" t="inlineStr">
        <is>
          <t>New York</t>
        </is>
      </c>
      <c r="U2259" t="inlineStr">
        <is>
          <t>Dec 1782</t>
        </is>
      </c>
      <c r="V2259" t="inlineStr">
        <is>
          <t>Port Roseway</t>
        </is>
      </c>
      <c r="W2259" t="inlineStr">
        <is>
          <t>Book of Negroes, British Headquarters Papers PRO 30/55/100; Loyalist evacuation shipping lists (1782–1784)</t>
        </is>
      </c>
      <c r="Y2259" t="inlineStr">
        <is>
          <t>-</t>
        </is>
      </c>
      <c r="AA2259" t="inlineStr">
        <is>
          <t>-</t>
        </is>
      </c>
      <c r="AB2259" t="inlineStr">
        <is>
          <t>-</t>
        </is>
      </c>
      <c r="AC2259" t="inlineStr">
        <is>
          <t>-</t>
        </is>
      </c>
      <c r="AD2259" t="inlineStr">
        <is>
          <t>United States</t>
        </is>
      </c>
      <c r="AG2259" t="inlineStr">
        <is>
          <t>-</t>
        </is>
      </c>
    </row>
    <row r="2260">
      <c r="A2260" t="inlineStr">
        <is>
          <t>L'Abondence</t>
        </is>
      </c>
      <c r="D2260" t="inlineStr">
        <is>
          <t>Hector</t>
        </is>
      </c>
      <c r="E2260" t="inlineStr">
        <is>
          <t>Peters</t>
        </is>
      </c>
      <c r="F2260" t="n">
        <v>1763</v>
      </c>
      <c r="G2260" t="n">
        <v>1629</v>
      </c>
      <c r="H2260" t="n">
        <v>56</v>
      </c>
      <c r="J2260" t="inlineStr">
        <is>
          <t>Lt. Phillips</t>
        </is>
      </c>
      <c r="O2260" t="inlineStr">
        <is>
          <t>Male</t>
        </is>
      </c>
      <c r="R2260" t="inlineStr">
        <is>
          <t>Charleston, South Carolina</t>
        </is>
      </c>
      <c r="T2260" t="inlineStr">
        <is>
          <t>New York</t>
        </is>
      </c>
      <c r="U2260" t="inlineStr">
        <is>
          <t>Dec 1782</t>
        </is>
      </c>
      <c r="V2260" t="inlineStr">
        <is>
          <t>Port Roseway</t>
        </is>
      </c>
      <c r="W2260" t="inlineStr">
        <is>
          <t>Book of Negroes, British Headquarters Papers PRO 30/55/100; Loyalist evacuation shipping lists (1782–1784)</t>
        </is>
      </c>
      <c r="Y2260" t="inlineStr">
        <is>
          <t>-</t>
        </is>
      </c>
      <c r="AA2260" t="inlineStr">
        <is>
          <t>-</t>
        </is>
      </c>
      <c r="AB2260" t="inlineStr">
        <is>
          <t>-</t>
        </is>
      </c>
      <c r="AC2260" t="inlineStr">
        <is>
          <t>-</t>
        </is>
      </c>
      <c r="AD2260" t="inlineStr">
        <is>
          <t>United States</t>
        </is>
      </c>
      <c r="AG2260" t="inlineStr">
        <is>
          <t>-</t>
        </is>
      </c>
    </row>
    <row r="2261">
      <c r="A2261" t="inlineStr">
        <is>
          <t>L'Abondence</t>
        </is>
      </c>
      <c r="D2261" t="inlineStr">
        <is>
          <t>Billy</t>
        </is>
      </c>
      <c r="E2261" t="inlineStr">
        <is>
          <t>Williams</t>
        </is>
      </c>
      <c r="F2261" t="n">
        <v>1747</v>
      </c>
      <c r="G2261" t="n">
        <v>1628</v>
      </c>
      <c r="H2261" t="n">
        <v>56</v>
      </c>
      <c r="J2261" t="inlineStr">
        <is>
          <t>Lt. Phillips</t>
        </is>
      </c>
      <c r="O2261" t="inlineStr">
        <is>
          <t>Male</t>
        </is>
      </c>
      <c r="R2261" t="inlineStr">
        <is>
          <t>Charleston, South Carolina</t>
        </is>
      </c>
      <c r="T2261" t="inlineStr">
        <is>
          <t>New York</t>
        </is>
      </c>
      <c r="U2261" t="inlineStr">
        <is>
          <t>Dec 1782</t>
        </is>
      </c>
      <c r="V2261" t="inlineStr">
        <is>
          <t>Port Roseway</t>
        </is>
      </c>
      <c r="W2261" t="inlineStr">
        <is>
          <t>Book of Negroes, British Headquarters Papers PRO 30/55/100; Loyalist evacuation shipping lists (1782–1784)</t>
        </is>
      </c>
      <c r="Y2261" t="inlineStr">
        <is>
          <t>-</t>
        </is>
      </c>
      <c r="AA2261" t="inlineStr">
        <is>
          <t>-</t>
        </is>
      </c>
      <c r="AB2261" t="inlineStr">
        <is>
          <t>-</t>
        </is>
      </c>
      <c r="AC2261" t="inlineStr">
        <is>
          <t>-</t>
        </is>
      </c>
      <c r="AD2261" t="inlineStr">
        <is>
          <t>United States</t>
        </is>
      </c>
      <c r="AG2261" t="inlineStr">
        <is>
          <t>-</t>
        </is>
      </c>
    </row>
    <row r="2262">
      <c r="A2262" t="inlineStr">
        <is>
          <t>L'Abondence</t>
        </is>
      </c>
      <c r="D2262" t="inlineStr">
        <is>
          <t>Savinah</t>
        </is>
      </c>
      <c r="E2262" t="inlineStr">
        <is>
          <t>Miles</t>
        </is>
      </c>
      <c r="F2262" t="n">
        <v>1758</v>
      </c>
      <c r="G2262" t="n">
        <v>1620</v>
      </c>
      <c r="H2262" t="n">
        <v>56</v>
      </c>
      <c r="J2262" t="inlineStr">
        <is>
          <t>Lt. Phillips</t>
        </is>
      </c>
      <c r="O2262" t="inlineStr">
        <is>
          <t>Female</t>
        </is>
      </c>
      <c r="R2262" t="inlineStr">
        <is>
          <t>Charleston, South Carolina</t>
        </is>
      </c>
      <c r="T2262" t="inlineStr">
        <is>
          <t>New York</t>
        </is>
      </c>
      <c r="U2262" t="inlineStr">
        <is>
          <t>Dec 1782</t>
        </is>
      </c>
      <c r="V2262" t="inlineStr">
        <is>
          <t>Port Roseway</t>
        </is>
      </c>
      <c r="W2262" t="inlineStr">
        <is>
          <t>Book of Negroes, British Headquarters Papers PRO 30/55/100; Loyalist evacuation shipping lists (1782–1784)</t>
        </is>
      </c>
      <c r="Y2262" t="inlineStr">
        <is>
          <t>-</t>
        </is>
      </c>
      <c r="AA2262" t="inlineStr">
        <is>
          <t>-</t>
        </is>
      </c>
      <c r="AB2262" t="inlineStr">
        <is>
          <t>-</t>
        </is>
      </c>
      <c r="AC2262" t="inlineStr">
        <is>
          <t>-</t>
        </is>
      </c>
      <c r="AD2262" t="inlineStr">
        <is>
          <t>United States</t>
        </is>
      </c>
      <c r="AG2262" t="inlineStr">
        <is>
          <t>-</t>
        </is>
      </c>
    </row>
    <row r="2263">
      <c r="A2263" t="inlineStr">
        <is>
          <t>L'Abondence</t>
        </is>
      </c>
      <c r="D2263" t="inlineStr">
        <is>
          <t>Edie</t>
        </is>
      </c>
      <c r="E2263" t="inlineStr">
        <is>
          <t>Gordon</t>
        </is>
      </c>
      <c r="F2263" t="n">
        <v>1760</v>
      </c>
      <c r="G2263" t="n">
        <v>1619</v>
      </c>
      <c r="H2263" t="n">
        <v>56</v>
      </c>
      <c r="J2263" t="inlineStr">
        <is>
          <t>Lt. Phillips</t>
        </is>
      </c>
      <c r="O2263" t="inlineStr">
        <is>
          <t>Female</t>
        </is>
      </c>
      <c r="R2263" t="inlineStr">
        <is>
          <t>Charleston, South Carolina</t>
        </is>
      </c>
      <c r="T2263" t="inlineStr">
        <is>
          <t>New York</t>
        </is>
      </c>
      <c r="U2263" t="inlineStr">
        <is>
          <t>Dec 1782</t>
        </is>
      </c>
      <c r="V2263" t="inlineStr">
        <is>
          <t>Port Roseway</t>
        </is>
      </c>
      <c r="W2263" t="inlineStr">
        <is>
          <t>Book of Negroes, British Headquarters Papers PRO 30/55/100; Loyalist evacuation shipping lists (1782–1784)</t>
        </is>
      </c>
      <c r="Y2263" t="inlineStr">
        <is>
          <t>-</t>
        </is>
      </c>
      <c r="AA2263" t="inlineStr">
        <is>
          <t>-</t>
        </is>
      </c>
      <c r="AB2263" t="inlineStr">
        <is>
          <t>-</t>
        </is>
      </c>
      <c r="AC2263" t="inlineStr">
        <is>
          <t>-</t>
        </is>
      </c>
      <c r="AD2263" t="inlineStr">
        <is>
          <t>United States</t>
        </is>
      </c>
      <c r="AG2263" t="inlineStr">
        <is>
          <t>-</t>
        </is>
      </c>
    </row>
    <row r="2264">
      <c r="A2264" t="inlineStr">
        <is>
          <t>L'Abondence</t>
        </is>
      </c>
      <c r="D2264" t="inlineStr">
        <is>
          <t>child of</t>
        </is>
      </c>
      <c r="E2264" t="inlineStr">
        <is>
          <t>Collett</t>
        </is>
      </c>
      <c r="F2264" t="inlineStr">
        <is>
          <t>-</t>
        </is>
      </c>
      <c r="G2264" t="n">
        <v>1618</v>
      </c>
      <c r="H2264" t="n">
        <v>56</v>
      </c>
      <c r="J2264" t="inlineStr">
        <is>
          <t>Lt. Phillips</t>
        </is>
      </c>
      <c r="O2264" t="inlineStr">
        <is>
          <t>Child Female</t>
        </is>
      </c>
      <c r="R2264" t="inlineStr">
        <is>
          <t>Charleston, South Carolina</t>
        </is>
      </c>
      <c r="T2264" t="inlineStr">
        <is>
          <t>New York</t>
        </is>
      </c>
      <c r="U2264" t="inlineStr">
        <is>
          <t>Dec 1782</t>
        </is>
      </c>
      <c r="V2264" t="inlineStr">
        <is>
          <t>Port Roseway</t>
        </is>
      </c>
      <c r="W2264" t="inlineStr">
        <is>
          <t>Book of Negroes, British Headquarters Papers PRO 30/55/100; Loyalist evacuation shipping lists (1782–1784)</t>
        </is>
      </c>
      <c r="Y2264" t="inlineStr">
        <is>
          <t>-</t>
        </is>
      </c>
      <c r="AA2264" t="inlineStr">
        <is>
          <t>-</t>
        </is>
      </c>
      <c r="AB2264" t="inlineStr">
        <is>
          <t>-</t>
        </is>
      </c>
      <c r="AC2264" t="inlineStr">
        <is>
          <t>-</t>
        </is>
      </c>
      <c r="AD2264" t="inlineStr">
        <is>
          <t>United States</t>
        </is>
      </c>
      <c r="AG2264" t="inlineStr">
        <is>
          <t>-</t>
        </is>
      </c>
    </row>
    <row r="2265">
      <c r="A2265" t="inlineStr">
        <is>
          <t>L'Abondence</t>
        </is>
      </c>
      <c r="D2265" t="inlineStr">
        <is>
          <t>Violet</t>
        </is>
      </c>
      <c r="E2265" t="inlineStr">
        <is>
          <t>Collett</t>
        </is>
      </c>
      <c r="F2265" t="n">
        <v>1761</v>
      </c>
      <c r="G2265" t="n">
        <v>1617</v>
      </c>
      <c r="H2265" t="n">
        <v>56</v>
      </c>
      <c r="J2265" t="inlineStr">
        <is>
          <t>Lt. Phillips</t>
        </is>
      </c>
      <c r="O2265" t="inlineStr">
        <is>
          <t>Female</t>
        </is>
      </c>
      <c r="R2265" t="inlineStr">
        <is>
          <t>Charleston, South Carolina</t>
        </is>
      </c>
      <c r="T2265" t="inlineStr">
        <is>
          <t>New York</t>
        </is>
      </c>
      <c r="U2265" t="inlineStr">
        <is>
          <t>Dec 1782</t>
        </is>
      </c>
      <c r="V2265" t="inlineStr">
        <is>
          <t>Port Roseway</t>
        </is>
      </c>
      <c r="W2265" t="inlineStr">
        <is>
          <t>Book of Negroes, British Headquarters Papers PRO 30/55/100; Loyalist evacuation shipping lists (1782–1784)</t>
        </is>
      </c>
      <c r="Y2265" t="inlineStr">
        <is>
          <t>-</t>
        </is>
      </c>
      <c r="AA2265" t="inlineStr">
        <is>
          <t>-</t>
        </is>
      </c>
      <c r="AB2265" t="inlineStr">
        <is>
          <t>-</t>
        </is>
      </c>
      <c r="AC2265" t="inlineStr">
        <is>
          <t>-</t>
        </is>
      </c>
      <c r="AD2265" t="inlineStr">
        <is>
          <t>United States</t>
        </is>
      </c>
      <c r="AG2265" t="inlineStr">
        <is>
          <t>-</t>
        </is>
      </c>
    </row>
    <row r="2266">
      <c r="A2266" t="inlineStr">
        <is>
          <t>L'Abondence</t>
        </is>
      </c>
      <c r="D2266" t="inlineStr">
        <is>
          <t>child of</t>
        </is>
      </c>
      <c r="E2266" t="inlineStr">
        <is>
          <t>Wilkinson</t>
        </is>
      </c>
      <c r="F2266" t="n">
        <v>1780</v>
      </c>
      <c r="G2266" t="n">
        <v>1616</v>
      </c>
      <c r="H2266" t="n">
        <v>56</v>
      </c>
      <c r="J2266" t="inlineStr">
        <is>
          <t>Lt. Phillips</t>
        </is>
      </c>
      <c r="O2266" t="inlineStr">
        <is>
          <t>Child Female</t>
        </is>
      </c>
      <c r="R2266" t="inlineStr">
        <is>
          <t>Charleston, South Carolina</t>
        </is>
      </c>
      <c r="T2266" t="inlineStr">
        <is>
          <t>New York</t>
        </is>
      </c>
      <c r="U2266" t="inlineStr">
        <is>
          <t>Dec 1782</t>
        </is>
      </c>
      <c r="V2266" t="inlineStr">
        <is>
          <t>Port Roseway</t>
        </is>
      </c>
      <c r="W2266" t="inlineStr">
        <is>
          <t>Book of Negroes, British Headquarters Papers PRO 30/55/100; Loyalist evacuation shipping lists (1782–1784)</t>
        </is>
      </c>
      <c r="Y2266" t="inlineStr">
        <is>
          <t>-</t>
        </is>
      </c>
      <c r="AA2266" t="inlineStr">
        <is>
          <t>-</t>
        </is>
      </c>
      <c r="AB2266" t="inlineStr">
        <is>
          <t>-</t>
        </is>
      </c>
      <c r="AC2266" t="inlineStr">
        <is>
          <t>-</t>
        </is>
      </c>
      <c r="AD2266" t="inlineStr">
        <is>
          <t>United States</t>
        </is>
      </c>
      <c r="AG2266" t="inlineStr">
        <is>
          <t>-</t>
        </is>
      </c>
    </row>
    <row r="2267">
      <c r="A2267" t="inlineStr">
        <is>
          <t>L'Abondence</t>
        </is>
      </c>
      <c r="D2267" t="inlineStr">
        <is>
          <t>Patience</t>
        </is>
      </c>
      <c r="E2267" t="inlineStr">
        <is>
          <t>Wilkinson</t>
        </is>
      </c>
      <c r="F2267" t="n">
        <v>1753</v>
      </c>
      <c r="G2267" t="n">
        <v>1615</v>
      </c>
      <c r="H2267" t="n">
        <v>56</v>
      </c>
      <c r="J2267" t="inlineStr">
        <is>
          <t>Lt. Phillips</t>
        </is>
      </c>
      <c r="O2267" t="inlineStr">
        <is>
          <t>Female</t>
        </is>
      </c>
      <c r="R2267" t="inlineStr">
        <is>
          <t>Charleston, South Carolina</t>
        </is>
      </c>
      <c r="T2267" t="inlineStr">
        <is>
          <t>New York</t>
        </is>
      </c>
      <c r="U2267" t="inlineStr">
        <is>
          <t>Dec 1782</t>
        </is>
      </c>
      <c r="V2267" t="inlineStr">
        <is>
          <t>Port Roseway</t>
        </is>
      </c>
      <c r="W2267" t="inlineStr">
        <is>
          <t>Book of Negroes, British Headquarters Papers PRO 30/55/100; Loyalist evacuation shipping lists (1782–1784)</t>
        </is>
      </c>
      <c r="Y2267" t="inlineStr">
        <is>
          <t>-</t>
        </is>
      </c>
      <c r="AA2267" t="inlineStr">
        <is>
          <t>-</t>
        </is>
      </c>
      <c r="AB2267" t="inlineStr">
        <is>
          <t>-</t>
        </is>
      </c>
      <c r="AC2267" t="inlineStr">
        <is>
          <t>-</t>
        </is>
      </c>
      <c r="AD2267" t="inlineStr">
        <is>
          <t>United States</t>
        </is>
      </c>
      <c r="AG2267" t="inlineStr">
        <is>
          <t>-</t>
        </is>
      </c>
    </row>
    <row r="2268">
      <c r="A2268" t="inlineStr">
        <is>
          <t>L'Abondence</t>
        </is>
      </c>
      <c r="D2268" t="inlineStr">
        <is>
          <t>James</t>
        </is>
      </c>
      <c r="E2268" t="inlineStr">
        <is>
          <t>Langley</t>
        </is>
      </c>
      <c r="F2268" t="n">
        <v>1755</v>
      </c>
      <c r="G2268" t="n">
        <v>1614</v>
      </c>
      <c r="H2268" t="n">
        <v>56</v>
      </c>
      <c r="J2268" t="inlineStr">
        <is>
          <t>Lt. Phillips</t>
        </is>
      </c>
      <c r="O2268" t="inlineStr">
        <is>
          <t>Male</t>
        </is>
      </c>
      <c r="R2268" t="inlineStr">
        <is>
          <t>Charleston, South Carolina</t>
        </is>
      </c>
      <c r="T2268" t="inlineStr">
        <is>
          <t>New York</t>
        </is>
      </c>
      <c r="U2268" t="inlineStr">
        <is>
          <t>Dec 1782</t>
        </is>
      </c>
      <c r="V2268" t="inlineStr">
        <is>
          <t>Port Roseway</t>
        </is>
      </c>
      <c r="W2268" t="inlineStr">
        <is>
          <t>Book of Negroes, British Headquarters Papers PRO 30/55/100; Loyalist evacuation shipping lists (1782–1784)</t>
        </is>
      </c>
      <c r="Y2268" t="inlineStr">
        <is>
          <t>-</t>
        </is>
      </c>
      <c r="AA2268" t="inlineStr">
        <is>
          <t>-</t>
        </is>
      </c>
      <c r="AB2268" t="inlineStr">
        <is>
          <t>-</t>
        </is>
      </c>
      <c r="AC2268" t="inlineStr">
        <is>
          <t>-</t>
        </is>
      </c>
      <c r="AD2268" t="inlineStr">
        <is>
          <t>United States</t>
        </is>
      </c>
      <c r="AG2268" t="inlineStr">
        <is>
          <t>-</t>
        </is>
      </c>
    </row>
    <row r="2269">
      <c r="A2269" t="inlineStr">
        <is>
          <t>L'Abondence</t>
        </is>
      </c>
      <c r="D2269" t="inlineStr">
        <is>
          <t>Patty</t>
        </is>
      </c>
      <c r="E2269" t="inlineStr">
        <is>
          <t>Saunders</t>
        </is>
      </c>
      <c r="F2269" t="n">
        <v>1765</v>
      </c>
      <c r="G2269" t="n">
        <v>1613</v>
      </c>
      <c r="H2269" t="n">
        <v>56</v>
      </c>
      <c r="J2269" t="inlineStr">
        <is>
          <t>Lt. Phillips</t>
        </is>
      </c>
      <c r="O2269" t="inlineStr">
        <is>
          <t>Female</t>
        </is>
      </c>
      <c r="R2269" t="inlineStr">
        <is>
          <t>Charleston, South Carolina</t>
        </is>
      </c>
      <c r="T2269" t="inlineStr">
        <is>
          <t>New York</t>
        </is>
      </c>
      <c r="U2269" t="inlineStr">
        <is>
          <t>Dec 1782</t>
        </is>
      </c>
      <c r="V2269" t="inlineStr">
        <is>
          <t>Port Roseway</t>
        </is>
      </c>
      <c r="W2269" t="inlineStr">
        <is>
          <t>Book of Negroes, British Headquarters Papers PRO 30/55/100; Loyalist evacuation shipping lists (1782–1784)</t>
        </is>
      </c>
      <c r="Y2269" t="inlineStr">
        <is>
          <t>-</t>
        </is>
      </c>
      <c r="AA2269" t="inlineStr">
        <is>
          <t>-</t>
        </is>
      </c>
      <c r="AB2269" t="inlineStr">
        <is>
          <t>-</t>
        </is>
      </c>
      <c r="AC2269" t="inlineStr">
        <is>
          <t>-</t>
        </is>
      </c>
      <c r="AD2269" t="inlineStr">
        <is>
          <t>United States</t>
        </is>
      </c>
      <c r="AG2269" t="inlineStr">
        <is>
          <t>-</t>
        </is>
      </c>
    </row>
    <row r="2270">
      <c r="A2270" t="inlineStr">
        <is>
          <t>L'Abondence</t>
        </is>
      </c>
      <c r="D2270" t="inlineStr">
        <is>
          <t>Sarah</t>
        </is>
      </c>
      <c r="E2270" t="inlineStr">
        <is>
          <t>Wilkins</t>
        </is>
      </c>
      <c r="F2270" t="n">
        <v>1760</v>
      </c>
      <c r="G2270" t="n">
        <v>1612</v>
      </c>
      <c r="H2270" t="n">
        <v>56</v>
      </c>
      <c r="J2270" t="inlineStr">
        <is>
          <t>Lt. Phillips</t>
        </is>
      </c>
      <c r="O2270" t="inlineStr">
        <is>
          <t>Female</t>
        </is>
      </c>
      <c r="R2270" t="inlineStr">
        <is>
          <t>Charleston, South Carolina</t>
        </is>
      </c>
      <c r="T2270" t="inlineStr">
        <is>
          <t>New York</t>
        </is>
      </c>
      <c r="U2270" t="inlineStr">
        <is>
          <t>Dec 1782</t>
        </is>
      </c>
      <c r="V2270" t="inlineStr">
        <is>
          <t>Port Roseway</t>
        </is>
      </c>
      <c r="W2270" t="inlineStr">
        <is>
          <t>Book of Negroes, British Headquarters Papers PRO 30/55/100; Loyalist evacuation shipping lists (1782–1784)</t>
        </is>
      </c>
      <c r="Y2270" t="inlineStr">
        <is>
          <t>-</t>
        </is>
      </c>
      <c r="AA2270" t="inlineStr">
        <is>
          <t>-</t>
        </is>
      </c>
      <c r="AB2270" t="inlineStr">
        <is>
          <t>-</t>
        </is>
      </c>
      <c r="AC2270" t="inlineStr">
        <is>
          <t>-</t>
        </is>
      </c>
      <c r="AD2270" t="inlineStr">
        <is>
          <t>United States</t>
        </is>
      </c>
      <c r="AG2270" t="inlineStr">
        <is>
          <t>-</t>
        </is>
      </c>
    </row>
    <row r="2271">
      <c r="A2271" t="inlineStr">
        <is>
          <t>L'Abondence</t>
        </is>
      </c>
      <c r="D2271" t="inlineStr">
        <is>
          <t>Thomas</t>
        </is>
      </c>
      <c r="E2271" t="inlineStr">
        <is>
          <t>Saunders</t>
        </is>
      </c>
      <c r="F2271" t="n">
        <v>1753</v>
      </c>
      <c r="G2271" t="n">
        <v>1611</v>
      </c>
      <c r="H2271" t="n">
        <v>56</v>
      </c>
      <c r="J2271" t="inlineStr">
        <is>
          <t>Lt. Phillips</t>
        </is>
      </c>
      <c r="O2271" t="inlineStr">
        <is>
          <t>Male</t>
        </is>
      </c>
      <c r="R2271" t="inlineStr">
        <is>
          <t>Charleston, South Carolina</t>
        </is>
      </c>
      <c r="T2271" t="inlineStr">
        <is>
          <t>New York</t>
        </is>
      </c>
      <c r="U2271" t="inlineStr">
        <is>
          <t>Dec 1782</t>
        </is>
      </c>
      <c r="V2271" t="inlineStr">
        <is>
          <t>Port Roseway</t>
        </is>
      </c>
      <c r="W2271" t="inlineStr">
        <is>
          <t>Book of Negroes, British Headquarters Papers PRO 30/55/100; Loyalist evacuation shipping lists (1782–1784)</t>
        </is>
      </c>
      <c r="Y2271" t="inlineStr">
        <is>
          <t>-</t>
        </is>
      </c>
      <c r="AA2271" t="inlineStr">
        <is>
          <t>-</t>
        </is>
      </c>
      <c r="AB2271" t="inlineStr">
        <is>
          <t>-</t>
        </is>
      </c>
      <c r="AC2271" t="inlineStr">
        <is>
          <t>-</t>
        </is>
      </c>
      <c r="AD2271" t="inlineStr">
        <is>
          <t>United States</t>
        </is>
      </c>
      <c r="AG2271" t="inlineStr">
        <is>
          <t>-</t>
        </is>
      </c>
    </row>
    <row r="2272">
      <c r="A2272" t="inlineStr">
        <is>
          <t>L'Abondence</t>
        </is>
      </c>
      <c r="D2272" t="inlineStr">
        <is>
          <t>child of</t>
        </is>
      </c>
      <c r="E2272" t="inlineStr">
        <is>
          <t>Saunders</t>
        </is>
      </c>
      <c r="F2272" t="n">
        <v>1781</v>
      </c>
      <c r="G2272" t="n">
        <v>1610</v>
      </c>
      <c r="H2272" t="n">
        <v>56</v>
      </c>
      <c r="J2272" t="inlineStr">
        <is>
          <t>Lt. Phillips</t>
        </is>
      </c>
      <c r="O2272" t="inlineStr">
        <is>
          <t>Child Male</t>
        </is>
      </c>
      <c r="R2272" t="inlineStr">
        <is>
          <t>Charleston, South Carolina</t>
        </is>
      </c>
      <c r="T2272" t="inlineStr">
        <is>
          <t>New York</t>
        </is>
      </c>
      <c r="U2272" t="inlineStr">
        <is>
          <t>Dec 1782</t>
        </is>
      </c>
      <c r="V2272" t="inlineStr">
        <is>
          <t>Port Roseway</t>
        </is>
      </c>
      <c r="W2272" t="inlineStr">
        <is>
          <t>Book of Negroes, British Headquarters Papers PRO 30/55/100; Loyalist evacuation shipping lists (1782–1784)</t>
        </is>
      </c>
      <c r="Y2272" t="inlineStr">
        <is>
          <t>-</t>
        </is>
      </c>
      <c r="AA2272" t="inlineStr">
        <is>
          <t>-</t>
        </is>
      </c>
      <c r="AB2272" t="inlineStr">
        <is>
          <t>-</t>
        </is>
      </c>
      <c r="AC2272" t="inlineStr">
        <is>
          <t>-</t>
        </is>
      </c>
      <c r="AD2272" t="inlineStr">
        <is>
          <t>United States</t>
        </is>
      </c>
      <c r="AG2272" t="inlineStr">
        <is>
          <t>-</t>
        </is>
      </c>
    </row>
    <row r="2273">
      <c r="A2273" t="inlineStr">
        <is>
          <t>L'Abondence</t>
        </is>
      </c>
      <c r="D2273" t="inlineStr">
        <is>
          <t>Olive</t>
        </is>
      </c>
      <c r="E2273" t="inlineStr">
        <is>
          <t>Saunders</t>
        </is>
      </c>
      <c r="F2273" t="n">
        <v>1758</v>
      </c>
      <c r="G2273" t="n">
        <v>1609</v>
      </c>
      <c r="H2273" t="n">
        <v>56</v>
      </c>
      <c r="J2273" t="inlineStr">
        <is>
          <t>Lt. Phillips</t>
        </is>
      </c>
      <c r="O2273" t="inlineStr">
        <is>
          <t>Female</t>
        </is>
      </c>
      <c r="R2273" t="inlineStr">
        <is>
          <t>Charleston, South Carolina</t>
        </is>
      </c>
      <c r="T2273" t="inlineStr">
        <is>
          <t>New York</t>
        </is>
      </c>
      <c r="U2273" t="inlineStr">
        <is>
          <t>Dec 1782</t>
        </is>
      </c>
      <c r="V2273" t="inlineStr">
        <is>
          <t>Port Roseway</t>
        </is>
      </c>
      <c r="W2273" t="inlineStr">
        <is>
          <t>Book of Negroes, British Headquarters Papers PRO 30/55/100; Loyalist evacuation shipping lists (1782–1784)</t>
        </is>
      </c>
      <c r="Y2273" t="inlineStr">
        <is>
          <t>-</t>
        </is>
      </c>
      <c r="AA2273" t="inlineStr">
        <is>
          <t>-</t>
        </is>
      </c>
      <c r="AB2273" t="inlineStr">
        <is>
          <t>-</t>
        </is>
      </c>
      <c r="AC2273" t="inlineStr">
        <is>
          <t>-</t>
        </is>
      </c>
      <c r="AD2273" t="inlineStr">
        <is>
          <t>United States</t>
        </is>
      </c>
      <c r="AG2273" t="inlineStr">
        <is>
          <t>-</t>
        </is>
      </c>
    </row>
    <row r="2274">
      <c r="A2274" t="inlineStr">
        <is>
          <t>L'Abondence</t>
        </is>
      </c>
      <c r="D2274" t="inlineStr">
        <is>
          <t>child of</t>
        </is>
      </c>
      <c r="E2274" t="inlineStr">
        <is>
          <t>Davis</t>
        </is>
      </c>
      <c r="F2274" t="n">
        <v>1779</v>
      </c>
      <c r="G2274" t="n">
        <v>1608</v>
      </c>
      <c r="H2274" t="n">
        <v>56</v>
      </c>
      <c r="J2274" t="inlineStr">
        <is>
          <t>Lt. Phillips</t>
        </is>
      </c>
      <c r="O2274" t="inlineStr">
        <is>
          <t>Child Female</t>
        </is>
      </c>
      <c r="R2274" t="inlineStr">
        <is>
          <t>Charleston, South Carolina</t>
        </is>
      </c>
      <c r="T2274" t="inlineStr">
        <is>
          <t>New York</t>
        </is>
      </c>
      <c r="U2274" t="inlineStr">
        <is>
          <t>Dec 1782</t>
        </is>
      </c>
      <c r="V2274" t="inlineStr">
        <is>
          <t>Port Roseway</t>
        </is>
      </c>
      <c r="W2274" t="inlineStr">
        <is>
          <t>Book of Negroes, British Headquarters Papers PRO 30/55/100; Loyalist evacuation shipping lists (1782–1784)</t>
        </is>
      </c>
      <c r="Y2274" t="inlineStr">
        <is>
          <t>-</t>
        </is>
      </c>
      <c r="AA2274" t="inlineStr">
        <is>
          <t>-</t>
        </is>
      </c>
      <c r="AB2274" t="inlineStr">
        <is>
          <t>-</t>
        </is>
      </c>
      <c r="AC2274" t="inlineStr">
        <is>
          <t>-</t>
        </is>
      </c>
      <c r="AD2274" t="inlineStr">
        <is>
          <t>United States</t>
        </is>
      </c>
      <c r="AG2274" t="inlineStr">
        <is>
          <t>-</t>
        </is>
      </c>
    </row>
    <row r="2275">
      <c r="A2275" t="inlineStr">
        <is>
          <t>L'Abondence</t>
        </is>
      </c>
      <c r="D2275" t="inlineStr">
        <is>
          <t>child of</t>
        </is>
      </c>
      <c r="E2275" t="inlineStr">
        <is>
          <t>Davis</t>
        </is>
      </c>
      <c r="F2275" t="n">
        <v>1776</v>
      </c>
      <c r="G2275" t="n">
        <v>1607</v>
      </c>
      <c r="H2275" t="n">
        <v>56</v>
      </c>
      <c r="J2275" t="inlineStr">
        <is>
          <t>Lt. Phillips</t>
        </is>
      </c>
      <c r="O2275" t="inlineStr">
        <is>
          <t>Child Female</t>
        </is>
      </c>
      <c r="R2275" t="inlineStr">
        <is>
          <t>Charleston, South Carolina</t>
        </is>
      </c>
      <c r="T2275" t="inlineStr">
        <is>
          <t>New York</t>
        </is>
      </c>
      <c r="U2275" t="inlineStr">
        <is>
          <t>Dec 1782</t>
        </is>
      </c>
      <c r="V2275" t="inlineStr">
        <is>
          <t>Port Roseway</t>
        </is>
      </c>
      <c r="W2275" t="inlineStr">
        <is>
          <t>Book of Negroes, British Headquarters Papers PRO 30/55/100; Loyalist evacuation shipping lists (1782–1784)</t>
        </is>
      </c>
      <c r="Y2275" t="inlineStr">
        <is>
          <t>-</t>
        </is>
      </c>
      <c r="AA2275" t="inlineStr">
        <is>
          <t>-</t>
        </is>
      </c>
      <c r="AB2275" t="inlineStr">
        <is>
          <t>-</t>
        </is>
      </c>
      <c r="AC2275" t="inlineStr">
        <is>
          <t>-</t>
        </is>
      </c>
      <c r="AD2275" t="inlineStr">
        <is>
          <t>United States</t>
        </is>
      </c>
      <c r="AG2275" t="inlineStr">
        <is>
          <t>-</t>
        </is>
      </c>
    </row>
    <row r="2276">
      <c r="A2276" t="inlineStr">
        <is>
          <t>L'Abondence</t>
        </is>
      </c>
      <c r="D2276" t="inlineStr">
        <is>
          <t>Anney</t>
        </is>
      </c>
      <c r="E2276" t="inlineStr">
        <is>
          <t>Davis</t>
        </is>
      </c>
      <c r="F2276" t="n">
        <v>1759</v>
      </c>
      <c r="G2276" t="n">
        <v>1606</v>
      </c>
      <c r="H2276" t="n">
        <v>56</v>
      </c>
      <c r="J2276" t="inlineStr">
        <is>
          <t>Lt. Phillips</t>
        </is>
      </c>
      <c r="O2276" t="inlineStr">
        <is>
          <t>Female</t>
        </is>
      </c>
      <c r="R2276" t="inlineStr">
        <is>
          <t>Charleston, South Carolina</t>
        </is>
      </c>
      <c r="T2276" t="inlineStr">
        <is>
          <t>New York</t>
        </is>
      </c>
      <c r="U2276" t="inlineStr">
        <is>
          <t>Dec 1782</t>
        </is>
      </c>
      <c r="V2276" t="inlineStr">
        <is>
          <t>Port Roseway</t>
        </is>
      </c>
      <c r="W2276" t="inlineStr">
        <is>
          <t>Book of Negroes, British Headquarters Papers PRO 30/55/100; Loyalist evacuation shipping lists (1782–1784)</t>
        </is>
      </c>
      <c r="Y2276" t="inlineStr">
        <is>
          <t>-</t>
        </is>
      </c>
      <c r="AA2276" t="inlineStr">
        <is>
          <t>-</t>
        </is>
      </c>
      <c r="AB2276" t="inlineStr">
        <is>
          <t>-</t>
        </is>
      </c>
      <c r="AC2276" t="inlineStr">
        <is>
          <t>-</t>
        </is>
      </c>
      <c r="AD2276" t="inlineStr">
        <is>
          <t>United States</t>
        </is>
      </c>
      <c r="AG2276" t="inlineStr">
        <is>
          <t>-</t>
        </is>
      </c>
    </row>
    <row r="2277">
      <c r="A2277" t="inlineStr">
        <is>
          <t>L'Abondence</t>
        </is>
      </c>
      <c r="D2277" t="inlineStr">
        <is>
          <t>Abraham</t>
        </is>
      </c>
      <c r="E2277" t="inlineStr">
        <is>
          <t>Quince</t>
        </is>
      </c>
      <c r="F2277" t="n">
        <v>1753</v>
      </c>
      <c r="G2277" t="n">
        <v>1605</v>
      </c>
      <c r="H2277" t="n">
        <v>56</v>
      </c>
      <c r="J2277" t="inlineStr">
        <is>
          <t>Lt. Phillips</t>
        </is>
      </c>
      <c r="O2277" t="inlineStr">
        <is>
          <t>Male</t>
        </is>
      </c>
      <c r="R2277" t="inlineStr">
        <is>
          <t>Charleston, South Carolina</t>
        </is>
      </c>
      <c r="T2277" t="inlineStr">
        <is>
          <t>New York</t>
        </is>
      </c>
      <c r="U2277" t="inlineStr">
        <is>
          <t>Dec 1782</t>
        </is>
      </c>
      <c r="V2277" t="inlineStr">
        <is>
          <t>Port Roseway</t>
        </is>
      </c>
      <c r="W2277" t="inlineStr">
        <is>
          <t>Book of Negroes, British Headquarters Papers PRO 30/55/100; Loyalist evacuation shipping lists (1782–1784)</t>
        </is>
      </c>
      <c r="Y2277" t="inlineStr">
        <is>
          <t>-</t>
        </is>
      </c>
      <c r="AA2277" t="inlineStr">
        <is>
          <t>-</t>
        </is>
      </c>
      <c r="AB2277" t="inlineStr">
        <is>
          <t>-</t>
        </is>
      </c>
      <c r="AC2277" t="inlineStr">
        <is>
          <t>-</t>
        </is>
      </c>
      <c r="AD2277" t="inlineStr">
        <is>
          <t>United States</t>
        </is>
      </c>
      <c r="AG2277" t="inlineStr">
        <is>
          <t>-</t>
        </is>
      </c>
    </row>
    <row r="2278">
      <c r="A2278" t="inlineStr">
        <is>
          <t>L'Abondence</t>
        </is>
      </c>
      <c r="D2278" t="inlineStr">
        <is>
          <t>William</t>
        </is>
      </c>
      <c r="E2278" t="inlineStr">
        <is>
          <t>Davis</t>
        </is>
      </c>
      <c r="F2278" t="n">
        <v>1757</v>
      </c>
      <c r="G2278" t="n">
        <v>1604</v>
      </c>
      <c r="H2278" t="n">
        <v>56</v>
      </c>
      <c r="J2278" t="inlineStr">
        <is>
          <t>Lt. Phillips</t>
        </is>
      </c>
      <c r="O2278" t="inlineStr">
        <is>
          <t>Male</t>
        </is>
      </c>
      <c r="R2278" t="inlineStr">
        <is>
          <t>Charleston, South Carolina</t>
        </is>
      </c>
      <c r="T2278" t="inlineStr">
        <is>
          <t>New York</t>
        </is>
      </c>
      <c r="U2278" t="inlineStr">
        <is>
          <t>Dec 1782</t>
        </is>
      </c>
      <c r="V2278" t="inlineStr">
        <is>
          <t>Port Roseway</t>
        </is>
      </c>
      <c r="W2278" t="inlineStr">
        <is>
          <t>Book of Negroes, British Headquarters Papers PRO 30/55/100; Loyalist evacuation shipping lists (1782–1784)</t>
        </is>
      </c>
      <c r="Y2278" t="inlineStr">
        <is>
          <t>-</t>
        </is>
      </c>
      <c r="AA2278" t="inlineStr">
        <is>
          <t>-</t>
        </is>
      </c>
      <c r="AB2278" t="inlineStr">
        <is>
          <t>-</t>
        </is>
      </c>
      <c r="AC2278" t="inlineStr">
        <is>
          <t>-</t>
        </is>
      </c>
      <c r="AD2278" t="inlineStr">
        <is>
          <t>United States</t>
        </is>
      </c>
      <c r="AG2278" t="inlineStr">
        <is>
          <t>-</t>
        </is>
      </c>
    </row>
    <row r="2279">
      <c r="A2279" t="inlineStr">
        <is>
          <t>L'Abondence</t>
        </is>
      </c>
      <c r="D2279" t="inlineStr">
        <is>
          <t>Sikes</t>
        </is>
      </c>
      <c r="E2279" t="inlineStr">
        <is>
          <t>Rivers</t>
        </is>
      </c>
      <c r="F2279" t="n">
        <v>1743</v>
      </c>
      <c r="G2279" t="n">
        <v>1603</v>
      </c>
      <c r="H2279" t="n">
        <v>56</v>
      </c>
      <c r="J2279" t="inlineStr">
        <is>
          <t>Lt. Phillips</t>
        </is>
      </c>
      <c r="O2279" t="inlineStr">
        <is>
          <t>Male</t>
        </is>
      </c>
      <c r="R2279" t="inlineStr">
        <is>
          <t>Charleston, South Carolina</t>
        </is>
      </c>
      <c r="T2279" t="inlineStr">
        <is>
          <t>New York</t>
        </is>
      </c>
      <c r="U2279" t="inlineStr">
        <is>
          <t>Dec 1782</t>
        </is>
      </c>
      <c r="V2279" t="inlineStr">
        <is>
          <t>Port Roseway</t>
        </is>
      </c>
      <c r="W2279" t="inlineStr">
        <is>
          <t>Book of Negroes, British Headquarters Papers PRO 30/55/100; Loyalist evacuation shipping lists (1782–1784)</t>
        </is>
      </c>
      <c r="Y2279" t="inlineStr">
        <is>
          <t>-</t>
        </is>
      </c>
      <c r="AA2279" t="inlineStr">
        <is>
          <t>-</t>
        </is>
      </c>
      <c r="AB2279" t="inlineStr">
        <is>
          <t>-</t>
        </is>
      </c>
      <c r="AC2279" t="inlineStr">
        <is>
          <t>-</t>
        </is>
      </c>
      <c r="AD2279" t="inlineStr">
        <is>
          <t>United States</t>
        </is>
      </c>
      <c r="AG2279" t="inlineStr">
        <is>
          <t>-</t>
        </is>
      </c>
    </row>
    <row r="2280">
      <c r="A2280" t="inlineStr">
        <is>
          <t>L'Abondence</t>
        </is>
      </c>
      <c r="D2280" t="inlineStr">
        <is>
          <t>James</t>
        </is>
      </c>
      <c r="E2280" t="inlineStr">
        <is>
          <t>Thomson</t>
        </is>
      </c>
      <c r="F2280" t="n">
        <v>1758</v>
      </c>
      <c r="G2280" t="n">
        <v>1602</v>
      </c>
      <c r="H2280" t="n">
        <v>56</v>
      </c>
      <c r="J2280" t="inlineStr">
        <is>
          <t>Lt. Phillips</t>
        </is>
      </c>
      <c r="O2280" t="inlineStr">
        <is>
          <t>Male</t>
        </is>
      </c>
      <c r="R2280" t="inlineStr">
        <is>
          <t>Charleston, South Carolina</t>
        </is>
      </c>
      <c r="T2280" t="inlineStr">
        <is>
          <t>New York</t>
        </is>
      </c>
      <c r="U2280" t="inlineStr">
        <is>
          <t>Dec 1782</t>
        </is>
      </c>
      <c r="V2280" t="inlineStr">
        <is>
          <t>Port Roseway</t>
        </is>
      </c>
      <c r="W2280" t="inlineStr">
        <is>
          <t>Book of Negroes, British Headquarters Papers PRO 30/55/100; Loyalist evacuation shipping lists (1782–1784)</t>
        </is>
      </c>
      <c r="Y2280" t="inlineStr">
        <is>
          <t>-</t>
        </is>
      </c>
      <c r="AA2280" t="inlineStr">
        <is>
          <t>-</t>
        </is>
      </c>
      <c r="AB2280" t="inlineStr">
        <is>
          <t>-</t>
        </is>
      </c>
      <c r="AC2280" t="inlineStr">
        <is>
          <t>-</t>
        </is>
      </c>
      <c r="AD2280" t="inlineStr">
        <is>
          <t>United States</t>
        </is>
      </c>
      <c r="AG2280" t="inlineStr">
        <is>
          <t>-</t>
        </is>
      </c>
    </row>
    <row r="2281">
      <c r="A2281" t="inlineStr">
        <is>
          <t>L'Abondence</t>
        </is>
      </c>
      <c r="D2281" t="inlineStr">
        <is>
          <t>Toney</t>
        </is>
      </c>
      <c r="E2281" t="inlineStr">
        <is>
          <t>Wilkins</t>
        </is>
      </c>
      <c r="F2281" t="n">
        <v>1743</v>
      </c>
      <c r="G2281" t="n">
        <v>1601</v>
      </c>
      <c r="H2281" t="n">
        <v>56</v>
      </c>
      <c r="J2281" t="inlineStr">
        <is>
          <t>Lt. Phillips</t>
        </is>
      </c>
      <c r="O2281" t="inlineStr">
        <is>
          <t>Male</t>
        </is>
      </c>
      <c r="R2281" t="inlineStr">
        <is>
          <t>Charleston, South Carolina</t>
        </is>
      </c>
      <c r="T2281" t="inlineStr">
        <is>
          <t>New York</t>
        </is>
      </c>
      <c r="U2281" t="inlineStr">
        <is>
          <t>Dec 1782</t>
        </is>
      </c>
      <c r="V2281" t="inlineStr">
        <is>
          <t>Port Roseway</t>
        </is>
      </c>
      <c r="W2281" t="inlineStr">
        <is>
          <t>Book of Negroes, British Headquarters Papers PRO 30/55/100; Loyalist evacuation shipping lists (1782–1784)</t>
        </is>
      </c>
      <c r="Y2281" t="inlineStr">
        <is>
          <t>-</t>
        </is>
      </c>
      <c r="AA2281" t="inlineStr">
        <is>
          <t>-</t>
        </is>
      </c>
      <c r="AB2281" t="inlineStr">
        <is>
          <t>-</t>
        </is>
      </c>
      <c r="AC2281" t="inlineStr">
        <is>
          <t>-</t>
        </is>
      </c>
      <c r="AD2281" t="inlineStr">
        <is>
          <t>United States</t>
        </is>
      </c>
      <c r="AG2281" t="inlineStr">
        <is>
          <t>-</t>
        </is>
      </c>
    </row>
    <row r="2282">
      <c r="A2282" t="inlineStr">
        <is>
          <t>L'Abondence</t>
        </is>
      </c>
      <c r="D2282" t="inlineStr">
        <is>
          <t>Joseph</t>
        </is>
      </c>
      <c r="E2282" t="inlineStr">
        <is>
          <t>Brown</t>
        </is>
      </c>
      <c r="F2282" t="n">
        <v>1753</v>
      </c>
      <c r="G2282" t="n">
        <v>1600</v>
      </c>
      <c r="H2282" t="n">
        <v>56</v>
      </c>
      <c r="J2282" t="inlineStr">
        <is>
          <t>Lt. Phillips</t>
        </is>
      </c>
      <c r="O2282" t="inlineStr">
        <is>
          <t>Male</t>
        </is>
      </c>
      <c r="R2282" t="inlineStr">
        <is>
          <t>Charleston, South Carolina</t>
        </is>
      </c>
      <c r="T2282" t="inlineStr">
        <is>
          <t>New York</t>
        </is>
      </c>
      <c r="U2282" t="inlineStr">
        <is>
          <t>Dec 1782</t>
        </is>
      </c>
      <c r="V2282" t="inlineStr">
        <is>
          <t>Port Roseway</t>
        </is>
      </c>
      <c r="W2282" t="inlineStr">
        <is>
          <t>Book of Negroes, British Headquarters Papers PRO 30/55/100; Loyalist evacuation shipping lists (1782–1784)</t>
        </is>
      </c>
      <c r="Y2282" t="inlineStr">
        <is>
          <t>-</t>
        </is>
      </c>
      <c r="AA2282" t="inlineStr">
        <is>
          <t>-</t>
        </is>
      </c>
      <c r="AB2282" t="inlineStr">
        <is>
          <t>-</t>
        </is>
      </c>
      <c r="AC2282" t="inlineStr">
        <is>
          <t>-</t>
        </is>
      </c>
      <c r="AD2282" t="inlineStr">
        <is>
          <t>United States</t>
        </is>
      </c>
      <c r="AG2282" t="inlineStr">
        <is>
          <t>-</t>
        </is>
      </c>
    </row>
    <row r="2283">
      <c r="A2283" t="inlineStr">
        <is>
          <t>L'Abondence</t>
        </is>
      </c>
      <c r="D2283" t="inlineStr">
        <is>
          <t>child of</t>
        </is>
      </c>
      <c r="E2283" t="inlineStr">
        <is>
          <t>Gibson</t>
        </is>
      </c>
      <c r="F2283" t="n">
        <v>1782</v>
      </c>
      <c r="G2283" t="n">
        <v>1599</v>
      </c>
      <c r="H2283" t="n">
        <v>56</v>
      </c>
      <c r="J2283" t="inlineStr">
        <is>
          <t>Lt. Phillips</t>
        </is>
      </c>
      <c r="O2283" t="inlineStr">
        <is>
          <t>c</t>
        </is>
      </c>
      <c r="R2283" t="inlineStr">
        <is>
          <t>Charleston, South Carolina</t>
        </is>
      </c>
      <c r="T2283" t="inlineStr">
        <is>
          <t>New York</t>
        </is>
      </c>
      <c r="U2283" t="inlineStr">
        <is>
          <t>Dec 1782</t>
        </is>
      </c>
      <c r="V2283" t="inlineStr">
        <is>
          <t>Port Roseway</t>
        </is>
      </c>
      <c r="W2283" t="inlineStr">
        <is>
          <t>Book of Negroes, British Headquarters Papers PRO 30/55/100; Loyalist evacuation shipping lists (1782–1784)</t>
        </is>
      </c>
      <c r="Y2283" t="inlineStr">
        <is>
          <t>-</t>
        </is>
      </c>
      <c r="AA2283" t="inlineStr">
        <is>
          <t>-</t>
        </is>
      </c>
      <c r="AB2283" t="inlineStr">
        <is>
          <t>-</t>
        </is>
      </c>
      <c r="AC2283" t="inlineStr">
        <is>
          <t>-</t>
        </is>
      </c>
      <c r="AD2283" t="inlineStr">
        <is>
          <t>United States</t>
        </is>
      </c>
      <c r="AG2283" t="inlineStr">
        <is>
          <t>-</t>
        </is>
      </c>
    </row>
    <row r="2284">
      <c r="A2284" t="inlineStr">
        <is>
          <t>L'Abondence</t>
        </is>
      </c>
      <c r="D2284" t="inlineStr">
        <is>
          <t>child of</t>
        </is>
      </c>
      <c r="E2284" t="inlineStr">
        <is>
          <t>Gibson</t>
        </is>
      </c>
      <c r="F2284" t="n">
        <v>1780</v>
      </c>
      <c r="G2284" t="n">
        <v>1598</v>
      </c>
      <c r="H2284" t="n">
        <v>56</v>
      </c>
      <c r="J2284" t="inlineStr">
        <is>
          <t>Lt. Phillips</t>
        </is>
      </c>
      <c r="O2284" t="inlineStr">
        <is>
          <t>c</t>
        </is>
      </c>
      <c r="R2284" t="inlineStr">
        <is>
          <t>Charleston, South Carolina</t>
        </is>
      </c>
      <c r="T2284" t="inlineStr">
        <is>
          <t>New York</t>
        </is>
      </c>
      <c r="U2284" t="inlineStr">
        <is>
          <t>Dec 1782</t>
        </is>
      </c>
      <c r="V2284" t="inlineStr">
        <is>
          <t>Port Roseway</t>
        </is>
      </c>
      <c r="W2284" t="inlineStr">
        <is>
          <t>Book of Negroes, British Headquarters Papers PRO 30/55/100; Loyalist evacuation shipping lists (1782–1784)</t>
        </is>
      </c>
      <c r="Y2284" t="inlineStr">
        <is>
          <t>-</t>
        </is>
      </c>
      <c r="AA2284" t="inlineStr">
        <is>
          <t>-</t>
        </is>
      </c>
      <c r="AB2284" t="inlineStr">
        <is>
          <t>-</t>
        </is>
      </c>
      <c r="AC2284" t="inlineStr">
        <is>
          <t>-</t>
        </is>
      </c>
      <c r="AD2284" t="inlineStr">
        <is>
          <t>United States</t>
        </is>
      </c>
      <c r="AG2284" t="inlineStr">
        <is>
          <t>-</t>
        </is>
      </c>
    </row>
    <row r="2285">
      <c r="A2285" t="inlineStr">
        <is>
          <t>L'Abondence</t>
        </is>
      </c>
      <c r="D2285" t="inlineStr">
        <is>
          <t>Patty</t>
        </is>
      </c>
      <c r="E2285" t="inlineStr">
        <is>
          <t>Gibson</t>
        </is>
      </c>
      <c r="F2285" t="n">
        <v>1760</v>
      </c>
      <c r="G2285" t="n">
        <v>1597</v>
      </c>
      <c r="H2285" t="n">
        <v>56</v>
      </c>
      <c r="J2285" t="inlineStr">
        <is>
          <t>Lt. Phillips</t>
        </is>
      </c>
      <c r="O2285" t="inlineStr">
        <is>
          <t>Female</t>
        </is>
      </c>
      <c r="R2285" t="inlineStr">
        <is>
          <t>Charleston, South Carolina</t>
        </is>
      </c>
      <c r="T2285" t="inlineStr">
        <is>
          <t>New York</t>
        </is>
      </c>
      <c r="U2285" t="inlineStr">
        <is>
          <t>Dec 1782</t>
        </is>
      </c>
      <c r="V2285" t="inlineStr">
        <is>
          <t>Port Roseway</t>
        </is>
      </c>
      <c r="W2285" t="inlineStr">
        <is>
          <t>Book of Negroes, British Headquarters Papers PRO 30/55/100; Loyalist evacuation shipping lists (1782–1784)</t>
        </is>
      </c>
      <c r="Y2285" t="inlineStr">
        <is>
          <t>-</t>
        </is>
      </c>
      <c r="AA2285" t="inlineStr">
        <is>
          <t>-</t>
        </is>
      </c>
      <c r="AB2285" t="inlineStr">
        <is>
          <t>-</t>
        </is>
      </c>
      <c r="AC2285" t="inlineStr">
        <is>
          <t>-</t>
        </is>
      </c>
      <c r="AD2285" t="inlineStr">
        <is>
          <t>United States</t>
        </is>
      </c>
      <c r="AG2285" t="inlineStr">
        <is>
          <t>-</t>
        </is>
      </c>
    </row>
    <row r="2286">
      <c r="A2286" t="inlineStr">
        <is>
          <t>L'Abondence</t>
        </is>
      </c>
      <c r="D2286" t="inlineStr">
        <is>
          <t>James</t>
        </is>
      </c>
      <c r="E2286" t="inlineStr">
        <is>
          <t>Knapp</t>
        </is>
      </c>
      <c r="F2286" t="n">
        <v>1771</v>
      </c>
      <c r="G2286" t="n">
        <v>1497</v>
      </c>
      <c r="H2286" t="n">
        <v>54</v>
      </c>
      <c r="J2286" t="inlineStr">
        <is>
          <t>Lt. Phillips</t>
        </is>
      </c>
      <c r="O2286" t="inlineStr">
        <is>
          <t>Child Male</t>
        </is>
      </c>
      <c r="R2286" t="inlineStr">
        <is>
          <t>Charleston, South Carolina</t>
        </is>
      </c>
      <c r="T2286" t="inlineStr">
        <is>
          <t>New York</t>
        </is>
      </c>
      <c r="U2286" t="inlineStr">
        <is>
          <t>Dec 1782</t>
        </is>
      </c>
      <c r="V2286" t="inlineStr">
        <is>
          <t>Port Roseway</t>
        </is>
      </c>
      <c r="W2286" t="inlineStr">
        <is>
          <t>Book of Negroes, British Headquarters Papers PRO 30/55/100; Loyalist evacuation shipping lists (1782–1784)</t>
        </is>
      </c>
      <c r="Y2286" t="inlineStr">
        <is>
          <t>-</t>
        </is>
      </c>
      <c r="AA2286" t="inlineStr">
        <is>
          <t>-</t>
        </is>
      </c>
      <c r="AB2286" t="inlineStr">
        <is>
          <t>-</t>
        </is>
      </c>
      <c r="AC2286" t="inlineStr">
        <is>
          <t>-</t>
        </is>
      </c>
      <c r="AD2286" t="inlineStr">
        <is>
          <t>United States</t>
        </is>
      </c>
      <c r="AG2286" t="inlineStr">
        <is>
          <t>-</t>
        </is>
      </c>
    </row>
    <row r="2287">
      <c r="A2287" t="inlineStr">
        <is>
          <t>L'Abondence</t>
        </is>
      </c>
      <c r="D2287" t="inlineStr">
        <is>
          <t>child of</t>
        </is>
      </c>
      <c r="E2287" t="inlineStr">
        <is>
          <t>Moore</t>
        </is>
      </c>
      <c r="F2287" t="n">
        <v>1777</v>
      </c>
      <c r="G2287" t="n">
        <v>1529</v>
      </c>
      <c r="H2287" t="n">
        <v>55</v>
      </c>
      <c r="J2287" t="inlineStr">
        <is>
          <t>Lt. Phillips</t>
        </is>
      </c>
      <c r="O2287" t="inlineStr">
        <is>
          <t>c</t>
        </is>
      </c>
      <c r="R2287" t="inlineStr">
        <is>
          <t>Charleston, South Carolina</t>
        </is>
      </c>
      <c r="T2287" t="inlineStr">
        <is>
          <t>New York</t>
        </is>
      </c>
      <c r="U2287" t="inlineStr">
        <is>
          <t>Dec 1782</t>
        </is>
      </c>
      <c r="V2287" t="inlineStr">
        <is>
          <t>Port Roseway</t>
        </is>
      </c>
      <c r="W2287" t="inlineStr">
        <is>
          <t>Book of Negroes, British Headquarters Papers PRO 30/55/100; Loyalist evacuation shipping lists (1782–1784)</t>
        </is>
      </c>
      <c r="Y2287" t="inlineStr">
        <is>
          <t>-</t>
        </is>
      </c>
      <c r="AA2287" t="inlineStr">
        <is>
          <t>-</t>
        </is>
      </c>
      <c r="AB2287" t="inlineStr">
        <is>
          <t>-</t>
        </is>
      </c>
      <c r="AC2287" t="inlineStr">
        <is>
          <t>-</t>
        </is>
      </c>
      <c r="AD2287" t="inlineStr">
        <is>
          <t>United States</t>
        </is>
      </c>
      <c r="AG2287" t="inlineStr">
        <is>
          <t>-</t>
        </is>
      </c>
    </row>
    <row r="2288">
      <c r="A2288" t="inlineStr">
        <is>
          <t>L'Abondence</t>
        </is>
      </c>
      <c r="D2288" t="inlineStr">
        <is>
          <t>child of</t>
        </is>
      </c>
      <c r="E2288" t="inlineStr">
        <is>
          <t>Moore</t>
        </is>
      </c>
      <c r="F2288" t="n">
        <v>1780</v>
      </c>
      <c r="G2288" t="n">
        <v>1530</v>
      </c>
      <c r="H2288" t="n">
        <v>55</v>
      </c>
      <c r="J2288" t="inlineStr">
        <is>
          <t>Lt. Phillips</t>
        </is>
      </c>
      <c r="O2288" t="inlineStr">
        <is>
          <t>c</t>
        </is>
      </c>
      <c r="R2288" t="inlineStr">
        <is>
          <t>Charleston, South Carolina</t>
        </is>
      </c>
      <c r="T2288" t="inlineStr">
        <is>
          <t>New York</t>
        </is>
      </c>
      <c r="U2288" t="inlineStr">
        <is>
          <t>Dec 1782</t>
        </is>
      </c>
      <c r="V2288" t="inlineStr">
        <is>
          <t>Port Roseway</t>
        </is>
      </c>
      <c r="W2288" t="inlineStr">
        <is>
          <t>Book of Negroes, British Headquarters Papers PRO 30/55/100; Loyalist evacuation shipping lists (1782–1784)</t>
        </is>
      </c>
      <c r="Y2288" t="inlineStr">
        <is>
          <t>-</t>
        </is>
      </c>
      <c r="AA2288" t="inlineStr">
        <is>
          <t>-</t>
        </is>
      </c>
      <c r="AB2288" t="inlineStr">
        <is>
          <t>-</t>
        </is>
      </c>
      <c r="AC2288" t="inlineStr">
        <is>
          <t>-</t>
        </is>
      </c>
      <c r="AD2288" t="inlineStr">
        <is>
          <t>United States</t>
        </is>
      </c>
      <c r="AG2288" t="inlineStr">
        <is>
          <t>-</t>
        </is>
      </c>
    </row>
    <row r="2289">
      <c r="A2289" t="inlineStr">
        <is>
          <t>L'Abondence</t>
        </is>
      </c>
      <c r="D2289" t="inlineStr">
        <is>
          <t>child of</t>
        </is>
      </c>
      <c r="E2289" t="inlineStr">
        <is>
          <t>Moore</t>
        </is>
      </c>
      <c r="F2289" t="inlineStr">
        <is>
          <t>-</t>
        </is>
      </c>
      <c r="G2289" t="n">
        <v>1531</v>
      </c>
      <c r="H2289" t="n">
        <v>55</v>
      </c>
      <c r="J2289" t="inlineStr">
        <is>
          <t>Lt. Phillips</t>
        </is>
      </c>
      <c r="O2289" t="inlineStr">
        <is>
          <t>c</t>
        </is>
      </c>
      <c r="R2289" t="inlineStr">
        <is>
          <t>Charleston, South Carolina</t>
        </is>
      </c>
      <c r="T2289" t="inlineStr">
        <is>
          <t>New York</t>
        </is>
      </c>
      <c r="U2289" t="inlineStr">
        <is>
          <t>Dec 1782</t>
        </is>
      </c>
      <c r="V2289" t="inlineStr">
        <is>
          <t>Port Roseway</t>
        </is>
      </c>
      <c r="W2289" t="inlineStr">
        <is>
          <t>Book of Negroes, British Headquarters Papers PRO 30/55/100; Loyalist evacuation shipping lists (1782–1784)</t>
        </is>
      </c>
      <c r="Y2289" t="inlineStr">
        <is>
          <t>-</t>
        </is>
      </c>
      <c r="AA2289" t="inlineStr">
        <is>
          <t>-</t>
        </is>
      </c>
      <c r="AB2289" t="inlineStr">
        <is>
          <t>-</t>
        </is>
      </c>
      <c r="AC2289" t="inlineStr">
        <is>
          <t>-</t>
        </is>
      </c>
      <c r="AD2289" t="inlineStr">
        <is>
          <t>United States</t>
        </is>
      </c>
      <c r="AG2289" t="inlineStr">
        <is>
          <t>-</t>
        </is>
      </c>
    </row>
    <row r="2290">
      <c r="A2290" t="inlineStr">
        <is>
          <t>L'Abondence</t>
        </is>
      </c>
      <c r="D2290" t="inlineStr">
        <is>
          <t>Amos</t>
        </is>
      </c>
      <c r="E2290" t="inlineStr">
        <is>
          <t>Thomas</t>
        </is>
      </c>
      <c r="F2290" t="n">
        <v>1728</v>
      </c>
      <c r="G2290" t="n">
        <v>1532</v>
      </c>
      <c r="H2290" t="n">
        <v>55</v>
      </c>
      <c r="J2290" t="inlineStr">
        <is>
          <t>Lt. Phillips</t>
        </is>
      </c>
      <c r="O2290" t="inlineStr">
        <is>
          <t>Male</t>
        </is>
      </c>
      <c r="R2290" t="inlineStr">
        <is>
          <t>Charleston, South Carolina</t>
        </is>
      </c>
      <c r="T2290" t="inlineStr">
        <is>
          <t>New York</t>
        </is>
      </c>
      <c r="U2290" t="inlineStr">
        <is>
          <t>Dec 1782</t>
        </is>
      </c>
      <c r="V2290" t="inlineStr">
        <is>
          <t>Port Roseway</t>
        </is>
      </c>
      <c r="W2290" t="inlineStr">
        <is>
          <t>Book of Negroes, British Headquarters Papers PRO 30/55/100; Loyalist evacuation shipping lists (1782–1784)</t>
        </is>
      </c>
      <c r="Y2290" t="inlineStr">
        <is>
          <t>-</t>
        </is>
      </c>
      <c r="AA2290" t="inlineStr">
        <is>
          <t>-</t>
        </is>
      </c>
      <c r="AB2290" t="inlineStr">
        <is>
          <t>-</t>
        </is>
      </c>
      <c r="AC2290" t="inlineStr">
        <is>
          <t>-</t>
        </is>
      </c>
      <c r="AD2290" t="inlineStr">
        <is>
          <t>United States</t>
        </is>
      </c>
      <c r="AG2290" t="inlineStr">
        <is>
          <t>-</t>
        </is>
      </c>
    </row>
    <row r="2291">
      <c r="A2291" t="inlineStr">
        <is>
          <t>L'Abondence</t>
        </is>
      </c>
      <c r="D2291" t="inlineStr">
        <is>
          <t>John</t>
        </is>
      </c>
      <c r="E2291" t="inlineStr">
        <is>
          <t>Thomas</t>
        </is>
      </c>
      <c r="F2291" t="n">
        <v>1725</v>
      </c>
      <c r="G2291" t="n">
        <v>1582</v>
      </c>
      <c r="H2291" t="n">
        <v>56</v>
      </c>
      <c r="J2291" t="inlineStr">
        <is>
          <t>Lt. Phillips</t>
        </is>
      </c>
      <c r="O2291" t="inlineStr">
        <is>
          <t>Male</t>
        </is>
      </c>
      <c r="R2291" t="inlineStr">
        <is>
          <t>Charleston, South Carolina</t>
        </is>
      </c>
      <c r="T2291" t="inlineStr">
        <is>
          <t>New York</t>
        </is>
      </c>
      <c r="U2291" t="inlineStr">
        <is>
          <t>Dec 1782</t>
        </is>
      </c>
      <c r="V2291" t="inlineStr">
        <is>
          <t>Port Roseway</t>
        </is>
      </c>
      <c r="W2291" t="inlineStr">
        <is>
          <t>Book of Negroes, British Headquarters Papers PRO 30/55/100; Loyalist evacuation shipping lists (1782–1784)</t>
        </is>
      </c>
      <c r="Y2291" t="inlineStr">
        <is>
          <t>-</t>
        </is>
      </c>
      <c r="AA2291" t="inlineStr">
        <is>
          <t>-</t>
        </is>
      </c>
      <c r="AB2291" t="inlineStr">
        <is>
          <t>-</t>
        </is>
      </c>
      <c r="AC2291" t="inlineStr">
        <is>
          <t>-</t>
        </is>
      </c>
      <c r="AD2291" t="inlineStr">
        <is>
          <t>United States</t>
        </is>
      </c>
      <c r="AG2291" t="inlineStr">
        <is>
          <t>-</t>
        </is>
      </c>
    </row>
    <row r="2292">
      <c r="A2292" t="inlineStr">
        <is>
          <t>L'Abondence</t>
        </is>
      </c>
      <c r="D2292" t="inlineStr">
        <is>
          <t>child of</t>
        </is>
      </c>
      <c r="E2292" t="inlineStr">
        <is>
          <t>Thomas</t>
        </is>
      </c>
      <c r="F2292" t="n">
        <v>1775</v>
      </c>
      <c r="G2292" t="n">
        <v>1581</v>
      </c>
      <c r="H2292" t="n">
        <v>56</v>
      </c>
      <c r="J2292" t="inlineStr">
        <is>
          <t>Lt. Phillips</t>
        </is>
      </c>
      <c r="O2292" t="inlineStr">
        <is>
          <t>Child Female</t>
        </is>
      </c>
      <c r="R2292" t="inlineStr">
        <is>
          <t>Charleston, South Carolina</t>
        </is>
      </c>
      <c r="T2292" t="inlineStr">
        <is>
          <t>New York</t>
        </is>
      </c>
      <c r="U2292" t="inlineStr">
        <is>
          <t>Dec 1782</t>
        </is>
      </c>
      <c r="V2292" t="inlineStr">
        <is>
          <t>Port Roseway</t>
        </is>
      </c>
      <c r="W2292" t="inlineStr">
        <is>
          <t>Book of Negroes, British Headquarters Papers PRO 30/55/100; Loyalist evacuation shipping lists (1782–1784)</t>
        </is>
      </c>
      <c r="Y2292" t="inlineStr">
        <is>
          <t>-</t>
        </is>
      </c>
      <c r="AA2292" t="inlineStr">
        <is>
          <t>-</t>
        </is>
      </c>
      <c r="AB2292" t="inlineStr">
        <is>
          <t>-</t>
        </is>
      </c>
      <c r="AC2292" t="inlineStr">
        <is>
          <t>-</t>
        </is>
      </c>
      <c r="AD2292" t="inlineStr">
        <is>
          <t>United States</t>
        </is>
      </c>
      <c r="AG2292" t="inlineStr">
        <is>
          <t>-</t>
        </is>
      </c>
    </row>
    <row r="2293">
      <c r="A2293" t="inlineStr">
        <is>
          <t>L'Abondence</t>
        </is>
      </c>
      <c r="D2293" t="inlineStr">
        <is>
          <t>Elizabeth</t>
        </is>
      </c>
      <c r="E2293" t="inlineStr">
        <is>
          <t>Thomas</t>
        </is>
      </c>
      <c r="F2293" t="n">
        <v>1731</v>
      </c>
      <c r="G2293" t="n">
        <v>1580</v>
      </c>
      <c r="H2293" t="n">
        <v>56</v>
      </c>
      <c r="J2293" t="inlineStr">
        <is>
          <t>Lt. Phillips</t>
        </is>
      </c>
      <c r="O2293" t="inlineStr">
        <is>
          <t>Female</t>
        </is>
      </c>
      <c r="R2293" t="inlineStr">
        <is>
          <t>Charleston, South Carolina</t>
        </is>
      </c>
      <c r="T2293" t="inlineStr">
        <is>
          <t>New York</t>
        </is>
      </c>
      <c r="U2293" t="inlineStr">
        <is>
          <t>Dec 1782</t>
        </is>
      </c>
      <c r="V2293" t="inlineStr">
        <is>
          <t>Port Roseway</t>
        </is>
      </c>
      <c r="W2293" t="inlineStr">
        <is>
          <t>Book of Negroes, British Headquarters Papers PRO 30/55/100; Loyalist evacuation shipping lists (1782–1784)</t>
        </is>
      </c>
      <c r="Y2293" t="inlineStr">
        <is>
          <t>-</t>
        </is>
      </c>
      <c r="AA2293" t="inlineStr">
        <is>
          <t>-</t>
        </is>
      </c>
      <c r="AB2293" t="inlineStr">
        <is>
          <t>-</t>
        </is>
      </c>
      <c r="AC2293" t="inlineStr">
        <is>
          <t>-</t>
        </is>
      </c>
      <c r="AD2293" t="inlineStr">
        <is>
          <t>United States</t>
        </is>
      </c>
      <c r="AG2293" t="inlineStr">
        <is>
          <t>-</t>
        </is>
      </c>
    </row>
    <row r="2294">
      <c r="A2294" t="inlineStr">
        <is>
          <t>L'Abondence</t>
        </is>
      </c>
      <c r="D2294" t="inlineStr">
        <is>
          <t>Katherine</t>
        </is>
      </c>
      <c r="E2294" t="inlineStr">
        <is>
          <t>-</t>
        </is>
      </c>
      <c r="F2294" t="n">
        <v>1753</v>
      </c>
      <c r="G2294" t="n">
        <v>1579</v>
      </c>
      <c r="H2294" t="n">
        <v>56</v>
      </c>
      <c r="J2294" t="inlineStr">
        <is>
          <t>Lt. Phillips</t>
        </is>
      </c>
      <c r="O2294" t="inlineStr">
        <is>
          <t>Female</t>
        </is>
      </c>
      <c r="R2294" t="inlineStr">
        <is>
          <t>Charleston, South Carolina</t>
        </is>
      </c>
      <c r="T2294" t="inlineStr">
        <is>
          <t>New York</t>
        </is>
      </c>
      <c r="U2294" t="inlineStr">
        <is>
          <t>Dec 1782</t>
        </is>
      </c>
      <c r="V2294" t="inlineStr">
        <is>
          <t>Port Roseway</t>
        </is>
      </c>
      <c r="W2294" t="inlineStr">
        <is>
          <t>Book of Negroes, British Headquarters Papers PRO 30/55/100; Loyalist evacuation shipping lists (1782–1784)</t>
        </is>
      </c>
      <c r="Y2294" t="inlineStr">
        <is>
          <t>-</t>
        </is>
      </c>
      <c r="AA2294" t="inlineStr">
        <is>
          <t>-</t>
        </is>
      </c>
      <c r="AB2294" t="inlineStr">
        <is>
          <t>-</t>
        </is>
      </c>
      <c r="AC2294" t="inlineStr">
        <is>
          <t>-</t>
        </is>
      </c>
      <c r="AD2294" t="inlineStr">
        <is>
          <t>United States</t>
        </is>
      </c>
      <c r="AG2294" t="inlineStr">
        <is>
          <t>-</t>
        </is>
      </c>
    </row>
    <row r="2295">
      <c r="A2295" t="inlineStr">
        <is>
          <t>L'Abondence</t>
        </is>
      </c>
      <c r="D2295" t="inlineStr">
        <is>
          <t>John</t>
        </is>
      </c>
      <c r="E2295" t="inlineStr">
        <is>
          <t>Sharp</t>
        </is>
      </c>
      <c r="F2295" t="n">
        <v>1716</v>
      </c>
      <c r="G2295" t="n">
        <v>1578</v>
      </c>
      <c r="H2295" t="n">
        <v>56</v>
      </c>
      <c r="J2295" t="inlineStr">
        <is>
          <t>Lt. Phillips</t>
        </is>
      </c>
      <c r="O2295" t="inlineStr">
        <is>
          <t>Male</t>
        </is>
      </c>
      <c r="R2295" t="inlineStr">
        <is>
          <t>Charleston, South Carolina</t>
        </is>
      </c>
      <c r="T2295" t="inlineStr">
        <is>
          <t>New York</t>
        </is>
      </c>
      <c r="U2295" t="inlineStr">
        <is>
          <t>Dec 1782</t>
        </is>
      </c>
      <c r="V2295" t="inlineStr">
        <is>
          <t>Port Roseway</t>
        </is>
      </c>
      <c r="W2295" t="inlineStr">
        <is>
          <t>Book of Negroes, British Headquarters Papers PRO 30/55/100; Loyalist evacuation shipping lists (1782–1784)</t>
        </is>
      </c>
      <c r="Y2295" t="inlineStr">
        <is>
          <t>-</t>
        </is>
      </c>
      <c r="AA2295" t="inlineStr">
        <is>
          <t>-</t>
        </is>
      </c>
      <c r="AB2295" t="inlineStr">
        <is>
          <t>-</t>
        </is>
      </c>
      <c r="AC2295" t="inlineStr">
        <is>
          <t>-</t>
        </is>
      </c>
      <c r="AD2295" t="inlineStr">
        <is>
          <t>United States</t>
        </is>
      </c>
      <c r="AG2295" t="inlineStr">
        <is>
          <t>-</t>
        </is>
      </c>
    </row>
    <row r="2296">
      <c r="A2296" t="inlineStr">
        <is>
          <t>L'Abondence</t>
        </is>
      </c>
      <c r="D2296" t="inlineStr">
        <is>
          <t>Harry</t>
        </is>
      </c>
      <c r="E2296" t="inlineStr">
        <is>
          <t>Fruen</t>
        </is>
      </c>
      <c r="F2296" t="n">
        <v>1747</v>
      </c>
      <c r="G2296" t="n">
        <v>1577</v>
      </c>
      <c r="H2296" t="n">
        <v>56</v>
      </c>
      <c r="J2296" t="inlineStr">
        <is>
          <t>Lt. Phillips</t>
        </is>
      </c>
      <c r="O2296" t="inlineStr">
        <is>
          <t>Male</t>
        </is>
      </c>
      <c r="R2296" t="inlineStr">
        <is>
          <t>Charleston, South Carolina</t>
        </is>
      </c>
      <c r="T2296" t="inlineStr">
        <is>
          <t>New York</t>
        </is>
      </c>
      <c r="U2296" t="inlineStr">
        <is>
          <t>Dec 1782</t>
        </is>
      </c>
      <c r="V2296" t="inlineStr">
        <is>
          <t>Port Roseway</t>
        </is>
      </c>
      <c r="W2296" t="inlineStr">
        <is>
          <t>Book of Negroes, British Headquarters Papers PRO 30/55/100; Loyalist evacuation shipping lists (1782–1784)</t>
        </is>
      </c>
      <c r="Y2296" t="inlineStr">
        <is>
          <t>-</t>
        </is>
      </c>
      <c r="AA2296" t="inlineStr">
        <is>
          <t>-</t>
        </is>
      </c>
      <c r="AB2296" t="inlineStr">
        <is>
          <t>-</t>
        </is>
      </c>
      <c r="AC2296" t="inlineStr">
        <is>
          <t>-</t>
        </is>
      </c>
      <c r="AD2296" t="inlineStr">
        <is>
          <t>United States</t>
        </is>
      </c>
      <c r="AG2296" t="inlineStr">
        <is>
          <t>-</t>
        </is>
      </c>
    </row>
    <row r="2297">
      <c r="A2297" t="inlineStr">
        <is>
          <t>L'Abondence</t>
        </is>
      </c>
      <c r="D2297" t="inlineStr">
        <is>
          <t>Thomas</t>
        </is>
      </c>
      <c r="E2297" t="inlineStr">
        <is>
          <t>Whitten</t>
        </is>
      </c>
      <c r="F2297" t="n">
        <v>1760</v>
      </c>
      <c r="G2297" t="n">
        <v>1576</v>
      </c>
      <c r="H2297" t="n">
        <v>56</v>
      </c>
      <c r="J2297" t="inlineStr">
        <is>
          <t>Lt. Phillips</t>
        </is>
      </c>
      <c r="O2297" t="inlineStr">
        <is>
          <t>Male</t>
        </is>
      </c>
      <c r="R2297" t="inlineStr">
        <is>
          <t>Charleston, South Carolina</t>
        </is>
      </c>
      <c r="T2297" t="inlineStr">
        <is>
          <t>New York</t>
        </is>
      </c>
      <c r="U2297" t="inlineStr">
        <is>
          <t>Dec 1782</t>
        </is>
      </c>
      <c r="V2297" t="inlineStr">
        <is>
          <t>Port Roseway</t>
        </is>
      </c>
      <c r="W2297" t="inlineStr">
        <is>
          <t>Book of Negroes, British Headquarters Papers PRO 30/55/100; Loyalist evacuation shipping lists (1782–1784)</t>
        </is>
      </c>
      <c r="Y2297" t="inlineStr">
        <is>
          <t>-</t>
        </is>
      </c>
      <c r="AA2297" t="inlineStr">
        <is>
          <t>-</t>
        </is>
      </c>
      <c r="AB2297" t="inlineStr">
        <is>
          <t>-</t>
        </is>
      </c>
      <c r="AC2297" t="inlineStr">
        <is>
          <t>-</t>
        </is>
      </c>
      <c r="AD2297" t="inlineStr">
        <is>
          <t>United States</t>
        </is>
      </c>
      <c r="AG2297" t="inlineStr">
        <is>
          <t>-</t>
        </is>
      </c>
    </row>
    <row r="2298">
      <c r="A2298" t="inlineStr">
        <is>
          <t>L'Abondence</t>
        </is>
      </c>
      <c r="D2298" t="inlineStr">
        <is>
          <t>Jupiter</t>
        </is>
      </c>
      <c r="E2298" t="inlineStr">
        <is>
          <t>Governier</t>
        </is>
      </c>
      <c r="F2298" t="n">
        <v>1728</v>
      </c>
      <c r="G2298" t="n">
        <v>1575</v>
      </c>
      <c r="H2298" t="n">
        <v>56</v>
      </c>
      <c r="J2298" t="inlineStr">
        <is>
          <t>Lt. Phillips</t>
        </is>
      </c>
      <c r="O2298" t="inlineStr">
        <is>
          <t>Male</t>
        </is>
      </c>
      <c r="R2298" t="inlineStr">
        <is>
          <t>Charleston, South Carolina</t>
        </is>
      </c>
      <c r="T2298" t="inlineStr">
        <is>
          <t>New York</t>
        </is>
      </c>
      <c r="U2298" t="inlineStr">
        <is>
          <t>Dec 1782</t>
        </is>
      </c>
      <c r="V2298" t="inlineStr">
        <is>
          <t>Port Roseway</t>
        </is>
      </c>
      <c r="W2298" t="inlineStr">
        <is>
          <t>Book of Negroes, British Headquarters Papers PRO 30/55/100; Loyalist evacuation shipping lists (1782–1784)</t>
        </is>
      </c>
      <c r="Y2298" t="inlineStr">
        <is>
          <t>-</t>
        </is>
      </c>
      <c r="AA2298" t="inlineStr">
        <is>
          <t>-</t>
        </is>
      </c>
      <c r="AB2298" t="inlineStr">
        <is>
          <t>-</t>
        </is>
      </c>
      <c r="AC2298" t="inlineStr">
        <is>
          <t>-</t>
        </is>
      </c>
      <c r="AD2298" t="inlineStr">
        <is>
          <t>United States</t>
        </is>
      </c>
      <c r="AG2298" t="inlineStr">
        <is>
          <t>-</t>
        </is>
      </c>
    </row>
    <row r="2299">
      <c r="A2299" t="inlineStr">
        <is>
          <t>L'Abondence</t>
        </is>
      </c>
      <c r="D2299" t="inlineStr">
        <is>
          <t>Ceasar</t>
        </is>
      </c>
      <c r="E2299" t="inlineStr">
        <is>
          <t>Jones</t>
        </is>
      </c>
      <c r="F2299" t="n">
        <v>1748</v>
      </c>
      <c r="G2299" t="n">
        <v>1574</v>
      </c>
      <c r="H2299" t="n">
        <v>56</v>
      </c>
      <c r="J2299" t="inlineStr">
        <is>
          <t>Lt. Phillips</t>
        </is>
      </c>
      <c r="O2299" t="inlineStr">
        <is>
          <t>Male</t>
        </is>
      </c>
      <c r="R2299" t="inlineStr">
        <is>
          <t>Charleston, South Carolina</t>
        </is>
      </c>
      <c r="T2299" t="inlineStr">
        <is>
          <t>New York</t>
        </is>
      </c>
      <c r="U2299" t="inlineStr">
        <is>
          <t>Dec 1782</t>
        </is>
      </c>
      <c r="V2299" t="inlineStr">
        <is>
          <t>Port Roseway</t>
        </is>
      </c>
      <c r="W2299" t="inlineStr">
        <is>
          <t>Book of Negroes, British Headquarters Papers PRO 30/55/100; Loyalist evacuation shipping lists (1782–1784)</t>
        </is>
      </c>
      <c r="Y2299" t="inlineStr">
        <is>
          <t>-</t>
        </is>
      </c>
      <c r="AA2299" t="inlineStr">
        <is>
          <t>-</t>
        </is>
      </c>
      <c r="AB2299" t="inlineStr">
        <is>
          <t>-</t>
        </is>
      </c>
      <c r="AC2299" t="inlineStr">
        <is>
          <t>-</t>
        </is>
      </c>
      <c r="AD2299" t="inlineStr">
        <is>
          <t>United States</t>
        </is>
      </c>
      <c r="AG2299" t="inlineStr">
        <is>
          <t>-</t>
        </is>
      </c>
    </row>
    <row r="2300">
      <c r="A2300" t="inlineStr">
        <is>
          <t>L'Abondence</t>
        </is>
      </c>
      <c r="D2300" t="inlineStr">
        <is>
          <t>Francis</t>
        </is>
      </c>
      <c r="E2300" t="inlineStr">
        <is>
          <t>Jones</t>
        </is>
      </c>
      <c r="F2300" t="n">
        <v>1737</v>
      </c>
      <c r="G2300" t="n">
        <v>1573</v>
      </c>
      <c r="H2300" t="n">
        <v>56</v>
      </c>
      <c r="J2300" t="inlineStr">
        <is>
          <t>Lt. Phillips</t>
        </is>
      </c>
      <c r="O2300" t="inlineStr">
        <is>
          <t>Male</t>
        </is>
      </c>
      <c r="R2300" t="inlineStr">
        <is>
          <t>Charleston, South Carolina</t>
        </is>
      </c>
      <c r="T2300" t="inlineStr">
        <is>
          <t>New York</t>
        </is>
      </c>
      <c r="U2300" t="inlineStr">
        <is>
          <t>Dec 1782</t>
        </is>
      </c>
      <c r="V2300" t="inlineStr">
        <is>
          <t>Port Roseway</t>
        </is>
      </c>
      <c r="W2300" t="inlineStr">
        <is>
          <t>Book of Negroes, British Headquarters Papers PRO 30/55/100; Loyalist evacuation shipping lists (1782–1784)</t>
        </is>
      </c>
      <c r="Y2300" t="inlineStr">
        <is>
          <t>-</t>
        </is>
      </c>
      <c r="AA2300" t="inlineStr">
        <is>
          <t>-</t>
        </is>
      </c>
      <c r="AB2300" t="inlineStr">
        <is>
          <t>-</t>
        </is>
      </c>
      <c r="AC2300" t="inlineStr">
        <is>
          <t>-</t>
        </is>
      </c>
      <c r="AD2300" t="inlineStr">
        <is>
          <t>United States</t>
        </is>
      </c>
      <c r="AG2300" t="inlineStr">
        <is>
          <t>-</t>
        </is>
      </c>
    </row>
    <row r="2301">
      <c r="A2301" t="inlineStr">
        <is>
          <t>L'Abondence</t>
        </is>
      </c>
      <c r="D2301" t="inlineStr">
        <is>
          <t>Lydia</t>
        </is>
      </c>
      <c r="E2301" t="inlineStr">
        <is>
          <t>Newton</t>
        </is>
      </c>
      <c r="F2301" t="n">
        <v>1769</v>
      </c>
      <c r="G2301" t="n">
        <v>1572</v>
      </c>
      <c r="H2301" t="n">
        <v>55</v>
      </c>
      <c r="J2301" t="inlineStr">
        <is>
          <t>Lt. Phillips</t>
        </is>
      </c>
      <c r="O2301" t="inlineStr">
        <is>
          <t>Child Female</t>
        </is>
      </c>
      <c r="R2301" t="inlineStr">
        <is>
          <t>Charleston, South Carolina</t>
        </is>
      </c>
      <c r="T2301" t="inlineStr">
        <is>
          <t>New York</t>
        </is>
      </c>
      <c r="U2301" t="inlineStr">
        <is>
          <t>Dec 1782</t>
        </is>
      </c>
      <c r="V2301" t="inlineStr">
        <is>
          <t>Port Roseway</t>
        </is>
      </c>
      <c r="W2301" t="inlineStr">
        <is>
          <t>Book of Negroes, British Headquarters Papers PRO 30/55/100; Loyalist evacuation shipping lists (1782–1784)</t>
        </is>
      </c>
      <c r="Y2301" t="inlineStr">
        <is>
          <t>-</t>
        </is>
      </c>
      <c r="AA2301" t="inlineStr">
        <is>
          <t>-</t>
        </is>
      </c>
      <c r="AB2301" t="inlineStr">
        <is>
          <t>-</t>
        </is>
      </c>
      <c r="AC2301" t="inlineStr">
        <is>
          <t>-</t>
        </is>
      </c>
      <c r="AD2301" t="inlineStr">
        <is>
          <t>United States</t>
        </is>
      </c>
      <c r="AG2301" t="inlineStr">
        <is>
          <t>-</t>
        </is>
      </c>
    </row>
    <row r="2302">
      <c r="A2302" t="inlineStr">
        <is>
          <t>L'Abondence</t>
        </is>
      </c>
      <c r="D2302" t="inlineStr">
        <is>
          <t>child of</t>
        </is>
      </c>
      <c r="E2302" t="inlineStr">
        <is>
          <t>Newton</t>
        </is>
      </c>
      <c r="F2302" t="n">
        <v>1782</v>
      </c>
      <c r="G2302" t="n">
        <v>1571</v>
      </c>
      <c r="H2302" t="n">
        <v>55</v>
      </c>
      <c r="J2302" t="inlineStr">
        <is>
          <t>Lt. Phillips</t>
        </is>
      </c>
      <c r="O2302" t="inlineStr">
        <is>
          <t>c</t>
        </is>
      </c>
      <c r="R2302" t="inlineStr">
        <is>
          <t>Charleston, South Carolina</t>
        </is>
      </c>
      <c r="T2302" t="inlineStr">
        <is>
          <t>New York</t>
        </is>
      </c>
      <c r="U2302" t="inlineStr">
        <is>
          <t>Dec 1782</t>
        </is>
      </c>
      <c r="V2302" t="inlineStr">
        <is>
          <t>Port Roseway</t>
        </is>
      </c>
      <c r="W2302" t="inlineStr">
        <is>
          <t>Book of Negroes, British Headquarters Papers PRO 30/55/100; Loyalist evacuation shipping lists (1782–1784)</t>
        </is>
      </c>
      <c r="Y2302" t="inlineStr">
        <is>
          <t>-</t>
        </is>
      </c>
      <c r="AA2302" t="inlineStr">
        <is>
          <t>-</t>
        </is>
      </c>
      <c r="AB2302" t="inlineStr">
        <is>
          <t>-</t>
        </is>
      </c>
      <c r="AC2302" t="inlineStr">
        <is>
          <t>-</t>
        </is>
      </c>
      <c r="AD2302" t="inlineStr">
        <is>
          <t>United States</t>
        </is>
      </c>
      <c r="AG2302" t="inlineStr">
        <is>
          <t>-</t>
        </is>
      </c>
    </row>
    <row r="2303">
      <c r="A2303" t="inlineStr">
        <is>
          <t>L'Abondence</t>
        </is>
      </c>
      <c r="D2303" t="inlineStr">
        <is>
          <t>Abigail</t>
        </is>
      </c>
      <c r="E2303" t="inlineStr">
        <is>
          <t>Newton</t>
        </is>
      </c>
      <c r="F2303" t="n">
        <v>1743</v>
      </c>
      <c r="G2303" t="n">
        <v>1570</v>
      </c>
      <c r="H2303" t="n">
        <v>55</v>
      </c>
      <c r="J2303" t="inlineStr">
        <is>
          <t>Lt. Phillips</t>
        </is>
      </c>
      <c r="O2303" t="inlineStr">
        <is>
          <t>Female</t>
        </is>
      </c>
      <c r="R2303" t="inlineStr">
        <is>
          <t>Charleston, South Carolina</t>
        </is>
      </c>
      <c r="T2303" t="inlineStr">
        <is>
          <t>New York</t>
        </is>
      </c>
      <c r="U2303" t="inlineStr">
        <is>
          <t>Dec 1782</t>
        </is>
      </c>
      <c r="V2303" t="inlineStr">
        <is>
          <t>Port Roseway</t>
        </is>
      </c>
      <c r="W2303" t="inlineStr">
        <is>
          <t>Book of Negroes, British Headquarters Papers PRO 30/55/100; Loyalist evacuation shipping lists (1782–1784)</t>
        </is>
      </c>
      <c r="Y2303" t="inlineStr">
        <is>
          <t>-</t>
        </is>
      </c>
      <c r="AA2303" t="inlineStr">
        <is>
          <t>-</t>
        </is>
      </c>
      <c r="AB2303" t="inlineStr">
        <is>
          <t>-</t>
        </is>
      </c>
      <c r="AC2303" t="inlineStr">
        <is>
          <t>-</t>
        </is>
      </c>
      <c r="AD2303" t="inlineStr">
        <is>
          <t>United States</t>
        </is>
      </c>
      <c r="AG2303" t="inlineStr">
        <is>
          <t>-</t>
        </is>
      </c>
    </row>
    <row r="2304">
      <c r="A2304" t="inlineStr">
        <is>
          <t>L'Abondence</t>
        </is>
      </c>
      <c r="D2304" t="inlineStr">
        <is>
          <t>child of</t>
        </is>
      </c>
      <c r="E2304" t="inlineStr">
        <is>
          <t>Miller</t>
        </is>
      </c>
      <c r="F2304" t="n">
        <v>1782</v>
      </c>
      <c r="G2304" t="n">
        <v>1569</v>
      </c>
      <c r="H2304" t="n">
        <v>55</v>
      </c>
      <c r="J2304" t="inlineStr">
        <is>
          <t>Lt. Phillips</t>
        </is>
      </c>
      <c r="O2304" t="inlineStr">
        <is>
          <t>c</t>
        </is>
      </c>
      <c r="R2304" t="inlineStr">
        <is>
          <t>Charleston, South Carolina</t>
        </is>
      </c>
      <c r="T2304" t="inlineStr">
        <is>
          <t>New York</t>
        </is>
      </c>
      <c r="U2304" t="inlineStr">
        <is>
          <t>Dec 1782</t>
        </is>
      </c>
      <c r="V2304" t="inlineStr">
        <is>
          <t>Port Roseway</t>
        </is>
      </c>
      <c r="W2304" t="inlineStr">
        <is>
          <t>Book of Negroes, British Headquarters Papers PRO 30/55/100; Loyalist evacuation shipping lists (1782–1784)</t>
        </is>
      </c>
      <c r="Y2304" t="inlineStr">
        <is>
          <t>-</t>
        </is>
      </c>
      <c r="AA2304" t="inlineStr">
        <is>
          <t>-</t>
        </is>
      </c>
      <c r="AB2304" t="inlineStr">
        <is>
          <t>-</t>
        </is>
      </c>
      <c r="AC2304" t="inlineStr">
        <is>
          <t>-</t>
        </is>
      </c>
      <c r="AD2304" t="inlineStr">
        <is>
          <t>United States</t>
        </is>
      </c>
      <c r="AG2304" t="inlineStr">
        <is>
          <t>-</t>
        </is>
      </c>
    </row>
    <row r="2305">
      <c r="A2305" t="inlineStr">
        <is>
          <t>L'Abondence</t>
        </is>
      </c>
      <c r="D2305" t="inlineStr">
        <is>
          <t>Hannah</t>
        </is>
      </c>
      <c r="E2305" t="inlineStr">
        <is>
          <t>Miller</t>
        </is>
      </c>
      <c r="F2305" t="n">
        <v>1762</v>
      </c>
      <c r="G2305" t="n">
        <v>1568</v>
      </c>
      <c r="H2305" t="n">
        <v>55</v>
      </c>
      <c r="J2305" t="inlineStr">
        <is>
          <t>Lt. Phillips</t>
        </is>
      </c>
      <c r="O2305" t="inlineStr">
        <is>
          <t>Female</t>
        </is>
      </c>
      <c r="R2305" t="inlineStr">
        <is>
          <t>Charleston, South Carolina</t>
        </is>
      </c>
      <c r="T2305" t="inlineStr">
        <is>
          <t>New York</t>
        </is>
      </c>
      <c r="U2305" t="inlineStr">
        <is>
          <t>Dec 1782</t>
        </is>
      </c>
      <c r="V2305" t="inlineStr">
        <is>
          <t>Port Roseway</t>
        </is>
      </c>
      <c r="W2305" t="inlineStr">
        <is>
          <t>Book of Negroes, British Headquarters Papers PRO 30/55/100; Loyalist evacuation shipping lists (1782–1784)</t>
        </is>
      </c>
      <c r="Y2305" t="inlineStr">
        <is>
          <t>-</t>
        </is>
      </c>
      <c r="AA2305" t="inlineStr">
        <is>
          <t>-</t>
        </is>
      </c>
      <c r="AB2305" t="inlineStr">
        <is>
          <t>-</t>
        </is>
      </c>
      <c r="AC2305" t="inlineStr">
        <is>
          <t>-</t>
        </is>
      </c>
      <c r="AD2305" t="inlineStr">
        <is>
          <t>United States</t>
        </is>
      </c>
      <c r="AG2305" t="inlineStr">
        <is>
          <t>-</t>
        </is>
      </c>
    </row>
    <row r="2306">
      <c r="A2306" t="inlineStr">
        <is>
          <t>L'Abondence</t>
        </is>
      </c>
      <c r="D2306" t="inlineStr">
        <is>
          <t>James</t>
        </is>
      </c>
      <c r="E2306" t="inlineStr">
        <is>
          <t>Campbell</t>
        </is>
      </c>
      <c r="F2306" t="n">
        <v>1739</v>
      </c>
      <c r="G2306" t="n">
        <v>1567</v>
      </c>
      <c r="H2306" t="n">
        <v>55</v>
      </c>
      <c r="J2306" t="inlineStr">
        <is>
          <t>Lt. Phillips</t>
        </is>
      </c>
      <c r="O2306" t="inlineStr">
        <is>
          <t>Male</t>
        </is>
      </c>
      <c r="R2306" t="inlineStr">
        <is>
          <t>Charleston, South Carolina</t>
        </is>
      </c>
      <c r="T2306" t="inlineStr">
        <is>
          <t>New York</t>
        </is>
      </c>
      <c r="U2306" t="inlineStr">
        <is>
          <t>Dec 1782</t>
        </is>
      </c>
      <c r="V2306" t="inlineStr">
        <is>
          <t>Port Roseway</t>
        </is>
      </c>
      <c r="W2306" t="inlineStr">
        <is>
          <t>Book of Negroes, British Headquarters Papers PRO 30/55/100; Loyalist evacuation shipping lists (1782–1784)</t>
        </is>
      </c>
      <c r="Y2306" t="inlineStr">
        <is>
          <t>-</t>
        </is>
      </c>
      <c r="AA2306" t="inlineStr">
        <is>
          <t>-</t>
        </is>
      </c>
      <c r="AB2306" t="inlineStr">
        <is>
          <t>-</t>
        </is>
      </c>
      <c r="AC2306" t="inlineStr">
        <is>
          <t>-</t>
        </is>
      </c>
      <c r="AD2306" t="inlineStr">
        <is>
          <t>United States</t>
        </is>
      </c>
      <c r="AG2306" t="inlineStr">
        <is>
          <t>-</t>
        </is>
      </c>
    </row>
    <row r="2307">
      <c r="A2307" t="inlineStr">
        <is>
          <t>L'Abondence</t>
        </is>
      </c>
      <c r="D2307" t="inlineStr">
        <is>
          <t>James</t>
        </is>
      </c>
      <c r="E2307" t="inlineStr">
        <is>
          <t>Gibson</t>
        </is>
      </c>
      <c r="F2307" t="n">
        <v>1760</v>
      </c>
      <c r="G2307" t="n">
        <v>1566</v>
      </c>
      <c r="H2307" t="n">
        <v>55</v>
      </c>
      <c r="J2307" t="inlineStr">
        <is>
          <t>Lt. Phillips</t>
        </is>
      </c>
      <c r="O2307" t="inlineStr">
        <is>
          <t>Male</t>
        </is>
      </c>
      <c r="R2307" t="inlineStr">
        <is>
          <t>Charleston, South Carolina</t>
        </is>
      </c>
      <c r="T2307" t="inlineStr">
        <is>
          <t>New York</t>
        </is>
      </c>
      <c r="U2307" t="inlineStr">
        <is>
          <t>Dec 1782</t>
        </is>
      </c>
      <c r="V2307" t="inlineStr">
        <is>
          <t>Port Roseway</t>
        </is>
      </c>
      <c r="W2307" t="inlineStr">
        <is>
          <t>Book of Negroes, British Headquarters Papers PRO 30/55/100; Loyalist evacuation shipping lists (1782–1784)</t>
        </is>
      </c>
      <c r="Y2307" t="inlineStr">
        <is>
          <t>-</t>
        </is>
      </c>
      <c r="AA2307" t="inlineStr">
        <is>
          <t>-</t>
        </is>
      </c>
      <c r="AB2307" t="inlineStr">
        <is>
          <t>-</t>
        </is>
      </c>
      <c r="AC2307" t="inlineStr">
        <is>
          <t>-</t>
        </is>
      </c>
      <c r="AD2307" t="inlineStr">
        <is>
          <t>United States</t>
        </is>
      </c>
      <c r="AG2307" t="inlineStr">
        <is>
          <t>-</t>
        </is>
      </c>
    </row>
    <row r="2308">
      <c r="A2308" t="inlineStr">
        <is>
          <t>L'Abondence</t>
        </is>
      </c>
      <c r="D2308" t="inlineStr">
        <is>
          <t>Titus</t>
        </is>
      </c>
      <c r="E2308" t="inlineStr">
        <is>
          <t>Milliner</t>
        </is>
      </c>
      <c r="F2308" t="n">
        <v>1753</v>
      </c>
      <c r="G2308" t="n">
        <v>1565</v>
      </c>
      <c r="H2308" t="n">
        <v>55</v>
      </c>
      <c r="J2308" t="inlineStr">
        <is>
          <t>Lt. Phillips</t>
        </is>
      </c>
      <c r="O2308" t="inlineStr">
        <is>
          <t>Male</t>
        </is>
      </c>
      <c r="R2308" t="inlineStr">
        <is>
          <t>Charleston, South Carolina</t>
        </is>
      </c>
      <c r="T2308" t="inlineStr">
        <is>
          <t>New York</t>
        </is>
      </c>
      <c r="U2308" t="inlineStr">
        <is>
          <t>Dec 1782</t>
        </is>
      </c>
      <c r="V2308" t="inlineStr">
        <is>
          <t>Port Roseway</t>
        </is>
      </c>
      <c r="W2308" t="inlineStr">
        <is>
          <t>Book of Negroes, British Headquarters Papers PRO 30/55/100; Loyalist evacuation shipping lists (1782–1784)</t>
        </is>
      </c>
      <c r="Y2308" t="inlineStr">
        <is>
          <t>-</t>
        </is>
      </c>
      <c r="AA2308" t="inlineStr">
        <is>
          <t>-</t>
        </is>
      </c>
      <c r="AB2308" t="inlineStr">
        <is>
          <t>-</t>
        </is>
      </c>
      <c r="AC2308" t="inlineStr">
        <is>
          <t>-</t>
        </is>
      </c>
      <c r="AD2308" t="inlineStr">
        <is>
          <t>United States</t>
        </is>
      </c>
      <c r="AG2308" t="inlineStr">
        <is>
          <t>-</t>
        </is>
      </c>
    </row>
    <row r="2309">
      <c r="A2309" t="inlineStr">
        <is>
          <t>L'Abondence</t>
        </is>
      </c>
      <c r="D2309" t="inlineStr">
        <is>
          <t>William</t>
        </is>
      </c>
      <c r="E2309" t="inlineStr">
        <is>
          <t>Smith</t>
        </is>
      </c>
      <c r="F2309" t="n">
        <v>1743</v>
      </c>
      <c r="G2309" t="n">
        <v>1564</v>
      </c>
      <c r="H2309" t="n">
        <v>55</v>
      </c>
      <c r="J2309" t="inlineStr">
        <is>
          <t>Lt. Phillips</t>
        </is>
      </c>
      <c r="O2309" t="inlineStr">
        <is>
          <t>Male</t>
        </is>
      </c>
      <c r="R2309" t="inlineStr">
        <is>
          <t>Charleston, South Carolina</t>
        </is>
      </c>
      <c r="T2309" t="inlineStr">
        <is>
          <t>New York</t>
        </is>
      </c>
      <c r="U2309" t="inlineStr">
        <is>
          <t>Dec 1782</t>
        </is>
      </c>
      <c r="V2309" t="inlineStr">
        <is>
          <t>Port Roseway</t>
        </is>
      </c>
      <c r="W2309" t="inlineStr">
        <is>
          <t>Book of Negroes, British Headquarters Papers PRO 30/55/100; Loyalist evacuation shipping lists (1782–1784)</t>
        </is>
      </c>
      <c r="Y2309" t="inlineStr">
        <is>
          <t>-</t>
        </is>
      </c>
      <c r="AA2309" t="inlineStr">
        <is>
          <t>-</t>
        </is>
      </c>
      <c r="AB2309" t="inlineStr">
        <is>
          <t>-</t>
        </is>
      </c>
      <c r="AC2309" t="inlineStr">
        <is>
          <t>-</t>
        </is>
      </c>
      <c r="AD2309" t="inlineStr">
        <is>
          <t>United States</t>
        </is>
      </c>
      <c r="AG2309" t="inlineStr">
        <is>
          <t>-</t>
        </is>
      </c>
    </row>
    <row r="2310">
      <c r="A2310" t="inlineStr">
        <is>
          <t>L'Abondence</t>
        </is>
      </c>
      <c r="D2310" t="inlineStr">
        <is>
          <t>Sillah</t>
        </is>
      </c>
      <c r="E2310" t="inlineStr">
        <is>
          <t>Cain</t>
        </is>
      </c>
      <c r="F2310" t="n">
        <v>1743</v>
      </c>
      <c r="G2310" t="n">
        <v>1563</v>
      </c>
      <c r="H2310" t="n">
        <v>55</v>
      </c>
      <c r="J2310" t="inlineStr">
        <is>
          <t>Lt. Phillips</t>
        </is>
      </c>
      <c r="O2310" t="inlineStr">
        <is>
          <t>Female</t>
        </is>
      </c>
      <c r="R2310" t="inlineStr">
        <is>
          <t>Charleston, South Carolina</t>
        </is>
      </c>
      <c r="T2310" t="inlineStr">
        <is>
          <t>New York</t>
        </is>
      </c>
      <c r="U2310" t="inlineStr">
        <is>
          <t>Dec 1782</t>
        </is>
      </c>
      <c r="V2310" t="inlineStr">
        <is>
          <t>Port Roseway</t>
        </is>
      </c>
      <c r="W2310" t="inlineStr">
        <is>
          <t>Book of Negroes, British Headquarters Papers PRO 30/55/100; Loyalist evacuation shipping lists (1782–1784)</t>
        </is>
      </c>
      <c r="Y2310" t="inlineStr">
        <is>
          <t>-</t>
        </is>
      </c>
      <c r="AA2310" t="inlineStr">
        <is>
          <t>-</t>
        </is>
      </c>
      <c r="AB2310" t="inlineStr">
        <is>
          <t>-</t>
        </is>
      </c>
      <c r="AC2310" t="inlineStr">
        <is>
          <t>-</t>
        </is>
      </c>
      <c r="AD2310" t="inlineStr">
        <is>
          <t>United States</t>
        </is>
      </c>
      <c r="AG2310" t="inlineStr">
        <is>
          <t>-</t>
        </is>
      </c>
    </row>
    <row r="2311">
      <c r="A2311" t="inlineStr">
        <is>
          <t>L'Abondence</t>
        </is>
      </c>
      <c r="D2311" t="inlineStr">
        <is>
          <t>Abraham</t>
        </is>
      </c>
      <c r="E2311" t="inlineStr">
        <is>
          <t>Cryt</t>
        </is>
      </c>
      <c r="F2311" t="n">
        <v>1743</v>
      </c>
      <c r="G2311" t="n">
        <v>1562</v>
      </c>
      <c r="H2311" t="n">
        <v>55</v>
      </c>
      <c r="J2311" t="inlineStr">
        <is>
          <t>Lt. Phillips</t>
        </is>
      </c>
      <c r="O2311" t="inlineStr">
        <is>
          <t>Male</t>
        </is>
      </c>
      <c r="R2311" t="inlineStr">
        <is>
          <t>Charleston, South Carolina</t>
        </is>
      </c>
      <c r="T2311" t="inlineStr">
        <is>
          <t>New York</t>
        </is>
      </c>
      <c r="U2311" t="inlineStr">
        <is>
          <t>Dec 1782</t>
        </is>
      </c>
      <c r="V2311" t="inlineStr">
        <is>
          <t>Port Roseway</t>
        </is>
      </c>
      <c r="W2311" t="inlineStr">
        <is>
          <t>Book of Negroes, British Headquarters Papers PRO 30/55/100; Loyalist evacuation shipping lists (1782–1784)</t>
        </is>
      </c>
      <c r="Y2311" t="inlineStr">
        <is>
          <t>-</t>
        </is>
      </c>
      <c r="AA2311" t="inlineStr">
        <is>
          <t>-</t>
        </is>
      </c>
      <c r="AB2311" t="inlineStr">
        <is>
          <t>-</t>
        </is>
      </c>
      <c r="AC2311" t="inlineStr">
        <is>
          <t>-</t>
        </is>
      </c>
      <c r="AD2311" t="inlineStr">
        <is>
          <t>United States</t>
        </is>
      </c>
      <c r="AG2311" t="inlineStr">
        <is>
          <t>-</t>
        </is>
      </c>
    </row>
    <row r="2312">
      <c r="A2312" t="inlineStr">
        <is>
          <t>L'Abondence</t>
        </is>
      </c>
      <c r="D2312" t="inlineStr">
        <is>
          <t>Moses</t>
        </is>
      </c>
      <c r="E2312" t="inlineStr">
        <is>
          <t>Wilkinson</t>
        </is>
      </c>
      <c r="F2312" t="n">
        <v>1747</v>
      </c>
      <c r="G2312" t="n">
        <v>1561</v>
      </c>
      <c r="H2312" t="n">
        <v>55</v>
      </c>
      <c r="J2312" t="inlineStr">
        <is>
          <t>Lt. Phillips</t>
        </is>
      </c>
      <c r="O2312" t="inlineStr">
        <is>
          <t>Male</t>
        </is>
      </c>
      <c r="R2312" t="inlineStr">
        <is>
          <t>Charleston, South Carolina</t>
        </is>
      </c>
      <c r="T2312" t="inlineStr">
        <is>
          <t>New York</t>
        </is>
      </c>
      <c r="U2312" t="inlineStr">
        <is>
          <t>Dec 1782</t>
        </is>
      </c>
      <c r="V2312" t="inlineStr">
        <is>
          <t>Port Roseway</t>
        </is>
      </c>
      <c r="W2312" t="inlineStr">
        <is>
          <t>Book of Negroes, British Headquarters Papers PRO 30/55/100; Loyalist evacuation shipping lists (1782–1784)</t>
        </is>
      </c>
      <c r="Y2312" t="inlineStr">
        <is>
          <t>-</t>
        </is>
      </c>
      <c r="AA2312" t="inlineStr">
        <is>
          <t>-</t>
        </is>
      </c>
      <c r="AB2312" t="inlineStr">
        <is>
          <t>-</t>
        </is>
      </c>
      <c r="AC2312" t="inlineStr">
        <is>
          <t>-</t>
        </is>
      </c>
      <c r="AD2312" t="inlineStr">
        <is>
          <t>United States</t>
        </is>
      </c>
      <c r="AG2312" t="inlineStr">
        <is>
          <t>-</t>
        </is>
      </c>
    </row>
    <row r="2313">
      <c r="A2313" t="inlineStr">
        <is>
          <t>L'Abondence</t>
        </is>
      </c>
      <c r="D2313" t="inlineStr">
        <is>
          <t>Jane</t>
        </is>
      </c>
      <c r="E2313" t="inlineStr">
        <is>
          <t>Roberts</t>
        </is>
      </c>
      <c r="F2313" t="n">
        <v>1760</v>
      </c>
      <c r="G2313" t="n">
        <v>1552</v>
      </c>
      <c r="H2313" t="n">
        <v>55</v>
      </c>
      <c r="J2313" t="inlineStr">
        <is>
          <t>Lt. Phillips</t>
        </is>
      </c>
      <c r="O2313" t="inlineStr">
        <is>
          <t>Female</t>
        </is>
      </c>
      <c r="R2313" t="inlineStr">
        <is>
          <t>Charleston, South Carolina</t>
        </is>
      </c>
      <c r="T2313" t="inlineStr">
        <is>
          <t>New York</t>
        </is>
      </c>
      <c r="U2313" t="inlineStr">
        <is>
          <t>Dec 1782</t>
        </is>
      </c>
      <c r="V2313" t="inlineStr">
        <is>
          <t>Port Roseway</t>
        </is>
      </c>
      <c r="W2313" t="inlineStr">
        <is>
          <t>Book of Negroes, British Headquarters Papers PRO 30/55/100; Loyalist evacuation shipping lists (1782–1784)</t>
        </is>
      </c>
      <c r="Y2313" t="inlineStr">
        <is>
          <t>-</t>
        </is>
      </c>
      <c r="AA2313" t="inlineStr">
        <is>
          <t>-</t>
        </is>
      </c>
      <c r="AB2313" t="inlineStr">
        <is>
          <t>-</t>
        </is>
      </c>
      <c r="AC2313" t="inlineStr">
        <is>
          <t>-</t>
        </is>
      </c>
      <c r="AD2313" t="inlineStr">
        <is>
          <t>United States</t>
        </is>
      </c>
      <c r="AG2313" t="inlineStr">
        <is>
          <t>-</t>
        </is>
      </c>
    </row>
    <row r="2314">
      <c r="A2314" t="inlineStr">
        <is>
          <t>L'Abondence</t>
        </is>
      </c>
      <c r="D2314" t="inlineStr">
        <is>
          <t>Peggy</t>
        </is>
      </c>
      <c r="E2314" t="inlineStr">
        <is>
          <t>Campbell</t>
        </is>
      </c>
      <c r="F2314" t="n">
        <v>1745</v>
      </c>
      <c r="G2314" t="n">
        <v>1553</v>
      </c>
      <c r="H2314" t="n">
        <v>55</v>
      </c>
      <c r="J2314" t="inlineStr">
        <is>
          <t>Lt. Phillips</t>
        </is>
      </c>
      <c r="O2314" t="inlineStr">
        <is>
          <t>Female</t>
        </is>
      </c>
      <c r="R2314" t="inlineStr">
        <is>
          <t>Charleston, South Carolina</t>
        </is>
      </c>
      <c r="T2314" t="inlineStr">
        <is>
          <t>New York</t>
        </is>
      </c>
      <c r="U2314" t="inlineStr">
        <is>
          <t>Dec 1782</t>
        </is>
      </c>
      <c r="V2314" t="inlineStr">
        <is>
          <t>Port Roseway</t>
        </is>
      </c>
      <c r="W2314" t="inlineStr">
        <is>
          <t>Book of Negroes, British Headquarters Papers PRO 30/55/100; Loyalist evacuation shipping lists (1782–1784)</t>
        </is>
      </c>
      <c r="Y2314" t="inlineStr">
        <is>
          <t>-</t>
        </is>
      </c>
      <c r="AA2314" t="inlineStr">
        <is>
          <t>-</t>
        </is>
      </c>
      <c r="AB2314" t="inlineStr">
        <is>
          <t>-</t>
        </is>
      </c>
      <c r="AC2314" t="inlineStr">
        <is>
          <t>-</t>
        </is>
      </c>
      <c r="AD2314" t="inlineStr">
        <is>
          <t>United States</t>
        </is>
      </c>
      <c r="AG2314" t="inlineStr">
        <is>
          <t>-</t>
        </is>
      </c>
    </row>
    <row r="2315">
      <c r="A2315" t="inlineStr">
        <is>
          <t>L'Abondence</t>
        </is>
      </c>
      <c r="D2315" t="inlineStr">
        <is>
          <t>child of</t>
        </is>
      </c>
      <c r="E2315" t="inlineStr">
        <is>
          <t>Campbell</t>
        </is>
      </c>
      <c r="F2315" t="n">
        <v>1775</v>
      </c>
      <c r="G2315" t="n">
        <v>1554</v>
      </c>
      <c r="H2315" t="n">
        <v>55</v>
      </c>
      <c r="J2315" t="inlineStr">
        <is>
          <t>Lt. Phillips</t>
        </is>
      </c>
      <c r="O2315" t="inlineStr">
        <is>
          <t>Child Male</t>
        </is>
      </c>
      <c r="R2315" t="inlineStr">
        <is>
          <t>Charleston, South Carolina</t>
        </is>
      </c>
      <c r="T2315" t="inlineStr">
        <is>
          <t>New York</t>
        </is>
      </c>
      <c r="U2315" t="inlineStr">
        <is>
          <t>Dec 1782</t>
        </is>
      </c>
      <c r="V2315" t="inlineStr">
        <is>
          <t>Port Roseway</t>
        </is>
      </c>
      <c r="W2315" t="inlineStr">
        <is>
          <t>Book of Negroes, British Headquarters Papers PRO 30/55/100; Loyalist evacuation shipping lists (1782–1784)</t>
        </is>
      </c>
      <c r="Y2315" t="inlineStr">
        <is>
          <t>-</t>
        </is>
      </c>
      <c r="AA2315" t="inlineStr">
        <is>
          <t>-</t>
        </is>
      </c>
      <c r="AB2315" t="inlineStr">
        <is>
          <t>-</t>
        </is>
      </c>
      <c r="AC2315" t="inlineStr">
        <is>
          <t>-</t>
        </is>
      </c>
      <c r="AD2315" t="inlineStr">
        <is>
          <t>United States</t>
        </is>
      </c>
      <c r="AG2315" t="inlineStr">
        <is>
          <t>-</t>
        </is>
      </c>
    </row>
    <row r="2316">
      <c r="A2316" t="inlineStr">
        <is>
          <t>L'Abondence</t>
        </is>
      </c>
      <c r="D2316" t="inlineStr">
        <is>
          <t>Silvia</t>
        </is>
      </c>
      <c r="E2316" t="inlineStr">
        <is>
          <t>Gordon</t>
        </is>
      </c>
      <c r="F2316" t="n">
        <v>1753</v>
      </c>
      <c r="G2316" t="n">
        <v>1555</v>
      </c>
      <c r="H2316" t="n">
        <v>55</v>
      </c>
      <c r="J2316" t="inlineStr">
        <is>
          <t>Lt. Phillips</t>
        </is>
      </c>
      <c r="O2316" t="inlineStr">
        <is>
          <t>Female</t>
        </is>
      </c>
      <c r="R2316" t="inlineStr">
        <is>
          <t>Charleston, South Carolina</t>
        </is>
      </c>
      <c r="T2316" t="inlineStr">
        <is>
          <t>New York</t>
        </is>
      </c>
      <c r="U2316" t="inlineStr">
        <is>
          <t>Dec 1782</t>
        </is>
      </c>
      <c r="V2316" t="inlineStr">
        <is>
          <t>Port Roseway</t>
        </is>
      </c>
      <c r="W2316" t="inlineStr">
        <is>
          <t>Book of Negroes, British Headquarters Papers PRO 30/55/100; Loyalist evacuation shipping lists (1782–1784)</t>
        </is>
      </c>
      <c r="Y2316" t="inlineStr">
        <is>
          <t>-</t>
        </is>
      </c>
      <c r="AA2316" t="inlineStr">
        <is>
          <t>-</t>
        </is>
      </c>
      <c r="AB2316" t="inlineStr">
        <is>
          <t>-</t>
        </is>
      </c>
      <c r="AC2316" t="inlineStr">
        <is>
          <t>-</t>
        </is>
      </c>
      <c r="AD2316" t="inlineStr">
        <is>
          <t>United States</t>
        </is>
      </c>
      <c r="AG2316" t="inlineStr">
        <is>
          <t>-</t>
        </is>
      </c>
    </row>
    <row r="2317">
      <c r="A2317" t="inlineStr">
        <is>
          <t>L'Abondence</t>
        </is>
      </c>
      <c r="D2317" t="inlineStr">
        <is>
          <t>Tom</t>
        </is>
      </c>
      <c r="E2317" t="inlineStr">
        <is>
          <t>Cain</t>
        </is>
      </c>
      <c r="F2317" t="n">
        <v>1753</v>
      </c>
      <c r="G2317" t="n">
        <v>1556</v>
      </c>
      <c r="H2317" t="n">
        <v>55</v>
      </c>
      <c r="J2317" t="inlineStr">
        <is>
          <t>Lt. Phillips</t>
        </is>
      </c>
      <c r="O2317" t="inlineStr">
        <is>
          <t>Male</t>
        </is>
      </c>
      <c r="R2317" t="inlineStr">
        <is>
          <t>Charleston, South Carolina</t>
        </is>
      </c>
      <c r="T2317" t="inlineStr">
        <is>
          <t>New York</t>
        </is>
      </c>
      <c r="U2317" t="inlineStr">
        <is>
          <t>Dec 1782</t>
        </is>
      </c>
      <c r="V2317" t="inlineStr">
        <is>
          <t>Port Roseway</t>
        </is>
      </c>
      <c r="W2317" t="inlineStr">
        <is>
          <t>Book of Negroes, British Headquarters Papers PRO 30/55/100; Loyalist evacuation shipping lists (1782–1784)</t>
        </is>
      </c>
      <c r="Y2317" t="inlineStr">
        <is>
          <t>-</t>
        </is>
      </c>
      <c r="AA2317" t="inlineStr">
        <is>
          <t>-</t>
        </is>
      </c>
      <c r="AB2317" t="inlineStr">
        <is>
          <t>-</t>
        </is>
      </c>
      <c r="AC2317" t="inlineStr">
        <is>
          <t>-</t>
        </is>
      </c>
      <c r="AD2317" t="inlineStr">
        <is>
          <t>United States</t>
        </is>
      </c>
      <c r="AG2317" t="inlineStr">
        <is>
          <t>-</t>
        </is>
      </c>
    </row>
    <row r="2318">
      <c r="A2318" t="inlineStr">
        <is>
          <t>L'Abondence</t>
        </is>
      </c>
      <c r="D2318" t="inlineStr">
        <is>
          <t>Nancy</t>
        </is>
      </c>
      <c r="E2318" t="inlineStr">
        <is>
          <t>Moody</t>
        </is>
      </c>
      <c r="F2318" t="n">
        <v>1769</v>
      </c>
      <c r="G2318" t="n">
        <v>1557</v>
      </c>
      <c r="H2318" t="n">
        <v>55</v>
      </c>
      <c r="J2318" t="inlineStr">
        <is>
          <t>Lt. Phillips</t>
        </is>
      </c>
      <c r="O2318" t="inlineStr">
        <is>
          <t>Child Female</t>
        </is>
      </c>
      <c r="R2318" t="inlineStr">
        <is>
          <t>Charleston, South Carolina</t>
        </is>
      </c>
      <c r="T2318" t="inlineStr">
        <is>
          <t>New York</t>
        </is>
      </c>
      <c r="U2318" t="inlineStr">
        <is>
          <t>Dec 1782</t>
        </is>
      </c>
      <c r="V2318" t="inlineStr">
        <is>
          <t>Port Roseway</t>
        </is>
      </c>
      <c r="W2318" t="inlineStr">
        <is>
          <t>Book of Negroes, British Headquarters Papers PRO 30/55/100; Loyalist evacuation shipping lists (1782–1784)</t>
        </is>
      </c>
      <c r="Y2318" t="inlineStr">
        <is>
          <t>-</t>
        </is>
      </c>
      <c r="AA2318" t="inlineStr">
        <is>
          <t>-</t>
        </is>
      </c>
      <c r="AB2318" t="inlineStr">
        <is>
          <t>-</t>
        </is>
      </c>
      <c r="AC2318" t="inlineStr">
        <is>
          <t>-</t>
        </is>
      </c>
      <c r="AD2318" t="inlineStr">
        <is>
          <t>United States</t>
        </is>
      </c>
      <c r="AG2318" t="inlineStr">
        <is>
          <t>-</t>
        </is>
      </c>
    </row>
    <row r="2319">
      <c r="A2319" t="inlineStr">
        <is>
          <t>L'Abondence</t>
        </is>
      </c>
      <c r="D2319" t="inlineStr">
        <is>
          <t>Harry</t>
        </is>
      </c>
      <c r="E2319" t="inlineStr">
        <is>
          <t>Washington</t>
        </is>
      </c>
      <c r="F2319" t="n">
        <v>1740</v>
      </c>
      <c r="G2319" t="n">
        <v>1558</v>
      </c>
      <c r="H2319" t="n">
        <v>55</v>
      </c>
      <c r="J2319" t="inlineStr">
        <is>
          <t>Lt. Phillips</t>
        </is>
      </c>
      <c r="O2319" t="inlineStr">
        <is>
          <t>Male</t>
        </is>
      </c>
      <c r="R2319" t="inlineStr">
        <is>
          <t>Charleston, South Carolina</t>
        </is>
      </c>
      <c r="T2319" t="inlineStr">
        <is>
          <t>New York</t>
        </is>
      </c>
      <c r="U2319" t="inlineStr">
        <is>
          <t>Dec 1782</t>
        </is>
      </c>
      <c r="V2319" t="inlineStr">
        <is>
          <t>Port Roseway</t>
        </is>
      </c>
      <c r="W2319" t="inlineStr">
        <is>
          <t>Book of Negroes, British Headquarters Papers PRO 30/55/100; Loyalist evacuation shipping lists (1782–1784)</t>
        </is>
      </c>
      <c r="Y2319" t="inlineStr">
        <is>
          <t>-</t>
        </is>
      </c>
      <c r="AA2319" t="inlineStr">
        <is>
          <t>-</t>
        </is>
      </c>
      <c r="AB2319" t="inlineStr">
        <is>
          <t>-</t>
        </is>
      </c>
      <c r="AC2319" t="inlineStr">
        <is>
          <t>-</t>
        </is>
      </c>
      <c r="AD2319" t="inlineStr">
        <is>
          <t>United States</t>
        </is>
      </c>
      <c r="AG2319" t="inlineStr">
        <is>
          <t>-</t>
        </is>
      </c>
    </row>
    <row r="2320">
      <c r="A2320" t="inlineStr">
        <is>
          <t>L'Abondence</t>
        </is>
      </c>
      <c r="D2320" t="inlineStr">
        <is>
          <t>Peter</t>
        </is>
      </c>
      <c r="E2320" t="inlineStr">
        <is>
          <t>Pharo</t>
        </is>
      </c>
      <c r="F2320" t="n">
        <v>1748</v>
      </c>
      <c r="G2320" t="n">
        <v>1583</v>
      </c>
      <c r="H2320" t="n">
        <v>56</v>
      </c>
      <c r="J2320" t="inlineStr">
        <is>
          <t>Lt. Phillips</t>
        </is>
      </c>
      <c r="O2320" t="inlineStr">
        <is>
          <t>Male</t>
        </is>
      </c>
      <c r="R2320" t="inlineStr">
        <is>
          <t>Charleston, South Carolina</t>
        </is>
      </c>
      <c r="T2320" t="inlineStr">
        <is>
          <t>New York</t>
        </is>
      </c>
      <c r="U2320" t="inlineStr">
        <is>
          <t>Dec 1782</t>
        </is>
      </c>
      <c r="V2320" t="inlineStr">
        <is>
          <t>Port Roseway</t>
        </is>
      </c>
      <c r="W2320" t="inlineStr">
        <is>
          <t>Book of Negroes, British Headquarters Papers PRO 30/55/100; Loyalist evacuation shipping lists (1782–1784)</t>
        </is>
      </c>
      <c r="Y2320" t="inlineStr">
        <is>
          <t>-</t>
        </is>
      </c>
      <c r="AA2320" t="inlineStr">
        <is>
          <t>-</t>
        </is>
      </c>
      <c r="AB2320" t="inlineStr">
        <is>
          <t>-</t>
        </is>
      </c>
      <c r="AC2320" t="inlineStr">
        <is>
          <t>-</t>
        </is>
      </c>
      <c r="AD2320" t="inlineStr">
        <is>
          <t>United States</t>
        </is>
      </c>
      <c r="AG2320" t="inlineStr">
        <is>
          <t>-</t>
        </is>
      </c>
    </row>
    <row r="2321">
      <c r="A2321" t="inlineStr">
        <is>
          <t>L'Abondence</t>
        </is>
      </c>
      <c r="D2321" t="inlineStr">
        <is>
          <t>James</t>
        </is>
      </c>
      <c r="E2321" t="inlineStr">
        <is>
          <t>Walker</t>
        </is>
      </c>
      <c r="F2321" t="n">
        <v>1758</v>
      </c>
      <c r="G2321" t="n">
        <v>1632</v>
      </c>
      <c r="H2321" t="n">
        <v>56</v>
      </c>
      <c r="J2321" t="inlineStr">
        <is>
          <t>Lt. Phillips</t>
        </is>
      </c>
      <c r="O2321" t="inlineStr">
        <is>
          <t>Male</t>
        </is>
      </c>
      <c r="R2321" t="inlineStr">
        <is>
          <t>Charleston, South Carolina</t>
        </is>
      </c>
      <c r="T2321" t="inlineStr">
        <is>
          <t>New York</t>
        </is>
      </c>
      <c r="U2321" t="inlineStr">
        <is>
          <t>Dec 1782</t>
        </is>
      </c>
      <c r="V2321" t="inlineStr">
        <is>
          <t>Port Roseway</t>
        </is>
      </c>
      <c r="W2321" t="inlineStr">
        <is>
          <t>Book of Negroes, British Headquarters Papers PRO 30/55/100; Loyalist evacuation shipping lists (1782–1784)</t>
        </is>
      </c>
      <c r="Y2321" t="inlineStr">
        <is>
          <t>-</t>
        </is>
      </c>
      <c r="AA2321" t="inlineStr">
        <is>
          <t>-</t>
        </is>
      </c>
      <c r="AB2321" t="inlineStr">
        <is>
          <t>-</t>
        </is>
      </c>
      <c r="AC2321" t="inlineStr">
        <is>
          <t>-</t>
        </is>
      </c>
      <c r="AD2321" t="inlineStr">
        <is>
          <t>United States</t>
        </is>
      </c>
      <c r="AG2321" t="inlineStr">
        <is>
          <t>-</t>
        </is>
      </c>
    </row>
    <row r="2322">
      <c r="A2322" t="inlineStr">
        <is>
          <t>L'Abondence</t>
        </is>
      </c>
      <c r="D2322" t="inlineStr">
        <is>
          <t>Richard</t>
        </is>
      </c>
      <c r="E2322" t="inlineStr">
        <is>
          <t>Miller</t>
        </is>
      </c>
      <c r="F2322" t="n">
        <v>1756</v>
      </c>
      <c r="G2322" t="n">
        <v>1584</v>
      </c>
      <c r="H2322" t="n">
        <v>56</v>
      </c>
      <c r="J2322" t="inlineStr">
        <is>
          <t>Lt. Phillips</t>
        </is>
      </c>
      <c r="O2322" t="inlineStr">
        <is>
          <t>Male</t>
        </is>
      </c>
      <c r="R2322" t="inlineStr">
        <is>
          <t>Charleston, South Carolina</t>
        </is>
      </c>
      <c r="T2322" t="inlineStr">
        <is>
          <t>New York</t>
        </is>
      </c>
      <c r="U2322" t="inlineStr">
        <is>
          <t>Dec 1782</t>
        </is>
      </c>
      <c r="V2322" t="inlineStr">
        <is>
          <t>Port Roseway</t>
        </is>
      </c>
      <c r="W2322" t="inlineStr">
        <is>
          <t>Book of Negroes, British Headquarters Papers PRO 30/55/100; Loyalist evacuation shipping lists (1782–1784)</t>
        </is>
      </c>
      <c r="Y2322" t="inlineStr">
        <is>
          <t>-</t>
        </is>
      </c>
      <c r="AA2322" t="inlineStr">
        <is>
          <t>-</t>
        </is>
      </c>
      <c r="AB2322" t="inlineStr">
        <is>
          <t>-</t>
        </is>
      </c>
      <c r="AC2322" t="inlineStr">
        <is>
          <t>-</t>
        </is>
      </c>
      <c r="AD2322" t="inlineStr">
        <is>
          <t>United States</t>
        </is>
      </c>
      <c r="AG2322" t="inlineStr">
        <is>
          <t>-</t>
        </is>
      </c>
    </row>
    <row r="2323">
      <c r="A2323" t="inlineStr">
        <is>
          <t>L'Abondence</t>
        </is>
      </c>
      <c r="D2323" t="inlineStr">
        <is>
          <t>Betty</t>
        </is>
      </c>
      <c r="E2323" t="inlineStr">
        <is>
          <t>Paterson</t>
        </is>
      </c>
      <c r="F2323" t="n">
        <v>1748</v>
      </c>
      <c r="G2323" t="n">
        <v>1586</v>
      </c>
      <c r="H2323" t="n">
        <v>56</v>
      </c>
      <c r="J2323" t="inlineStr">
        <is>
          <t>Lt. Phillips</t>
        </is>
      </c>
      <c r="O2323" t="inlineStr">
        <is>
          <t>Female</t>
        </is>
      </c>
      <c r="R2323" t="inlineStr">
        <is>
          <t>Charleston, South Carolina</t>
        </is>
      </c>
      <c r="T2323" t="inlineStr">
        <is>
          <t>New York</t>
        </is>
      </c>
      <c r="U2323" t="inlineStr">
        <is>
          <t>Dec 1782</t>
        </is>
      </c>
      <c r="V2323" t="inlineStr">
        <is>
          <t>Port Roseway</t>
        </is>
      </c>
      <c r="W2323" t="inlineStr">
        <is>
          <t>Book of Negroes, British Headquarters Papers PRO 30/55/100; Loyalist evacuation shipping lists (1782–1784)</t>
        </is>
      </c>
      <c r="Y2323" t="inlineStr">
        <is>
          <t>-</t>
        </is>
      </c>
      <c r="AA2323" t="inlineStr">
        <is>
          <t>-</t>
        </is>
      </c>
      <c r="AB2323" t="inlineStr">
        <is>
          <t>-</t>
        </is>
      </c>
      <c r="AC2323" t="inlineStr">
        <is>
          <t>-</t>
        </is>
      </c>
      <c r="AD2323" t="inlineStr">
        <is>
          <t>United States</t>
        </is>
      </c>
      <c r="AG2323" t="inlineStr">
        <is>
          <t>-</t>
        </is>
      </c>
    </row>
    <row r="2324">
      <c r="A2324" t="inlineStr">
        <is>
          <t>L'Abondence</t>
        </is>
      </c>
      <c r="D2324" t="inlineStr">
        <is>
          <t>John</t>
        </is>
      </c>
      <c r="E2324" t="inlineStr">
        <is>
          <t>Banbury</t>
        </is>
      </c>
      <c r="F2324" t="n">
        <v>1745</v>
      </c>
      <c r="G2324" t="n">
        <v>1533</v>
      </c>
      <c r="H2324" t="n">
        <v>55</v>
      </c>
      <c r="J2324" t="inlineStr">
        <is>
          <t>Lt. Phillips</t>
        </is>
      </c>
      <c r="O2324" t="inlineStr">
        <is>
          <t>Male</t>
        </is>
      </c>
      <c r="R2324" t="inlineStr">
        <is>
          <t>Charleston, South Carolina</t>
        </is>
      </c>
      <c r="T2324" t="inlineStr">
        <is>
          <t>New York</t>
        </is>
      </c>
      <c r="U2324" t="inlineStr">
        <is>
          <t>Dec 1782</t>
        </is>
      </c>
      <c r="V2324" t="inlineStr">
        <is>
          <t>Port Roseway</t>
        </is>
      </c>
      <c r="W2324" t="inlineStr">
        <is>
          <t>Book of Negroes, British Headquarters Papers PRO 30/55/100; Loyalist evacuation shipping lists (1782–1784)</t>
        </is>
      </c>
      <c r="Y2324" t="inlineStr">
        <is>
          <t>-</t>
        </is>
      </c>
      <c r="AA2324" t="inlineStr">
        <is>
          <t>-</t>
        </is>
      </c>
      <c r="AB2324" t="inlineStr">
        <is>
          <t>-</t>
        </is>
      </c>
      <c r="AC2324" t="inlineStr">
        <is>
          <t>-</t>
        </is>
      </c>
      <c r="AD2324" t="inlineStr">
        <is>
          <t>United States</t>
        </is>
      </c>
      <c r="AG2324" t="inlineStr">
        <is>
          <t>-</t>
        </is>
      </c>
    </row>
    <row r="2325">
      <c r="A2325" t="inlineStr">
        <is>
          <t>L'Abondence</t>
        </is>
      </c>
      <c r="D2325" t="inlineStr">
        <is>
          <t>Bellah</t>
        </is>
      </c>
      <c r="E2325" t="inlineStr">
        <is>
          <t>Miles</t>
        </is>
      </c>
      <c r="F2325" t="n">
        <v>1739</v>
      </c>
      <c r="G2325" t="n">
        <v>1534</v>
      </c>
      <c r="H2325" t="n">
        <v>55</v>
      </c>
      <c r="J2325" t="inlineStr">
        <is>
          <t>Lt. Phillips</t>
        </is>
      </c>
      <c r="O2325" t="inlineStr">
        <is>
          <t>Female</t>
        </is>
      </c>
      <c r="R2325" t="inlineStr">
        <is>
          <t>Charleston, South Carolina</t>
        </is>
      </c>
      <c r="T2325" t="inlineStr">
        <is>
          <t>New York</t>
        </is>
      </c>
      <c r="U2325" t="inlineStr">
        <is>
          <t>Dec 1782</t>
        </is>
      </c>
      <c r="V2325" t="inlineStr">
        <is>
          <t>Port Roseway</t>
        </is>
      </c>
      <c r="W2325" t="inlineStr">
        <is>
          <t>Book of Negroes, British Headquarters Papers PRO 30/55/100; Loyalist evacuation shipping lists (1782–1784)</t>
        </is>
      </c>
      <c r="Y2325" t="inlineStr">
        <is>
          <t>-</t>
        </is>
      </c>
      <c r="AA2325" t="inlineStr">
        <is>
          <t>-</t>
        </is>
      </c>
      <c r="AB2325" t="inlineStr">
        <is>
          <t>-</t>
        </is>
      </c>
      <c r="AC2325" t="inlineStr">
        <is>
          <t>-</t>
        </is>
      </c>
      <c r="AD2325" t="inlineStr">
        <is>
          <t>United States</t>
        </is>
      </c>
      <c r="AG2325" t="inlineStr">
        <is>
          <t>-</t>
        </is>
      </c>
    </row>
    <row r="2326">
      <c r="A2326" t="inlineStr">
        <is>
          <t>L'Abondence</t>
        </is>
      </c>
      <c r="D2326" t="inlineStr">
        <is>
          <t>Sukey</t>
        </is>
      </c>
      <c r="E2326" t="inlineStr">
        <is>
          <t>Leffers</t>
        </is>
      </c>
      <c r="F2326" t="n">
        <v>1744</v>
      </c>
      <c r="G2326" t="n">
        <v>1535</v>
      </c>
      <c r="H2326" t="n">
        <v>55</v>
      </c>
      <c r="J2326" t="inlineStr">
        <is>
          <t>Lt. Phillips</t>
        </is>
      </c>
      <c r="O2326" t="inlineStr">
        <is>
          <t>Female</t>
        </is>
      </c>
      <c r="R2326" t="inlineStr">
        <is>
          <t>Charleston, South Carolina</t>
        </is>
      </c>
      <c r="T2326" t="inlineStr">
        <is>
          <t>New York</t>
        </is>
      </c>
      <c r="U2326" t="inlineStr">
        <is>
          <t>Dec 1782</t>
        </is>
      </c>
      <c r="V2326" t="inlineStr">
        <is>
          <t>Port Roseway</t>
        </is>
      </c>
      <c r="W2326" t="inlineStr">
        <is>
          <t>Book of Negroes, British Headquarters Papers PRO 30/55/100; Loyalist evacuation shipping lists (1782–1784)</t>
        </is>
      </c>
      <c r="Y2326" t="inlineStr">
        <is>
          <t>-</t>
        </is>
      </c>
      <c r="AA2326" t="inlineStr">
        <is>
          <t>-</t>
        </is>
      </c>
      <c r="AB2326" t="inlineStr">
        <is>
          <t>-</t>
        </is>
      </c>
      <c r="AC2326" t="inlineStr">
        <is>
          <t>-</t>
        </is>
      </c>
      <c r="AD2326" t="inlineStr">
        <is>
          <t>United States</t>
        </is>
      </c>
      <c r="AG2326" t="inlineStr">
        <is>
          <t>-</t>
        </is>
      </c>
    </row>
    <row r="2327">
      <c r="A2327" t="inlineStr">
        <is>
          <t>L'Abondence</t>
        </is>
      </c>
      <c r="D2327" t="inlineStr">
        <is>
          <t>child of</t>
        </is>
      </c>
      <c r="E2327" t="inlineStr">
        <is>
          <t>Leffers</t>
        </is>
      </c>
      <c r="F2327" t="n">
        <v>1777</v>
      </c>
      <c r="G2327" t="n">
        <v>1536</v>
      </c>
      <c r="H2327" t="n">
        <v>55</v>
      </c>
      <c r="J2327" t="inlineStr">
        <is>
          <t>Lt. Phillips</t>
        </is>
      </c>
      <c r="O2327" t="inlineStr">
        <is>
          <t>c</t>
        </is>
      </c>
      <c r="R2327" t="inlineStr">
        <is>
          <t>Charleston, South Carolina</t>
        </is>
      </c>
      <c r="T2327" t="inlineStr">
        <is>
          <t>New York</t>
        </is>
      </c>
      <c r="U2327" t="inlineStr">
        <is>
          <t>Dec 1782</t>
        </is>
      </c>
      <c r="V2327" t="inlineStr">
        <is>
          <t>Port Roseway</t>
        </is>
      </c>
      <c r="W2327" t="inlineStr">
        <is>
          <t>Book of Negroes, British Headquarters Papers PRO 30/55/100; Loyalist evacuation shipping lists (1782–1784)</t>
        </is>
      </c>
      <c r="Y2327" t="inlineStr">
        <is>
          <t>-</t>
        </is>
      </c>
      <c r="AA2327" t="inlineStr">
        <is>
          <t>-</t>
        </is>
      </c>
      <c r="AB2327" t="inlineStr">
        <is>
          <t>-</t>
        </is>
      </c>
      <c r="AC2327" t="inlineStr">
        <is>
          <t>-</t>
        </is>
      </c>
      <c r="AD2327" t="inlineStr">
        <is>
          <t>United States</t>
        </is>
      </c>
      <c r="AG2327" t="inlineStr">
        <is>
          <t>-</t>
        </is>
      </c>
    </row>
    <row r="2328">
      <c r="A2328" t="inlineStr">
        <is>
          <t>L'Abondence</t>
        </is>
      </c>
      <c r="D2328" t="inlineStr">
        <is>
          <t>child of</t>
        </is>
      </c>
      <c r="E2328" t="inlineStr">
        <is>
          <t>Leffers</t>
        </is>
      </c>
      <c r="F2328" t="n">
        <v>1781</v>
      </c>
      <c r="G2328" t="n">
        <v>1537</v>
      </c>
      <c r="H2328" t="n">
        <v>55</v>
      </c>
      <c r="J2328" t="inlineStr">
        <is>
          <t>Lt. Phillips</t>
        </is>
      </c>
      <c r="O2328" t="inlineStr">
        <is>
          <t>c</t>
        </is>
      </c>
      <c r="R2328" t="inlineStr">
        <is>
          <t>Charleston, South Carolina</t>
        </is>
      </c>
      <c r="T2328" t="inlineStr">
        <is>
          <t>New York</t>
        </is>
      </c>
      <c r="U2328" t="inlineStr">
        <is>
          <t>Dec 1782</t>
        </is>
      </c>
      <c r="V2328" t="inlineStr">
        <is>
          <t>Port Roseway</t>
        </is>
      </c>
      <c r="W2328" t="inlineStr">
        <is>
          <t>Book of Negroes, British Headquarters Papers PRO 30/55/100; Loyalist evacuation shipping lists (1782–1784)</t>
        </is>
      </c>
      <c r="Y2328" t="inlineStr">
        <is>
          <t>-</t>
        </is>
      </c>
      <c r="AA2328" t="inlineStr">
        <is>
          <t>-</t>
        </is>
      </c>
      <c r="AB2328" t="inlineStr">
        <is>
          <t>-</t>
        </is>
      </c>
      <c r="AC2328" t="inlineStr">
        <is>
          <t>-</t>
        </is>
      </c>
      <c r="AD2328" t="inlineStr">
        <is>
          <t>United States</t>
        </is>
      </c>
      <c r="AG2328" t="inlineStr">
        <is>
          <t>-</t>
        </is>
      </c>
    </row>
    <row r="2329">
      <c r="A2329" t="inlineStr">
        <is>
          <t>L'Abondence</t>
        </is>
      </c>
      <c r="D2329" t="inlineStr">
        <is>
          <t>Grace</t>
        </is>
      </c>
      <c r="E2329" t="inlineStr">
        <is>
          <t>-</t>
        </is>
      </c>
      <c r="F2329" t="n">
        <v>1747</v>
      </c>
      <c r="G2329" t="n">
        <v>1538</v>
      </c>
      <c r="H2329" t="n">
        <v>55</v>
      </c>
      <c r="J2329" t="inlineStr">
        <is>
          <t>Lt. Phillips</t>
        </is>
      </c>
      <c r="O2329" t="inlineStr">
        <is>
          <t>Female</t>
        </is>
      </c>
      <c r="R2329" t="inlineStr">
        <is>
          <t>Charleston, South Carolina</t>
        </is>
      </c>
      <c r="T2329" t="inlineStr">
        <is>
          <t>New York</t>
        </is>
      </c>
      <c r="U2329" t="inlineStr">
        <is>
          <t>Dec 1782</t>
        </is>
      </c>
      <c r="V2329" t="inlineStr">
        <is>
          <t>Port Roseway</t>
        </is>
      </c>
      <c r="W2329" t="inlineStr">
        <is>
          <t>Book of Negroes, British Headquarters Papers PRO 30/55/100; Loyalist evacuation shipping lists (1782–1784)</t>
        </is>
      </c>
      <c r="Y2329" t="inlineStr">
        <is>
          <t>-</t>
        </is>
      </c>
      <c r="AA2329" t="inlineStr">
        <is>
          <t>-</t>
        </is>
      </c>
      <c r="AB2329" t="inlineStr">
        <is>
          <t>-</t>
        </is>
      </c>
      <c r="AC2329" t="inlineStr">
        <is>
          <t>-</t>
        </is>
      </c>
      <c r="AD2329" t="inlineStr">
        <is>
          <t>United States</t>
        </is>
      </c>
      <c r="AG2329" t="inlineStr">
        <is>
          <t>-</t>
        </is>
      </c>
    </row>
    <row r="2330">
      <c r="A2330" t="inlineStr">
        <is>
          <t>L'Abondence</t>
        </is>
      </c>
      <c r="D2330" t="inlineStr">
        <is>
          <t>child of</t>
        </is>
      </c>
      <c r="E2330" t="inlineStr">
        <is>
          <t>Grace</t>
        </is>
      </c>
      <c r="F2330" t="inlineStr">
        <is>
          <t>-</t>
        </is>
      </c>
      <c r="G2330" t="n">
        <v>1539</v>
      </c>
      <c r="H2330" t="n">
        <v>55</v>
      </c>
      <c r="J2330" t="inlineStr">
        <is>
          <t>Lt. Phillips</t>
        </is>
      </c>
      <c r="O2330" t="inlineStr">
        <is>
          <t>Child Female</t>
        </is>
      </c>
      <c r="R2330" t="inlineStr">
        <is>
          <t>Charleston, South Carolina</t>
        </is>
      </c>
      <c r="T2330" t="inlineStr">
        <is>
          <t>New York</t>
        </is>
      </c>
      <c r="U2330" t="inlineStr">
        <is>
          <t>Dec 1782</t>
        </is>
      </c>
      <c r="V2330" t="inlineStr">
        <is>
          <t>Port Roseway</t>
        </is>
      </c>
      <c r="W2330" t="inlineStr">
        <is>
          <t>Book of Negroes, British Headquarters Papers PRO 30/55/100; Loyalist evacuation shipping lists (1782–1784)</t>
        </is>
      </c>
      <c r="Y2330" t="inlineStr">
        <is>
          <t>-</t>
        </is>
      </c>
      <c r="AA2330" t="inlineStr">
        <is>
          <t>-</t>
        </is>
      </c>
      <c r="AB2330" t="inlineStr">
        <is>
          <t>-</t>
        </is>
      </c>
      <c r="AC2330" t="inlineStr">
        <is>
          <t>-</t>
        </is>
      </c>
      <c r="AD2330" t="inlineStr">
        <is>
          <t>United States</t>
        </is>
      </c>
      <c r="AG2330" t="inlineStr">
        <is>
          <t>-</t>
        </is>
      </c>
    </row>
    <row r="2331">
      <c r="A2331" t="inlineStr">
        <is>
          <t>L'Abondence</t>
        </is>
      </c>
      <c r="D2331" t="inlineStr">
        <is>
          <t>Sally</t>
        </is>
      </c>
      <c r="E2331" t="inlineStr">
        <is>
          <t>Miles</t>
        </is>
      </c>
      <c r="F2331" t="n">
        <v>1765</v>
      </c>
      <c r="G2331" t="n">
        <v>1540</v>
      </c>
      <c r="H2331" t="n">
        <v>55</v>
      </c>
      <c r="J2331" t="inlineStr">
        <is>
          <t>Lt. Phillips</t>
        </is>
      </c>
      <c r="O2331" t="inlineStr">
        <is>
          <t>Female</t>
        </is>
      </c>
      <c r="R2331" t="inlineStr">
        <is>
          <t>Charleston, South Carolina</t>
        </is>
      </c>
      <c r="T2331" t="inlineStr">
        <is>
          <t>New York</t>
        </is>
      </c>
      <c r="U2331" t="inlineStr">
        <is>
          <t>Dec 1782</t>
        </is>
      </c>
      <c r="V2331" t="inlineStr">
        <is>
          <t>Port Roseway</t>
        </is>
      </c>
      <c r="W2331" t="inlineStr">
        <is>
          <t>Book of Negroes, British Headquarters Papers PRO 30/55/100; Loyalist evacuation shipping lists (1782–1784)</t>
        </is>
      </c>
      <c r="Y2331" t="inlineStr">
        <is>
          <t>-</t>
        </is>
      </c>
      <c r="AA2331" t="inlineStr">
        <is>
          <t>-</t>
        </is>
      </c>
      <c r="AB2331" t="inlineStr">
        <is>
          <t>-</t>
        </is>
      </c>
      <c r="AC2331" t="inlineStr">
        <is>
          <t>-</t>
        </is>
      </c>
      <c r="AD2331" t="inlineStr">
        <is>
          <t>United States</t>
        </is>
      </c>
      <c r="AG2331" t="inlineStr">
        <is>
          <t>-</t>
        </is>
      </c>
    </row>
    <row r="2332">
      <c r="A2332" t="inlineStr">
        <is>
          <t>L'Abondence</t>
        </is>
      </c>
      <c r="D2332" t="inlineStr">
        <is>
          <t>Patience</t>
        </is>
      </c>
      <c r="E2332" t="inlineStr">
        <is>
          <t>Wilburn</t>
        </is>
      </c>
      <c r="F2332" t="n">
        <v>1723</v>
      </c>
      <c r="G2332" t="n">
        <v>1541</v>
      </c>
      <c r="H2332" t="n">
        <v>55</v>
      </c>
      <c r="J2332" t="inlineStr">
        <is>
          <t>Lt. Phillips</t>
        </is>
      </c>
      <c r="O2332" t="inlineStr">
        <is>
          <t>Female</t>
        </is>
      </c>
      <c r="R2332" t="inlineStr">
        <is>
          <t>Charleston, South Carolina</t>
        </is>
      </c>
      <c r="T2332" t="inlineStr">
        <is>
          <t>New York</t>
        </is>
      </c>
      <c r="U2332" t="inlineStr">
        <is>
          <t>Dec 1782</t>
        </is>
      </c>
      <c r="V2332" t="inlineStr">
        <is>
          <t>Port Roseway</t>
        </is>
      </c>
      <c r="W2332" t="inlineStr">
        <is>
          <t>Book of Negroes, British Headquarters Papers PRO 30/55/100; Loyalist evacuation shipping lists (1782–1784)</t>
        </is>
      </c>
      <c r="Y2332" t="inlineStr">
        <is>
          <t>-</t>
        </is>
      </c>
      <c r="AA2332" t="inlineStr">
        <is>
          <t>-</t>
        </is>
      </c>
      <c r="AB2332" t="inlineStr">
        <is>
          <t>-</t>
        </is>
      </c>
      <c r="AC2332" t="inlineStr">
        <is>
          <t>-</t>
        </is>
      </c>
      <c r="AD2332" t="inlineStr">
        <is>
          <t>United States</t>
        </is>
      </c>
      <c r="AG2332" t="inlineStr">
        <is>
          <t>-</t>
        </is>
      </c>
    </row>
    <row r="2333">
      <c r="A2333" t="inlineStr">
        <is>
          <t>L'Abondence</t>
        </is>
      </c>
      <c r="D2333" t="inlineStr">
        <is>
          <t>Juno</t>
        </is>
      </c>
      <c r="E2333" t="inlineStr">
        <is>
          <t>Thomas</t>
        </is>
      </c>
      <c r="F2333" t="n">
        <v>1743</v>
      </c>
      <c r="G2333" t="n">
        <v>1542</v>
      </c>
      <c r="H2333" t="n">
        <v>55</v>
      </c>
      <c r="J2333" t="inlineStr">
        <is>
          <t>Lt. Phillips</t>
        </is>
      </c>
      <c r="O2333" t="inlineStr">
        <is>
          <t>Male</t>
        </is>
      </c>
      <c r="R2333" t="inlineStr">
        <is>
          <t>Charleston, South Carolina</t>
        </is>
      </c>
      <c r="T2333" t="inlineStr">
        <is>
          <t>New York</t>
        </is>
      </c>
      <c r="U2333" t="inlineStr">
        <is>
          <t>Dec 1782</t>
        </is>
      </c>
      <c r="V2333" t="inlineStr">
        <is>
          <t>Port Roseway</t>
        </is>
      </c>
      <c r="W2333" t="inlineStr">
        <is>
          <t>Book of Negroes, British Headquarters Papers PRO 30/55/100; Loyalist evacuation shipping lists (1782–1784)</t>
        </is>
      </c>
      <c r="Y2333" t="inlineStr">
        <is>
          <t>-</t>
        </is>
      </c>
      <c r="AA2333" t="inlineStr">
        <is>
          <t>-</t>
        </is>
      </c>
      <c r="AB2333" t="inlineStr">
        <is>
          <t>-</t>
        </is>
      </c>
      <c r="AC2333" t="inlineStr">
        <is>
          <t>-</t>
        </is>
      </c>
      <c r="AD2333" t="inlineStr">
        <is>
          <t>United States</t>
        </is>
      </c>
      <c r="AG2333" t="inlineStr">
        <is>
          <t>-</t>
        </is>
      </c>
    </row>
    <row r="2334">
      <c r="A2334" t="inlineStr">
        <is>
          <t>L'Abondence</t>
        </is>
      </c>
      <c r="D2334" t="inlineStr">
        <is>
          <t>Flora</t>
        </is>
      </c>
      <c r="E2334" t="inlineStr">
        <is>
          <t>Rutledge</t>
        </is>
      </c>
      <c r="F2334" t="n">
        <v>1743</v>
      </c>
      <c r="G2334" t="n">
        <v>1543</v>
      </c>
      <c r="H2334" t="n">
        <v>55</v>
      </c>
      <c r="J2334" t="inlineStr">
        <is>
          <t>Lt. Phillips</t>
        </is>
      </c>
      <c r="O2334" t="inlineStr">
        <is>
          <t>Female</t>
        </is>
      </c>
      <c r="R2334" t="inlineStr">
        <is>
          <t>Charleston, South Carolina</t>
        </is>
      </c>
      <c r="T2334" t="inlineStr">
        <is>
          <t>New York</t>
        </is>
      </c>
      <c r="U2334" t="inlineStr">
        <is>
          <t>Dec 1782</t>
        </is>
      </c>
      <c r="V2334" t="inlineStr">
        <is>
          <t>Port Roseway</t>
        </is>
      </c>
      <c r="W2334" t="inlineStr">
        <is>
          <t>Book of Negroes, British Headquarters Papers PRO 30/55/100; Loyalist evacuation shipping lists (1782–1784)</t>
        </is>
      </c>
      <c r="Y2334" t="inlineStr">
        <is>
          <t>-</t>
        </is>
      </c>
      <c r="AA2334" t="inlineStr">
        <is>
          <t>-</t>
        </is>
      </c>
      <c r="AB2334" t="inlineStr">
        <is>
          <t>-</t>
        </is>
      </c>
      <c r="AC2334" t="inlineStr">
        <is>
          <t>-</t>
        </is>
      </c>
      <c r="AD2334" t="inlineStr">
        <is>
          <t>United States</t>
        </is>
      </c>
      <c r="AG2334" t="inlineStr">
        <is>
          <t>-</t>
        </is>
      </c>
    </row>
    <row r="2335">
      <c r="A2335" t="inlineStr">
        <is>
          <t>L'Abondence</t>
        </is>
      </c>
      <c r="D2335" t="inlineStr">
        <is>
          <t>Pompey</t>
        </is>
      </c>
      <c r="E2335" t="inlineStr">
        <is>
          <t>Rutledge</t>
        </is>
      </c>
      <c r="F2335" t="n">
        <v>1739</v>
      </c>
      <c r="G2335" t="n">
        <v>1544</v>
      </c>
      <c r="H2335" t="n">
        <v>55</v>
      </c>
      <c r="J2335" t="inlineStr">
        <is>
          <t>Lt. Phillips</t>
        </is>
      </c>
      <c r="O2335" t="inlineStr">
        <is>
          <t>Male</t>
        </is>
      </c>
      <c r="R2335" t="inlineStr">
        <is>
          <t>Charleston, South Carolina</t>
        </is>
      </c>
      <c r="T2335" t="inlineStr">
        <is>
          <t>New York</t>
        </is>
      </c>
      <c r="U2335" t="inlineStr">
        <is>
          <t>Dec 1782</t>
        </is>
      </c>
      <c r="V2335" t="inlineStr">
        <is>
          <t>Port Roseway</t>
        </is>
      </c>
      <c r="W2335" t="inlineStr">
        <is>
          <t>Book of Negroes, British Headquarters Papers PRO 30/55/100; Loyalist evacuation shipping lists (1782–1784)</t>
        </is>
      </c>
      <c r="Y2335" t="inlineStr">
        <is>
          <t>-</t>
        </is>
      </c>
      <c r="AA2335" t="inlineStr">
        <is>
          <t>-</t>
        </is>
      </c>
      <c r="AB2335" t="inlineStr">
        <is>
          <t>-</t>
        </is>
      </c>
      <c r="AC2335" t="inlineStr">
        <is>
          <t>-</t>
        </is>
      </c>
      <c r="AD2335" t="inlineStr">
        <is>
          <t>United States</t>
        </is>
      </c>
      <c r="AG2335" t="inlineStr">
        <is>
          <t>-</t>
        </is>
      </c>
    </row>
    <row r="2336">
      <c r="A2336" t="inlineStr">
        <is>
          <t>L'Abondence</t>
        </is>
      </c>
      <c r="D2336" t="inlineStr">
        <is>
          <t>John</t>
        </is>
      </c>
      <c r="E2336" t="inlineStr">
        <is>
          <t>Thomas</t>
        </is>
      </c>
      <c r="F2336" t="n">
        <v>1743</v>
      </c>
      <c r="G2336" t="n">
        <v>1545</v>
      </c>
      <c r="H2336" t="n">
        <v>55</v>
      </c>
      <c r="J2336" t="inlineStr">
        <is>
          <t>Lt. Phillips</t>
        </is>
      </c>
      <c r="O2336" t="inlineStr">
        <is>
          <t>Male</t>
        </is>
      </c>
      <c r="R2336" t="inlineStr">
        <is>
          <t>Charleston, South Carolina</t>
        </is>
      </c>
      <c r="T2336" t="inlineStr">
        <is>
          <t>New York</t>
        </is>
      </c>
      <c r="U2336" t="inlineStr">
        <is>
          <t>Dec 1782</t>
        </is>
      </c>
      <c r="V2336" t="inlineStr">
        <is>
          <t>Port Roseway</t>
        </is>
      </c>
      <c r="W2336" t="inlineStr">
        <is>
          <t>Book of Negroes, British Headquarters Papers PRO 30/55/100; Loyalist evacuation shipping lists (1782–1784)</t>
        </is>
      </c>
      <c r="Y2336" t="inlineStr">
        <is>
          <t>-</t>
        </is>
      </c>
      <c r="AA2336" t="inlineStr">
        <is>
          <t>-</t>
        </is>
      </c>
      <c r="AB2336" t="inlineStr">
        <is>
          <t>-</t>
        </is>
      </c>
      <c r="AC2336" t="inlineStr">
        <is>
          <t>-</t>
        </is>
      </c>
      <c r="AD2336" t="inlineStr">
        <is>
          <t>United States</t>
        </is>
      </c>
      <c r="AG2336" t="inlineStr">
        <is>
          <t>-</t>
        </is>
      </c>
    </row>
    <row r="2337">
      <c r="A2337" t="inlineStr">
        <is>
          <t>L'Abondence</t>
        </is>
      </c>
      <c r="D2337" t="inlineStr">
        <is>
          <t>Charotte</t>
        </is>
      </c>
      <c r="E2337" t="inlineStr">
        <is>
          <t>Hamond</t>
        </is>
      </c>
      <c r="F2337" t="n">
        <v>1761</v>
      </c>
      <c r="G2337" t="n">
        <v>1546</v>
      </c>
      <c r="H2337" t="n">
        <v>55</v>
      </c>
      <c r="J2337" t="inlineStr">
        <is>
          <t>Lt. Phillips</t>
        </is>
      </c>
      <c r="O2337" t="inlineStr">
        <is>
          <t>Female</t>
        </is>
      </c>
      <c r="R2337" t="inlineStr">
        <is>
          <t>Charleston, South Carolina</t>
        </is>
      </c>
      <c r="T2337" t="inlineStr">
        <is>
          <t>New York</t>
        </is>
      </c>
      <c r="U2337" t="inlineStr">
        <is>
          <t>Dec 1782</t>
        </is>
      </c>
      <c r="V2337" t="inlineStr">
        <is>
          <t>Port Roseway</t>
        </is>
      </c>
      <c r="W2337" t="inlineStr">
        <is>
          <t>Book of Negroes, British Headquarters Papers PRO 30/55/100; Loyalist evacuation shipping lists (1782–1784)</t>
        </is>
      </c>
      <c r="Y2337" t="inlineStr">
        <is>
          <t>-</t>
        </is>
      </c>
      <c r="AA2337" t="inlineStr">
        <is>
          <t>-</t>
        </is>
      </c>
      <c r="AB2337" t="inlineStr">
        <is>
          <t>-</t>
        </is>
      </c>
      <c r="AC2337" t="inlineStr">
        <is>
          <t>-</t>
        </is>
      </c>
      <c r="AD2337" t="inlineStr">
        <is>
          <t>United States</t>
        </is>
      </c>
      <c r="AG2337" t="inlineStr">
        <is>
          <t>-</t>
        </is>
      </c>
    </row>
    <row r="2338">
      <c r="A2338" t="inlineStr">
        <is>
          <t>L'Abondence</t>
        </is>
      </c>
      <c r="D2338" t="inlineStr">
        <is>
          <t>Venus</t>
        </is>
      </c>
      <c r="E2338" t="inlineStr">
        <is>
          <t>Lagree</t>
        </is>
      </c>
      <c r="F2338" t="n">
        <v>1753</v>
      </c>
      <c r="G2338" t="n">
        <v>1547</v>
      </c>
      <c r="H2338" t="n">
        <v>55</v>
      </c>
      <c r="J2338" t="inlineStr">
        <is>
          <t>Lt. Phillips</t>
        </is>
      </c>
      <c r="O2338" t="inlineStr">
        <is>
          <t>Female</t>
        </is>
      </c>
      <c r="R2338" t="inlineStr">
        <is>
          <t>Charleston, South Carolina</t>
        </is>
      </c>
      <c r="T2338" t="inlineStr">
        <is>
          <t>New York</t>
        </is>
      </c>
      <c r="U2338" t="inlineStr">
        <is>
          <t>Dec 1782</t>
        </is>
      </c>
      <c r="V2338" t="inlineStr">
        <is>
          <t>Port Roseway</t>
        </is>
      </c>
      <c r="W2338" t="inlineStr">
        <is>
          <t>Book of Negroes, British Headquarters Papers PRO 30/55/100; Loyalist evacuation shipping lists (1782–1784)</t>
        </is>
      </c>
      <c r="Y2338" t="inlineStr">
        <is>
          <t>-</t>
        </is>
      </c>
      <c r="AA2338" t="inlineStr">
        <is>
          <t>-</t>
        </is>
      </c>
      <c r="AB2338" t="inlineStr">
        <is>
          <t>-</t>
        </is>
      </c>
      <c r="AC2338" t="inlineStr">
        <is>
          <t>-</t>
        </is>
      </c>
      <c r="AD2338" t="inlineStr">
        <is>
          <t>United States</t>
        </is>
      </c>
      <c r="AG2338" t="inlineStr">
        <is>
          <t>-</t>
        </is>
      </c>
    </row>
    <row r="2339">
      <c r="A2339" t="inlineStr">
        <is>
          <t>L'Abondence</t>
        </is>
      </c>
      <c r="D2339" t="inlineStr">
        <is>
          <t>child of</t>
        </is>
      </c>
      <c r="E2339" t="inlineStr">
        <is>
          <t>Lagree</t>
        </is>
      </c>
      <c r="F2339" t="n">
        <v>1776</v>
      </c>
      <c r="G2339" t="n">
        <v>1548</v>
      </c>
      <c r="H2339" t="n">
        <v>55</v>
      </c>
      <c r="J2339" t="inlineStr">
        <is>
          <t>Lt. Phillips</t>
        </is>
      </c>
      <c r="O2339" t="inlineStr">
        <is>
          <t>Child Male</t>
        </is>
      </c>
      <c r="R2339" t="inlineStr">
        <is>
          <t>Charleston, South Carolina</t>
        </is>
      </c>
      <c r="T2339" t="inlineStr">
        <is>
          <t>New York</t>
        </is>
      </c>
      <c r="U2339" t="inlineStr">
        <is>
          <t>Dec 1782</t>
        </is>
      </c>
      <c r="V2339" t="inlineStr">
        <is>
          <t>Port Roseway</t>
        </is>
      </c>
      <c r="W2339" t="inlineStr">
        <is>
          <t>Book of Negroes, British Headquarters Papers PRO 30/55/100; Loyalist evacuation shipping lists (1782–1784)</t>
        </is>
      </c>
      <c r="Y2339" t="inlineStr">
        <is>
          <t>-</t>
        </is>
      </c>
      <c r="AA2339" t="inlineStr">
        <is>
          <t>-</t>
        </is>
      </c>
      <c r="AB2339" t="inlineStr">
        <is>
          <t>-</t>
        </is>
      </c>
      <c r="AC2339" t="inlineStr">
        <is>
          <t>-</t>
        </is>
      </c>
      <c r="AD2339" t="inlineStr">
        <is>
          <t>United States</t>
        </is>
      </c>
      <c r="AG2339" t="inlineStr">
        <is>
          <t>-</t>
        </is>
      </c>
    </row>
    <row r="2340">
      <c r="A2340" t="inlineStr">
        <is>
          <t>L'Abondence</t>
        </is>
      </c>
      <c r="D2340" t="inlineStr">
        <is>
          <t>Lucy</t>
        </is>
      </c>
      <c r="E2340" t="inlineStr">
        <is>
          <t>Banbury</t>
        </is>
      </c>
      <c r="F2340" t="n">
        <v>1743</v>
      </c>
      <c r="G2340" t="n">
        <v>1549</v>
      </c>
      <c r="H2340" t="n">
        <v>55</v>
      </c>
      <c r="J2340" t="inlineStr">
        <is>
          <t>Lt. Phillips</t>
        </is>
      </c>
      <c r="O2340" t="inlineStr">
        <is>
          <t>Female</t>
        </is>
      </c>
      <c r="R2340" t="inlineStr">
        <is>
          <t>Charleston, South Carolina</t>
        </is>
      </c>
      <c r="T2340" t="inlineStr">
        <is>
          <t>New York</t>
        </is>
      </c>
      <c r="U2340" t="inlineStr">
        <is>
          <t>Dec 1782</t>
        </is>
      </c>
      <c r="V2340" t="inlineStr">
        <is>
          <t>Port Roseway</t>
        </is>
      </c>
      <c r="W2340" t="inlineStr">
        <is>
          <t>Book of Negroes, British Headquarters Papers PRO 30/55/100; Loyalist evacuation shipping lists (1782–1784)</t>
        </is>
      </c>
      <c r="Y2340" t="inlineStr">
        <is>
          <t>-</t>
        </is>
      </c>
      <c r="AA2340" t="inlineStr">
        <is>
          <t>-</t>
        </is>
      </c>
      <c r="AB2340" t="inlineStr">
        <is>
          <t>-</t>
        </is>
      </c>
      <c r="AC2340" t="inlineStr">
        <is>
          <t>-</t>
        </is>
      </c>
      <c r="AD2340" t="inlineStr">
        <is>
          <t>United States</t>
        </is>
      </c>
      <c r="AG2340" t="inlineStr">
        <is>
          <t>-</t>
        </is>
      </c>
    </row>
    <row r="2341">
      <c r="A2341" t="inlineStr">
        <is>
          <t>L'Abondence</t>
        </is>
      </c>
      <c r="D2341" t="inlineStr">
        <is>
          <t>Judith</t>
        </is>
      </c>
      <c r="E2341" t="inlineStr">
        <is>
          <t>Evans</t>
        </is>
      </c>
      <c r="F2341" t="n">
        <v>1753</v>
      </c>
      <c r="G2341" t="n">
        <v>1550</v>
      </c>
      <c r="H2341" t="n">
        <v>55</v>
      </c>
      <c r="J2341" t="inlineStr">
        <is>
          <t>Lt. Phillips</t>
        </is>
      </c>
      <c r="O2341" t="inlineStr">
        <is>
          <t>Female</t>
        </is>
      </c>
      <c r="R2341" t="inlineStr">
        <is>
          <t>Charleston, South Carolina</t>
        </is>
      </c>
      <c r="T2341" t="inlineStr">
        <is>
          <t>New York</t>
        </is>
      </c>
      <c r="U2341" t="inlineStr">
        <is>
          <t>Dec 1782</t>
        </is>
      </c>
      <c r="V2341" t="inlineStr">
        <is>
          <t>Port Roseway</t>
        </is>
      </c>
      <c r="W2341" t="inlineStr">
        <is>
          <t>Book of Negroes, British Headquarters Papers PRO 30/55/100; Loyalist evacuation shipping lists (1782–1784)</t>
        </is>
      </c>
      <c r="Y2341" t="inlineStr">
        <is>
          <t>-</t>
        </is>
      </c>
      <c r="AA2341" t="inlineStr">
        <is>
          <t>-</t>
        </is>
      </c>
      <c r="AB2341" t="inlineStr">
        <is>
          <t>-</t>
        </is>
      </c>
      <c r="AC2341" t="inlineStr">
        <is>
          <t>-</t>
        </is>
      </c>
      <c r="AD2341" t="inlineStr">
        <is>
          <t>United States</t>
        </is>
      </c>
      <c r="AG2341" t="inlineStr">
        <is>
          <t>-</t>
        </is>
      </c>
    </row>
    <row r="2342">
      <c r="A2342" t="inlineStr">
        <is>
          <t>L'Abondence</t>
        </is>
      </c>
      <c r="D2342" t="inlineStr">
        <is>
          <t>Sarah</t>
        </is>
      </c>
      <c r="E2342" t="inlineStr">
        <is>
          <t>Evans</t>
        </is>
      </c>
      <c r="F2342" t="n">
        <v>1767</v>
      </c>
      <c r="G2342" t="n">
        <v>1551</v>
      </c>
      <c r="H2342" t="n">
        <v>55</v>
      </c>
      <c r="J2342" t="inlineStr">
        <is>
          <t>Lt. Phillips</t>
        </is>
      </c>
      <c r="O2342" t="inlineStr">
        <is>
          <t>Female</t>
        </is>
      </c>
      <c r="R2342" t="inlineStr">
        <is>
          <t>Charleston, South Carolina</t>
        </is>
      </c>
      <c r="T2342" t="inlineStr">
        <is>
          <t>New York</t>
        </is>
      </c>
      <c r="U2342" t="inlineStr">
        <is>
          <t>Dec 1782</t>
        </is>
      </c>
      <c r="V2342" t="inlineStr">
        <is>
          <t>Port Roseway</t>
        </is>
      </c>
      <c r="W2342" t="inlineStr">
        <is>
          <t>Book of Negroes, British Headquarters Papers PRO 30/55/100; Loyalist evacuation shipping lists (1782–1784)</t>
        </is>
      </c>
      <c r="Y2342" t="inlineStr">
        <is>
          <t>-</t>
        </is>
      </c>
      <c r="AA2342" t="inlineStr">
        <is>
          <t>-</t>
        </is>
      </c>
      <c r="AB2342" t="inlineStr">
        <is>
          <t>-</t>
        </is>
      </c>
      <c r="AC2342" t="inlineStr">
        <is>
          <t>-</t>
        </is>
      </c>
      <c r="AD2342" t="inlineStr">
        <is>
          <t>United States</t>
        </is>
      </c>
      <c r="AG2342" t="inlineStr">
        <is>
          <t>-</t>
        </is>
      </c>
    </row>
    <row r="2343">
      <c r="A2343" t="inlineStr">
        <is>
          <t>L'Abondence</t>
        </is>
      </c>
      <c r="D2343" t="inlineStr">
        <is>
          <t>Susannah</t>
        </is>
      </c>
      <c r="E2343" t="inlineStr">
        <is>
          <t>Rivers</t>
        </is>
      </c>
      <c r="F2343" t="n">
        <v>1753</v>
      </c>
      <c r="G2343" t="n">
        <v>1596</v>
      </c>
      <c r="H2343" t="n">
        <v>56</v>
      </c>
      <c r="J2343" t="inlineStr">
        <is>
          <t>Lt. Phillips</t>
        </is>
      </c>
      <c r="O2343" t="inlineStr">
        <is>
          <t>Female</t>
        </is>
      </c>
      <c r="R2343" t="inlineStr">
        <is>
          <t>Charleston, South Carolina</t>
        </is>
      </c>
      <c r="T2343" t="inlineStr">
        <is>
          <t>New York</t>
        </is>
      </c>
      <c r="U2343" t="inlineStr">
        <is>
          <t>Dec 1782</t>
        </is>
      </c>
      <c r="V2343" t="inlineStr">
        <is>
          <t>Port Roseway</t>
        </is>
      </c>
      <c r="W2343" t="inlineStr">
        <is>
          <t>Book of Negroes, British Headquarters Papers PRO 30/55/100; Loyalist evacuation shipping lists (1782–1784)</t>
        </is>
      </c>
      <c r="Y2343" t="inlineStr">
        <is>
          <t>-</t>
        </is>
      </c>
      <c r="AA2343" t="inlineStr">
        <is>
          <t>-</t>
        </is>
      </c>
      <c r="AB2343" t="inlineStr">
        <is>
          <t>-</t>
        </is>
      </c>
      <c r="AC2343" t="inlineStr">
        <is>
          <t>-</t>
        </is>
      </c>
      <c r="AD2343" t="inlineStr">
        <is>
          <t>United States</t>
        </is>
      </c>
      <c r="AG2343" t="inlineStr">
        <is>
          <t>-</t>
        </is>
      </c>
    </row>
    <row r="2344">
      <c r="A2344" t="inlineStr">
        <is>
          <t>L'Abondence</t>
        </is>
      </c>
      <c r="D2344" t="inlineStr">
        <is>
          <t>child of</t>
        </is>
      </c>
      <c r="E2344" t="inlineStr">
        <is>
          <t>Glasgow</t>
        </is>
      </c>
      <c r="F2344" t="n">
        <v>1775</v>
      </c>
      <c r="G2344" t="n">
        <v>1595</v>
      </c>
      <c r="H2344" t="n">
        <v>56</v>
      </c>
      <c r="J2344" t="inlineStr">
        <is>
          <t>Lt. Phillips</t>
        </is>
      </c>
      <c r="O2344" t="inlineStr">
        <is>
          <t>Child Female</t>
        </is>
      </c>
      <c r="R2344" t="inlineStr">
        <is>
          <t>Charleston, South Carolina</t>
        </is>
      </c>
      <c r="T2344" t="inlineStr">
        <is>
          <t>New York</t>
        </is>
      </c>
      <c r="U2344" t="inlineStr">
        <is>
          <t>Dec 1782</t>
        </is>
      </c>
      <c r="V2344" t="inlineStr">
        <is>
          <t>Port Roseway</t>
        </is>
      </c>
      <c r="W2344" t="inlineStr">
        <is>
          <t>Book of Negroes, British Headquarters Papers PRO 30/55/100; Loyalist evacuation shipping lists (1782–1784)</t>
        </is>
      </c>
      <c r="Y2344" t="inlineStr">
        <is>
          <t>-</t>
        </is>
      </c>
      <c r="AA2344" t="inlineStr">
        <is>
          <t>-</t>
        </is>
      </c>
      <c r="AB2344" t="inlineStr">
        <is>
          <t>-</t>
        </is>
      </c>
      <c r="AC2344" t="inlineStr">
        <is>
          <t>-</t>
        </is>
      </c>
      <c r="AD2344" t="inlineStr">
        <is>
          <t>United States</t>
        </is>
      </c>
      <c r="AG2344" t="inlineStr">
        <is>
          <t>-</t>
        </is>
      </c>
    </row>
    <row r="2345">
      <c r="A2345" t="inlineStr">
        <is>
          <t>L'Abondence</t>
        </is>
      </c>
      <c r="D2345" t="inlineStr">
        <is>
          <t>Pamela</t>
        </is>
      </c>
      <c r="E2345" t="inlineStr">
        <is>
          <t>Glasgow</t>
        </is>
      </c>
      <c r="F2345" t="n">
        <v>1753</v>
      </c>
      <c r="G2345" t="n">
        <v>1594</v>
      </c>
      <c r="H2345" t="n">
        <v>56</v>
      </c>
      <c r="J2345" t="inlineStr">
        <is>
          <t>Lt. Phillips</t>
        </is>
      </c>
      <c r="O2345" t="inlineStr">
        <is>
          <t>Female</t>
        </is>
      </c>
      <c r="R2345" t="inlineStr">
        <is>
          <t>Charleston, South Carolina</t>
        </is>
      </c>
      <c r="T2345" t="inlineStr">
        <is>
          <t>New York</t>
        </is>
      </c>
      <c r="U2345" t="inlineStr">
        <is>
          <t>Dec 1782</t>
        </is>
      </c>
      <c r="V2345" t="inlineStr">
        <is>
          <t>Port Roseway</t>
        </is>
      </c>
      <c r="W2345" t="inlineStr">
        <is>
          <t>Book of Negroes, British Headquarters Papers PRO 30/55/100; Loyalist evacuation shipping lists (1782–1784)</t>
        </is>
      </c>
      <c r="Y2345" t="inlineStr">
        <is>
          <t>-</t>
        </is>
      </c>
      <c r="AA2345" t="inlineStr">
        <is>
          <t>-</t>
        </is>
      </c>
      <c r="AB2345" t="inlineStr">
        <is>
          <t>-</t>
        </is>
      </c>
      <c r="AC2345" t="inlineStr">
        <is>
          <t>-</t>
        </is>
      </c>
      <c r="AD2345" t="inlineStr">
        <is>
          <t>United States</t>
        </is>
      </c>
      <c r="AG2345" t="inlineStr">
        <is>
          <t>-</t>
        </is>
      </c>
    </row>
    <row r="2346">
      <c r="A2346" t="inlineStr">
        <is>
          <t>L'Abondence</t>
        </is>
      </c>
      <c r="D2346" t="inlineStr">
        <is>
          <t>Jonathan</t>
        </is>
      </c>
      <c r="E2346" t="inlineStr">
        <is>
          <t>Glasgow</t>
        </is>
      </c>
      <c r="F2346" t="n">
        <v>1744</v>
      </c>
      <c r="G2346" t="n">
        <v>1593</v>
      </c>
      <c r="H2346" t="n">
        <v>56</v>
      </c>
      <c r="J2346" t="inlineStr">
        <is>
          <t>Lt. Phillips</t>
        </is>
      </c>
      <c r="O2346" t="inlineStr">
        <is>
          <t>Male</t>
        </is>
      </c>
      <c r="R2346" t="inlineStr">
        <is>
          <t>Charleston, South Carolina</t>
        </is>
      </c>
      <c r="T2346" t="inlineStr">
        <is>
          <t>New York</t>
        </is>
      </c>
      <c r="U2346" t="inlineStr">
        <is>
          <t>Dec 1782</t>
        </is>
      </c>
      <c r="V2346" t="inlineStr">
        <is>
          <t>Port Roseway</t>
        </is>
      </c>
      <c r="W2346" t="inlineStr">
        <is>
          <t>Book of Negroes, British Headquarters Papers PRO 30/55/100; Loyalist evacuation shipping lists (1782–1784)</t>
        </is>
      </c>
      <c r="Y2346" t="inlineStr">
        <is>
          <t>-</t>
        </is>
      </c>
      <c r="AA2346" t="inlineStr">
        <is>
          <t>-</t>
        </is>
      </c>
      <c r="AB2346" t="inlineStr">
        <is>
          <t>-</t>
        </is>
      </c>
      <c r="AC2346" t="inlineStr">
        <is>
          <t>-</t>
        </is>
      </c>
      <c r="AD2346" t="inlineStr">
        <is>
          <t>United States</t>
        </is>
      </c>
      <c r="AG2346" t="inlineStr">
        <is>
          <t>-</t>
        </is>
      </c>
    </row>
    <row r="2347">
      <c r="A2347" t="inlineStr">
        <is>
          <t>L'Abondence</t>
        </is>
      </c>
      <c r="D2347" t="inlineStr">
        <is>
          <t>James</t>
        </is>
      </c>
      <c r="E2347" t="inlineStr">
        <is>
          <t>Sharpe</t>
        </is>
      </c>
      <c r="F2347" t="n">
        <v>1735</v>
      </c>
      <c r="G2347" t="n">
        <v>1592</v>
      </c>
      <c r="H2347" t="n">
        <v>56</v>
      </c>
      <c r="J2347" t="inlineStr">
        <is>
          <t>Lt. Phillips</t>
        </is>
      </c>
      <c r="O2347" t="inlineStr">
        <is>
          <t>Male</t>
        </is>
      </c>
      <c r="R2347" t="inlineStr">
        <is>
          <t>Charleston, South Carolina</t>
        </is>
      </c>
      <c r="T2347" t="inlineStr">
        <is>
          <t>New York</t>
        </is>
      </c>
      <c r="U2347" t="inlineStr">
        <is>
          <t>Dec 1782</t>
        </is>
      </c>
      <c r="V2347" t="inlineStr">
        <is>
          <t>Port Roseway</t>
        </is>
      </c>
      <c r="W2347" t="inlineStr">
        <is>
          <t>Book of Negroes, British Headquarters Papers PRO 30/55/100; Loyalist evacuation shipping lists (1782–1784)</t>
        </is>
      </c>
      <c r="Y2347" t="inlineStr">
        <is>
          <t>-</t>
        </is>
      </c>
      <c r="AA2347" t="inlineStr">
        <is>
          <t>-</t>
        </is>
      </c>
      <c r="AB2347" t="inlineStr">
        <is>
          <t>-</t>
        </is>
      </c>
      <c r="AC2347" t="inlineStr">
        <is>
          <t>-</t>
        </is>
      </c>
      <c r="AD2347" t="inlineStr">
        <is>
          <t>United States</t>
        </is>
      </c>
      <c r="AG2347" t="inlineStr">
        <is>
          <t>-</t>
        </is>
      </c>
    </row>
    <row r="2348">
      <c r="A2348" t="inlineStr">
        <is>
          <t>L'Abondence</t>
        </is>
      </c>
      <c r="D2348" t="inlineStr">
        <is>
          <t>Thomas</t>
        </is>
      </c>
      <c r="E2348" t="inlineStr">
        <is>
          <t>Paterson</t>
        </is>
      </c>
      <c r="F2348" t="n">
        <v>1738</v>
      </c>
      <c r="G2348" t="n">
        <v>1591</v>
      </c>
      <c r="H2348" t="n">
        <v>56</v>
      </c>
      <c r="J2348" t="inlineStr">
        <is>
          <t>Lt. Phillips</t>
        </is>
      </c>
      <c r="O2348" t="inlineStr">
        <is>
          <t>Male</t>
        </is>
      </c>
      <c r="R2348" t="inlineStr">
        <is>
          <t>Charleston, South Carolina</t>
        </is>
      </c>
      <c r="T2348" t="inlineStr">
        <is>
          <t>New York</t>
        </is>
      </c>
      <c r="U2348" t="inlineStr">
        <is>
          <t>Dec 1782</t>
        </is>
      </c>
      <c r="V2348" t="inlineStr">
        <is>
          <t>Port Roseway</t>
        </is>
      </c>
      <c r="W2348" t="inlineStr">
        <is>
          <t>Book of Negroes, British Headquarters Papers PRO 30/55/100; Loyalist evacuation shipping lists (1782–1784)</t>
        </is>
      </c>
      <c r="Y2348" t="inlineStr">
        <is>
          <t>-</t>
        </is>
      </c>
      <c r="AA2348" t="inlineStr">
        <is>
          <t>-</t>
        </is>
      </c>
      <c r="AB2348" t="inlineStr">
        <is>
          <t>-</t>
        </is>
      </c>
      <c r="AC2348" t="inlineStr">
        <is>
          <t>-</t>
        </is>
      </c>
      <c r="AD2348" t="inlineStr">
        <is>
          <t>United States</t>
        </is>
      </c>
      <c r="AG2348" t="inlineStr">
        <is>
          <t>-</t>
        </is>
      </c>
    </row>
    <row r="2349">
      <c r="A2349" t="inlineStr">
        <is>
          <t>L'Abondence</t>
        </is>
      </c>
      <c r="D2349" t="inlineStr">
        <is>
          <t>Tobias</t>
        </is>
      </c>
      <c r="E2349" t="inlineStr">
        <is>
          <t>Walker</t>
        </is>
      </c>
      <c r="F2349" t="n">
        <v>1770</v>
      </c>
      <c r="G2349" t="n">
        <v>1590</v>
      </c>
      <c r="H2349" t="n">
        <v>56</v>
      </c>
      <c r="J2349" t="inlineStr">
        <is>
          <t>Lt. Phillips</t>
        </is>
      </c>
      <c r="O2349" t="inlineStr">
        <is>
          <t>Child Male</t>
        </is>
      </c>
      <c r="R2349" t="inlineStr">
        <is>
          <t>Charleston, South Carolina</t>
        </is>
      </c>
      <c r="T2349" t="inlineStr">
        <is>
          <t>New York</t>
        </is>
      </c>
      <c r="U2349" t="inlineStr">
        <is>
          <t>Dec 1782</t>
        </is>
      </c>
      <c r="V2349" t="inlineStr">
        <is>
          <t>Port Roseway</t>
        </is>
      </c>
      <c r="W2349" t="inlineStr">
        <is>
          <t>Book of Negroes, British Headquarters Papers PRO 30/55/100; Loyalist evacuation shipping lists (1782–1784)</t>
        </is>
      </c>
      <c r="Y2349" t="inlineStr">
        <is>
          <t>-</t>
        </is>
      </c>
      <c r="AA2349" t="inlineStr">
        <is>
          <t>-</t>
        </is>
      </c>
      <c r="AB2349" t="inlineStr">
        <is>
          <t>-</t>
        </is>
      </c>
      <c r="AC2349" t="inlineStr">
        <is>
          <t>-</t>
        </is>
      </c>
      <c r="AD2349" t="inlineStr">
        <is>
          <t>United States</t>
        </is>
      </c>
      <c r="AG2349" t="inlineStr">
        <is>
          <t>-</t>
        </is>
      </c>
    </row>
    <row r="2350">
      <c r="A2350" t="inlineStr">
        <is>
          <t>L'Abondence</t>
        </is>
      </c>
      <c r="D2350" t="inlineStr">
        <is>
          <t>Henry</t>
        </is>
      </c>
      <c r="E2350" t="inlineStr">
        <is>
          <t>Walker</t>
        </is>
      </c>
      <c r="F2350" t="n">
        <v>1723</v>
      </c>
      <c r="G2350" t="n">
        <v>1589</v>
      </c>
      <c r="H2350" t="n">
        <v>56</v>
      </c>
      <c r="J2350" t="inlineStr">
        <is>
          <t>Lt. Phillips</t>
        </is>
      </c>
      <c r="O2350" t="inlineStr">
        <is>
          <t>Male</t>
        </is>
      </c>
      <c r="R2350" t="inlineStr">
        <is>
          <t>Charleston, South Carolina</t>
        </is>
      </c>
      <c r="T2350" t="inlineStr">
        <is>
          <t>New York</t>
        </is>
      </c>
      <c r="U2350" t="inlineStr">
        <is>
          <t>Dec 1782</t>
        </is>
      </c>
      <c r="V2350" t="inlineStr">
        <is>
          <t>Port Roseway</t>
        </is>
      </c>
      <c r="W2350" t="inlineStr">
        <is>
          <t>Book of Negroes, British Headquarters Papers PRO 30/55/100; Loyalist evacuation shipping lists (1782–1784)</t>
        </is>
      </c>
      <c r="Y2350" t="inlineStr">
        <is>
          <t>-</t>
        </is>
      </c>
      <c r="AA2350" t="inlineStr">
        <is>
          <t>-</t>
        </is>
      </c>
      <c r="AB2350" t="inlineStr">
        <is>
          <t>-</t>
        </is>
      </c>
      <c r="AC2350" t="inlineStr">
        <is>
          <t>-</t>
        </is>
      </c>
      <c r="AD2350" t="inlineStr">
        <is>
          <t>United States</t>
        </is>
      </c>
      <c r="AG2350" t="inlineStr">
        <is>
          <t>-</t>
        </is>
      </c>
    </row>
    <row r="2351">
      <c r="A2351" t="inlineStr">
        <is>
          <t>L'Abondence</t>
        </is>
      </c>
      <c r="D2351" t="inlineStr">
        <is>
          <t>child of</t>
        </is>
      </c>
      <c r="E2351" t="inlineStr">
        <is>
          <t>Paterson</t>
        </is>
      </c>
      <c r="F2351" t="n">
        <v>1778</v>
      </c>
      <c r="G2351" t="n">
        <v>1588</v>
      </c>
      <c r="H2351" t="n">
        <v>56</v>
      </c>
      <c r="J2351" t="inlineStr">
        <is>
          <t>Lt. Phillips</t>
        </is>
      </c>
      <c r="O2351" t="inlineStr">
        <is>
          <t>Child Male</t>
        </is>
      </c>
      <c r="R2351" t="inlineStr">
        <is>
          <t>Charleston, South Carolina</t>
        </is>
      </c>
      <c r="T2351" t="inlineStr">
        <is>
          <t>New York</t>
        </is>
      </c>
      <c r="U2351" t="inlineStr">
        <is>
          <t>Dec 1782</t>
        </is>
      </c>
      <c r="V2351" t="inlineStr">
        <is>
          <t>Port Roseway</t>
        </is>
      </c>
      <c r="W2351" t="inlineStr">
        <is>
          <t>Book of Negroes, British Headquarters Papers PRO 30/55/100; Loyalist evacuation shipping lists (1782–1784)</t>
        </is>
      </c>
      <c r="Y2351" t="inlineStr">
        <is>
          <t>-</t>
        </is>
      </c>
      <c r="AA2351" t="inlineStr">
        <is>
          <t>-</t>
        </is>
      </c>
      <c r="AB2351" t="inlineStr">
        <is>
          <t>-</t>
        </is>
      </c>
      <c r="AC2351" t="inlineStr">
        <is>
          <t>-</t>
        </is>
      </c>
      <c r="AD2351" t="inlineStr">
        <is>
          <t>United States</t>
        </is>
      </c>
      <c r="AG2351" t="inlineStr">
        <is>
          <t>-</t>
        </is>
      </c>
    </row>
    <row r="2352">
      <c r="A2352" t="inlineStr">
        <is>
          <t>L'Abondence</t>
        </is>
      </c>
      <c r="D2352" t="inlineStr">
        <is>
          <t>child of</t>
        </is>
      </c>
      <c r="E2352" t="inlineStr">
        <is>
          <t>Paterson</t>
        </is>
      </c>
      <c r="F2352" t="n">
        <v>1774</v>
      </c>
      <c r="G2352" t="n">
        <v>1587</v>
      </c>
      <c r="H2352" t="n">
        <v>56</v>
      </c>
      <c r="J2352" t="inlineStr">
        <is>
          <t>Lt. Phillips</t>
        </is>
      </c>
      <c r="O2352" t="inlineStr">
        <is>
          <t>Child Male</t>
        </is>
      </c>
      <c r="R2352" t="inlineStr">
        <is>
          <t>Charleston, South Carolina</t>
        </is>
      </c>
      <c r="T2352" t="inlineStr">
        <is>
          <t>New York</t>
        </is>
      </c>
      <c r="U2352" t="inlineStr">
        <is>
          <t>Dec 1782</t>
        </is>
      </c>
      <c r="V2352" t="inlineStr">
        <is>
          <t>Port Roseway</t>
        </is>
      </c>
      <c r="W2352" t="inlineStr">
        <is>
          <t>Book of Negroes, British Headquarters Papers PRO 30/55/100; Loyalist evacuation shipping lists (1782–1784)</t>
        </is>
      </c>
      <c r="Y2352" t="inlineStr">
        <is>
          <t>-</t>
        </is>
      </c>
      <c r="AA2352" t="inlineStr">
        <is>
          <t>-</t>
        </is>
      </c>
      <c r="AB2352" t="inlineStr">
        <is>
          <t>-</t>
        </is>
      </c>
      <c r="AC2352" t="inlineStr">
        <is>
          <t>-</t>
        </is>
      </c>
      <c r="AD2352" t="inlineStr">
        <is>
          <t>United States</t>
        </is>
      </c>
      <c r="AG2352" t="inlineStr">
        <is>
          <t>-</t>
        </is>
      </c>
    </row>
    <row r="2353">
      <c r="A2353" t="inlineStr">
        <is>
          <t>L'Abondence</t>
        </is>
      </c>
      <c r="D2353" t="inlineStr">
        <is>
          <t>Daniel</t>
        </is>
      </c>
      <c r="E2353" t="inlineStr">
        <is>
          <t>Sepkins</t>
        </is>
      </c>
      <c r="F2353" t="n">
        <v>1729</v>
      </c>
      <c r="G2353" t="n">
        <v>1585</v>
      </c>
      <c r="H2353" t="n">
        <v>56</v>
      </c>
      <c r="J2353" t="inlineStr">
        <is>
          <t>Lt. Phillips</t>
        </is>
      </c>
      <c r="O2353" t="inlineStr">
        <is>
          <t>Male</t>
        </is>
      </c>
      <c r="R2353" t="inlineStr">
        <is>
          <t>Charleston, South Carolina</t>
        </is>
      </c>
      <c r="T2353" t="inlineStr">
        <is>
          <t>New York</t>
        </is>
      </c>
      <c r="U2353" t="inlineStr">
        <is>
          <t>Dec 1782</t>
        </is>
      </c>
      <c r="V2353" t="inlineStr">
        <is>
          <t>Port Roseway</t>
        </is>
      </c>
      <c r="W2353" t="inlineStr">
        <is>
          <t>Book of Negroes, British Headquarters Papers PRO 30/55/100; Loyalist evacuation shipping lists (1782–1784)</t>
        </is>
      </c>
      <c r="Y2353" t="inlineStr">
        <is>
          <t>-</t>
        </is>
      </c>
      <c r="AA2353" t="inlineStr">
        <is>
          <t>-</t>
        </is>
      </c>
      <c r="AB2353" t="inlineStr">
        <is>
          <t>-</t>
        </is>
      </c>
      <c r="AC2353" t="inlineStr">
        <is>
          <t>-</t>
        </is>
      </c>
      <c r="AD2353" t="inlineStr">
        <is>
          <t>United States</t>
        </is>
      </c>
      <c r="AG2353" t="inlineStr">
        <is>
          <t>-</t>
        </is>
      </c>
    </row>
    <row r="2354">
      <c r="A2354" t="inlineStr">
        <is>
          <t>L'Abondence</t>
        </is>
      </c>
      <c r="D2354" t="inlineStr">
        <is>
          <t>Thomas</t>
        </is>
      </c>
      <c r="E2354" t="inlineStr">
        <is>
          <t>Miller</t>
        </is>
      </c>
      <c r="F2354" t="n">
        <v>1758</v>
      </c>
      <c r="G2354" t="n">
        <v>1633</v>
      </c>
      <c r="H2354" t="n">
        <v>56</v>
      </c>
      <c r="J2354" t="inlineStr">
        <is>
          <t>Lt. Phillips</t>
        </is>
      </c>
      <c r="O2354" t="inlineStr">
        <is>
          <t>Male</t>
        </is>
      </c>
      <c r="R2354" t="inlineStr">
        <is>
          <t>Charleston, South Carolina</t>
        </is>
      </c>
      <c r="T2354" t="inlineStr">
        <is>
          <t>New York</t>
        </is>
      </c>
      <c r="U2354" t="inlineStr">
        <is>
          <t>Dec 1782</t>
        </is>
      </c>
      <c r="V2354" t="inlineStr">
        <is>
          <t>Port Roseway</t>
        </is>
      </c>
      <c r="W2354" t="inlineStr">
        <is>
          <t>Book of Negroes, British Headquarters Papers PRO 30/55/100; Loyalist evacuation shipping lists (1782–1784)</t>
        </is>
      </c>
      <c r="Y2354" t="inlineStr">
        <is>
          <t>-</t>
        </is>
      </c>
      <c r="AA2354" t="inlineStr">
        <is>
          <t>-</t>
        </is>
      </c>
      <c r="AB2354" t="inlineStr">
        <is>
          <t>-</t>
        </is>
      </c>
      <c r="AC2354" t="inlineStr">
        <is>
          <t>-</t>
        </is>
      </c>
      <c r="AD2354" t="inlineStr">
        <is>
          <t>United States</t>
        </is>
      </c>
      <c r="AG2354" t="inlineStr">
        <is>
          <t>-</t>
        </is>
      </c>
    </row>
    <row r="2355">
      <c r="A2355" t="inlineStr">
        <is>
          <t>L'Abondence</t>
        </is>
      </c>
      <c r="D2355" t="inlineStr">
        <is>
          <t>Charles</t>
        </is>
      </c>
      <c r="E2355" t="inlineStr">
        <is>
          <t>Bailey</t>
        </is>
      </c>
      <c r="F2355" t="n">
        <v>1764</v>
      </c>
      <c r="G2355" t="n">
        <v>1400</v>
      </c>
      <c r="H2355" t="n">
        <v>53</v>
      </c>
      <c r="J2355" t="inlineStr">
        <is>
          <t>Lt. Phillips</t>
        </is>
      </c>
      <c r="O2355" t="inlineStr">
        <is>
          <t>Male</t>
        </is>
      </c>
      <c r="R2355" t="inlineStr">
        <is>
          <t>Charleston, South Carolina</t>
        </is>
      </c>
      <c r="T2355" t="inlineStr">
        <is>
          <t>New York</t>
        </is>
      </c>
      <c r="U2355" t="inlineStr">
        <is>
          <t>Dec 1782</t>
        </is>
      </c>
      <c r="V2355" t="inlineStr">
        <is>
          <t>Port Roseway</t>
        </is>
      </c>
      <c r="W2355" t="inlineStr">
        <is>
          <t>Book of Negroes, British Headquarters Papers PRO 30/55/100; Loyalist evacuation shipping lists (1782–1784)</t>
        </is>
      </c>
      <c r="Y2355" t="inlineStr">
        <is>
          <t>-</t>
        </is>
      </c>
      <c r="AA2355" t="inlineStr">
        <is>
          <t>-</t>
        </is>
      </c>
      <c r="AB2355" t="inlineStr">
        <is>
          <t>-</t>
        </is>
      </c>
      <c r="AC2355" t="inlineStr">
        <is>
          <t>-</t>
        </is>
      </c>
      <c r="AD2355" t="inlineStr">
        <is>
          <t>United States</t>
        </is>
      </c>
      <c r="AG2355" t="inlineStr">
        <is>
          <t>-</t>
        </is>
      </c>
    </row>
    <row r="2356">
      <c r="A2356" t="inlineStr">
        <is>
          <t>L'Abondence</t>
        </is>
      </c>
      <c r="D2356" t="inlineStr">
        <is>
          <t>Margaret</t>
        </is>
      </c>
      <c r="E2356" t="inlineStr">
        <is>
          <t>Wallus</t>
        </is>
      </c>
      <c r="F2356" t="n">
        <v>1756</v>
      </c>
      <c r="G2356" t="n">
        <v>1028</v>
      </c>
      <c r="H2356" t="n">
        <v>44</v>
      </c>
      <c r="J2356" t="inlineStr">
        <is>
          <t>Lt. Phillips</t>
        </is>
      </c>
      <c r="O2356" t="inlineStr">
        <is>
          <t>Female</t>
        </is>
      </c>
      <c r="R2356" t="inlineStr">
        <is>
          <t>Charleston, South Carolina</t>
        </is>
      </c>
      <c r="T2356" t="inlineStr">
        <is>
          <t>New York</t>
        </is>
      </c>
      <c r="U2356" t="inlineStr">
        <is>
          <t>Dec 1782</t>
        </is>
      </c>
      <c r="V2356" t="inlineStr">
        <is>
          <t>Port Roseway</t>
        </is>
      </c>
      <c r="W2356" t="inlineStr">
        <is>
          <t>Book of Negroes, British Headquarters Papers PRO 30/55/100; Loyalist evacuation shipping lists (1782–1784)</t>
        </is>
      </c>
      <c r="Y2356" t="inlineStr">
        <is>
          <t>-</t>
        </is>
      </c>
      <c r="AA2356" t="inlineStr">
        <is>
          <t>-</t>
        </is>
      </c>
      <c r="AB2356" t="inlineStr">
        <is>
          <t>-</t>
        </is>
      </c>
      <c r="AC2356" t="inlineStr">
        <is>
          <t>-</t>
        </is>
      </c>
      <c r="AD2356" t="inlineStr">
        <is>
          <t>United States</t>
        </is>
      </c>
      <c r="AG2356" t="inlineStr">
        <is>
          <t>-</t>
        </is>
      </c>
    </row>
    <row r="2357">
      <c r="A2357" t="inlineStr">
        <is>
          <t>L'Abondence</t>
        </is>
      </c>
      <c r="D2357" t="inlineStr">
        <is>
          <t>child of</t>
        </is>
      </c>
      <c r="E2357" t="inlineStr">
        <is>
          <t>Whitten</t>
        </is>
      </c>
      <c r="F2357" t="n">
        <v>1776</v>
      </c>
      <c r="G2357" t="n">
        <v>1646</v>
      </c>
      <c r="H2357" t="n">
        <v>57</v>
      </c>
      <c r="J2357" t="inlineStr">
        <is>
          <t>Lt. Phillips</t>
        </is>
      </c>
      <c r="O2357" t="inlineStr">
        <is>
          <t>c</t>
        </is>
      </c>
      <c r="R2357" t="inlineStr">
        <is>
          <t>Charleston, South Carolina</t>
        </is>
      </c>
      <c r="T2357" t="inlineStr">
        <is>
          <t>New York</t>
        </is>
      </c>
      <c r="U2357" t="inlineStr">
        <is>
          <t>Dec 1782</t>
        </is>
      </c>
      <c r="V2357" t="inlineStr">
        <is>
          <t>Port Roseway</t>
        </is>
      </c>
      <c r="W2357" t="inlineStr">
        <is>
          <t>Book of Negroes, British Headquarters Papers PRO 30/55/100; Loyalist evacuation shipping lists (1782–1784)</t>
        </is>
      </c>
      <c r="Y2357" t="inlineStr">
        <is>
          <t>-</t>
        </is>
      </c>
      <c r="AA2357" t="inlineStr">
        <is>
          <t>-</t>
        </is>
      </c>
      <c r="AB2357" t="inlineStr">
        <is>
          <t>-</t>
        </is>
      </c>
      <c r="AC2357" t="inlineStr">
        <is>
          <t>-</t>
        </is>
      </c>
      <c r="AD2357" t="inlineStr">
        <is>
          <t>United States</t>
        </is>
      </c>
      <c r="AG2357" t="inlineStr">
        <is>
          <t>-</t>
        </is>
      </c>
    </row>
    <row r="2358">
      <c r="A2358" t="inlineStr">
        <is>
          <t>L'Abondence</t>
        </is>
      </c>
      <c r="D2358" t="inlineStr">
        <is>
          <t>child of</t>
        </is>
      </c>
      <c r="E2358" t="inlineStr">
        <is>
          <t>Whitten</t>
        </is>
      </c>
      <c r="F2358" t="n">
        <v>1777</v>
      </c>
      <c r="G2358" t="n">
        <v>1647</v>
      </c>
      <c r="H2358" t="n">
        <v>57</v>
      </c>
      <c r="J2358" t="inlineStr">
        <is>
          <t>Lt. Phillips</t>
        </is>
      </c>
      <c r="O2358" t="inlineStr">
        <is>
          <t>c</t>
        </is>
      </c>
      <c r="R2358" t="inlineStr">
        <is>
          <t>Charleston, South Carolina</t>
        </is>
      </c>
      <c r="T2358" t="inlineStr">
        <is>
          <t>New York</t>
        </is>
      </c>
      <c r="U2358" t="inlineStr">
        <is>
          <t>Dec 1782</t>
        </is>
      </c>
      <c r="V2358" t="inlineStr">
        <is>
          <t>Port Roseway</t>
        </is>
      </c>
      <c r="W2358" t="inlineStr">
        <is>
          <t>Book of Negroes, British Headquarters Papers PRO 30/55/100; Loyalist evacuation shipping lists (1782–1784)</t>
        </is>
      </c>
      <c r="Y2358" t="inlineStr">
        <is>
          <t>-</t>
        </is>
      </c>
      <c r="AA2358" t="inlineStr">
        <is>
          <t>-</t>
        </is>
      </c>
      <c r="AB2358" t="inlineStr">
        <is>
          <t>-</t>
        </is>
      </c>
      <c r="AC2358" t="inlineStr">
        <is>
          <t>-</t>
        </is>
      </c>
      <c r="AD2358" t="inlineStr">
        <is>
          <t>United States</t>
        </is>
      </c>
      <c r="AG2358" t="inlineStr">
        <is>
          <t>-</t>
        </is>
      </c>
    </row>
    <row r="2359">
      <c r="A2359" t="inlineStr">
        <is>
          <t>L'Abondence</t>
        </is>
      </c>
      <c r="D2359" t="inlineStr">
        <is>
          <t>James</t>
        </is>
      </c>
      <c r="E2359" t="inlineStr">
        <is>
          <t>Connor</t>
        </is>
      </c>
      <c r="F2359" t="n">
        <v>1758</v>
      </c>
      <c r="G2359" t="n">
        <v>1031</v>
      </c>
      <c r="H2359" t="n">
        <v>44</v>
      </c>
      <c r="J2359" t="inlineStr">
        <is>
          <t>Lt. Phillips</t>
        </is>
      </c>
      <c r="O2359" t="inlineStr">
        <is>
          <t>Male</t>
        </is>
      </c>
      <c r="R2359" t="inlineStr">
        <is>
          <t>Charleston, South Carolina</t>
        </is>
      </c>
      <c r="T2359" t="inlineStr">
        <is>
          <t>New York</t>
        </is>
      </c>
      <c r="U2359" t="inlineStr">
        <is>
          <t>Dec 1782</t>
        </is>
      </c>
      <c r="V2359" t="inlineStr">
        <is>
          <t>Port Roseway</t>
        </is>
      </c>
      <c r="W2359" t="inlineStr">
        <is>
          <t>Book of Negroes, British Headquarters Papers PRO 30/55/100; Loyalist evacuation shipping lists (1782–1784)</t>
        </is>
      </c>
      <c r="Y2359" t="inlineStr">
        <is>
          <t>-</t>
        </is>
      </c>
      <c r="AA2359" t="inlineStr">
        <is>
          <t>-</t>
        </is>
      </c>
      <c r="AB2359" t="inlineStr">
        <is>
          <t>-</t>
        </is>
      </c>
      <c r="AC2359" t="inlineStr">
        <is>
          <t>-</t>
        </is>
      </c>
      <c r="AD2359" t="inlineStr">
        <is>
          <t>United States</t>
        </is>
      </c>
      <c r="AG2359" t="inlineStr">
        <is>
          <t>-</t>
        </is>
      </c>
    </row>
    <row r="2360">
      <c r="A2360" t="inlineStr">
        <is>
          <t>L'Abondence</t>
        </is>
      </c>
      <c r="D2360" t="inlineStr">
        <is>
          <t>Dick</t>
        </is>
      </c>
      <c r="E2360" t="inlineStr">
        <is>
          <t>Wilkinson</t>
        </is>
      </c>
      <c r="F2360" t="n">
        <v>1773</v>
      </c>
      <c r="G2360" t="n">
        <v>1022</v>
      </c>
      <c r="H2360" t="n">
        <v>44</v>
      </c>
      <c r="J2360" t="inlineStr">
        <is>
          <t>Lt. Phillips</t>
        </is>
      </c>
      <c r="O2360" t="inlineStr">
        <is>
          <t>Child Male</t>
        </is>
      </c>
      <c r="R2360" t="inlineStr">
        <is>
          <t>Charleston, South Carolina</t>
        </is>
      </c>
      <c r="T2360" t="inlineStr">
        <is>
          <t>New York</t>
        </is>
      </c>
      <c r="U2360" t="inlineStr">
        <is>
          <t>Dec 1782</t>
        </is>
      </c>
      <c r="V2360" t="inlineStr">
        <is>
          <t>Port Roseway</t>
        </is>
      </c>
      <c r="W2360" t="inlineStr">
        <is>
          <t>Book of Negroes, British Headquarters Papers PRO 30/55/100; Loyalist evacuation shipping lists (1782–1784)</t>
        </is>
      </c>
      <c r="Y2360" t="inlineStr">
        <is>
          <t>-</t>
        </is>
      </c>
      <c r="AA2360" t="inlineStr">
        <is>
          <t>-</t>
        </is>
      </c>
      <c r="AB2360" t="inlineStr">
        <is>
          <t>-</t>
        </is>
      </c>
      <c r="AC2360" t="inlineStr">
        <is>
          <t>-</t>
        </is>
      </c>
      <c r="AD2360" t="inlineStr">
        <is>
          <t>United States</t>
        </is>
      </c>
      <c r="AG2360" t="inlineStr">
        <is>
          <t>-</t>
        </is>
      </c>
    </row>
    <row r="2361">
      <c r="A2361" t="inlineStr">
        <is>
          <t>L'Abondence</t>
        </is>
      </c>
      <c r="D2361" t="inlineStr">
        <is>
          <t>Kate</t>
        </is>
      </c>
      <c r="E2361" t="inlineStr">
        <is>
          <t>Mosely</t>
        </is>
      </c>
      <c r="F2361" t="n">
        <v>1771</v>
      </c>
      <c r="G2361" t="n">
        <v>1021</v>
      </c>
      <c r="H2361" t="n">
        <v>44</v>
      </c>
      <c r="J2361" t="inlineStr">
        <is>
          <t>Lt. Phillips</t>
        </is>
      </c>
      <c r="O2361" t="inlineStr">
        <is>
          <t>Child Female</t>
        </is>
      </c>
      <c r="R2361" t="inlineStr">
        <is>
          <t>Charleston, South Carolina</t>
        </is>
      </c>
      <c r="T2361" t="inlineStr">
        <is>
          <t>New York</t>
        </is>
      </c>
      <c r="U2361" t="inlineStr">
        <is>
          <t>Dec 1782</t>
        </is>
      </c>
      <c r="V2361" t="inlineStr">
        <is>
          <t>Port Roseway</t>
        </is>
      </c>
      <c r="W2361" t="inlineStr">
        <is>
          <t>Book of Negroes, British Headquarters Papers PRO 30/55/100; Loyalist evacuation shipping lists (1782–1784)</t>
        </is>
      </c>
      <c r="Y2361" t="inlineStr">
        <is>
          <t>-</t>
        </is>
      </c>
      <c r="AA2361" t="inlineStr">
        <is>
          <t>-</t>
        </is>
      </c>
      <c r="AB2361" t="inlineStr">
        <is>
          <t>-</t>
        </is>
      </c>
      <c r="AC2361" t="inlineStr">
        <is>
          <t>-</t>
        </is>
      </c>
      <c r="AD2361" t="inlineStr">
        <is>
          <t>United States</t>
        </is>
      </c>
      <c r="AG2361" t="inlineStr">
        <is>
          <t>-</t>
        </is>
      </c>
    </row>
    <row r="2362">
      <c r="A2362" t="inlineStr">
        <is>
          <t>L'Abondence</t>
        </is>
      </c>
      <c r="D2362" t="inlineStr">
        <is>
          <t>Dick</t>
        </is>
      </c>
      <c r="E2362" t="inlineStr">
        <is>
          <t>Bond</t>
        </is>
      </c>
      <c r="F2362" t="inlineStr">
        <is>
          <t>-</t>
        </is>
      </c>
      <c r="G2362" t="n">
        <v>1020</v>
      </c>
      <c r="H2362" t="n">
        <v>44</v>
      </c>
      <c r="J2362" t="inlineStr">
        <is>
          <t>Lt. Phillips</t>
        </is>
      </c>
      <c r="O2362" t="inlineStr">
        <is>
          <t>Child Male</t>
        </is>
      </c>
      <c r="R2362" t="inlineStr">
        <is>
          <t>Charleston, South Carolina</t>
        </is>
      </c>
      <c r="T2362" t="inlineStr">
        <is>
          <t>New York</t>
        </is>
      </c>
      <c r="U2362" t="inlineStr">
        <is>
          <t>Dec 1782</t>
        </is>
      </c>
      <c r="V2362" t="inlineStr">
        <is>
          <t>Port Roseway</t>
        </is>
      </c>
      <c r="W2362" t="inlineStr">
        <is>
          <t>Book of Negroes, British Headquarters Papers PRO 30/55/100; Loyalist evacuation shipping lists (1782–1784)</t>
        </is>
      </c>
      <c r="Y2362" t="inlineStr">
        <is>
          <t>-</t>
        </is>
      </c>
      <c r="AA2362" t="inlineStr">
        <is>
          <t>-</t>
        </is>
      </c>
      <c r="AB2362" t="inlineStr">
        <is>
          <t>-</t>
        </is>
      </c>
      <c r="AC2362" t="inlineStr">
        <is>
          <t>-</t>
        </is>
      </c>
      <c r="AD2362" t="inlineStr">
        <is>
          <t>United States</t>
        </is>
      </c>
      <c r="AG2362" t="inlineStr">
        <is>
          <t>-</t>
        </is>
      </c>
    </row>
    <row r="2363">
      <c r="A2363" t="inlineStr">
        <is>
          <t>L'Abondence</t>
        </is>
      </c>
      <c r="D2363" t="inlineStr">
        <is>
          <t>Rose</t>
        </is>
      </c>
      <c r="E2363" t="inlineStr">
        <is>
          <t>Bond</t>
        </is>
      </c>
      <c r="F2363" t="n">
        <v>1762</v>
      </c>
      <c r="G2363" t="n">
        <v>1019</v>
      </c>
      <c r="H2363" t="n">
        <v>44</v>
      </c>
      <c r="J2363" t="inlineStr">
        <is>
          <t>Lt. Phillips</t>
        </is>
      </c>
      <c r="O2363" t="inlineStr">
        <is>
          <t>Female</t>
        </is>
      </c>
      <c r="R2363" t="inlineStr">
        <is>
          <t>Charleston, South Carolina</t>
        </is>
      </c>
      <c r="T2363" t="inlineStr">
        <is>
          <t>New York</t>
        </is>
      </c>
      <c r="U2363" t="inlineStr">
        <is>
          <t>Dec 1782</t>
        </is>
      </c>
      <c r="V2363" t="inlineStr">
        <is>
          <t>Port Roseway</t>
        </is>
      </c>
      <c r="W2363" t="inlineStr">
        <is>
          <t>Book of Negroes, British Headquarters Papers PRO 30/55/100; Loyalist evacuation shipping lists (1782–1784)</t>
        </is>
      </c>
      <c r="Y2363" t="inlineStr">
        <is>
          <t>-</t>
        </is>
      </c>
      <c r="AA2363" t="inlineStr">
        <is>
          <t>-</t>
        </is>
      </c>
      <c r="AB2363" t="inlineStr">
        <is>
          <t>-</t>
        </is>
      </c>
      <c r="AC2363" t="inlineStr">
        <is>
          <t>-</t>
        </is>
      </c>
      <c r="AD2363" t="inlineStr">
        <is>
          <t>United States</t>
        </is>
      </c>
      <c r="AG2363" t="inlineStr">
        <is>
          <t>-</t>
        </is>
      </c>
    </row>
    <row r="2364">
      <c r="A2364" t="inlineStr">
        <is>
          <t>L'Abondence</t>
        </is>
      </c>
      <c r="D2364" t="inlineStr">
        <is>
          <t>Cornelius Van</t>
        </is>
      </c>
      <c r="E2364" t="inlineStr">
        <is>
          <t>Sayl</t>
        </is>
      </c>
      <c r="F2364" t="n">
        <v>1753</v>
      </c>
      <c r="G2364" t="n">
        <v>1018</v>
      </c>
      <c r="H2364" t="n">
        <v>44</v>
      </c>
      <c r="J2364" t="inlineStr">
        <is>
          <t>Lt. Phillips</t>
        </is>
      </c>
      <c r="O2364" t="inlineStr">
        <is>
          <t>Male</t>
        </is>
      </c>
      <c r="R2364" t="inlineStr">
        <is>
          <t>Charleston, South Carolina</t>
        </is>
      </c>
      <c r="T2364" t="inlineStr">
        <is>
          <t>New York</t>
        </is>
      </c>
      <c r="U2364" t="inlineStr">
        <is>
          <t>Dec 1782</t>
        </is>
      </c>
      <c r="V2364" t="inlineStr">
        <is>
          <t>Port Roseway</t>
        </is>
      </c>
      <c r="W2364" t="inlineStr">
        <is>
          <t>Book of Negroes, British Headquarters Papers PRO 30/55/100; Loyalist evacuation shipping lists (1782–1784)</t>
        </is>
      </c>
      <c r="Y2364" t="inlineStr">
        <is>
          <t>-</t>
        </is>
      </c>
      <c r="AA2364" t="inlineStr">
        <is>
          <t>-</t>
        </is>
      </c>
      <c r="AB2364" t="inlineStr">
        <is>
          <t>-</t>
        </is>
      </c>
      <c r="AC2364" t="inlineStr">
        <is>
          <t>-</t>
        </is>
      </c>
      <c r="AD2364" t="inlineStr">
        <is>
          <t>United States</t>
        </is>
      </c>
      <c r="AG2364" t="inlineStr">
        <is>
          <t>-</t>
        </is>
      </c>
    </row>
    <row r="2365">
      <c r="A2365" t="inlineStr">
        <is>
          <t>L'Abondence</t>
        </is>
      </c>
      <c r="D2365" t="inlineStr">
        <is>
          <t>Charles</t>
        </is>
      </c>
      <c r="E2365" t="inlineStr">
        <is>
          <t>Ford</t>
        </is>
      </c>
      <c r="F2365" t="n">
        <v>1755</v>
      </c>
      <c r="G2365" t="n">
        <v>1023</v>
      </c>
      <c r="H2365" t="n">
        <v>44</v>
      </c>
      <c r="J2365" t="inlineStr">
        <is>
          <t>Lt. Phillips</t>
        </is>
      </c>
      <c r="O2365" t="inlineStr">
        <is>
          <t>Male</t>
        </is>
      </c>
      <c r="R2365" t="inlineStr">
        <is>
          <t>Charleston, South Carolina</t>
        </is>
      </c>
      <c r="T2365" t="inlineStr">
        <is>
          <t>New York</t>
        </is>
      </c>
      <c r="U2365" t="inlineStr">
        <is>
          <t>Dec 1782</t>
        </is>
      </c>
      <c r="V2365" t="inlineStr">
        <is>
          <t>Port Roseway</t>
        </is>
      </c>
      <c r="W2365" t="inlineStr">
        <is>
          <t>Book of Negroes, British Headquarters Papers PRO 30/55/100; Loyalist evacuation shipping lists (1782–1784)</t>
        </is>
      </c>
      <c r="Y2365" t="inlineStr">
        <is>
          <t>-</t>
        </is>
      </c>
      <c r="AA2365" t="inlineStr">
        <is>
          <t>-</t>
        </is>
      </c>
      <c r="AB2365" t="inlineStr">
        <is>
          <t>-</t>
        </is>
      </c>
      <c r="AC2365" t="inlineStr">
        <is>
          <t>-</t>
        </is>
      </c>
      <c r="AD2365" t="inlineStr">
        <is>
          <t>United States</t>
        </is>
      </c>
      <c r="AG2365" t="inlineStr">
        <is>
          <t>-</t>
        </is>
      </c>
    </row>
    <row r="2366">
      <c r="A2366" t="inlineStr">
        <is>
          <t>L'Abondence</t>
        </is>
      </c>
      <c r="D2366" t="inlineStr">
        <is>
          <t>Peter Van</t>
        </is>
      </c>
      <c r="E2366" t="inlineStr">
        <is>
          <t>Sayl</t>
        </is>
      </c>
      <c r="F2366" t="inlineStr">
        <is>
          <t>-</t>
        </is>
      </c>
      <c r="G2366" t="n">
        <v>1017</v>
      </c>
      <c r="H2366" t="n">
        <v>44</v>
      </c>
      <c r="J2366" t="inlineStr">
        <is>
          <t>Lt. Phillips</t>
        </is>
      </c>
      <c r="O2366" t="inlineStr">
        <is>
          <t>Child Male</t>
        </is>
      </c>
      <c r="R2366" t="inlineStr">
        <is>
          <t>Charleston, South Carolina</t>
        </is>
      </c>
      <c r="T2366" t="inlineStr">
        <is>
          <t>New York</t>
        </is>
      </c>
      <c r="U2366" t="inlineStr">
        <is>
          <t>Dec 1782</t>
        </is>
      </c>
      <c r="V2366" t="inlineStr">
        <is>
          <t>Port Roseway</t>
        </is>
      </c>
      <c r="W2366" t="inlineStr">
        <is>
          <t>Book of Negroes, British Headquarters Papers PRO 30/55/100; Loyalist evacuation shipping lists (1782–1784)</t>
        </is>
      </c>
      <c r="Y2366" t="inlineStr">
        <is>
          <t>-</t>
        </is>
      </c>
      <c r="AA2366" t="inlineStr">
        <is>
          <t>-</t>
        </is>
      </c>
      <c r="AB2366" t="inlineStr">
        <is>
          <t>-</t>
        </is>
      </c>
      <c r="AC2366" t="inlineStr">
        <is>
          <t>-</t>
        </is>
      </c>
      <c r="AD2366" t="inlineStr">
        <is>
          <t>United States</t>
        </is>
      </c>
      <c r="AG2366" t="inlineStr">
        <is>
          <t>-</t>
        </is>
      </c>
    </row>
    <row r="2367">
      <c r="A2367" t="inlineStr">
        <is>
          <t>L'Abondence</t>
        </is>
      </c>
      <c r="D2367" t="inlineStr">
        <is>
          <t>Mary Van</t>
        </is>
      </c>
      <c r="E2367" t="inlineStr">
        <is>
          <t>Sayl</t>
        </is>
      </c>
      <c r="F2367" t="n">
        <v>1778</v>
      </c>
      <c r="G2367" t="n">
        <v>1016</v>
      </c>
      <c r="H2367" t="n">
        <v>44</v>
      </c>
      <c r="J2367" t="inlineStr">
        <is>
          <t>Lt. Phillips</t>
        </is>
      </c>
      <c r="O2367" t="inlineStr">
        <is>
          <t>Child Female</t>
        </is>
      </c>
      <c r="R2367" t="inlineStr">
        <is>
          <t>Charleston, South Carolina</t>
        </is>
      </c>
      <c r="T2367" t="inlineStr">
        <is>
          <t>New York</t>
        </is>
      </c>
      <c r="U2367" t="inlineStr">
        <is>
          <t>Dec 1782</t>
        </is>
      </c>
      <c r="V2367" t="inlineStr">
        <is>
          <t>Port Roseway</t>
        </is>
      </c>
      <c r="W2367" t="inlineStr">
        <is>
          <t>Book of Negroes, British Headquarters Papers PRO 30/55/100; Loyalist evacuation shipping lists (1782–1784)</t>
        </is>
      </c>
      <c r="Y2367" t="inlineStr">
        <is>
          <t>-</t>
        </is>
      </c>
      <c r="AA2367" t="inlineStr">
        <is>
          <t>-</t>
        </is>
      </c>
      <c r="AB2367" t="inlineStr">
        <is>
          <t>-</t>
        </is>
      </c>
      <c r="AC2367" t="inlineStr">
        <is>
          <t>-</t>
        </is>
      </c>
      <c r="AD2367" t="inlineStr">
        <is>
          <t>United States</t>
        </is>
      </c>
      <c r="AG2367" t="inlineStr">
        <is>
          <t>-</t>
        </is>
      </c>
    </row>
    <row r="2368">
      <c r="A2368" t="inlineStr">
        <is>
          <t>L'Abondence</t>
        </is>
      </c>
      <c r="D2368" t="inlineStr">
        <is>
          <t>Cathern Van</t>
        </is>
      </c>
      <c r="E2368" t="inlineStr">
        <is>
          <t>Sayl</t>
        </is>
      </c>
      <c r="F2368" t="n">
        <v>1757</v>
      </c>
      <c r="G2368" t="n">
        <v>1015</v>
      </c>
      <c r="H2368" t="n">
        <v>44</v>
      </c>
      <c r="J2368" t="inlineStr">
        <is>
          <t>Lt. Phillips</t>
        </is>
      </c>
      <c r="O2368" t="inlineStr">
        <is>
          <t>Female</t>
        </is>
      </c>
      <c r="R2368" t="inlineStr">
        <is>
          <t>Charleston, South Carolina</t>
        </is>
      </c>
      <c r="T2368" t="inlineStr">
        <is>
          <t>New York</t>
        </is>
      </c>
      <c r="U2368" t="inlineStr">
        <is>
          <t>Dec 1782</t>
        </is>
      </c>
      <c r="V2368" t="inlineStr">
        <is>
          <t>Port Roseway</t>
        </is>
      </c>
      <c r="W2368" t="inlineStr">
        <is>
          <t>Book of Negroes, British Headquarters Papers PRO 30/55/100; Loyalist evacuation shipping lists (1782–1784)</t>
        </is>
      </c>
      <c r="Y2368" t="inlineStr">
        <is>
          <t>-</t>
        </is>
      </c>
      <c r="AA2368" t="inlineStr">
        <is>
          <t>-</t>
        </is>
      </c>
      <c r="AB2368" t="inlineStr">
        <is>
          <t>-</t>
        </is>
      </c>
      <c r="AC2368" t="inlineStr">
        <is>
          <t>-</t>
        </is>
      </c>
      <c r="AD2368" t="inlineStr">
        <is>
          <t>United States</t>
        </is>
      </c>
      <c r="AG2368" t="inlineStr">
        <is>
          <t>-</t>
        </is>
      </c>
    </row>
    <row r="2369">
      <c r="A2369" t="inlineStr">
        <is>
          <t>L'Abondence</t>
        </is>
      </c>
      <c r="D2369" t="inlineStr">
        <is>
          <t>David</t>
        </is>
      </c>
      <c r="E2369" t="inlineStr">
        <is>
          <t>Shepherd</t>
        </is>
      </c>
      <c r="F2369" t="n">
        <v>1768</v>
      </c>
      <c r="G2369" t="n">
        <v>1014</v>
      </c>
      <c r="H2369" t="n">
        <v>44</v>
      </c>
      <c r="J2369" t="inlineStr">
        <is>
          <t>Lt. Phillips</t>
        </is>
      </c>
      <c r="O2369" t="inlineStr">
        <is>
          <t>Child Male</t>
        </is>
      </c>
      <c r="R2369" t="inlineStr">
        <is>
          <t>Charleston, South Carolina</t>
        </is>
      </c>
      <c r="T2369" t="inlineStr">
        <is>
          <t>New York</t>
        </is>
      </c>
      <c r="U2369" t="inlineStr">
        <is>
          <t>Dec 1782</t>
        </is>
      </c>
      <c r="V2369" t="inlineStr">
        <is>
          <t>Port Roseway</t>
        </is>
      </c>
      <c r="W2369" t="inlineStr">
        <is>
          <t>Book of Negroes, British Headquarters Papers PRO 30/55/100; Loyalist evacuation shipping lists (1782–1784)</t>
        </is>
      </c>
      <c r="Y2369" t="inlineStr">
        <is>
          <t>-</t>
        </is>
      </c>
      <c r="AA2369" t="inlineStr">
        <is>
          <t>-</t>
        </is>
      </c>
      <c r="AB2369" t="inlineStr">
        <is>
          <t>-</t>
        </is>
      </c>
      <c r="AC2369" t="inlineStr">
        <is>
          <t>-</t>
        </is>
      </c>
      <c r="AD2369" t="inlineStr">
        <is>
          <t>United States</t>
        </is>
      </c>
      <c r="AG2369" t="inlineStr">
        <is>
          <t>-</t>
        </is>
      </c>
    </row>
    <row r="2370">
      <c r="A2370" t="inlineStr">
        <is>
          <t>L'Abondence</t>
        </is>
      </c>
      <c r="D2370" t="inlineStr">
        <is>
          <t>John</t>
        </is>
      </c>
      <c r="E2370" t="inlineStr">
        <is>
          <t>Green</t>
        </is>
      </c>
      <c r="F2370" t="n">
        <v>1748</v>
      </c>
      <c r="G2370" t="n">
        <v>1013</v>
      </c>
      <c r="H2370" t="n">
        <v>44</v>
      </c>
      <c r="J2370" t="inlineStr">
        <is>
          <t>Lt. Phillips</t>
        </is>
      </c>
      <c r="O2370" t="inlineStr">
        <is>
          <t>Male</t>
        </is>
      </c>
      <c r="R2370" t="inlineStr">
        <is>
          <t>Charleston, South Carolina</t>
        </is>
      </c>
      <c r="T2370" t="inlineStr">
        <is>
          <t>New York</t>
        </is>
      </c>
      <c r="U2370" t="inlineStr">
        <is>
          <t>Dec 1782</t>
        </is>
      </c>
      <c r="V2370" t="inlineStr">
        <is>
          <t>Port Roseway</t>
        </is>
      </c>
      <c r="W2370" t="inlineStr">
        <is>
          <t>Book of Negroes, British Headquarters Papers PRO 30/55/100; Loyalist evacuation shipping lists (1782–1784)</t>
        </is>
      </c>
      <c r="Y2370" t="inlineStr">
        <is>
          <t>-</t>
        </is>
      </c>
      <c r="AA2370" t="inlineStr">
        <is>
          <t>-</t>
        </is>
      </c>
      <c r="AB2370" t="inlineStr">
        <is>
          <t>-</t>
        </is>
      </c>
      <c r="AC2370" t="inlineStr">
        <is>
          <t>-</t>
        </is>
      </c>
      <c r="AD2370" t="inlineStr">
        <is>
          <t>United States</t>
        </is>
      </c>
      <c r="AG2370" t="inlineStr">
        <is>
          <t>-</t>
        </is>
      </c>
    </row>
    <row r="2371">
      <c r="A2371" t="inlineStr">
        <is>
          <t>L'Abondence</t>
        </is>
      </c>
      <c r="D2371" t="inlineStr">
        <is>
          <t>Britton</t>
        </is>
      </c>
      <c r="E2371" t="inlineStr">
        <is>
          <t>Murry</t>
        </is>
      </c>
      <c r="F2371" t="n">
        <v>1755</v>
      </c>
      <c r="G2371" t="n">
        <v>1643</v>
      </c>
      <c r="H2371" t="n">
        <v>57</v>
      </c>
      <c r="J2371" t="inlineStr">
        <is>
          <t>Lt. Phillips</t>
        </is>
      </c>
      <c r="O2371" t="inlineStr">
        <is>
          <t>Male</t>
        </is>
      </c>
      <c r="R2371" t="inlineStr">
        <is>
          <t>Charleston, South Carolina</t>
        </is>
      </c>
      <c r="T2371" t="inlineStr">
        <is>
          <t>New York</t>
        </is>
      </c>
      <c r="U2371" t="inlineStr">
        <is>
          <t>Dec 1782</t>
        </is>
      </c>
      <c r="V2371" t="inlineStr">
        <is>
          <t>Port Roseway</t>
        </is>
      </c>
      <c r="W2371" t="inlineStr">
        <is>
          <t>Book of Negroes, British Headquarters Papers PRO 30/55/100; Loyalist evacuation shipping lists (1782–1784)</t>
        </is>
      </c>
      <c r="Y2371" t="inlineStr">
        <is>
          <t>-</t>
        </is>
      </c>
      <c r="AA2371" t="inlineStr">
        <is>
          <t>-</t>
        </is>
      </c>
      <c r="AB2371" t="inlineStr">
        <is>
          <t>-</t>
        </is>
      </c>
      <c r="AC2371" t="inlineStr">
        <is>
          <t>-</t>
        </is>
      </c>
      <c r="AD2371" t="inlineStr">
        <is>
          <t>United States</t>
        </is>
      </c>
      <c r="AG2371" t="inlineStr">
        <is>
          <t>-</t>
        </is>
      </c>
    </row>
    <row r="2372">
      <c r="A2372" t="inlineStr">
        <is>
          <t>L'Abondence</t>
        </is>
      </c>
      <c r="D2372" t="inlineStr">
        <is>
          <t>Jane</t>
        </is>
      </c>
      <c r="E2372" t="inlineStr">
        <is>
          <t>Connor</t>
        </is>
      </c>
      <c r="F2372" t="n">
        <v>1777</v>
      </c>
      <c r="G2372" t="n">
        <v>1034</v>
      </c>
      <c r="H2372" t="n">
        <v>44</v>
      </c>
      <c r="J2372" t="inlineStr">
        <is>
          <t>Lt. Phillips</t>
        </is>
      </c>
      <c r="O2372" t="inlineStr">
        <is>
          <t>Child Female</t>
        </is>
      </c>
      <c r="R2372" t="inlineStr">
        <is>
          <t>Charleston, South Carolina</t>
        </is>
      </c>
      <c r="T2372" t="inlineStr">
        <is>
          <t>New York</t>
        </is>
      </c>
      <c r="U2372" t="inlineStr">
        <is>
          <t>Dec 1782</t>
        </is>
      </c>
      <c r="V2372" t="inlineStr">
        <is>
          <t>Port Roseway</t>
        </is>
      </c>
      <c r="W2372" t="inlineStr">
        <is>
          <t>Book of Negroes, British Headquarters Papers PRO 30/55/100; Loyalist evacuation shipping lists (1782–1784)</t>
        </is>
      </c>
      <c r="Y2372" t="inlineStr">
        <is>
          <t>-</t>
        </is>
      </c>
      <c r="AA2372" t="inlineStr">
        <is>
          <t>-</t>
        </is>
      </c>
      <c r="AB2372" t="inlineStr">
        <is>
          <t>-</t>
        </is>
      </c>
      <c r="AC2372" t="inlineStr">
        <is>
          <t>-</t>
        </is>
      </c>
      <c r="AD2372" t="inlineStr">
        <is>
          <t>United States</t>
        </is>
      </c>
      <c r="AG2372" t="inlineStr">
        <is>
          <t>-</t>
        </is>
      </c>
    </row>
    <row r="2373">
      <c r="A2373" t="inlineStr">
        <is>
          <t>L'Abondence</t>
        </is>
      </c>
      <c r="D2373" t="inlineStr">
        <is>
          <t>Sally</t>
        </is>
      </c>
      <c r="E2373" t="inlineStr">
        <is>
          <t>Godfrey</t>
        </is>
      </c>
      <c r="F2373" t="n">
        <v>1747</v>
      </c>
      <c r="G2373" t="n">
        <v>1035</v>
      </c>
      <c r="H2373" t="n">
        <v>44</v>
      </c>
      <c r="J2373" t="inlineStr">
        <is>
          <t>Lt. Phillips</t>
        </is>
      </c>
      <c r="O2373" t="inlineStr">
        <is>
          <t>Female</t>
        </is>
      </c>
      <c r="R2373" t="inlineStr">
        <is>
          <t>Charleston, South Carolina</t>
        </is>
      </c>
      <c r="T2373" t="inlineStr">
        <is>
          <t>New York</t>
        </is>
      </c>
      <c r="U2373" t="inlineStr">
        <is>
          <t>Dec 1782</t>
        </is>
      </c>
      <c r="V2373" t="inlineStr">
        <is>
          <t>Port Roseway</t>
        </is>
      </c>
      <c r="W2373" t="inlineStr">
        <is>
          <t>Book of Negroes, British Headquarters Papers PRO 30/55/100; Loyalist evacuation shipping lists (1782–1784)</t>
        </is>
      </c>
      <c r="Y2373" t="inlineStr">
        <is>
          <t>-</t>
        </is>
      </c>
      <c r="AA2373" t="inlineStr">
        <is>
          <t>-</t>
        </is>
      </c>
      <c r="AB2373" t="inlineStr">
        <is>
          <t>-</t>
        </is>
      </c>
      <c r="AC2373" t="inlineStr">
        <is>
          <t>-</t>
        </is>
      </c>
      <c r="AD2373" t="inlineStr">
        <is>
          <t>United States</t>
        </is>
      </c>
      <c r="AG2373" t="inlineStr">
        <is>
          <t>-</t>
        </is>
      </c>
    </row>
    <row r="2374">
      <c r="A2374" t="inlineStr">
        <is>
          <t>L'Abondence</t>
        </is>
      </c>
      <c r="D2374" t="inlineStr">
        <is>
          <t>child of</t>
        </is>
      </c>
      <c r="E2374" t="inlineStr">
        <is>
          <t>Whitten</t>
        </is>
      </c>
      <c r="F2374" t="n">
        <v>1778</v>
      </c>
      <c r="G2374" t="n">
        <v>1648</v>
      </c>
      <c r="H2374" t="n">
        <v>57</v>
      </c>
      <c r="J2374" t="inlineStr">
        <is>
          <t>Lt. Phillips</t>
        </is>
      </c>
      <c r="O2374" t="inlineStr">
        <is>
          <t>c</t>
        </is>
      </c>
      <c r="R2374" t="inlineStr">
        <is>
          <t>Charleston, South Carolina</t>
        </is>
      </c>
      <c r="T2374" t="inlineStr">
        <is>
          <t>New York</t>
        </is>
      </c>
      <c r="U2374" t="inlineStr">
        <is>
          <t>Dec 1782</t>
        </is>
      </c>
      <c r="V2374" t="inlineStr">
        <is>
          <t>Port Roseway</t>
        </is>
      </c>
      <c r="W2374" t="inlineStr">
        <is>
          <t>Book of Negroes, British Headquarters Papers PRO 30/55/100; Loyalist evacuation shipping lists (1782–1784)</t>
        </is>
      </c>
      <c r="Y2374" t="inlineStr">
        <is>
          <t>-</t>
        </is>
      </c>
      <c r="AA2374" t="inlineStr">
        <is>
          <t>-</t>
        </is>
      </c>
      <c r="AB2374" t="inlineStr">
        <is>
          <t>-</t>
        </is>
      </c>
      <c r="AC2374" t="inlineStr">
        <is>
          <t>-</t>
        </is>
      </c>
      <c r="AD2374" t="inlineStr">
        <is>
          <t>United States</t>
        </is>
      </c>
      <c r="AG2374" t="inlineStr">
        <is>
          <t>-</t>
        </is>
      </c>
    </row>
    <row r="2375">
      <c r="A2375" t="inlineStr">
        <is>
          <t>L'Abondence</t>
        </is>
      </c>
      <c r="D2375" t="inlineStr">
        <is>
          <t>Thirisso</t>
        </is>
      </c>
      <c r="E2375" t="inlineStr">
        <is>
          <t>Connor</t>
        </is>
      </c>
      <c r="F2375" t="n">
        <v>1759</v>
      </c>
      <c r="G2375" t="n">
        <v>1032</v>
      </c>
      <c r="H2375" t="n">
        <v>44</v>
      </c>
      <c r="J2375" t="inlineStr">
        <is>
          <t>Lt. Phillips</t>
        </is>
      </c>
      <c r="O2375" t="inlineStr">
        <is>
          <t>Female</t>
        </is>
      </c>
      <c r="R2375" t="inlineStr">
        <is>
          <t>Charleston, South Carolina</t>
        </is>
      </c>
      <c r="T2375" t="inlineStr">
        <is>
          <t>New York</t>
        </is>
      </c>
      <c r="U2375" t="inlineStr">
        <is>
          <t>Dec 1782</t>
        </is>
      </c>
      <c r="V2375" t="inlineStr">
        <is>
          <t>Port Roseway</t>
        </is>
      </c>
      <c r="W2375" t="inlineStr">
        <is>
          <t>Book of Negroes, British Headquarters Papers PRO 30/55/100; Loyalist evacuation shipping lists (1782–1784)</t>
        </is>
      </c>
      <c r="Y2375" t="inlineStr">
        <is>
          <t>-</t>
        </is>
      </c>
      <c r="AA2375" t="inlineStr">
        <is>
          <t>-</t>
        </is>
      </c>
      <c r="AB2375" t="inlineStr">
        <is>
          <t>-</t>
        </is>
      </c>
      <c r="AC2375" t="inlineStr">
        <is>
          <t>-</t>
        </is>
      </c>
      <c r="AD2375" t="inlineStr">
        <is>
          <t>United States</t>
        </is>
      </c>
      <c r="AG2375" t="inlineStr">
        <is>
          <t>-</t>
        </is>
      </c>
    </row>
    <row r="2376">
      <c r="A2376" t="inlineStr">
        <is>
          <t>L'Abondence</t>
        </is>
      </c>
      <c r="D2376" t="inlineStr">
        <is>
          <t>Adam</t>
        </is>
      </c>
      <c r="E2376" t="inlineStr">
        <is>
          <t>Veters</t>
        </is>
      </c>
      <c r="F2376" t="n">
        <v>1753</v>
      </c>
      <c r="G2376" t="n">
        <v>1491</v>
      </c>
      <c r="H2376" t="n">
        <v>54</v>
      </c>
      <c r="J2376" t="inlineStr">
        <is>
          <t>Lt. Phillips</t>
        </is>
      </c>
      <c r="O2376" t="inlineStr">
        <is>
          <t>Male</t>
        </is>
      </c>
      <c r="R2376" t="inlineStr">
        <is>
          <t>Charleston, South Carolina</t>
        </is>
      </c>
      <c r="T2376" t="inlineStr">
        <is>
          <t>New York</t>
        </is>
      </c>
      <c r="U2376" t="inlineStr">
        <is>
          <t>Dec 1782</t>
        </is>
      </c>
      <c r="V2376" t="inlineStr">
        <is>
          <t>Port Roseway</t>
        </is>
      </c>
      <c r="W2376" t="inlineStr">
        <is>
          <t>Book of Negroes, British Headquarters Papers PRO 30/55/100; Loyalist evacuation shipping lists (1782–1784)</t>
        </is>
      </c>
      <c r="Y2376" t="inlineStr">
        <is>
          <t>-</t>
        </is>
      </c>
      <c r="AA2376" t="inlineStr">
        <is>
          <t>-</t>
        </is>
      </c>
      <c r="AB2376" t="inlineStr">
        <is>
          <t>-</t>
        </is>
      </c>
      <c r="AC2376" t="inlineStr">
        <is>
          <t>-</t>
        </is>
      </c>
      <c r="AD2376" t="inlineStr">
        <is>
          <t>United States</t>
        </is>
      </c>
      <c r="AG2376" t="inlineStr">
        <is>
          <t>-</t>
        </is>
      </c>
    </row>
    <row r="2377">
      <c r="A2377" t="inlineStr">
        <is>
          <t>L'Abondence</t>
        </is>
      </c>
      <c r="D2377" t="inlineStr">
        <is>
          <t>Hannah</t>
        </is>
      </c>
      <c r="E2377" t="inlineStr">
        <is>
          <t>Ford</t>
        </is>
      </c>
      <c r="F2377" t="n">
        <v>1753</v>
      </c>
      <c r="G2377" t="n">
        <v>1024</v>
      </c>
      <c r="H2377" t="n">
        <v>44</v>
      </c>
      <c r="J2377" t="inlineStr">
        <is>
          <t>Lt. Phillips</t>
        </is>
      </c>
      <c r="O2377" t="inlineStr">
        <is>
          <t>Female</t>
        </is>
      </c>
      <c r="R2377" t="inlineStr">
        <is>
          <t>Charleston, South Carolina</t>
        </is>
      </c>
      <c r="T2377" t="inlineStr">
        <is>
          <t>New York</t>
        </is>
      </c>
      <c r="U2377" t="inlineStr">
        <is>
          <t>Dec 1782</t>
        </is>
      </c>
      <c r="V2377" t="inlineStr">
        <is>
          <t>Port Roseway</t>
        </is>
      </c>
      <c r="W2377" t="inlineStr">
        <is>
          <t>Book of Negroes, British Headquarters Papers PRO 30/55/100; Loyalist evacuation shipping lists (1782–1784)</t>
        </is>
      </c>
      <c r="Y2377" t="inlineStr">
        <is>
          <t>-</t>
        </is>
      </c>
      <c r="AA2377" t="inlineStr">
        <is>
          <t>-</t>
        </is>
      </c>
      <c r="AB2377" t="inlineStr">
        <is>
          <t>-</t>
        </is>
      </c>
      <c r="AC2377" t="inlineStr">
        <is>
          <t>-</t>
        </is>
      </c>
      <c r="AD2377" t="inlineStr">
        <is>
          <t>United States</t>
        </is>
      </c>
      <c r="AG2377" t="inlineStr">
        <is>
          <t>-</t>
        </is>
      </c>
    </row>
    <row r="2378">
      <c r="A2378" t="inlineStr">
        <is>
          <t>L'Abondence</t>
        </is>
      </c>
      <c r="D2378" t="inlineStr">
        <is>
          <t>Joseph</t>
        </is>
      </c>
      <c r="E2378" t="inlineStr">
        <is>
          <t>Elliot</t>
        </is>
      </c>
      <c r="F2378" t="n">
        <v>1753</v>
      </c>
      <c r="G2378" t="n">
        <v>1026</v>
      </c>
      <c r="H2378" t="n">
        <v>44</v>
      </c>
      <c r="J2378" t="inlineStr">
        <is>
          <t>Lt. Phillips</t>
        </is>
      </c>
      <c r="O2378" t="inlineStr">
        <is>
          <t>Male</t>
        </is>
      </c>
      <c r="R2378" t="inlineStr">
        <is>
          <t>Charleston, South Carolina</t>
        </is>
      </c>
      <c r="T2378" t="inlineStr">
        <is>
          <t>New York</t>
        </is>
      </c>
      <c r="U2378" t="inlineStr">
        <is>
          <t>Dec 1782</t>
        </is>
      </c>
      <c r="V2378" t="inlineStr">
        <is>
          <t>Port Roseway</t>
        </is>
      </c>
      <c r="W2378" t="inlineStr">
        <is>
          <t>Book of Negroes, British Headquarters Papers PRO 30/55/100; Loyalist evacuation shipping lists (1782–1784)</t>
        </is>
      </c>
      <c r="Y2378" t="inlineStr">
        <is>
          <t>-</t>
        </is>
      </c>
      <c r="AA2378" t="inlineStr">
        <is>
          <t>-</t>
        </is>
      </c>
      <c r="AB2378" t="inlineStr">
        <is>
          <t>-</t>
        </is>
      </c>
      <c r="AC2378" t="inlineStr">
        <is>
          <t>-</t>
        </is>
      </c>
      <c r="AD2378" t="inlineStr">
        <is>
          <t>United States</t>
        </is>
      </c>
      <c r="AG2378" t="inlineStr">
        <is>
          <t>-</t>
        </is>
      </c>
    </row>
    <row r="2379">
      <c r="A2379" t="inlineStr">
        <is>
          <t>L'Abondence</t>
        </is>
      </c>
      <c r="D2379" t="inlineStr">
        <is>
          <t>child of</t>
        </is>
      </c>
      <c r="E2379" t="inlineStr">
        <is>
          <t>Betsey</t>
        </is>
      </c>
      <c r="F2379" t="n">
        <v>1776</v>
      </c>
      <c r="G2379" t="n">
        <v>1642</v>
      </c>
      <c r="H2379" t="n">
        <v>57</v>
      </c>
      <c r="J2379" t="inlineStr">
        <is>
          <t>Lt. Phillips</t>
        </is>
      </c>
      <c r="O2379" t="inlineStr">
        <is>
          <t>Child Male</t>
        </is>
      </c>
      <c r="R2379" t="inlineStr">
        <is>
          <t>Charleston, South Carolina</t>
        </is>
      </c>
      <c r="T2379" t="inlineStr">
        <is>
          <t>New York</t>
        </is>
      </c>
      <c r="U2379" t="inlineStr">
        <is>
          <t>Dec 1782</t>
        </is>
      </c>
      <c r="V2379" t="inlineStr">
        <is>
          <t>Port Roseway</t>
        </is>
      </c>
      <c r="W2379" t="inlineStr">
        <is>
          <t>Book of Negroes, British Headquarters Papers PRO 30/55/100; Loyalist evacuation shipping lists (1782–1784)</t>
        </is>
      </c>
      <c r="Y2379" t="inlineStr">
        <is>
          <t>-</t>
        </is>
      </c>
      <c r="AA2379" t="inlineStr">
        <is>
          <t>-</t>
        </is>
      </c>
      <c r="AB2379" t="inlineStr">
        <is>
          <t>-</t>
        </is>
      </c>
      <c r="AC2379" t="inlineStr">
        <is>
          <t>-</t>
        </is>
      </c>
      <c r="AD2379" t="inlineStr">
        <is>
          <t>United States</t>
        </is>
      </c>
      <c r="AG2379" t="inlineStr">
        <is>
          <t>-</t>
        </is>
      </c>
    </row>
    <row r="2380">
      <c r="A2380" t="inlineStr">
        <is>
          <t>L'Abondence</t>
        </is>
      </c>
      <c r="D2380" t="inlineStr">
        <is>
          <t>Betsey</t>
        </is>
      </c>
      <c r="E2380" t="inlineStr">
        <is>
          <t>-</t>
        </is>
      </c>
      <c r="F2380" t="n">
        <v>1723</v>
      </c>
      <c r="G2380" t="n">
        <v>1641</v>
      </c>
      <c r="H2380" t="n">
        <v>57</v>
      </c>
      <c r="J2380" t="inlineStr">
        <is>
          <t>Lt. Phillips</t>
        </is>
      </c>
      <c r="O2380" t="inlineStr">
        <is>
          <t>Female</t>
        </is>
      </c>
      <c r="R2380" t="inlineStr">
        <is>
          <t>Charleston, South Carolina</t>
        </is>
      </c>
      <c r="T2380" t="inlineStr">
        <is>
          <t>New York</t>
        </is>
      </c>
      <c r="U2380" t="inlineStr">
        <is>
          <t>Dec 1782</t>
        </is>
      </c>
      <c r="V2380" t="inlineStr">
        <is>
          <t>Port Roseway</t>
        </is>
      </c>
      <c r="W2380" t="inlineStr">
        <is>
          <t>Book of Negroes, British Headquarters Papers PRO 30/55/100; Loyalist evacuation shipping lists (1782–1784)</t>
        </is>
      </c>
      <c r="Y2380" t="inlineStr">
        <is>
          <t>-</t>
        </is>
      </c>
      <c r="AA2380" t="inlineStr">
        <is>
          <t>-</t>
        </is>
      </c>
      <c r="AB2380" t="inlineStr">
        <is>
          <t>-</t>
        </is>
      </c>
      <c r="AC2380" t="inlineStr">
        <is>
          <t>-</t>
        </is>
      </c>
      <c r="AD2380" t="inlineStr">
        <is>
          <t>United States</t>
        </is>
      </c>
      <c r="AG2380" t="inlineStr">
        <is>
          <t>-</t>
        </is>
      </c>
    </row>
    <row r="2381">
      <c r="A2381" t="inlineStr">
        <is>
          <t>L'Abondence</t>
        </is>
      </c>
      <c r="D2381" t="inlineStr">
        <is>
          <t>John</t>
        </is>
      </c>
      <c r="E2381" t="inlineStr">
        <is>
          <t>McKay</t>
        </is>
      </c>
      <c r="F2381" t="n">
        <v>1743</v>
      </c>
      <c r="G2381" t="n">
        <v>1492</v>
      </c>
      <c r="H2381" t="n">
        <v>54</v>
      </c>
      <c r="J2381" t="inlineStr">
        <is>
          <t>Lt. Phillips</t>
        </is>
      </c>
      <c r="O2381" t="inlineStr">
        <is>
          <t>Male</t>
        </is>
      </c>
      <c r="R2381" t="inlineStr">
        <is>
          <t>Charleston, South Carolina</t>
        </is>
      </c>
      <c r="T2381" t="inlineStr">
        <is>
          <t>New York</t>
        </is>
      </c>
      <c r="U2381" t="inlineStr">
        <is>
          <t>Dec 1782</t>
        </is>
      </c>
      <c r="V2381" t="inlineStr">
        <is>
          <t>Port Roseway</t>
        </is>
      </c>
      <c r="W2381" t="inlineStr">
        <is>
          <t>Book of Negroes, British Headquarters Papers PRO 30/55/100; Loyalist evacuation shipping lists (1782–1784)</t>
        </is>
      </c>
      <c r="Y2381" t="inlineStr">
        <is>
          <t>-</t>
        </is>
      </c>
      <c r="AA2381" t="inlineStr">
        <is>
          <t>-</t>
        </is>
      </c>
      <c r="AB2381" t="inlineStr">
        <is>
          <t>-</t>
        </is>
      </c>
      <c r="AC2381" t="inlineStr">
        <is>
          <t>-</t>
        </is>
      </c>
      <c r="AD2381" t="inlineStr">
        <is>
          <t>United States</t>
        </is>
      </c>
      <c r="AG2381" t="inlineStr">
        <is>
          <t>-</t>
        </is>
      </c>
    </row>
    <row r="2382">
      <c r="A2382" t="inlineStr">
        <is>
          <t>L'Abondence</t>
        </is>
      </c>
      <c r="D2382" t="inlineStr">
        <is>
          <t>John</t>
        </is>
      </c>
      <c r="E2382" t="inlineStr">
        <is>
          <t>Ivory</t>
        </is>
      </c>
      <c r="F2382" t="n">
        <v>1748</v>
      </c>
      <c r="G2382" t="n">
        <v>1493</v>
      </c>
      <c r="H2382" t="n">
        <v>54</v>
      </c>
      <c r="J2382" t="inlineStr">
        <is>
          <t>Lt. Phillips</t>
        </is>
      </c>
      <c r="O2382" t="inlineStr">
        <is>
          <t>Male</t>
        </is>
      </c>
      <c r="R2382" t="inlineStr">
        <is>
          <t>Charleston, South Carolina</t>
        </is>
      </c>
      <c r="T2382" t="inlineStr">
        <is>
          <t>New York</t>
        </is>
      </c>
      <c r="U2382" t="inlineStr">
        <is>
          <t>Dec 1782</t>
        </is>
      </c>
      <c r="V2382" t="inlineStr">
        <is>
          <t>Port Roseway</t>
        </is>
      </c>
      <c r="W2382" t="inlineStr">
        <is>
          <t>Book of Negroes, British Headquarters Papers PRO 30/55/100; Loyalist evacuation shipping lists (1782–1784)</t>
        </is>
      </c>
      <c r="Y2382" t="inlineStr">
        <is>
          <t>-</t>
        </is>
      </c>
      <c r="AA2382" t="inlineStr">
        <is>
          <t>-</t>
        </is>
      </c>
      <c r="AB2382" t="inlineStr">
        <is>
          <t>-</t>
        </is>
      </c>
      <c r="AC2382" t="inlineStr">
        <is>
          <t>-</t>
        </is>
      </c>
      <c r="AD2382" t="inlineStr">
        <is>
          <t>United States</t>
        </is>
      </c>
      <c r="AG2382" t="inlineStr">
        <is>
          <t>-</t>
        </is>
      </c>
    </row>
    <row r="2383">
      <c r="A2383" t="inlineStr">
        <is>
          <t>L'Abondence</t>
        </is>
      </c>
      <c r="D2383" t="inlineStr">
        <is>
          <t>Toney</t>
        </is>
      </c>
      <c r="E2383" t="inlineStr">
        <is>
          <t>Christzer</t>
        </is>
      </c>
      <c r="F2383" t="n">
        <v>1743</v>
      </c>
      <c r="G2383" t="n">
        <v>1494</v>
      </c>
      <c r="H2383" t="n">
        <v>54</v>
      </c>
      <c r="J2383" t="inlineStr">
        <is>
          <t>Lt. Phillips</t>
        </is>
      </c>
      <c r="O2383" t="inlineStr">
        <is>
          <t>Male</t>
        </is>
      </c>
      <c r="R2383" t="inlineStr">
        <is>
          <t>Charleston, South Carolina</t>
        </is>
      </c>
      <c r="T2383" t="inlineStr">
        <is>
          <t>New York</t>
        </is>
      </c>
      <c r="U2383" t="inlineStr">
        <is>
          <t>Dec 1782</t>
        </is>
      </c>
      <c r="V2383" t="inlineStr">
        <is>
          <t>Port Roseway</t>
        </is>
      </c>
      <c r="W2383" t="inlineStr">
        <is>
          <t>Book of Negroes, British Headquarters Papers PRO 30/55/100; Loyalist evacuation shipping lists (1782–1784)</t>
        </is>
      </c>
      <c r="Y2383" t="inlineStr">
        <is>
          <t>-</t>
        </is>
      </c>
      <c r="AA2383" t="inlineStr">
        <is>
          <t>-</t>
        </is>
      </c>
      <c r="AB2383" t="inlineStr">
        <is>
          <t>-</t>
        </is>
      </c>
      <c r="AC2383" t="inlineStr">
        <is>
          <t>-</t>
        </is>
      </c>
      <c r="AD2383" t="inlineStr">
        <is>
          <t>United States</t>
        </is>
      </c>
      <c r="AG2383" t="inlineStr">
        <is>
          <t>-</t>
        </is>
      </c>
    </row>
    <row r="2384">
      <c r="A2384" t="inlineStr">
        <is>
          <t>L'Abondence</t>
        </is>
      </c>
      <c r="D2384" t="inlineStr">
        <is>
          <t>Nel</t>
        </is>
      </c>
      <c r="E2384" t="inlineStr">
        <is>
          <t>Richards</t>
        </is>
      </c>
      <c r="F2384" t="n">
        <v>1764</v>
      </c>
      <c r="G2384" t="n">
        <v>1495</v>
      </c>
      <c r="H2384" t="n">
        <v>54</v>
      </c>
      <c r="J2384" t="inlineStr">
        <is>
          <t>Lt. Phillips</t>
        </is>
      </c>
      <c r="O2384" t="inlineStr">
        <is>
          <t>Male</t>
        </is>
      </c>
      <c r="R2384" t="inlineStr">
        <is>
          <t>Charleston, South Carolina</t>
        </is>
      </c>
      <c r="T2384" t="inlineStr">
        <is>
          <t>New York</t>
        </is>
      </c>
      <c r="U2384" t="inlineStr">
        <is>
          <t>Dec 1782</t>
        </is>
      </c>
      <c r="V2384" t="inlineStr">
        <is>
          <t>Port Roseway</t>
        </is>
      </c>
      <c r="W2384" t="inlineStr">
        <is>
          <t>Book of Negroes, British Headquarters Papers PRO 30/55/100; Loyalist evacuation shipping lists (1782–1784)</t>
        </is>
      </c>
      <c r="Y2384" t="inlineStr">
        <is>
          <t>-</t>
        </is>
      </c>
      <c r="AA2384" t="inlineStr">
        <is>
          <t>-</t>
        </is>
      </c>
      <c r="AB2384" t="inlineStr">
        <is>
          <t>-</t>
        </is>
      </c>
      <c r="AC2384" t="inlineStr">
        <is>
          <t>-</t>
        </is>
      </c>
      <c r="AD2384" t="inlineStr">
        <is>
          <t>United States</t>
        </is>
      </c>
      <c r="AG2384" t="inlineStr">
        <is>
          <t>-</t>
        </is>
      </c>
    </row>
    <row r="2385">
      <c r="A2385" t="inlineStr">
        <is>
          <t>L'Abondence</t>
        </is>
      </c>
      <c r="D2385" t="inlineStr">
        <is>
          <t>Amos</t>
        </is>
      </c>
      <c r="E2385" t="inlineStr">
        <is>
          <t>Carrey</t>
        </is>
      </c>
      <c r="F2385" t="n">
        <v>1738</v>
      </c>
      <c r="G2385" t="n">
        <v>1496</v>
      </c>
      <c r="H2385" t="n">
        <v>54</v>
      </c>
      <c r="J2385" t="inlineStr">
        <is>
          <t>Lt. Phillips</t>
        </is>
      </c>
      <c r="O2385" t="inlineStr">
        <is>
          <t>Male</t>
        </is>
      </c>
      <c r="R2385" t="inlineStr">
        <is>
          <t>Charleston, South Carolina</t>
        </is>
      </c>
      <c r="T2385" t="inlineStr">
        <is>
          <t>New York</t>
        </is>
      </c>
      <c r="U2385" t="inlineStr">
        <is>
          <t>Dec 1782</t>
        </is>
      </c>
      <c r="V2385" t="inlineStr">
        <is>
          <t>Port Roseway</t>
        </is>
      </c>
      <c r="W2385" t="inlineStr">
        <is>
          <t>Book of Negroes, British Headquarters Papers PRO 30/55/100; Loyalist evacuation shipping lists (1782–1784)</t>
        </is>
      </c>
      <c r="Y2385" t="inlineStr">
        <is>
          <t>-</t>
        </is>
      </c>
      <c r="AA2385" t="inlineStr">
        <is>
          <t>-</t>
        </is>
      </c>
      <c r="AB2385" t="inlineStr">
        <is>
          <t>-</t>
        </is>
      </c>
      <c r="AC2385" t="inlineStr">
        <is>
          <t>-</t>
        </is>
      </c>
      <c r="AD2385" t="inlineStr">
        <is>
          <t>United States</t>
        </is>
      </c>
      <c r="AG2385" t="inlineStr">
        <is>
          <t>-</t>
        </is>
      </c>
    </row>
    <row r="2386">
      <c r="A2386" t="inlineStr">
        <is>
          <t>L'Abondence</t>
        </is>
      </c>
      <c r="D2386" t="inlineStr">
        <is>
          <t>Samuel</t>
        </is>
      </c>
      <c r="E2386" t="inlineStr">
        <is>
          <t>Whitten</t>
        </is>
      </c>
      <c r="F2386" t="n">
        <v>1744</v>
      </c>
      <c r="G2386" t="n">
        <v>1640</v>
      </c>
      <c r="H2386" t="n">
        <v>57</v>
      </c>
      <c r="J2386" t="inlineStr">
        <is>
          <t>Lt. Phillips</t>
        </is>
      </c>
      <c r="O2386" t="inlineStr">
        <is>
          <t>Male</t>
        </is>
      </c>
      <c r="R2386" t="inlineStr">
        <is>
          <t>Charleston, South Carolina</t>
        </is>
      </c>
      <c r="T2386" t="inlineStr">
        <is>
          <t>New York</t>
        </is>
      </c>
      <c r="U2386" t="inlineStr">
        <is>
          <t>Dec 1782</t>
        </is>
      </c>
      <c r="V2386" t="inlineStr">
        <is>
          <t>Port Roseway</t>
        </is>
      </c>
      <c r="W2386" t="inlineStr">
        <is>
          <t>Book of Negroes, British Headquarters Papers PRO 30/55/100; Loyalist evacuation shipping lists (1782–1784)</t>
        </is>
      </c>
      <c r="Y2386" t="inlineStr">
        <is>
          <t>-</t>
        </is>
      </c>
      <c r="AA2386" t="inlineStr">
        <is>
          <t>-</t>
        </is>
      </c>
      <c r="AB2386" t="inlineStr">
        <is>
          <t>-</t>
        </is>
      </c>
      <c r="AC2386" t="inlineStr">
        <is>
          <t>-</t>
        </is>
      </c>
      <c r="AD2386" t="inlineStr">
        <is>
          <t>United States</t>
        </is>
      </c>
      <c r="AG2386" t="inlineStr">
        <is>
          <t>-</t>
        </is>
      </c>
    </row>
    <row r="2387">
      <c r="A2387" t="inlineStr">
        <is>
          <t>L'Abondence</t>
        </is>
      </c>
      <c r="D2387" t="inlineStr">
        <is>
          <t>Kesiah</t>
        </is>
      </c>
      <c r="E2387" t="inlineStr">
        <is>
          <t>Ford</t>
        </is>
      </c>
      <c r="F2387" t="n">
        <v>1781</v>
      </c>
      <c r="G2387" t="n">
        <v>1025</v>
      </c>
      <c r="H2387" t="n">
        <v>44</v>
      </c>
      <c r="J2387" t="inlineStr">
        <is>
          <t>Lt. Phillips</t>
        </is>
      </c>
      <c r="O2387" t="inlineStr">
        <is>
          <t>Child Female</t>
        </is>
      </c>
      <c r="R2387" t="inlineStr">
        <is>
          <t>Charleston, South Carolina</t>
        </is>
      </c>
      <c r="T2387" t="inlineStr">
        <is>
          <t>New York</t>
        </is>
      </c>
      <c r="U2387" t="inlineStr">
        <is>
          <t>Dec 1782</t>
        </is>
      </c>
      <c r="V2387" t="inlineStr">
        <is>
          <t>Port Roseway</t>
        </is>
      </c>
      <c r="W2387" t="inlineStr">
        <is>
          <t>Book of Negroes, British Headquarters Papers PRO 30/55/100; Loyalist evacuation shipping lists (1782–1784)</t>
        </is>
      </c>
      <c r="Y2387" t="inlineStr">
        <is>
          <t>-</t>
        </is>
      </c>
      <c r="AA2387" t="inlineStr">
        <is>
          <t>-</t>
        </is>
      </c>
      <c r="AB2387" t="inlineStr">
        <is>
          <t>-</t>
        </is>
      </c>
      <c r="AC2387" t="inlineStr">
        <is>
          <t>-</t>
        </is>
      </c>
      <c r="AD2387" t="inlineStr">
        <is>
          <t>United States</t>
        </is>
      </c>
      <c r="AG2387" t="inlineStr">
        <is>
          <t>-</t>
        </is>
      </c>
    </row>
    <row r="2388">
      <c r="A2388" t="inlineStr">
        <is>
          <t>L'Abondence</t>
        </is>
      </c>
      <c r="D2388" t="inlineStr">
        <is>
          <t>Mary</t>
        </is>
      </c>
      <c r="E2388" t="inlineStr">
        <is>
          <t>Brow</t>
        </is>
      </c>
      <c r="F2388" t="n">
        <v>1714</v>
      </c>
      <c r="G2388" t="n">
        <v>1639</v>
      </c>
      <c r="H2388" t="n">
        <v>57</v>
      </c>
      <c r="J2388" t="inlineStr">
        <is>
          <t>Lt. Phillips</t>
        </is>
      </c>
      <c r="O2388" t="inlineStr">
        <is>
          <t>Female</t>
        </is>
      </c>
      <c r="R2388" t="inlineStr">
        <is>
          <t>Charleston, South Carolina</t>
        </is>
      </c>
      <c r="T2388" t="inlineStr">
        <is>
          <t>New York</t>
        </is>
      </c>
      <c r="U2388" t="inlineStr">
        <is>
          <t>Dec 1782</t>
        </is>
      </c>
      <c r="V2388" t="inlineStr">
        <is>
          <t>Port Roseway</t>
        </is>
      </c>
      <c r="W2388" t="inlineStr">
        <is>
          <t>Book of Negroes, British Headquarters Papers PRO 30/55/100; Loyalist evacuation shipping lists (1782–1784)</t>
        </is>
      </c>
      <c r="Y2388" t="inlineStr">
        <is>
          <t>-</t>
        </is>
      </c>
      <c r="AA2388" t="inlineStr">
        <is>
          <t>-</t>
        </is>
      </c>
      <c r="AB2388" t="inlineStr">
        <is>
          <t>-</t>
        </is>
      </c>
      <c r="AC2388" t="inlineStr">
        <is>
          <t>-</t>
        </is>
      </c>
      <c r="AD2388" t="inlineStr">
        <is>
          <t>United States</t>
        </is>
      </c>
      <c r="AG2388" t="inlineStr">
        <is>
          <t>-</t>
        </is>
      </c>
    </row>
    <row r="2389">
      <c r="A2389" t="inlineStr">
        <is>
          <t>L'Abondence</t>
        </is>
      </c>
      <c r="D2389" t="inlineStr">
        <is>
          <t>Patty</t>
        </is>
      </c>
      <c r="E2389" t="inlineStr">
        <is>
          <t>Brown</t>
        </is>
      </c>
      <c r="F2389" t="n">
        <v>1728</v>
      </c>
      <c r="G2389" t="n">
        <v>1637</v>
      </c>
      <c r="H2389" t="n">
        <v>56</v>
      </c>
      <c r="J2389" t="inlineStr">
        <is>
          <t>Lt. Phillips</t>
        </is>
      </c>
      <c r="O2389" t="inlineStr">
        <is>
          <t>Female</t>
        </is>
      </c>
      <c r="R2389" t="inlineStr">
        <is>
          <t>Charleston, South Carolina</t>
        </is>
      </c>
      <c r="T2389" t="inlineStr">
        <is>
          <t>New York</t>
        </is>
      </c>
      <c r="U2389" t="inlineStr">
        <is>
          <t>Dec 1782</t>
        </is>
      </c>
      <c r="V2389" t="inlineStr">
        <is>
          <t>Port Roseway</t>
        </is>
      </c>
      <c r="W2389" t="inlineStr">
        <is>
          <t>Book of Negroes, British Headquarters Papers PRO 30/55/100; Loyalist evacuation shipping lists (1782–1784)</t>
        </is>
      </c>
      <c r="Y2389" t="inlineStr">
        <is>
          <t>-</t>
        </is>
      </c>
      <c r="AA2389" t="inlineStr">
        <is>
          <t>-</t>
        </is>
      </c>
      <c r="AB2389" t="inlineStr">
        <is>
          <t>-</t>
        </is>
      </c>
      <c r="AC2389" t="inlineStr">
        <is>
          <t>-</t>
        </is>
      </c>
      <c r="AD2389" t="inlineStr">
        <is>
          <t>United States</t>
        </is>
      </c>
      <c r="AG2389" t="inlineStr">
        <is>
          <t>-</t>
        </is>
      </c>
    </row>
    <row r="2390">
      <c r="A2390" t="inlineStr">
        <is>
          <t>L'Abondence</t>
        </is>
      </c>
      <c r="D2390" t="inlineStr">
        <is>
          <t>Marmory</t>
        </is>
      </c>
      <c r="E2390" t="inlineStr">
        <is>
          <t>Brown</t>
        </is>
      </c>
      <c r="F2390" t="n">
        <v>1725</v>
      </c>
      <c r="G2390" t="n">
        <v>1636</v>
      </c>
      <c r="H2390" t="n">
        <v>56</v>
      </c>
      <c r="J2390" t="inlineStr">
        <is>
          <t>Lt. Phillips</t>
        </is>
      </c>
      <c r="O2390" t="inlineStr">
        <is>
          <t>Male</t>
        </is>
      </c>
      <c r="R2390" t="inlineStr">
        <is>
          <t>Charleston, South Carolina</t>
        </is>
      </c>
      <c r="T2390" t="inlineStr">
        <is>
          <t>New York</t>
        </is>
      </c>
      <c r="U2390" t="inlineStr">
        <is>
          <t>Dec 1782</t>
        </is>
      </c>
      <c r="V2390" t="inlineStr">
        <is>
          <t>Port Roseway</t>
        </is>
      </c>
      <c r="W2390" t="inlineStr">
        <is>
          <t>Book of Negroes, British Headquarters Papers PRO 30/55/100; Loyalist evacuation shipping lists (1782–1784)</t>
        </is>
      </c>
      <c r="Y2390" t="inlineStr">
        <is>
          <t>-</t>
        </is>
      </c>
      <c r="AA2390" t="inlineStr">
        <is>
          <t>-</t>
        </is>
      </c>
      <c r="AB2390" t="inlineStr">
        <is>
          <t>-</t>
        </is>
      </c>
      <c r="AC2390" t="inlineStr">
        <is>
          <t>-</t>
        </is>
      </c>
      <c r="AD2390" t="inlineStr">
        <is>
          <t>United States</t>
        </is>
      </c>
      <c r="AG2390" t="inlineStr">
        <is>
          <t>-</t>
        </is>
      </c>
    </row>
    <row r="2391">
      <c r="A2391" t="inlineStr">
        <is>
          <t>L'Abondence</t>
        </is>
      </c>
      <c r="D2391" t="inlineStr">
        <is>
          <t>Nathaniel</t>
        </is>
      </c>
      <c r="E2391" t="inlineStr">
        <is>
          <t>Snowball</t>
        </is>
      </c>
      <c r="F2391" t="n">
        <v>1744</v>
      </c>
      <c r="G2391" t="n">
        <v>1635</v>
      </c>
      <c r="H2391" t="n">
        <v>56</v>
      </c>
      <c r="J2391" t="inlineStr">
        <is>
          <t>Lt. Phillips</t>
        </is>
      </c>
      <c r="O2391" t="inlineStr">
        <is>
          <t>Male</t>
        </is>
      </c>
      <c r="R2391" t="inlineStr">
        <is>
          <t>Charleston, South Carolina</t>
        </is>
      </c>
      <c r="T2391" t="inlineStr">
        <is>
          <t>New York</t>
        </is>
      </c>
      <c r="U2391" t="inlineStr">
        <is>
          <t>Dec 1782</t>
        </is>
      </c>
      <c r="V2391" t="inlineStr">
        <is>
          <t>Port Roseway</t>
        </is>
      </c>
      <c r="W2391" t="inlineStr">
        <is>
          <t>Book of Negroes, British Headquarters Papers PRO 30/55/100; Loyalist evacuation shipping lists (1782–1784)</t>
        </is>
      </c>
      <c r="Y2391" t="inlineStr">
        <is>
          <t>-</t>
        </is>
      </c>
      <c r="AA2391" t="inlineStr">
        <is>
          <t>-</t>
        </is>
      </c>
      <c r="AB2391" t="inlineStr">
        <is>
          <t>-</t>
        </is>
      </c>
      <c r="AC2391" t="inlineStr">
        <is>
          <t>-</t>
        </is>
      </c>
      <c r="AD2391" t="inlineStr">
        <is>
          <t>United States</t>
        </is>
      </c>
      <c r="AG2391" t="inlineStr">
        <is>
          <t>-</t>
        </is>
      </c>
    </row>
    <row r="2392">
      <c r="A2392" t="inlineStr">
        <is>
          <t>L'Abondence</t>
        </is>
      </c>
      <c r="D2392" t="inlineStr">
        <is>
          <t>Ephraim</t>
        </is>
      </c>
      <c r="E2392" t="inlineStr">
        <is>
          <t>Jerret</t>
        </is>
      </c>
      <c r="F2392" t="n">
        <v>1754</v>
      </c>
      <c r="G2392" t="n">
        <v>1634</v>
      </c>
      <c r="H2392" t="n">
        <v>56</v>
      </c>
      <c r="J2392" t="inlineStr">
        <is>
          <t>Lt. Phillips</t>
        </is>
      </c>
      <c r="O2392" t="inlineStr">
        <is>
          <t>Male</t>
        </is>
      </c>
      <c r="R2392" t="inlineStr">
        <is>
          <t>Charleston, South Carolina</t>
        </is>
      </c>
      <c r="T2392" t="inlineStr">
        <is>
          <t>New York</t>
        </is>
      </c>
      <c r="U2392" t="inlineStr">
        <is>
          <t>Dec 1782</t>
        </is>
      </c>
      <c r="V2392" t="inlineStr">
        <is>
          <t>Port Roseway</t>
        </is>
      </c>
      <c r="W2392" t="inlineStr">
        <is>
          <t>Book of Negroes, British Headquarters Papers PRO 30/55/100; Loyalist evacuation shipping lists (1782–1784)</t>
        </is>
      </c>
      <c r="Y2392" t="inlineStr">
        <is>
          <t>-</t>
        </is>
      </c>
      <c r="AA2392" t="inlineStr">
        <is>
          <t>-</t>
        </is>
      </c>
      <c r="AB2392" t="inlineStr">
        <is>
          <t>-</t>
        </is>
      </c>
      <c r="AC2392" t="inlineStr">
        <is>
          <t>-</t>
        </is>
      </c>
      <c r="AD2392" t="inlineStr">
        <is>
          <t>United States</t>
        </is>
      </c>
      <c r="AG2392" t="inlineStr">
        <is>
          <t>-</t>
        </is>
      </c>
    </row>
    <row r="2393">
      <c r="A2393" t="inlineStr">
        <is>
          <t>L'Abondence</t>
        </is>
      </c>
      <c r="D2393" t="inlineStr">
        <is>
          <t>Jenny</t>
        </is>
      </c>
      <c r="E2393" t="inlineStr">
        <is>
          <t>Bush</t>
        </is>
      </c>
      <c r="F2393" t="n">
        <v>1772</v>
      </c>
      <c r="G2393" t="n">
        <v>1030</v>
      </c>
      <c r="H2393" t="n">
        <v>44</v>
      </c>
      <c r="J2393" t="inlineStr">
        <is>
          <t>Lt. Phillips</t>
        </is>
      </c>
      <c r="O2393" t="inlineStr">
        <is>
          <t>Child Female</t>
        </is>
      </c>
      <c r="R2393" t="inlineStr">
        <is>
          <t>Charleston, South Carolina</t>
        </is>
      </c>
      <c r="T2393" t="inlineStr">
        <is>
          <t>New York</t>
        </is>
      </c>
      <c r="U2393" t="inlineStr">
        <is>
          <t>Dec 1782</t>
        </is>
      </c>
      <c r="V2393" t="inlineStr">
        <is>
          <t>Port Roseway</t>
        </is>
      </c>
      <c r="W2393" t="inlineStr">
        <is>
          <t>Book of Negroes, British Headquarters Papers PRO 30/55/100; Loyalist evacuation shipping lists (1782–1784)</t>
        </is>
      </c>
      <c r="Y2393" t="inlineStr">
        <is>
          <t>-</t>
        </is>
      </c>
      <c r="AA2393" t="inlineStr">
        <is>
          <t>-</t>
        </is>
      </c>
      <c r="AB2393" t="inlineStr">
        <is>
          <t>-</t>
        </is>
      </c>
      <c r="AC2393" t="inlineStr">
        <is>
          <t>-</t>
        </is>
      </c>
      <c r="AD2393" t="inlineStr">
        <is>
          <t>United States</t>
        </is>
      </c>
      <c r="AG2393" t="inlineStr">
        <is>
          <t>-</t>
        </is>
      </c>
    </row>
    <row r="2394">
      <c r="A2394" t="inlineStr">
        <is>
          <t>L'Abondence</t>
        </is>
      </c>
      <c r="D2394" t="inlineStr">
        <is>
          <t>Judith</t>
        </is>
      </c>
      <c r="E2394" t="inlineStr">
        <is>
          <t>Wallus</t>
        </is>
      </c>
      <c r="F2394" t="inlineStr">
        <is>
          <t>-</t>
        </is>
      </c>
      <c r="G2394" t="n">
        <v>1029</v>
      </c>
      <c r="H2394" t="n">
        <v>44</v>
      </c>
      <c r="J2394" t="inlineStr">
        <is>
          <t>Lt. Phillips</t>
        </is>
      </c>
      <c r="O2394" t="inlineStr">
        <is>
          <t>Child Female</t>
        </is>
      </c>
      <c r="R2394" t="inlineStr">
        <is>
          <t>Charleston, South Carolina</t>
        </is>
      </c>
      <c r="T2394" t="inlineStr">
        <is>
          <t>New York</t>
        </is>
      </c>
      <c r="U2394" t="inlineStr">
        <is>
          <t>Dec 1782</t>
        </is>
      </c>
      <c r="V2394" t="inlineStr">
        <is>
          <t>Port Roseway</t>
        </is>
      </c>
      <c r="W2394" t="inlineStr">
        <is>
          <t>Book of Negroes, British Headquarters Papers PRO 30/55/100; Loyalist evacuation shipping lists (1782–1784)</t>
        </is>
      </c>
      <c r="Y2394" t="inlineStr">
        <is>
          <t>-</t>
        </is>
      </c>
      <c r="AA2394" t="inlineStr">
        <is>
          <t>-</t>
        </is>
      </c>
      <c r="AB2394" t="inlineStr">
        <is>
          <t>-</t>
        </is>
      </c>
      <c r="AC2394" t="inlineStr">
        <is>
          <t>-</t>
        </is>
      </c>
      <c r="AD2394" t="inlineStr">
        <is>
          <t>United States</t>
        </is>
      </c>
      <c r="AG2394" t="inlineStr">
        <is>
          <t>-</t>
        </is>
      </c>
    </row>
    <row r="2395">
      <c r="A2395" t="inlineStr">
        <is>
          <t>L'Abondence</t>
        </is>
      </c>
      <c r="D2395" t="inlineStr">
        <is>
          <t>child of</t>
        </is>
      </c>
      <c r="E2395" t="inlineStr">
        <is>
          <t>Whitten</t>
        </is>
      </c>
      <c r="F2395" t="n">
        <v>1775</v>
      </c>
      <c r="G2395" t="n">
        <v>1645</v>
      </c>
      <c r="H2395" t="n">
        <v>57</v>
      </c>
      <c r="J2395" t="inlineStr">
        <is>
          <t>Lt. Phillips</t>
        </is>
      </c>
      <c r="O2395" t="inlineStr">
        <is>
          <t>c</t>
        </is>
      </c>
      <c r="R2395" t="inlineStr">
        <is>
          <t>Charleston, South Carolina</t>
        </is>
      </c>
      <c r="T2395" t="inlineStr">
        <is>
          <t>New York</t>
        </is>
      </c>
      <c r="U2395" t="inlineStr">
        <is>
          <t>Dec 1782</t>
        </is>
      </c>
      <c r="V2395" t="inlineStr">
        <is>
          <t>Port Roseway</t>
        </is>
      </c>
      <c r="W2395" t="inlineStr">
        <is>
          <t>Book of Negroes, British Headquarters Papers PRO 30/55/100; Loyalist evacuation shipping lists (1782–1784)</t>
        </is>
      </c>
      <c r="Y2395" t="inlineStr">
        <is>
          <t>-</t>
        </is>
      </c>
      <c r="AA2395" t="inlineStr">
        <is>
          <t>-</t>
        </is>
      </c>
      <c r="AB2395" t="inlineStr">
        <is>
          <t>-</t>
        </is>
      </c>
      <c r="AC2395" t="inlineStr">
        <is>
          <t>-</t>
        </is>
      </c>
      <c r="AD2395" t="inlineStr">
        <is>
          <t>United States</t>
        </is>
      </c>
      <c r="AG2395" t="inlineStr">
        <is>
          <t>-</t>
        </is>
      </c>
    </row>
    <row r="2396">
      <c r="A2396" t="inlineStr">
        <is>
          <t>L'Abondence</t>
        </is>
      </c>
      <c r="D2396" t="inlineStr">
        <is>
          <t>Nancy</t>
        </is>
      </c>
      <c r="E2396" t="inlineStr">
        <is>
          <t>Elliot</t>
        </is>
      </c>
      <c r="F2396" t="n">
        <v>1757</v>
      </c>
      <c r="G2396" t="n">
        <v>1027</v>
      </c>
      <c r="H2396" t="n">
        <v>44</v>
      </c>
      <c r="J2396" t="inlineStr">
        <is>
          <t>Lt. Phillips</t>
        </is>
      </c>
      <c r="O2396" t="inlineStr">
        <is>
          <t>Female</t>
        </is>
      </c>
      <c r="R2396" t="inlineStr">
        <is>
          <t>Charleston, South Carolina</t>
        </is>
      </c>
      <c r="T2396" t="inlineStr">
        <is>
          <t>New York</t>
        </is>
      </c>
      <c r="U2396" t="inlineStr">
        <is>
          <t>Dec 1782</t>
        </is>
      </c>
      <c r="V2396" t="inlineStr">
        <is>
          <t>Port Roseway</t>
        </is>
      </c>
      <c r="W2396" t="inlineStr">
        <is>
          <t>Book of Negroes, British Headquarters Papers PRO 30/55/100; Loyalist evacuation shipping lists (1782–1784)</t>
        </is>
      </c>
      <c r="Y2396" t="inlineStr">
        <is>
          <t>-</t>
        </is>
      </c>
      <c r="AA2396" t="inlineStr">
        <is>
          <t>-</t>
        </is>
      </c>
      <c r="AB2396" t="inlineStr">
        <is>
          <t>-</t>
        </is>
      </c>
      <c r="AC2396" t="inlineStr">
        <is>
          <t>-</t>
        </is>
      </c>
      <c r="AD2396" t="inlineStr">
        <is>
          <t>United States</t>
        </is>
      </c>
      <c r="AG2396" t="inlineStr">
        <is>
          <t>-</t>
        </is>
      </c>
    </row>
    <row r="2397">
      <c r="A2397" t="inlineStr">
        <is>
          <t>L'Abondence</t>
        </is>
      </c>
      <c r="D2397" t="inlineStr">
        <is>
          <t>Ceasar</t>
        </is>
      </c>
      <c r="E2397" t="inlineStr">
        <is>
          <t>Perth</t>
        </is>
      </c>
      <c r="F2397" t="n">
        <v>1746</v>
      </c>
      <c r="G2397" t="n">
        <v>1638</v>
      </c>
      <c r="H2397" t="n">
        <v>57</v>
      </c>
      <c r="J2397" t="inlineStr">
        <is>
          <t>Lt. Phillips</t>
        </is>
      </c>
      <c r="O2397" t="inlineStr">
        <is>
          <t>Male</t>
        </is>
      </c>
      <c r="R2397" t="inlineStr">
        <is>
          <t>Charleston, South Carolina</t>
        </is>
      </c>
      <c r="T2397" t="inlineStr">
        <is>
          <t>New York</t>
        </is>
      </c>
      <c r="U2397" t="inlineStr">
        <is>
          <t>Dec 1782</t>
        </is>
      </c>
      <c r="V2397" t="inlineStr">
        <is>
          <t>Port Roseway</t>
        </is>
      </c>
      <c r="W2397" t="inlineStr">
        <is>
          <t>Book of Negroes, British Headquarters Papers PRO 30/55/100; Loyalist evacuation shipping lists (1782–1784)</t>
        </is>
      </c>
      <c r="Y2397" t="inlineStr">
        <is>
          <t>-</t>
        </is>
      </c>
      <c r="AA2397" t="inlineStr">
        <is>
          <t>-</t>
        </is>
      </c>
      <c r="AB2397" t="inlineStr">
        <is>
          <t>-</t>
        </is>
      </c>
      <c r="AC2397" t="inlineStr">
        <is>
          <t>-</t>
        </is>
      </c>
      <c r="AD2397" t="inlineStr">
        <is>
          <t>United States</t>
        </is>
      </c>
      <c r="AG2397" t="inlineStr">
        <is>
          <t>-</t>
        </is>
      </c>
    </row>
    <row r="2398">
      <c r="A2398" t="inlineStr">
        <is>
          <t>L'Abondence</t>
        </is>
      </c>
      <c r="D2398" t="inlineStr">
        <is>
          <t>Samuel</t>
        </is>
      </c>
      <c r="E2398" t="inlineStr">
        <is>
          <t>Brown</t>
        </is>
      </c>
      <c r="F2398" t="n">
        <v>1766</v>
      </c>
      <c r="G2398" t="n">
        <v>1490</v>
      </c>
      <c r="H2398" t="n">
        <v>54</v>
      </c>
      <c r="J2398" t="inlineStr">
        <is>
          <t>Lt. Phillips</t>
        </is>
      </c>
      <c r="O2398" t="inlineStr">
        <is>
          <t>Male</t>
        </is>
      </c>
      <c r="R2398" t="inlineStr">
        <is>
          <t>Charleston, South Carolina</t>
        </is>
      </c>
      <c r="T2398" t="inlineStr">
        <is>
          <t>New York</t>
        </is>
      </c>
      <c r="U2398" t="inlineStr">
        <is>
          <t>Dec 1782</t>
        </is>
      </c>
      <c r="V2398" t="inlineStr">
        <is>
          <t>Port Roseway</t>
        </is>
      </c>
      <c r="W2398" t="inlineStr">
        <is>
          <t>Book of Negroes, British Headquarters Papers PRO 30/55/100; Loyalist evacuation shipping lists (1782–1784)</t>
        </is>
      </c>
      <c r="Y2398" t="inlineStr">
        <is>
          <t>-</t>
        </is>
      </c>
      <c r="AA2398" t="inlineStr">
        <is>
          <t>-</t>
        </is>
      </c>
      <c r="AB2398" t="inlineStr">
        <is>
          <t>-</t>
        </is>
      </c>
      <c r="AC2398" t="inlineStr">
        <is>
          <t>-</t>
        </is>
      </c>
      <c r="AD2398" t="inlineStr">
        <is>
          <t>United States</t>
        </is>
      </c>
      <c r="AG2398" t="inlineStr">
        <is>
          <t>-</t>
        </is>
      </c>
    </row>
    <row r="2399">
      <c r="A2399" t="inlineStr">
        <is>
          <t>L'Abondence</t>
        </is>
      </c>
      <c r="D2399" t="inlineStr">
        <is>
          <t>Betsey</t>
        </is>
      </c>
      <c r="E2399" t="inlineStr">
        <is>
          <t>Connor</t>
        </is>
      </c>
      <c r="F2399" t="inlineStr">
        <is>
          <t>-</t>
        </is>
      </c>
      <c r="G2399" t="n">
        <v>1033</v>
      </c>
      <c r="H2399" t="n">
        <v>44</v>
      </c>
      <c r="J2399" t="inlineStr">
        <is>
          <t>Lt. Phillips</t>
        </is>
      </c>
      <c r="O2399" t="inlineStr">
        <is>
          <t>Child Female</t>
        </is>
      </c>
      <c r="R2399" t="inlineStr">
        <is>
          <t>Charleston, South Carolina</t>
        </is>
      </c>
      <c r="T2399" t="inlineStr">
        <is>
          <t>New York</t>
        </is>
      </c>
      <c r="U2399" t="inlineStr">
        <is>
          <t>Dec 1782</t>
        </is>
      </c>
      <c r="V2399" t="inlineStr">
        <is>
          <t>Port Roseway</t>
        </is>
      </c>
      <c r="W2399" t="inlineStr">
        <is>
          <t>Book of Negroes, British Headquarters Papers PRO 30/55/100; Loyalist evacuation shipping lists (1782–1784)</t>
        </is>
      </c>
      <c r="Y2399" t="inlineStr">
        <is>
          <t>-</t>
        </is>
      </c>
      <c r="AA2399" t="inlineStr">
        <is>
          <t>-</t>
        </is>
      </c>
      <c r="AB2399" t="inlineStr">
        <is>
          <t>-</t>
        </is>
      </c>
      <c r="AC2399" t="inlineStr">
        <is>
          <t>-</t>
        </is>
      </c>
      <c r="AD2399" t="inlineStr">
        <is>
          <t>United States</t>
        </is>
      </c>
      <c r="AG2399" t="inlineStr">
        <is>
          <t>-</t>
        </is>
      </c>
    </row>
    <row r="2400">
      <c r="A2400" t="inlineStr">
        <is>
          <t>L'Abondence</t>
        </is>
      </c>
      <c r="D2400" t="inlineStr">
        <is>
          <t>Hannah</t>
        </is>
      </c>
      <c r="E2400" t="inlineStr">
        <is>
          <t>Whitten</t>
        </is>
      </c>
      <c r="F2400" t="n">
        <v>1753</v>
      </c>
      <c r="G2400" t="n">
        <v>1644</v>
      </c>
      <c r="H2400" t="n">
        <v>57</v>
      </c>
      <c r="J2400" t="inlineStr">
        <is>
          <t>Lt. Phillips</t>
        </is>
      </c>
      <c r="O2400" t="inlineStr">
        <is>
          <t>Female</t>
        </is>
      </c>
      <c r="R2400" t="inlineStr">
        <is>
          <t>Charleston, South Carolina</t>
        </is>
      </c>
      <c r="T2400" t="inlineStr">
        <is>
          <t>New York</t>
        </is>
      </c>
      <c r="U2400" t="inlineStr">
        <is>
          <t>Dec 1782</t>
        </is>
      </c>
      <c r="V2400" t="inlineStr">
        <is>
          <t>Port Roseway</t>
        </is>
      </c>
      <c r="W2400" t="inlineStr">
        <is>
          <t>Book of Negroes, British Headquarters Papers PRO 30/55/100; Loyalist evacuation shipping lists (1782–1784)</t>
        </is>
      </c>
      <c r="Y2400" t="inlineStr">
        <is>
          <t>-</t>
        </is>
      </c>
      <c r="AA2400" t="inlineStr">
        <is>
          <t>-</t>
        </is>
      </c>
      <c r="AB2400" t="inlineStr">
        <is>
          <t>-</t>
        </is>
      </c>
      <c r="AC2400" t="inlineStr">
        <is>
          <t>-</t>
        </is>
      </c>
      <c r="AD2400" t="inlineStr">
        <is>
          <t>United States</t>
        </is>
      </c>
      <c r="AG2400" t="inlineStr">
        <is>
          <t>-</t>
        </is>
      </c>
    </row>
    <row r="2401">
      <c r="A2401" t="inlineStr">
        <is>
          <t>L'Abondence</t>
        </is>
      </c>
      <c r="D2401" t="inlineStr">
        <is>
          <t>James</t>
        </is>
      </c>
      <c r="E2401" t="inlineStr">
        <is>
          <t>Young</t>
        </is>
      </c>
      <c r="F2401" t="n">
        <v>1748</v>
      </c>
      <c r="G2401" t="n">
        <v>1652</v>
      </c>
      <c r="H2401" t="n">
        <v>57</v>
      </c>
      <c r="J2401" t="inlineStr">
        <is>
          <t>Lt. Phillips</t>
        </is>
      </c>
      <c r="O2401" t="inlineStr">
        <is>
          <t>Male</t>
        </is>
      </c>
      <c r="R2401" t="inlineStr">
        <is>
          <t>Charleston, South Carolina</t>
        </is>
      </c>
      <c r="T2401" t="inlineStr">
        <is>
          <t>New York</t>
        </is>
      </c>
      <c r="U2401" t="inlineStr">
        <is>
          <t>Dec 1782</t>
        </is>
      </c>
      <c r="V2401" t="inlineStr">
        <is>
          <t>Port Roseway</t>
        </is>
      </c>
      <c r="W2401" t="inlineStr">
        <is>
          <t>Book of Negroes, British Headquarters Papers PRO 30/55/100; Loyalist evacuation shipping lists (1782–1784)</t>
        </is>
      </c>
      <c r="Y2401" t="inlineStr">
        <is>
          <t>-</t>
        </is>
      </c>
      <c r="AA2401" t="inlineStr">
        <is>
          <t>-</t>
        </is>
      </c>
      <c r="AB2401" t="inlineStr">
        <is>
          <t>-</t>
        </is>
      </c>
      <c r="AC2401" t="inlineStr">
        <is>
          <t>-</t>
        </is>
      </c>
      <c r="AD2401" t="inlineStr">
        <is>
          <t>United States</t>
        </is>
      </c>
      <c r="AG2401" t="inlineStr">
        <is>
          <t>-</t>
        </is>
      </c>
    </row>
    <row r="2402">
      <c r="A2402" t="inlineStr">
        <is>
          <t>L'Abondence</t>
        </is>
      </c>
      <c r="D2402" t="inlineStr">
        <is>
          <t>John</t>
        </is>
      </c>
      <c r="E2402" t="inlineStr">
        <is>
          <t>Godfrey</t>
        </is>
      </c>
      <c r="F2402" t="n">
        <v>1770</v>
      </c>
      <c r="G2402" t="n">
        <v>1036</v>
      </c>
      <c r="H2402" t="n">
        <v>44</v>
      </c>
      <c r="J2402" t="inlineStr">
        <is>
          <t>Lt. Phillips</t>
        </is>
      </c>
      <c r="O2402" t="inlineStr">
        <is>
          <t>Child Male</t>
        </is>
      </c>
      <c r="R2402" t="inlineStr">
        <is>
          <t>Charleston, South Carolina</t>
        </is>
      </c>
      <c r="T2402" t="inlineStr">
        <is>
          <t>New York</t>
        </is>
      </c>
      <c r="U2402" t="inlineStr">
        <is>
          <t>Dec 1782</t>
        </is>
      </c>
      <c r="V2402" t="inlineStr">
        <is>
          <t>Port Roseway</t>
        </is>
      </c>
      <c r="W2402" t="inlineStr">
        <is>
          <t>Book of Negroes, British Headquarters Papers PRO 30/55/100; Loyalist evacuation shipping lists (1782–1784)</t>
        </is>
      </c>
      <c r="Y2402" t="inlineStr">
        <is>
          <t>-</t>
        </is>
      </c>
      <c r="AA2402" t="inlineStr">
        <is>
          <t>-</t>
        </is>
      </c>
      <c r="AB2402" t="inlineStr">
        <is>
          <t>-</t>
        </is>
      </c>
      <c r="AC2402" t="inlineStr">
        <is>
          <t>-</t>
        </is>
      </c>
      <c r="AD2402" t="inlineStr">
        <is>
          <t>United States</t>
        </is>
      </c>
      <c r="AG2402" t="inlineStr">
        <is>
          <t>-</t>
        </is>
      </c>
    </row>
    <row r="2403">
      <c r="A2403" t="inlineStr">
        <is>
          <t>L'Abondence</t>
        </is>
      </c>
      <c r="D2403" t="inlineStr">
        <is>
          <t>Jacob</t>
        </is>
      </c>
      <c r="E2403" t="inlineStr">
        <is>
          <t>Godfrey</t>
        </is>
      </c>
      <c r="F2403" t="n">
        <v>1773</v>
      </c>
      <c r="G2403" t="n">
        <v>1037</v>
      </c>
      <c r="H2403" t="n">
        <v>44</v>
      </c>
      <c r="J2403" t="inlineStr">
        <is>
          <t>Lt. Phillips</t>
        </is>
      </c>
      <c r="O2403" t="inlineStr">
        <is>
          <t>Child Male</t>
        </is>
      </c>
      <c r="R2403" t="inlineStr">
        <is>
          <t>Charleston, South Carolina</t>
        </is>
      </c>
      <c r="T2403" t="inlineStr">
        <is>
          <t>New York</t>
        </is>
      </c>
      <c r="U2403" t="inlineStr">
        <is>
          <t>Dec 1782</t>
        </is>
      </c>
      <c r="V2403" t="inlineStr">
        <is>
          <t>Port Roseway</t>
        </is>
      </c>
      <c r="W2403" t="inlineStr">
        <is>
          <t>Book of Negroes, British Headquarters Papers PRO 30/55/100; Loyalist evacuation shipping lists (1782–1784)</t>
        </is>
      </c>
      <c r="Y2403" t="inlineStr">
        <is>
          <t>-</t>
        </is>
      </c>
      <c r="AA2403" t="inlineStr">
        <is>
          <t>-</t>
        </is>
      </c>
      <c r="AB2403" t="inlineStr">
        <is>
          <t>-</t>
        </is>
      </c>
      <c r="AC2403" t="inlineStr">
        <is>
          <t>-</t>
        </is>
      </c>
      <c r="AD2403" t="inlineStr">
        <is>
          <t>United States</t>
        </is>
      </c>
      <c r="AG2403" t="inlineStr">
        <is>
          <t>-</t>
        </is>
      </c>
    </row>
    <row r="2404">
      <c r="A2404" t="inlineStr">
        <is>
          <t>L'Abondence</t>
        </is>
      </c>
      <c r="D2404" t="inlineStr">
        <is>
          <t>Kate</t>
        </is>
      </c>
      <c r="E2404" t="inlineStr">
        <is>
          <t>Godfrey</t>
        </is>
      </c>
      <c r="F2404" t="n">
        <v>1768</v>
      </c>
      <c r="G2404" t="n">
        <v>1038</v>
      </c>
      <c r="H2404" t="n">
        <v>44</v>
      </c>
      <c r="J2404" t="inlineStr">
        <is>
          <t>Lt. Phillips</t>
        </is>
      </c>
      <c r="O2404" t="inlineStr">
        <is>
          <t>Child Female</t>
        </is>
      </c>
      <c r="R2404" t="inlineStr">
        <is>
          <t>Charleston, South Carolina</t>
        </is>
      </c>
      <c r="T2404" t="inlineStr">
        <is>
          <t>New York</t>
        </is>
      </c>
      <c r="U2404" t="inlineStr">
        <is>
          <t>Dec 1782</t>
        </is>
      </c>
      <c r="V2404" t="inlineStr">
        <is>
          <t>Port Roseway</t>
        </is>
      </c>
      <c r="W2404" t="inlineStr">
        <is>
          <t>Book of Negroes, British Headquarters Papers PRO 30/55/100; Loyalist evacuation shipping lists (1782–1784)</t>
        </is>
      </c>
      <c r="Y2404" t="inlineStr">
        <is>
          <t>-</t>
        </is>
      </c>
      <c r="AA2404" t="inlineStr">
        <is>
          <t>-</t>
        </is>
      </c>
      <c r="AB2404" t="inlineStr">
        <is>
          <t>-</t>
        </is>
      </c>
      <c r="AC2404" t="inlineStr">
        <is>
          <t>-</t>
        </is>
      </c>
      <c r="AD2404" t="inlineStr">
        <is>
          <t>United States</t>
        </is>
      </c>
      <c r="AG2404" t="inlineStr">
        <is>
          <t>-</t>
        </is>
      </c>
    </row>
    <row r="2405">
      <c r="A2405" t="inlineStr">
        <is>
          <t>L'Abondence</t>
        </is>
      </c>
      <c r="D2405" t="inlineStr">
        <is>
          <t>Harry</t>
        </is>
      </c>
      <c r="E2405" t="inlineStr">
        <is>
          <t>Williams</t>
        </is>
      </c>
      <c r="F2405" t="n">
        <v>1748</v>
      </c>
      <c r="G2405" t="n">
        <v>1048</v>
      </c>
      <c r="H2405" t="n">
        <v>44</v>
      </c>
      <c r="J2405" t="inlineStr">
        <is>
          <t>Lt. Phillips</t>
        </is>
      </c>
      <c r="O2405" t="inlineStr">
        <is>
          <t>Male</t>
        </is>
      </c>
      <c r="R2405" t="inlineStr">
        <is>
          <t>Charleston, South Carolina</t>
        </is>
      </c>
      <c r="T2405" t="inlineStr">
        <is>
          <t>New York</t>
        </is>
      </c>
      <c r="U2405" t="inlineStr">
        <is>
          <t>Dec 1782</t>
        </is>
      </c>
      <c r="V2405" t="inlineStr">
        <is>
          <t>Port Roseway</t>
        </is>
      </c>
      <c r="W2405" t="inlineStr">
        <is>
          <t>Book of Negroes, British Headquarters Papers PRO 30/55/100; Loyalist evacuation shipping lists (1782–1784)</t>
        </is>
      </c>
      <c r="Y2405" t="inlineStr">
        <is>
          <t>-</t>
        </is>
      </c>
      <c r="AA2405" t="inlineStr">
        <is>
          <t>-</t>
        </is>
      </c>
      <c r="AB2405" t="inlineStr">
        <is>
          <t>-</t>
        </is>
      </c>
      <c r="AC2405" t="inlineStr">
        <is>
          <t>-</t>
        </is>
      </c>
      <c r="AD2405" t="inlineStr">
        <is>
          <t>United States</t>
        </is>
      </c>
      <c r="AG2405" t="inlineStr">
        <is>
          <t>-</t>
        </is>
      </c>
    </row>
    <row r="2406">
      <c r="A2406" t="inlineStr">
        <is>
          <t>L'Abondence</t>
        </is>
      </c>
      <c r="D2406" t="inlineStr">
        <is>
          <t>Polly</t>
        </is>
      </c>
      <c r="E2406" t="inlineStr">
        <is>
          <t>Johnson</t>
        </is>
      </c>
      <c r="F2406" t="n">
        <v>1756</v>
      </c>
      <c r="G2406" t="n">
        <v>1047</v>
      </c>
      <c r="H2406" t="n">
        <v>44</v>
      </c>
      <c r="J2406" t="inlineStr">
        <is>
          <t>Lt. Phillips</t>
        </is>
      </c>
      <c r="O2406" t="inlineStr">
        <is>
          <t>Female</t>
        </is>
      </c>
      <c r="R2406" t="inlineStr">
        <is>
          <t>Charleston, South Carolina</t>
        </is>
      </c>
      <c r="T2406" t="inlineStr">
        <is>
          <t>New York</t>
        </is>
      </c>
      <c r="U2406" t="inlineStr">
        <is>
          <t>Dec 1782</t>
        </is>
      </c>
      <c r="V2406" t="inlineStr">
        <is>
          <t>Port Roseway</t>
        </is>
      </c>
      <c r="W2406" t="inlineStr">
        <is>
          <t>Book of Negroes, British Headquarters Papers PRO 30/55/100; Loyalist evacuation shipping lists (1782–1784)</t>
        </is>
      </c>
      <c r="Y2406" t="inlineStr">
        <is>
          <t>-</t>
        </is>
      </c>
      <c r="AA2406" t="inlineStr">
        <is>
          <t>-</t>
        </is>
      </c>
      <c r="AB2406" t="inlineStr">
        <is>
          <t>-</t>
        </is>
      </c>
      <c r="AC2406" t="inlineStr">
        <is>
          <t>-</t>
        </is>
      </c>
      <c r="AD2406" t="inlineStr">
        <is>
          <t>United States</t>
        </is>
      </c>
      <c r="AG2406" t="inlineStr">
        <is>
          <t>-</t>
        </is>
      </c>
    </row>
    <row r="2407">
      <c r="A2407" t="inlineStr">
        <is>
          <t>L'Abondence</t>
        </is>
      </c>
      <c r="D2407" t="inlineStr">
        <is>
          <t>Samuel</t>
        </is>
      </c>
      <c r="E2407" t="inlineStr">
        <is>
          <t>Johnson</t>
        </is>
      </c>
      <c r="F2407" t="n">
        <v>1756</v>
      </c>
      <c r="G2407" t="n">
        <v>1046</v>
      </c>
      <c r="H2407" t="n">
        <v>44</v>
      </c>
      <c r="J2407" t="inlineStr">
        <is>
          <t>Lt. Phillips</t>
        </is>
      </c>
      <c r="O2407" t="inlineStr">
        <is>
          <t>Male</t>
        </is>
      </c>
      <c r="R2407" t="inlineStr">
        <is>
          <t>Charleston, South Carolina</t>
        </is>
      </c>
      <c r="T2407" t="inlineStr">
        <is>
          <t>New York</t>
        </is>
      </c>
      <c r="U2407" t="inlineStr">
        <is>
          <t>Dec 1782</t>
        </is>
      </c>
      <c r="V2407" t="inlineStr">
        <is>
          <t>Port Roseway</t>
        </is>
      </c>
      <c r="W2407" t="inlineStr">
        <is>
          <t>Book of Negroes, British Headquarters Papers PRO 30/55/100; Loyalist evacuation shipping lists (1782–1784)</t>
        </is>
      </c>
      <c r="Y2407" t="inlineStr">
        <is>
          <t>-</t>
        </is>
      </c>
      <c r="AA2407" t="inlineStr">
        <is>
          <t>-</t>
        </is>
      </c>
      <c r="AB2407" t="inlineStr">
        <is>
          <t>-</t>
        </is>
      </c>
      <c r="AC2407" t="inlineStr">
        <is>
          <t>-</t>
        </is>
      </c>
      <c r="AD2407" t="inlineStr">
        <is>
          <t>United States</t>
        </is>
      </c>
      <c r="AG2407" t="inlineStr">
        <is>
          <t>-</t>
        </is>
      </c>
    </row>
    <row r="2408">
      <c r="A2408" t="inlineStr">
        <is>
          <t>L'Abondence</t>
        </is>
      </c>
      <c r="D2408" t="inlineStr">
        <is>
          <t>Judith</t>
        </is>
      </c>
      <c r="E2408" t="inlineStr">
        <is>
          <t>Bush</t>
        </is>
      </c>
      <c r="F2408" t="n">
        <v>1733</v>
      </c>
      <c r="G2408" t="n">
        <v>1039</v>
      </c>
      <c r="H2408" t="n">
        <v>44</v>
      </c>
      <c r="J2408" t="inlineStr">
        <is>
          <t>Lt. Phillips</t>
        </is>
      </c>
      <c r="O2408" t="inlineStr">
        <is>
          <t>Female</t>
        </is>
      </c>
      <c r="R2408" t="inlineStr">
        <is>
          <t>Charleston, South Carolina</t>
        </is>
      </c>
      <c r="T2408" t="inlineStr">
        <is>
          <t>New York</t>
        </is>
      </c>
      <c r="U2408" t="inlineStr">
        <is>
          <t>Dec 1782</t>
        </is>
      </c>
      <c r="V2408" t="inlineStr">
        <is>
          <t>Port Roseway</t>
        </is>
      </c>
      <c r="W2408" t="inlineStr">
        <is>
          <t>Book of Negroes, British Headquarters Papers PRO 30/55/100; Loyalist evacuation shipping lists (1782–1784)</t>
        </is>
      </c>
      <c r="Y2408" t="inlineStr">
        <is>
          <t>-</t>
        </is>
      </c>
      <c r="AA2408" t="inlineStr">
        <is>
          <t>-</t>
        </is>
      </c>
      <c r="AB2408" t="inlineStr">
        <is>
          <t>-</t>
        </is>
      </c>
      <c r="AC2408" t="inlineStr">
        <is>
          <t>-</t>
        </is>
      </c>
      <c r="AD2408" t="inlineStr">
        <is>
          <t>United States</t>
        </is>
      </c>
      <c r="AG2408" t="inlineStr">
        <is>
          <t>-</t>
        </is>
      </c>
    </row>
    <row r="2409">
      <c r="A2409" t="inlineStr">
        <is>
          <t>L'Abondence</t>
        </is>
      </c>
      <c r="D2409" t="inlineStr">
        <is>
          <t>Peggy</t>
        </is>
      </c>
      <c r="E2409" t="inlineStr">
        <is>
          <t>Crumwell</t>
        </is>
      </c>
      <c r="F2409" t="n">
        <v>1733</v>
      </c>
      <c r="G2409" t="n">
        <v>1650</v>
      </c>
      <c r="H2409" t="n">
        <v>57</v>
      </c>
      <c r="J2409" t="inlineStr">
        <is>
          <t>Lt. Phillips</t>
        </is>
      </c>
      <c r="O2409" t="inlineStr">
        <is>
          <t>Female</t>
        </is>
      </c>
      <c r="R2409" t="inlineStr">
        <is>
          <t>Charleston, South Carolina</t>
        </is>
      </c>
      <c r="T2409" t="inlineStr">
        <is>
          <t>New York</t>
        </is>
      </c>
      <c r="U2409" t="inlineStr">
        <is>
          <t>Dec 1782</t>
        </is>
      </c>
      <c r="V2409" t="inlineStr">
        <is>
          <t>Port Roseway</t>
        </is>
      </c>
      <c r="W2409" t="inlineStr">
        <is>
          <t>Book of Negroes, British Headquarters Papers PRO 30/55/100; Loyalist evacuation shipping lists (1782–1784)</t>
        </is>
      </c>
      <c r="Y2409" t="inlineStr">
        <is>
          <t>-</t>
        </is>
      </c>
      <c r="AA2409" t="inlineStr">
        <is>
          <t>-</t>
        </is>
      </c>
      <c r="AB2409" t="inlineStr">
        <is>
          <t>-</t>
        </is>
      </c>
      <c r="AC2409" t="inlineStr">
        <is>
          <t>-</t>
        </is>
      </c>
      <c r="AD2409" t="inlineStr">
        <is>
          <t>United States</t>
        </is>
      </c>
      <c r="AG2409" t="inlineStr">
        <is>
          <t>-</t>
        </is>
      </c>
    </row>
    <row r="2410">
      <c r="A2410" t="inlineStr">
        <is>
          <t>L'Abondence</t>
        </is>
      </c>
      <c r="D2410" t="inlineStr">
        <is>
          <t>Elizabeth</t>
        </is>
      </c>
      <c r="E2410" t="inlineStr">
        <is>
          <t>Hutchins</t>
        </is>
      </c>
      <c r="F2410" t="n">
        <v>1760</v>
      </c>
      <c r="G2410" t="n">
        <v>1040</v>
      </c>
      <c r="H2410" t="n">
        <v>44</v>
      </c>
      <c r="J2410" t="inlineStr">
        <is>
          <t>Lt. Phillips</t>
        </is>
      </c>
      <c r="O2410" t="inlineStr">
        <is>
          <t>Female</t>
        </is>
      </c>
      <c r="R2410" t="inlineStr">
        <is>
          <t>Charleston, South Carolina</t>
        </is>
      </c>
      <c r="T2410" t="inlineStr">
        <is>
          <t>New York</t>
        </is>
      </c>
      <c r="U2410" t="inlineStr">
        <is>
          <t>Dec 1782</t>
        </is>
      </c>
      <c r="V2410" t="inlineStr">
        <is>
          <t>Port Roseway</t>
        </is>
      </c>
      <c r="W2410" t="inlineStr">
        <is>
          <t>Book of Negroes, British Headquarters Papers PRO 30/55/100; Loyalist evacuation shipping lists (1782–1784)</t>
        </is>
      </c>
      <c r="Y2410" t="inlineStr">
        <is>
          <t>-</t>
        </is>
      </c>
      <c r="AA2410" t="inlineStr">
        <is>
          <t>-</t>
        </is>
      </c>
      <c r="AB2410" t="inlineStr">
        <is>
          <t>-</t>
        </is>
      </c>
      <c r="AC2410" t="inlineStr">
        <is>
          <t>-</t>
        </is>
      </c>
      <c r="AD2410" t="inlineStr">
        <is>
          <t>United States</t>
        </is>
      </c>
      <c r="AG2410" t="inlineStr">
        <is>
          <t>-</t>
        </is>
      </c>
    </row>
    <row r="2411">
      <c r="A2411" t="inlineStr">
        <is>
          <t>L'Abondence</t>
        </is>
      </c>
      <c r="D2411" t="inlineStr">
        <is>
          <t>Jack</t>
        </is>
      </c>
      <c r="E2411" t="inlineStr">
        <is>
          <t>Taylor</t>
        </is>
      </c>
      <c r="F2411" t="n">
        <v>1756</v>
      </c>
      <c r="G2411" t="n">
        <v>1488</v>
      </c>
      <c r="H2411" t="n">
        <v>54</v>
      </c>
      <c r="J2411" t="inlineStr">
        <is>
          <t>Lt. Phillips</t>
        </is>
      </c>
      <c r="O2411" t="inlineStr">
        <is>
          <t>Male</t>
        </is>
      </c>
      <c r="R2411" t="inlineStr">
        <is>
          <t>Charleston, South Carolina</t>
        </is>
      </c>
      <c r="T2411" t="inlineStr">
        <is>
          <t>New York</t>
        </is>
      </c>
      <c r="U2411" t="inlineStr">
        <is>
          <t>Dec 1782</t>
        </is>
      </c>
      <c r="V2411" t="inlineStr">
        <is>
          <t>Port Roseway</t>
        </is>
      </c>
      <c r="W2411" t="inlineStr">
        <is>
          <t>Book of Negroes, British Headquarters Papers PRO 30/55/100; Loyalist evacuation shipping lists (1782–1784)</t>
        </is>
      </c>
      <c r="Y2411" t="inlineStr">
        <is>
          <t>-</t>
        </is>
      </c>
      <c r="AA2411" t="inlineStr">
        <is>
          <t>-</t>
        </is>
      </c>
      <c r="AB2411" t="inlineStr">
        <is>
          <t>-</t>
        </is>
      </c>
      <c r="AC2411" t="inlineStr">
        <is>
          <t>-</t>
        </is>
      </c>
      <c r="AD2411" t="inlineStr">
        <is>
          <t>United States</t>
        </is>
      </c>
      <c r="AG2411" t="inlineStr">
        <is>
          <t>-</t>
        </is>
      </c>
    </row>
    <row r="2412">
      <c r="A2412" t="inlineStr">
        <is>
          <t>L'Abondence</t>
        </is>
      </c>
      <c r="D2412" t="inlineStr">
        <is>
          <t>John</t>
        </is>
      </c>
      <c r="E2412" t="inlineStr">
        <is>
          <t>Jackson</t>
        </is>
      </c>
      <c r="F2412" t="n">
        <v>1750</v>
      </c>
      <c r="G2412" t="n">
        <v>1045</v>
      </c>
      <c r="H2412" t="n">
        <v>44</v>
      </c>
      <c r="J2412" t="inlineStr">
        <is>
          <t>Lt. Phillips</t>
        </is>
      </c>
      <c r="O2412" t="inlineStr">
        <is>
          <t>Male</t>
        </is>
      </c>
      <c r="R2412" t="inlineStr">
        <is>
          <t>Charleston, South Carolina</t>
        </is>
      </c>
      <c r="T2412" t="inlineStr">
        <is>
          <t>New York</t>
        </is>
      </c>
      <c r="U2412" t="inlineStr">
        <is>
          <t>Dec 1782</t>
        </is>
      </c>
      <c r="V2412" t="inlineStr">
        <is>
          <t>Port Roseway</t>
        </is>
      </c>
      <c r="W2412" t="inlineStr">
        <is>
          <t>Book of Negroes, British Headquarters Papers PRO 30/55/100; Loyalist evacuation shipping lists (1782–1784)</t>
        </is>
      </c>
      <c r="Y2412" t="inlineStr">
        <is>
          <t>-</t>
        </is>
      </c>
      <c r="AA2412" t="inlineStr">
        <is>
          <t>-</t>
        </is>
      </c>
      <c r="AB2412" t="inlineStr">
        <is>
          <t>-</t>
        </is>
      </c>
      <c r="AC2412" t="inlineStr">
        <is>
          <t>-</t>
        </is>
      </c>
      <c r="AD2412" t="inlineStr">
        <is>
          <t>United States</t>
        </is>
      </c>
      <c r="AG2412" t="inlineStr">
        <is>
          <t>-</t>
        </is>
      </c>
    </row>
    <row r="2413">
      <c r="A2413" t="inlineStr">
        <is>
          <t>L'Abondence</t>
        </is>
      </c>
      <c r="D2413" t="inlineStr">
        <is>
          <t>Ishmeal</t>
        </is>
      </c>
      <c r="E2413" t="inlineStr">
        <is>
          <t>Mosely</t>
        </is>
      </c>
      <c r="F2413" t="n">
        <v>1757</v>
      </c>
      <c r="G2413" t="n">
        <v>1044</v>
      </c>
      <c r="H2413" t="n">
        <v>44</v>
      </c>
      <c r="J2413" t="inlineStr">
        <is>
          <t>Lt. Phillips</t>
        </is>
      </c>
      <c r="O2413" t="inlineStr">
        <is>
          <t>Male</t>
        </is>
      </c>
      <c r="R2413" t="inlineStr">
        <is>
          <t>Charleston, South Carolina</t>
        </is>
      </c>
      <c r="T2413" t="inlineStr">
        <is>
          <t>New York</t>
        </is>
      </c>
      <c r="U2413" t="inlineStr">
        <is>
          <t>Dec 1782</t>
        </is>
      </c>
      <c r="V2413" t="inlineStr">
        <is>
          <t>Port Roseway</t>
        </is>
      </c>
      <c r="W2413" t="inlineStr">
        <is>
          <t>Book of Negroes, British Headquarters Papers PRO 30/55/100; Loyalist evacuation shipping lists (1782–1784)</t>
        </is>
      </c>
      <c r="Y2413" t="inlineStr">
        <is>
          <t>-</t>
        </is>
      </c>
      <c r="AA2413" t="inlineStr">
        <is>
          <t>-</t>
        </is>
      </c>
      <c r="AB2413" t="inlineStr">
        <is>
          <t>-</t>
        </is>
      </c>
      <c r="AC2413" t="inlineStr">
        <is>
          <t>-</t>
        </is>
      </c>
      <c r="AD2413" t="inlineStr">
        <is>
          <t>United States</t>
        </is>
      </c>
      <c r="AG2413" t="inlineStr">
        <is>
          <t>-</t>
        </is>
      </c>
    </row>
    <row r="2414">
      <c r="A2414" t="inlineStr">
        <is>
          <t>L'Abondence</t>
        </is>
      </c>
      <c r="D2414" t="inlineStr">
        <is>
          <t>Sarah</t>
        </is>
      </c>
      <c r="E2414" t="inlineStr">
        <is>
          <t>McDonald</t>
        </is>
      </c>
      <c r="F2414" t="n">
        <v>1766</v>
      </c>
      <c r="G2414" t="n">
        <v>1043</v>
      </c>
      <c r="H2414" t="n">
        <v>44</v>
      </c>
      <c r="J2414" t="inlineStr">
        <is>
          <t>Lt. Phillips</t>
        </is>
      </c>
      <c r="O2414" t="inlineStr">
        <is>
          <t>Female</t>
        </is>
      </c>
      <c r="R2414" t="inlineStr">
        <is>
          <t>Charleston, South Carolina</t>
        </is>
      </c>
      <c r="T2414" t="inlineStr">
        <is>
          <t>New York</t>
        </is>
      </c>
      <c r="U2414" t="inlineStr">
        <is>
          <t>Dec 1782</t>
        </is>
      </c>
      <c r="V2414" t="inlineStr">
        <is>
          <t>Port Roseway</t>
        </is>
      </c>
      <c r="W2414" t="inlineStr">
        <is>
          <t>Book of Negroes, British Headquarters Papers PRO 30/55/100; Loyalist evacuation shipping lists (1782–1784)</t>
        </is>
      </c>
      <c r="Y2414" t="inlineStr">
        <is>
          <t>-</t>
        </is>
      </c>
      <c r="AA2414" t="inlineStr">
        <is>
          <t>-</t>
        </is>
      </c>
      <c r="AB2414" t="inlineStr">
        <is>
          <t>-</t>
        </is>
      </c>
      <c r="AC2414" t="inlineStr">
        <is>
          <t>-</t>
        </is>
      </c>
      <c r="AD2414" t="inlineStr">
        <is>
          <t>United States</t>
        </is>
      </c>
      <c r="AG2414" t="inlineStr">
        <is>
          <t>-</t>
        </is>
      </c>
    </row>
    <row r="2415">
      <c r="A2415" t="inlineStr">
        <is>
          <t>L'Abondence</t>
        </is>
      </c>
      <c r="D2415" t="inlineStr">
        <is>
          <t>Patience</t>
        </is>
      </c>
      <c r="E2415" t="inlineStr">
        <is>
          <t>Euinge</t>
        </is>
      </c>
      <c r="F2415" t="n">
        <v>1767</v>
      </c>
      <c r="G2415" t="n">
        <v>1042</v>
      </c>
      <c r="H2415" t="n">
        <v>44</v>
      </c>
      <c r="J2415" t="inlineStr">
        <is>
          <t>Lt. Phillips</t>
        </is>
      </c>
      <c r="O2415" t="inlineStr">
        <is>
          <t>Female</t>
        </is>
      </c>
      <c r="R2415" t="inlineStr">
        <is>
          <t>Charleston, South Carolina</t>
        </is>
      </c>
      <c r="T2415" t="inlineStr">
        <is>
          <t>New York</t>
        </is>
      </c>
      <c r="U2415" t="inlineStr">
        <is>
          <t>Dec 1782</t>
        </is>
      </c>
      <c r="V2415" t="inlineStr">
        <is>
          <t>Port Roseway</t>
        </is>
      </c>
      <c r="W2415" t="inlineStr">
        <is>
          <t>Book of Negroes, British Headquarters Papers PRO 30/55/100; Loyalist evacuation shipping lists (1782–1784)</t>
        </is>
      </c>
      <c r="Y2415" t="inlineStr">
        <is>
          <t>-</t>
        </is>
      </c>
      <c r="AA2415" t="inlineStr">
        <is>
          <t>-</t>
        </is>
      </c>
      <c r="AB2415" t="inlineStr">
        <is>
          <t>-</t>
        </is>
      </c>
      <c r="AC2415" t="inlineStr">
        <is>
          <t>-</t>
        </is>
      </c>
      <c r="AD2415" t="inlineStr">
        <is>
          <t>United States</t>
        </is>
      </c>
      <c r="AG2415" t="inlineStr">
        <is>
          <t>-</t>
        </is>
      </c>
    </row>
    <row r="2416">
      <c r="A2416" t="inlineStr">
        <is>
          <t>L'Abondence</t>
        </is>
      </c>
      <c r="D2416" t="inlineStr">
        <is>
          <t>Jane</t>
        </is>
      </c>
      <c r="E2416" t="inlineStr">
        <is>
          <t>Hill</t>
        </is>
      </c>
      <c r="F2416" t="n">
        <v>1723</v>
      </c>
      <c r="G2416" t="n">
        <v>1041</v>
      </c>
      <c r="H2416" t="n">
        <v>44</v>
      </c>
      <c r="J2416" t="inlineStr">
        <is>
          <t>Lt. Phillips</t>
        </is>
      </c>
      <c r="O2416" t="inlineStr">
        <is>
          <t>Female</t>
        </is>
      </c>
      <c r="R2416" t="inlineStr">
        <is>
          <t>Charleston, South Carolina</t>
        </is>
      </c>
      <c r="T2416" t="inlineStr">
        <is>
          <t>New York</t>
        </is>
      </c>
      <c r="U2416" t="inlineStr">
        <is>
          <t>Dec 1782</t>
        </is>
      </c>
      <c r="V2416" t="inlineStr">
        <is>
          <t>Port Roseway</t>
        </is>
      </c>
      <c r="W2416" t="inlineStr">
        <is>
          <t>Book of Negroes, British Headquarters Papers PRO 30/55/100; Loyalist evacuation shipping lists (1782–1784)</t>
        </is>
      </c>
      <c r="Y2416" t="inlineStr">
        <is>
          <t>-</t>
        </is>
      </c>
      <c r="AA2416" t="inlineStr">
        <is>
          <t>-</t>
        </is>
      </c>
      <c r="AB2416" t="inlineStr">
        <is>
          <t>-</t>
        </is>
      </c>
      <c r="AC2416" t="inlineStr">
        <is>
          <t>-</t>
        </is>
      </c>
      <c r="AD2416" t="inlineStr">
        <is>
          <t>United States</t>
        </is>
      </c>
      <c r="AG2416" t="inlineStr">
        <is>
          <t>-</t>
        </is>
      </c>
    </row>
    <row r="2417">
      <c r="A2417" t="inlineStr">
        <is>
          <t>L'Abondence</t>
        </is>
      </c>
      <c r="D2417" t="inlineStr">
        <is>
          <t>Joseph</t>
        </is>
      </c>
      <c r="E2417" t="inlineStr">
        <is>
          <t>Glais</t>
        </is>
      </c>
      <c r="F2417" t="n">
        <v>1733</v>
      </c>
      <c r="G2417" t="n">
        <v>1487</v>
      </c>
      <c r="H2417" t="n">
        <v>54</v>
      </c>
      <c r="J2417" t="inlineStr">
        <is>
          <t>Lt. Phillips</t>
        </is>
      </c>
      <c r="O2417" t="inlineStr">
        <is>
          <t>Male</t>
        </is>
      </c>
      <c r="R2417" t="inlineStr">
        <is>
          <t>Charleston, South Carolina</t>
        </is>
      </c>
      <c r="T2417" t="inlineStr">
        <is>
          <t>New York</t>
        </is>
      </c>
      <c r="U2417" t="inlineStr">
        <is>
          <t>Dec 1782</t>
        </is>
      </c>
      <c r="V2417" t="inlineStr">
        <is>
          <t>Port Roseway</t>
        </is>
      </c>
      <c r="W2417" t="inlineStr">
        <is>
          <t>Book of Negroes, British Headquarters Papers PRO 30/55/100; Loyalist evacuation shipping lists (1782–1784)</t>
        </is>
      </c>
      <c r="Y2417" t="inlineStr">
        <is>
          <t>-</t>
        </is>
      </c>
      <c r="AA2417" t="inlineStr">
        <is>
          <t>-</t>
        </is>
      </c>
      <c r="AB2417" t="inlineStr">
        <is>
          <t>-</t>
        </is>
      </c>
      <c r="AC2417" t="inlineStr">
        <is>
          <t>-</t>
        </is>
      </c>
      <c r="AD2417" t="inlineStr">
        <is>
          <t>United States</t>
        </is>
      </c>
      <c r="AG2417" t="inlineStr">
        <is>
          <t>-</t>
        </is>
      </c>
    </row>
    <row r="2418">
      <c r="A2418" t="inlineStr">
        <is>
          <t>L'Abondence</t>
        </is>
      </c>
      <c r="D2418" t="inlineStr">
        <is>
          <t>John</t>
        </is>
      </c>
      <c r="E2418" t="inlineStr">
        <is>
          <t>Paul</t>
        </is>
      </c>
      <c r="F2418" t="n">
        <v>1735</v>
      </c>
      <c r="G2418" t="n">
        <v>1486</v>
      </c>
      <c r="H2418" t="n">
        <v>54</v>
      </c>
      <c r="J2418" t="inlineStr">
        <is>
          <t>Lt. Phillips</t>
        </is>
      </c>
      <c r="O2418" t="inlineStr">
        <is>
          <t>Male</t>
        </is>
      </c>
      <c r="R2418" t="inlineStr">
        <is>
          <t>Charleston, South Carolina</t>
        </is>
      </c>
      <c r="T2418" t="inlineStr">
        <is>
          <t>New York</t>
        </is>
      </c>
      <c r="U2418" t="inlineStr">
        <is>
          <t>Dec 1782</t>
        </is>
      </c>
      <c r="V2418" t="inlineStr">
        <is>
          <t>Port Roseway</t>
        </is>
      </c>
      <c r="W2418" t="inlineStr">
        <is>
          <t>Book of Negroes, British Headquarters Papers PRO 30/55/100; Loyalist evacuation shipping lists (1782–1784)</t>
        </is>
      </c>
      <c r="Y2418" t="inlineStr">
        <is>
          <t>-</t>
        </is>
      </c>
      <c r="AA2418" t="inlineStr">
        <is>
          <t>-</t>
        </is>
      </c>
      <c r="AB2418" t="inlineStr">
        <is>
          <t>-</t>
        </is>
      </c>
      <c r="AC2418" t="inlineStr">
        <is>
          <t>-</t>
        </is>
      </c>
      <c r="AD2418" t="inlineStr">
        <is>
          <t>United States</t>
        </is>
      </c>
      <c r="AG2418" t="inlineStr">
        <is>
          <t>-</t>
        </is>
      </c>
    </row>
    <row r="2419">
      <c r="A2419" t="inlineStr">
        <is>
          <t>L'Abondence</t>
        </is>
      </c>
      <c r="D2419" t="inlineStr">
        <is>
          <t>Michael</t>
        </is>
      </c>
      <c r="E2419" t="inlineStr">
        <is>
          <t>Thomas</t>
        </is>
      </c>
      <c r="F2419" t="n">
        <v>1765</v>
      </c>
      <c r="G2419" t="n">
        <v>1489</v>
      </c>
      <c r="H2419" t="n">
        <v>54</v>
      </c>
      <c r="J2419" t="inlineStr">
        <is>
          <t>Lt. Phillips</t>
        </is>
      </c>
      <c r="O2419" t="inlineStr">
        <is>
          <t>Male</t>
        </is>
      </c>
      <c r="R2419" t="inlineStr">
        <is>
          <t>Charleston, South Carolina</t>
        </is>
      </c>
      <c r="T2419" t="inlineStr">
        <is>
          <t>New York</t>
        </is>
      </c>
      <c r="U2419" t="inlineStr">
        <is>
          <t>Dec 1782</t>
        </is>
      </c>
      <c r="V2419" t="inlineStr">
        <is>
          <t>Port Roseway</t>
        </is>
      </c>
      <c r="W2419" t="inlineStr">
        <is>
          <t>Book of Negroes, British Headquarters Papers PRO 30/55/100; Loyalist evacuation shipping lists (1782–1784)</t>
        </is>
      </c>
      <c r="Y2419" t="inlineStr">
        <is>
          <t>-</t>
        </is>
      </c>
      <c r="AA2419" t="inlineStr">
        <is>
          <t>-</t>
        </is>
      </c>
      <c r="AB2419" t="inlineStr">
        <is>
          <t>-</t>
        </is>
      </c>
      <c r="AC2419" t="inlineStr">
        <is>
          <t>-</t>
        </is>
      </c>
      <c r="AD2419" t="inlineStr">
        <is>
          <t>United States</t>
        </is>
      </c>
      <c r="AG2419" t="inlineStr">
        <is>
          <t>-</t>
        </is>
      </c>
    </row>
    <row r="2420">
      <c r="A2420" t="inlineStr">
        <is>
          <t>L'Abondence</t>
        </is>
      </c>
      <c r="D2420" t="inlineStr">
        <is>
          <t>child of</t>
        </is>
      </c>
      <c r="E2420" t="inlineStr">
        <is>
          <t>Whitten</t>
        </is>
      </c>
      <c r="F2420" t="n">
        <v>1782</v>
      </c>
      <c r="G2420" t="n">
        <v>1649</v>
      </c>
      <c r="H2420" t="n">
        <v>57</v>
      </c>
      <c r="J2420" t="inlineStr">
        <is>
          <t>Lt. Phillips</t>
        </is>
      </c>
      <c r="O2420" t="inlineStr">
        <is>
          <t>c</t>
        </is>
      </c>
      <c r="R2420" t="inlineStr">
        <is>
          <t>Charleston, South Carolina</t>
        </is>
      </c>
      <c r="T2420" t="inlineStr">
        <is>
          <t>New York</t>
        </is>
      </c>
      <c r="U2420" t="inlineStr">
        <is>
          <t>Dec 1782</t>
        </is>
      </c>
      <c r="V2420" t="inlineStr">
        <is>
          <t>Port Roseway</t>
        </is>
      </c>
      <c r="W2420" t="inlineStr">
        <is>
          <t>Book of Negroes, British Headquarters Papers PRO 30/55/100; Loyalist evacuation shipping lists (1782–1784)</t>
        </is>
      </c>
      <c r="Y2420" t="inlineStr">
        <is>
          <t>-</t>
        </is>
      </c>
      <c r="AA2420" t="inlineStr">
        <is>
          <t>-</t>
        </is>
      </c>
      <c r="AB2420" t="inlineStr">
        <is>
          <t>-</t>
        </is>
      </c>
      <c r="AC2420" t="inlineStr">
        <is>
          <t>-</t>
        </is>
      </c>
      <c r="AD2420" t="inlineStr">
        <is>
          <t>United States</t>
        </is>
      </c>
      <c r="AG2420" t="inlineStr">
        <is>
          <t>-</t>
        </is>
      </c>
    </row>
    <row r="2421">
      <c r="A2421" t="inlineStr">
        <is>
          <t>L'Abondence</t>
        </is>
      </c>
      <c r="D2421" t="inlineStr">
        <is>
          <t>Dorcas</t>
        </is>
      </c>
      <c r="E2421" t="inlineStr">
        <is>
          <t>Crumwell</t>
        </is>
      </c>
      <c r="F2421" t="n">
        <v>1769</v>
      </c>
      <c r="G2421" t="n">
        <v>1651</v>
      </c>
      <c r="H2421" t="n">
        <v>57</v>
      </c>
      <c r="J2421" t="inlineStr">
        <is>
          <t>Lt. Phillips</t>
        </is>
      </c>
      <c r="O2421" t="inlineStr">
        <is>
          <t>Child Female</t>
        </is>
      </c>
      <c r="R2421" t="inlineStr">
        <is>
          <t>Charleston, South Carolina</t>
        </is>
      </c>
      <c r="T2421" t="inlineStr">
        <is>
          <t>New York</t>
        </is>
      </c>
      <c r="U2421" t="inlineStr">
        <is>
          <t>Dec 1782</t>
        </is>
      </c>
      <c r="V2421" t="inlineStr">
        <is>
          <t>Port Roseway</t>
        </is>
      </c>
      <c r="W2421" t="inlineStr">
        <is>
          <t>Book of Negroes, British Headquarters Papers PRO 30/55/100; Loyalist evacuation shipping lists (1782–1784)</t>
        </is>
      </c>
      <c r="Y2421" t="inlineStr">
        <is>
          <t>-</t>
        </is>
      </c>
      <c r="AA2421" t="inlineStr">
        <is>
          <t>-</t>
        </is>
      </c>
      <c r="AB2421" t="inlineStr">
        <is>
          <t>-</t>
        </is>
      </c>
      <c r="AC2421" t="inlineStr">
        <is>
          <t>-</t>
        </is>
      </c>
      <c r="AD2421" t="inlineStr">
        <is>
          <t>United States</t>
        </is>
      </c>
      <c r="AG2421" t="inlineStr">
        <is>
          <t>-</t>
        </is>
      </c>
    </row>
    <row r="2422">
      <c r="A2422" t="inlineStr">
        <is>
          <t>L'Abondence</t>
        </is>
      </c>
      <c r="D2422" t="inlineStr">
        <is>
          <t>child of</t>
        </is>
      </c>
      <c r="E2422" t="inlineStr">
        <is>
          <t>Wilson</t>
        </is>
      </c>
      <c r="F2422" t="n">
        <v>1782</v>
      </c>
      <c r="G2422" t="n">
        <v>1627</v>
      </c>
      <c r="H2422" t="n">
        <v>56</v>
      </c>
      <c r="J2422" t="inlineStr">
        <is>
          <t>Lt. Phillips</t>
        </is>
      </c>
      <c r="O2422" t="inlineStr">
        <is>
          <t>c</t>
        </is>
      </c>
      <c r="R2422" t="inlineStr">
        <is>
          <t>Charleston, South Carolina</t>
        </is>
      </c>
      <c r="T2422" t="inlineStr">
        <is>
          <t>New York</t>
        </is>
      </c>
      <c r="U2422" t="inlineStr">
        <is>
          <t>Dec 1782</t>
        </is>
      </c>
      <c r="V2422" t="inlineStr">
        <is>
          <t>Port Roseway</t>
        </is>
      </c>
      <c r="W2422" t="inlineStr">
        <is>
          <t>Book of Negroes, British Headquarters Papers PRO 30/55/100; Loyalist evacuation shipping lists (1782–1784)</t>
        </is>
      </c>
      <c r="Y2422" t="inlineStr">
        <is>
          <t>-</t>
        </is>
      </c>
      <c r="AA2422" t="inlineStr">
        <is>
          <t>-</t>
        </is>
      </c>
      <c r="AB2422" t="inlineStr">
        <is>
          <t>-</t>
        </is>
      </c>
      <c r="AC2422" t="inlineStr">
        <is>
          <t>-</t>
        </is>
      </c>
      <c r="AD2422" t="inlineStr">
        <is>
          <t>United States</t>
        </is>
      </c>
      <c r="AG2422" t="inlineStr">
        <is>
          <t>-</t>
        </is>
      </c>
    </row>
    <row r="2423">
      <c r="A2423" t="inlineStr">
        <is>
          <t>L'Abondence</t>
        </is>
      </c>
      <c r="D2423" t="inlineStr">
        <is>
          <t>Lake</t>
        </is>
      </c>
      <c r="E2423" t="inlineStr">
        <is>
          <t>Jordan</t>
        </is>
      </c>
      <c r="F2423" t="n">
        <v>1747</v>
      </c>
      <c r="G2423" t="n">
        <v>1653</v>
      </c>
      <c r="H2423" t="n">
        <v>57</v>
      </c>
      <c r="J2423" t="inlineStr">
        <is>
          <t>Lt. Phillips</t>
        </is>
      </c>
      <c r="O2423" t="inlineStr">
        <is>
          <t>Male</t>
        </is>
      </c>
      <c r="R2423" t="inlineStr">
        <is>
          <t>Charleston, South Carolina</t>
        </is>
      </c>
      <c r="T2423" t="inlineStr">
        <is>
          <t>New York</t>
        </is>
      </c>
      <c r="U2423" t="inlineStr">
        <is>
          <t>Dec 1782</t>
        </is>
      </c>
      <c r="V2423" t="inlineStr">
        <is>
          <t>Port Roseway</t>
        </is>
      </c>
      <c r="W2423" t="inlineStr">
        <is>
          <t>Book of Negroes, British Headquarters Papers PRO 30/55/100; Loyalist evacuation shipping lists (1782–1784)</t>
        </is>
      </c>
      <c r="Y2423" t="inlineStr">
        <is>
          <t>-</t>
        </is>
      </c>
      <c r="AA2423" t="inlineStr">
        <is>
          <t>-</t>
        </is>
      </c>
      <c r="AB2423" t="inlineStr">
        <is>
          <t>-</t>
        </is>
      </c>
      <c r="AC2423" t="inlineStr">
        <is>
          <t>-</t>
        </is>
      </c>
      <c r="AD2423" t="inlineStr">
        <is>
          <t>United States</t>
        </is>
      </c>
      <c r="AG2423" t="inlineStr">
        <is>
          <t>-</t>
        </is>
      </c>
    </row>
    <row r="2424">
      <c r="A2424" t="inlineStr">
        <is>
          <t>L'Abondence</t>
        </is>
      </c>
      <c r="D2424" t="inlineStr">
        <is>
          <t>Rose</t>
        </is>
      </c>
      <c r="E2424" t="inlineStr">
        <is>
          <t>Williams</t>
        </is>
      </c>
      <c r="F2424" t="n">
        <v>1755</v>
      </c>
      <c r="G2424" t="n">
        <v>1055</v>
      </c>
      <c r="H2424" t="n">
        <v>44</v>
      </c>
      <c r="J2424" t="inlineStr">
        <is>
          <t>Lt. Phillips</t>
        </is>
      </c>
      <c r="O2424" t="inlineStr">
        <is>
          <t>Female</t>
        </is>
      </c>
      <c r="R2424" t="inlineStr">
        <is>
          <t>Charleston, South Carolina</t>
        </is>
      </c>
      <c r="T2424" t="inlineStr">
        <is>
          <t>New York</t>
        </is>
      </c>
      <c r="U2424" t="inlineStr">
        <is>
          <t>Dec 1782</t>
        </is>
      </c>
      <c r="V2424" t="inlineStr">
        <is>
          <t>Port Roseway</t>
        </is>
      </c>
      <c r="W2424" t="inlineStr">
        <is>
          <t>Book of Negroes, British Headquarters Papers PRO 30/55/100; Loyalist evacuation shipping lists (1782–1784)</t>
        </is>
      </c>
      <c r="Y2424" t="inlineStr">
        <is>
          <t>-</t>
        </is>
      </c>
      <c r="AA2424" t="inlineStr">
        <is>
          <t>-</t>
        </is>
      </c>
      <c r="AB2424" t="inlineStr">
        <is>
          <t>-</t>
        </is>
      </c>
      <c r="AC2424" t="inlineStr">
        <is>
          <t>-</t>
        </is>
      </c>
      <c r="AD2424" t="inlineStr">
        <is>
          <t>United States</t>
        </is>
      </c>
      <c r="AG2424" t="inlineStr">
        <is>
          <t>-</t>
        </is>
      </c>
    </row>
    <row r="2425">
      <c r="A2425" t="inlineStr">
        <is>
          <t>L'Abondence</t>
        </is>
      </c>
      <c r="D2425" t="inlineStr">
        <is>
          <t>Norfolk</t>
        </is>
      </c>
      <c r="E2425" t="inlineStr">
        <is>
          <t>Virginia</t>
        </is>
      </c>
      <c r="F2425" t="n">
        <v>1753</v>
      </c>
      <c r="G2425" t="n">
        <v>1049</v>
      </c>
      <c r="H2425" t="n">
        <v>44</v>
      </c>
      <c r="J2425" t="inlineStr">
        <is>
          <t>Lt. Phillips</t>
        </is>
      </c>
      <c r="O2425" t="inlineStr">
        <is>
          <t>Male</t>
        </is>
      </c>
      <c r="R2425" t="inlineStr">
        <is>
          <t>Charleston, South Carolina</t>
        </is>
      </c>
      <c r="T2425" t="inlineStr">
        <is>
          <t>New York</t>
        </is>
      </c>
      <c r="U2425" t="inlineStr">
        <is>
          <t>Dec 1782</t>
        </is>
      </c>
      <c r="V2425" t="inlineStr">
        <is>
          <t>Port Roseway</t>
        </is>
      </c>
      <c r="W2425" t="inlineStr">
        <is>
          <t>Book of Negroes, British Headquarters Papers PRO 30/55/100; Loyalist evacuation shipping lists (1782–1784)</t>
        </is>
      </c>
      <c r="Y2425" t="inlineStr">
        <is>
          <t>-</t>
        </is>
      </c>
      <c r="AA2425" t="inlineStr">
        <is>
          <t>-</t>
        </is>
      </c>
      <c r="AB2425" t="inlineStr">
        <is>
          <t>-</t>
        </is>
      </c>
      <c r="AC2425" t="inlineStr">
        <is>
          <t>-</t>
        </is>
      </c>
      <c r="AD2425" t="inlineStr">
        <is>
          <t>United States</t>
        </is>
      </c>
      <c r="AG2425" t="inlineStr">
        <is>
          <t>-</t>
        </is>
      </c>
    </row>
    <row r="2426">
      <c r="A2426" t="inlineStr">
        <is>
          <t>L'Abondence</t>
        </is>
      </c>
      <c r="D2426" t="inlineStr">
        <is>
          <t>child of</t>
        </is>
      </c>
      <c r="E2426" t="inlineStr">
        <is>
          <t>Thompson</t>
        </is>
      </c>
      <c r="F2426" t="n">
        <v>1777</v>
      </c>
      <c r="G2426" t="n">
        <v>1623</v>
      </c>
      <c r="H2426" t="n">
        <v>56</v>
      </c>
      <c r="J2426" t="inlineStr">
        <is>
          <t>Lt. Phillips</t>
        </is>
      </c>
      <c r="O2426" t="inlineStr">
        <is>
          <t>Child Female</t>
        </is>
      </c>
      <c r="R2426" t="inlineStr">
        <is>
          <t>Charleston, South Carolina</t>
        </is>
      </c>
      <c r="T2426" t="inlineStr">
        <is>
          <t>New York</t>
        </is>
      </c>
      <c r="U2426" t="inlineStr">
        <is>
          <t>Dec 1782</t>
        </is>
      </c>
      <c r="V2426" t="inlineStr">
        <is>
          <t>Port Roseway</t>
        </is>
      </c>
      <c r="W2426" t="inlineStr">
        <is>
          <t>Book of Negroes, British Headquarters Papers PRO 30/55/100; Loyalist evacuation shipping lists (1782–1784)</t>
        </is>
      </c>
      <c r="Y2426" t="inlineStr">
        <is>
          <t>-</t>
        </is>
      </c>
      <c r="AA2426" t="inlineStr">
        <is>
          <t>-</t>
        </is>
      </c>
      <c r="AB2426" t="inlineStr">
        <is>
          <t>-</t>
        </is>
      </c>
      <c r="AC2426" t="inlineStr">
        <is>
          <t>-</t>
        </is>
      </c>
      <c r="AD2426" t="inlineStr">
        <is>
          <t>United States</t>
        </is>
      </c>
      <c r="AG2426" t="inlineStr">
        <is>
          <t>-</t>
        </is>
      </c>
    </row>
    <row r="2427">
      <c r="A2427" t="inlineStr">
        <is>
          <t>L'Abondence</t>
        </is>
      </c>
      <c r="D2427" t="inlineStr">
        <is>
          <t>Dominick</t>
        </is>
      </c>
      <c r="E2427" t="inlineStr">
        <is>
          <t>Yellow</t>
        </is>
      </c>
      <c r="F2427" t="n">
        <v>1766</v>
      </c>
      <c r="G2427" t="n">
        <v>1054</v>
      </c>
      <c r="H2427" t="n">
        <v>44</v>
      </c>
      <c r="J2427" t="inlineStr">
        <is>
          <t>Lt. Phillips</t>
        </is>
      </c>
      <c r="O2427" t="inlineStr">
        <is>
          <t>Male</t>
        </is>
      </c>
      <c r="R2427" t="inlineStr">
        <is>
          <t>Charleston, South Carolina</t>
        </is>
      </c>
      <c r="T2427" t="inlineStr">
        <is>
          <t>New York</t>
        </is>
      </c>
      <c r="U2427" t="inlineStr">
        <is>
          <t>Dec 1782</t>
        </is>
      </c>
      <c r="V2427" t="inlineStr">
        <is>
          <t>Port Roseway</t>
        </is>
      </c>
      <c r="W2427" t="inlineStr">
        <is>
          <t>Book of Negroes, British Headquarters Papers PRO 30/55/100; Loyalist evacuation shipping lists (1782–1784)</t>
        </is>
      </c>
      <c r="Y2427" t="inlineStr">
        <is>
          <t>-</t>
        </is>
      </c>
      <c r="AA2427" t="inlineStr">
        <is>
          <t>-</t>
        </is>
      </c>
      <c r="AB2427" t="inlineStr">
        <is>
          <t>-</t>
        </is>
      </c>
      <c r="AC2427" t="inlineStr">
        <is>
          <t>-</t>
        </is>
      </c>
      <c r="AD2427" t="inlineStr">
        <is>
          <t>United States</t>
        </is>
      </c>
      <c r="AG2427" t="inlineStr">
        <is>
          <t>-</t>
        </is>
      </c>
    </row>
    <row r="2428">
      <c r="A2428" t="inlineStr">
        <is>
          <t>L'Abondence</t>
        </is>
      </c>
      <c r="D2428" t="inlineStr">
        <is>
          <t>Hagar</t>
        </is>
      </c>
      <c r="E2428" t="inlineStr">
        <is>
          <t>Miles</t>
        </is>
      </c>
      <c r="F2428" t="n">
        <v>1761</v>
      </c>
      <c r="G2428" t="n">
        <v>1624</v>
      </c>
      <c r="H2428" t="n">
        <v>56</v>
      </c>
      <c r="J2428" t="inlineStr">
        <is>
          <t>Lt. Phillips</t>
        </is>
      </c>
      <c r="O2428" t="inlineStr">
        <is>
          <t>Female</t>
        </is>
      </c>
      <c r="R2428" t="inlineStr">
        <is>
          <t>Charleston, South Carolina</t>
        </is>
      </c>
      <c r="T2428" t="inlineStr">
        <is>
          <t>New York</t>
        </is>
      </c>
      <c r="U2428" t="inlineStr">
        <is>
          <t>Dec 1782</t>
        </is>
      </c>
      <c r="V2428" t="inlineStr">
        <is>
          <t>Port Roseway</t>
        </is>
      </c>
      <c r="W2428" t="inlineStr">
        <is>
          <t>Book of Negroes, British Headquarters Papers PRO 30/55/100; Loyalist evacuation shipping lists (1782–1784)</t>
        </is>
      </c>
      <c r="Y2428" t="inlineStr">
        <is>
          <t>-</t>
        </is>
      </c>
      <c r="AA2428" t="inlineStr">
        <is>
          <t>-</t>
        </is>
      </c>
      <c r="AB2428" t="inlineStr">
        <is>
          <t>-</t>
        </is>
      </c>
      <c r="AC2428" t="inlineStr">
        <is>
          <t>-</t>
        </is>
      </c>
      <c r="AD2428" t="inlineStr">
        <is>
          <t>United States</t>
        </is>
      </c>
      <c r="AG2428" t="inlineStr">
        <is>
          <t>-</t>
        </is>
      </c>
    </row>
    <row r="2429">
      <c r="A2429" t="inlineStr">
        <is>
          <t>L'Abondence</t>
        </is>
      </c>
      <c r="D2429" t="inlineStr">
        <is>
          <t>Betsey</t>
        </is>
      </c>
      <c r="E2429" t="inlineStr">
        <is>
          <t>Wilson</t>
        </is>
      </c>
      <c r="F2429" t="n">
        <v>1756</v>
      </c>
      <c r="G2429" t="n">
        <v>1625</v>
      </c>
      <c r="H2429" t="n">
        <v>56</v>
      </c>
      <c r="J2429" t="inlineStr">
        <is>
          <t>Lt. Phillips</t>
        </is>
      </c>
      <c r="O2429" t="inlineStr">
        <is>
          <t>Female</t>
        </is>
      </c>
      <c r="R2429" t="inlineStr">
        <is>
          <t>Charleston, South Carolina</t>
        </is>
      </c>
      <c r="T2429" t="inlineStr">
        <is>
          <t>New York</t>
        </is>
      </c>
      <c r="U2429" t="inlineStr">
        <is>
          <t>Dec 1782</t>
        </is>
      </c>
      <c r="V2429" t="inlineStr">
        <is>
          <t>Port Roseway</t>
        </is>
      </c>
      <c r="W2429" t="inlineStr">
        <is>
          <t>Book of Negroes, British Headquarters Papers PRO 30/55/100; Loyalist evacuation shipping lists (1782–1784)</t>
        </is>
      </c>
      <c r="Y2429" t="inlineStr">
        <is>
          <t>-</t>
        </is>
      </c>
      <c r="AA2429" t="inlineStr">
        <is>
          <t>-</t>
        </is>
      </c>
      <c r="AB2429" t="inlineStr">
        <is>
          <t>-</t>
        </is>
      </c>
      <c r="AC2429" t="inlineStr">
        <is>
          <t>-</t>
        </is>
      </c>
      <c r="AD2429" t="inlineStr">
        <is>
          <t>United States</t>
        </is>
      </c>
      <c r="AG2429" t="inlineStr">
        <is>
          <t>-</t>
        </is>
      </c>
    </row>
    <row r="2430">
      <c r="A2430" t="inlineStr">
        <is>
          <t>L'Abondence</t>
        </is>
      </c>
      <c r="D2430" t="inlineStr">
        <is>
          <t>child of</t>
        </is>
      </c>
      <c r="E2430" t="inlineStr">
        <is>
          <t>Wilson</t>
        </is>
      </c>
      <c r="F2430" t="n">
        <v>1778</v>
      </c>
      <c r="G2430" t="n">
        <v>1626</v>
      </c>
      <c r="H2430" t="n">
        <v>56</v>
      </c>
      <c r="J2430" t="inlineStr">
        <is>
          <t>Lt. Phillips</t>
        </is>
      </c>
      <c r="O2430" t="inlineStr">
        <is>
          <t>c</t>
        </is>
      </c>
      <c r="R2430" t="inlineStr">
        <is>
          <t>Charleston, South Carolina</t>
        </is>
      </c>
      <c r="T2430" t="inlineStr">
        <is>
          <t>New York</t>
        </is>
      </c>
      <c r="U2430" t="inlineStr">
        <is>
          <t>Dec 1782</t>
        </is>
      </c>
      <c r="V2430" t="inlineStr">
        <is>
          <t>Port Roseway</t>
        </is>
      </c>
      <c r="W2430" t="inlineStr">
        <is>
          <t>Book of Negroes, British Headquarters Papers PRO 30/55/100; Loyalist evacuation shipping lists (1782–1784)</t>
        </is>
      </c>
      <c r="Y2430" t="inlineStr">
        <is>
          <t>-</t>
        </is>
      </c>
      <c r="AA2430" t="inlineStr">
        <is>
          <t>-</t>
        </is>
      </c>
      <c r="AB2430" t="inlineStr">
        <is>
          <t>-</t>
        </is>
      </c>
      <c r="AC2430" t="inlineStr">
        <is>
          <t>-</t>
        </is>
      </c>
      <c r="AD2430" t="inlineStr">
        <is>
          <t>United States</t>
        </is>
      </c>
      <c r="AG2430" t="inlineStr">
        <is>
          <t>-</t>
        </is>
      </c>
    </row>
    <row r="2431">
      <c r="A2431" t="inlineStr">
        <is>
          <t>L'Abondence</t>
        </is>
      </c>
      <c r="D2431" t="inlineStr">
        <is>
          <t>Jane</t>
        </is>
      </c>
      <c r="E2431" t="inlineStr">
        <is>
          <t>Thompson</t>
        </is>
      </c>
      <c r="F2431" t="n">
        <v>1760</v>
      </c>
      <c r="G2431" t="n">
        <v>1622</v>
      </c>
      <c r="H2431" t="n">
        <v>56</v>
      </c>
      <c r="J2431" t="inlineStr">
        <is>
          <t>Lt. Phillips</t>
        </is>
      </c>
      <c r="O2431" t="inlineStr">
        <is>
          <t>Female</t>
        </is>
      </c>
      <c r="R2431" t="inlineStr">
        <is>
          <t>Charleston, South Carolina</t>
        </is>
      </c>
      <c r="T2431" t="inlineStr">
        <is>
          <t>New York</t>
        </is>
      </c>
      <c r="U2431" t="inlineStr">
        <is>
          <t>Dec 1782</t>
        </is>
      </c>
      <c r="V2431" t="inlineStr">
        <is>
          <t>Port Roseway</t>
        </is>
      </c>
      <c r="W2431" t="inlineStr">
        <is>
          <t>Book of Negroes, British Headquarters Papers PRO 30/55/100; Loyalist evacuation shipping lists (1782–1784)</t>
        </is>
      </c>
      <c r="Y2431" t="inlineStr">
        <is>
          <t>-</t>
        </is>
      </c>
      <c r="AA2431" t="inlineStr">
        <is>
          <t>-</t>
        </is>
      </c>
      <c r="AB2431" t="inlineStr">
        <is>
          <t>-</t>
        </is>
      </c>
      <c r="AC2431" t="inlineStr">
        <is>
          <t>-</t>
        </is>
      </c>
      <c r="AD2431" t="inlineStr">
        <is>
          <t>United States</t>
        </is>
      </c>
      <c r="AG2431" t="inlineStr">
        <is>
          <t>-</t>
        </is>
      </c>
    </row>
    <row r="2432">
      <c r="A2432" t="inlineStr">
        <is>
          <t>L'Abondence</t>
        </is>
      </c>
      <c r="D2432" t="inlineStr">
        <is>
          <t>Sharp</t>
        </is>
      </c>
      <c r="E2432" t="inlineStr">
        <is>
          <t>Westcott</t>
        </is>
      </c>
      <c r="F2432" t="n">
        <v>1771</v>
      </c>
      <c r="G2432" t="n">
        <v>1485</v>
      </c>
      <c r="H2432" t="n">
        <v>54</v>
      </c>
      <c r="J2432" t="inlineStr">
        <is>
          <t>Lt. Phillips</t>
        </is>
      </c>
      <c r="O2432" t="inlineStr">
        <is>
          <t>Child Male</t>
        </is>
      </c>
      <c r="R2432" t="inlineStr">
        <is>
          <t>Charleston, South Carolina</t>
        </is>
      </c>
      <c r="T2432" t="inlineStr">
        <is>
          <t>New York</t>
        </is>
      </c>
      <c r="U2432" t="inlineStr">
        <is>
          <t>Dec 1782</t>
        </is>
      </c>
      <c r="V2432" t="inlineStr">
        <is>
          <t>Port Roseway</t>
        </is>
      </c>
      <c r="W2432" t="inlineStr">
        <is>
          <t>Book of Negroes, British Headquarters Papers PRO 30/55/100; Loyalist evacuation shipping lists (1782–1784)</t>
        </is>
      </c>
      <c r="Y2432" t="inlineStr">
        <is>
          <t>-</t>
        </is>
      </c>
      <c r="AA2432" t="inlineStr">
        <is>
          <t>-</t>
        </is>
      </c>
      <c r="AB2432" t="inlineStr">
        <is>
          <t>-</t>
        </is>
      </c>
      <c r="AC2432" t="inlineStr">
        <is>
          <t>-</t>
        </is>
      </c>
      <c r="AD2432" t="inlineStr">
        <is>
          <t>United States</t>
        </is>
      </c>
      <c r="AG2432" t="inlineStr">
        <is>
          <t>-</t>
        </is>
      </c>
    </row>
    <row r="2433">
      <c r="A2433" t="inlineStr">
        <is>
          <t>L'Abondence</t>
        </is>
      </c>
      <c r="D2433" t="inlineStr">
        <is>
          <t>Nancy</t>
        </is>
      </c>
      <c r="E2433" t="inlineStr">
        <is>
          <t>Johnston</t>
        </is>
      </c>
      <c r="F2433" t="n">
        <v>1738</v>
      </c>
      <c r="G2433" t="n">
        <v>1053</v>
      </c>
      <c r="H2433" t="n">
        <v>44</v>
      </c>
      <c r="J2433" t="inlineStr">
        <is>
          <t>Lt. Phillips</t>
        </is>
      </c>
      <c r="O2433" t="inlineStr">
        <is>
          <t>Female</t>
        </is>
      </c>
      <c r="R2433" t="inlineStr">
        <is>
          <t>Charleston, South Carolina</t>
        </is>
      </c>
      <c r="T2433" t="inlineStr">
        <is>
          <t>New York</t>
        </is>
      </c>
      <c r="U2433" t="inlineStr">
        <is>
          <t>Dec 1782</t>
        </is>
      </c>
      <c r="V2433" t="inlineStr">
        <is>
          <t>Port Roseway</t>
        </is>
      </c>
      <c r="W2433" t="inlineStr">
        <is>
          <t>Book of Negroes, British Headquarters Papers PRO 30/55/100; Loyalist evacuation shipping lists (1782–1784)</t>
        </is>
      </c>
      <c r="Y2433" t="inlineStr">
        <is>
          <t>-</t>
        </is>
      </c>
      <c r="AA2433" t="inlineStr">
        <is>
          <t>-</t>
        </is>
      </c>
      <c r="AB2433" t="inlineStr">
        <is>
          <t>-</t>
        </is>
      </c>
      <c r="AC2433" t="inlineStr">
        <is>
          <t>-</t>
        </is>
      </c>
      <c r="AD2433" t="inlineStr">
        <is>
          <t>United States</t>
        </is>
      </c>
      <c r="AG2433" t="inlineStr">
        <is>
          <t>-</t>
        </is>
      </c>
    </row>
    <row r="2434">
      <c r="A2434" t="inlineStr">
        <is>
          <t>L'Abondence</t>
        </is>
      </c>
      <c r="D2434" t="inlineStr">
        <is>
          <t>Prima</t>
        </is>
      </c>
      <c r="E2434" t="inlineStr">
        <is>
          <t>Johnston</t>
        </is>
      </c>
      <c r="F2434" t="n">
        <v>1723</v>
      </c>
      <c r="G2434" t="n">
        <v>1052</v>
      </c>
      <c r="H2434" t="n">
        <v>44</v>
      </c>
      <c r="J2434" t="inlineStr">
        <is>
          <t>Lt. Phillips</t>
        </is>
      </c>
      <c r="O2434" t="inlineStr">
        <is>
          <t>Male</t>
        </is>
      </c>
      <c r="R2434" t="inlineStr">
        <is>
          <t>Charleston, South Carolina</t>
        </is>
      </c>
      <c r="T2434" t="inlineStr">
        <is>
          <t>New York</t>
        </is>
      </c>
      <c r="U2434" t="inlineStr">
        <is>
          <t>Dec 1782</t>
        </is>
      </c>
      <c r="V2434" t="inlineStr">
        <is>
          <t>Port Roseway</t>
        </is>
      </c>
      <c r="W2434" t="inlineStr">
        <is>
          <t>Book of Negroes, British Headquarters Papers PRO 30/55/100; Loyalist evacuation shipping lists (1782–1784)</t>
        </is>
      </c>
      <c r="Y2434" t="inlineStr">
        <is>
          <t>-</t>
        </is>
      </c>
      <c r="AA2434" t="inlineStr">
        <is>
          <t>-</t>
        </is>
      </c>
      <c r="AB2434" t="inlineStr">
        <is>
          <t>-</t>
        </is>
      </c>
      <c r="AC2434" t="inlineStr">
        <is>
          <t>-</t>
        </is>
      </c>
      <c r="AD2434" t="inlineStr">
        <is>
          <t>United States</t>
        </is>
      </c>
      <c r="AG2434" t="inlineStr">
        <is>
          <t>-</t>
        </is>
      </c>
    </row>
    <row r="2435">
      <c r="A2435" t="inlineStr">
        <is>
          <t>L'Abondence</t>
        </is>
      </c>
      <c r="D2435" t="inlineStr">
        <is>
          <t>Silvia</t>
        </is>
      </c>
      <c r="E2435" t="inlineStr">
        <is>
          <t>White</t>
        </is>
      </c>
      <c r="F2435" t="n">
        <v>1759</v>
      </c>
      <c r="G2435" t="n">
        <v>1051</v>
      </c>
      <c r="H2435" t="n">
        <v>44</v>
      </c>
      <c r="J2435" t="inlineStr">
        <is>
          <t>Lt. Phillips</t>
        </is>
      </c>
      <c r="O2435" t="inlineStr">
        <is>
          <t>Female</t>
        </is>
      </c>
      <c r="R2435" t="inlineStr">
        <is>
          <t>Charleston, South Carolina</t>
        </is>
      </c>
      <c r="T2435" t="inlineStr">
        <is>
          <t>New York</t>
        </is>
      </c>
      <c r="U2435" t="inlineStr">
        <is>
          <t>Dec 1782</t>
        </is>
      </c>
      <c r="V2435" t="inlineStr">
        <is>
          <t>Port Roseway</t>
        </is>
      </c>
      <c r="W2435" t="inlineStr">
        <is>
          <t>Book of Negroes, British Headquarters Papers PRO 30/55/100; Loyalist evacuation shipping lists (1782–1784)</t>
        </is>
      </c>
      <c r="Y2435" t="inlineStr">
        <is>
          <t>-</t>
        </is>
      </c>
      <c r="AA2435" t="inlineStr">
        <is>
          <t>-</t>
        </is>
      </c>
      <c r="AB2435" t="inlineStr">
        <is>
          <t>-</t>
        </is>
      </c>
      <c r="AC2435" t="inlineStr">
        <is>
          <t>-</t>
        </is>
      </c>
      <c r="AD2435" t="inlineStr">
        <is>
          <t>United States</t>
        </is>
      </c>
      <c r="AG2435" t="inlineStr">
        <is>
          <t>-</t>
        </is>
      </c>
    </row>
    <row r="2436">
      <c r="A2436" t="inlineStr">
        <is>
          <t>L'Abondence</t>
        </is>
      </c>
      <c r="D2436" t="inlineStr">
        <is>
          <t>John</t>
        </is>
      </c>
      <c r="E2436" t="inlineStr">
        <is>
          <t>White</t>
        </is>
      </c>
      <c r="F2436" t="n">
        <v>1753</v>
      </c>
      <c r="G2436" t="n">
        <v>1050</v>
      </c>
      <c r="H2436" t="n">
        <v>44</v>
      </c>
      <c r="J2436" t="inlineStr">
        <is>
          <t>Lt. Phillips</t>
        </is>
      </c>
      <c r="O2436" t="inlineStr">
        <is>
          <t>Male</t>
        </is>
      </c>
      <c r="R2436" t="inlineStr">
        <is>
          <t>Charleston, South Carolina</t>
        </is>
      </c>
      <c r="T2436" t="inlineStr">
        <is>
          <t>New York</t>
        </is>
      </c>
      <c r="U2436" t="inlineStr">
        <is>
          <t>Dec 1782</t>
        </is>
      </c>
      <c r="V2436" t="inlineStr">
        <is>
          <t>Port Roseway</t>
        </is>
      </c>
      <c r="W2436" t="inlineStr">
        <is>
          <t>Book of Negroes, British Headquarters Papers PRO 30/55/100; Loyalist evacuation shipping lists (1782–1784)</t>
        </is>
      </c>
      <c r="Y2436" t="inlineStr">
        <is>
          <t>-</t>
        </is>
      </c>
      <c r="AA2436" t="inlineStr">
        <is>
          <t>-</t>
        </is>
      </c>
      <c r="AB2436" t="inlineStr">
        <is>
          <t>-</t>
        </is>
      </c>
      <c r="AC2436" t="inlineStr">
        <is>
          <t>-</t>
        </is>
      </c>
      <c r="AD2436" t="inlineStr">
        <is>
          <t>United States</t>
        </is>
      </c>
      <c r="AG2436" t="inlineStr">
        <is>
          <t>-</t>
        </is>
      </c>
    </row>
    <row r="2437">
      <c r="A2437" t="inlineStr">
        <is>
          <t>L'Abondence</t>
        </is>
      </c>
      <c r="D2437" t="inlineStr">
        <is>
          <t>Dick</t>
        </is>
      </c>
      <c r="E2437" t="inlineStr">
        <is>
          <t>Profitt</t>
        </is>
      </c>
      <c r="F2437" t="n">
        <v>1726</v>
      </c>
      <c r="G2437" t="n">
        <v>1484</v>
      </c>
      <c r="H2437" t="n">
        <v>54</v>
      </c>
      <c r="J2437" t="inlineStr">
        <is>
          <t>Lt. Phillips</t>
        </is>
      </c>
      <c r="O2437" t="inlineStr">
        <is>
          <t>Male</t>
        </is>
      </c>
      <c r="R2437" t="inlineStr">
        <is>
          <t>Charleston, South Carolina</t>
        </is>
      </c>
      <c r="T2437" t="inlineStr">
        <is>
          <t>New York</t>
        </is>
      </c>
      <c r="U2437" t="inlineStr">
        <is>
          <t>Dec 1782</t>
        </is>
      </c>
      <c r="V2437" t="inlineStr">
        <is>
          <t>Port Roseway</t>
        </is>
      </c>
      <c r="W2437" t="inlineStr">
        <is>
          <t>Book of Negroes, British Headquarters Papers PRO 30/55/100; Loyalist evacuation shipping lists (1782–1784)</t>
        </is>
      </c>
      <c r="Y2437" t="inlineStr">
        <is>
          <t>-</t>
        </is>
      </c>
      <c r="AA2437" t="inlineStr">
        <is>
          <t>-</t>
        </is>
      </c>
      <c r="AB2437" t="inlineStr">
        <is>
          <t>-</t>
        </is>
      </c>
      <c r="AC2437" t="inlineStr">
        <is>
          <t>-</t>
        </is>
      </c>
      <c r="AD2437" t="inlineStr">
        <is>
          <t>United States</t>
        </is>
      </c>
      <c r="AG2437" t="inlineStr">
        <is>
          <t>-</t>
        </is>
      </c>
    </row>
    <row r="2438">
      <c r="A2438" t="inlineStr">
        <is>
          <t>L'Abondence</t>
        </is>
      </c>
      <c r="D2438" t="inlineStr">
        <is>
          <t>Joseph</t>
        </is>
      </c>
      <c r="E2438" t="inlineStr">
        <is>
          <t>Waistcoat</t>
        </is>
      </c>
      <c r="F2438" t="n">
        <v>1723</v>
      </c>
      <c r="G2438" t="n">
        <v>1483</v>
      </c>
      <c r="H2438" t="n">
        <v>54</v>
      </c>
      <c r="J2438" t="inlineStr">
        <is>
          <t>Lt. Phillips</t>
        </is>
      </c>
      <c r="O2438" t="inlineStr">
        <is>
          <t>Male</t>
        </is>
      </c>
      <c r="R2438" t="inlineStr">
        <is>
          <t>Charleston, South Carolina</t>
        </is>
      </c>
      <c r="T2438" t="inlineStr">
        <is>
          <t>New York</t>
        </is>
      </c>
      <c r="U2438" t="inlineStr">
        <is>
          <t>Dec 1782</t>
        </is>
      </c>
      <c r="V2438" t="inlineStr">
        <is>
          <t>Port Roseway</t>
        </is>
      </c>
      <c r="W2438" t="inlineStr">
        <is>
          <t>Book of Negroes, British Headquarters Papers PRO 30/55/100; Loyalist evacuation shipping lists (1782–1784)</t>
        </is>
      </c>
      <c r="Y2438" t="inlineStr">
        <is>
          <t>-</t>
        </is>
      </c>
      <c r="AA2438" t="inlineStr">
        <is>
          <t>-</t>
        </is>
      </c>
      <c r="AB2438" t="inlineStr">
        <is>
          <t>-</t>
        </is>
      </c>
      <c r="AC2438" t="inlineStr">
        <is>
          <t>-</t>
        </is>
      </c>
      <c r="AD2438" t="inlineStr">
        <is>
          <t>United States</t>
        </is>
      </c>
      <c r="AG2438" t="inlineStr">
        <is>
          <t>-</t>
        </is>
      </c>
    </row>
    <row r="2439">
      <c r="A2439" t="inlineStr">
        <is>
          <t>L'Abondence</t>
        </is>
      </c>
      <c r="D2439" t="inlineStr">
        <is>
          <t>William</t>
        </is>
      </c>
      <c r="E2439" t="inlineStr">
        <is>
          <t>Moses</t>
        </is>
      </c>
      <c r="F2439" t="n">
        <v>1765</v>
      </c>
      <c r="G2439" t="n">
        <v>1482</v>
      </c>
      <c r="H2439" t="n">
        <v>54</v>
      </c>
      <c r="J2439" t="inlineStr">
        <is>
          <t>Lt. Phillips</t>
        </is>
      </c>
      <c r="O2439" t="inlineStr">
        <is>
          <t>Male</t>
        </is>
      </c>
      <c r="R2439" t="inlineStr">
        <is>
          <t>Charleston, South Carolina</t>
        </is>
      </c>
      <c r="T2439" t="inlineStr">
        <is>
          <t>New York</t>
        </is>
      </c>
      <c r="U2439" t="inlineStr">
        <is>
          <t>Dec 1782</t>
        </is>
      </c>
      <c r="V2439" t="inlineStr">
        <is>
          <t>Port Roseway</t>
        </is>
      </c>
      <c r="W2439" t="inlineStr">
        <is>
          <t>Book of Negroes, British Headquarters Papers PRO 30/55/100; Loyalist evacuation shipping lists (1782–1784)</t>
        </is>
      </c>
      <c r="Y2439" t="inlineStr">
        <is>
          <t>-</t>
        </is>
      </c>
      <c r="AA2439" t="inlineStr">
        <is>
          <t>-</t>
        </is>
      </c>
      <c r="AB2439" t="inlineStr">
        <is>
          <t>-</t>
        </is>
      </c>
      <c r="AC2439" t="inlineStr">
        <is>
          <t>-</t>
        </is>
      </c>
      <c r="AD2439" t="inlineStr">
        <is>
          <t>United States</t>
        </is>
      </c>
      <c r="AG2439" t="inlineStr">
        <is>
          <t>-</t>
        </is>
      </c>
    </row>
    <row r="2440">
      <c r="A2440" t="inlineStr">
        <is>
          <t>L'Abondence</t>
        </is>
      </c>
      <c r="D2440" t="inlineStr">
        <is>
          <t>Venus</t>
        </is>
      </c>
      <c r="E2440" t="inlineStr">
        <is>
          <t>Miles</t>
        </is>
      </c>
      <c r="F2440" t="n">
        <v>1769</v>
      </c>
      <c r="G2440" t="n">
        <v>1621</v>
      </c>
      <c r="H2440" t="n">
        <v>56</v>
      </c>
      <c r="J2440" t="inlineStr">
        <is>
          <t>Lt. Phillips</t>
        </is>
      </c>
      <c r="O2440" t="inlineStr">
        <is>
          <t>Child Female</t>
        </is>
      </c>
      <c r="R2440" t="inlineStr">
        <is>
          <t>Charleston, South Carolina</t>
        </is>
      </c>
      <c r="T2440" t="inlineStr">
        <is>
          <t>New York</t>
        </is>
      </c>
      <c r="U2440" t="inlineStr">
        <is>
          <t>Dec 1782</t>
        </is>
      </c>
      <c r="V2440" t="inlineStr">
        <is>
          <t>Port Roseway</t>
        </is>
      </c>
      <c r="W2440" t="inlineStr">
        <is>
          <t>Book of Negroes, British Headquarters Papers PRO 30/55/100; Loyalist evacuation shipping lists (1782–1784)</t>
        </is>
      </c>
      <c r="Y2440" t="inlineStr">
        <is>
          <t>-</t>
        </is>
      </c>
      <c r="AA2440" t="inlineStr">
        <is>
          <t>-</t>
        </is>
      </c>
      <c r="AB2440" t="inlineStr">
        <is>
          <t>-</t>
        </is>
      </c>
      <c r="AC2440" t="inlineStr">
        <is>
          <t>-</t>
        </is>
      </c>
      <c r="AD2440" t="inlineStr">
        <is>
          <t>United States</t>
        </is>
      </c>
      <c r="AG2440" t="inlineStr">
        <is>
          <t>-</t>
        </is>
      </c>
    </row>
    <row r="2441">
      <c r="A2441" t="inlineStr">
        <is>
          <t>L'Abundance</t>
        </is>
      </c>
      <c r="D2441" t="inlineStr">
        <is>
          <t>Betty</t>
        </is>
      </c>
      <c r="E2441" t="inlineStr">
        <is>
          <t>Richards</t>
        </is>
      </c>
      <c r="F2441" t="n">
        <v>1728</v>
      </c>
      <c r="G2441" t="n">
        <v>2117</v>
      </c>
      <c r="H2441" t="n">
        <v>68</v>
      </c>
      <c r="J2441" t="inlineStr">
        <is>
          <t>Lt. Phillips</t>
        </is>
      </c>
      <c r="O2441" t="inlineStr">
        <is>
          <t>Female</t>
        </is>
      </c>
      <c r="R2441" t="inlineStr">
        <is>
          <t>Charleston, South Carolina</t>
        </is>
      </c>
      <c r="T2441" t="inlineStr">
        <is>
          <t>New York</t>
        </is>
      </c>
      <c r="U2441" t="inlineStr">
        <is>
          <t>Dec 1782</t>
        </is>
      </c>
      <c r="V2441" t="inlineStr">
        <is>
          <t>Port Roseway</t>
        </is>
      </c>
      <c r="W2441" t="inlineStr">
        <is>
          <t>Book of Negroes, British Headquarters Papers PRO 30/55/100; Loyalist evacuation shipping lists (1782–1784)</t>
        </is>
      </c>
      <c r="Y2441" t="inlineStr">
        <is>
          <t>-</t>
        </is>
      </c>
      <c r="AA2441" t="inlineStr">
        <is>
          <t>-</t>
        </is>
      </c>
      <c r="AB2441" t="inlineStr">
        <is>
          <t>-</t>
        </is>
      </c>
      <c r="AC2441" t="inlineStr">
        <is>
          <t>-</t>
        </is>
      </c>
      <c r="AD2441" t="inlineStr">
        <is>
          <t>United States</t>
        </is>
      </c>
      <c r="AG2441" t="inlineStr">
        <is>
          <t>-</t>
        </is>
      </c>
    </row>
    <row r="2442">
      <c r="A2442" t="inlineStr">
        <is>
          <t>L'Abundance</t>
        </is>
      </c>
      <c r="D2442" t="inlineStr">
        <is>
          <t>Mary</t>
        </is>
      </c>
      <c r="E2442" t="inlineStr">
        <is>
          <t>Johnson</t>
        </is>
      </c>
      <c r="F2442" t="n">
        <v>1765</v>
      </c>
      <c r="G2442" t="n">
        <v>2121</v>
      </c>
      <c r="H2442" t="n">
        <v>68</v>
      </c>
      <c r="J2442" t="inlineStr">
        <is>
          <t>Lt. Phillips</t>
        </is>
      </c>
      <c r="O2442" t="inlineStr">
        <is>
          <t>Female</t>
        </is>
      </c>
      <c r="R2442" t="inlineStr">
        <is>
          <t>Charleston, South Carolina</t>
        </is>
      </c>
      <c r="T2442" t="inlineStr">
        <is>
          <t>New York</t>
        </is>
      </c>
      <c r="U2442" t="inlineStr">
        <is>
          <t>Dec 1782</t>
        </is>
      </c>
      <c r="V2442" t="inlineStr">
        <is>
          <t>Port Roseway</t>
        </is>
      </c>
      <c r="W2442" t="inlineStr">
        <is>
          <t>Book of Negroes, British Headquarters Papers PRO 30/55/100; Loyalist evacuation shipping lists (1782–1784)</t>
        </is>
      </c>
      <c r="Y2442" t="inlineStr">
        <is>
          <t>-</t>
        </is>
      </c>
      <c r="AA2442" t="inlineStr">
        <is>
          <t>-</t>
        </is>
      </c>
      <c r="AB2442" t="inlineStr">
        <is>
          <t>-</t>
        </is>
      </c>
      <c r="AC2442" t="inlineStr">
        <is>
          <t>-</t>
        </is>
      </c>
      <c r="AD2442" t="inlineStr">
        <is>
          <t>United States</t>
        </is>
      </c>
      <c r="AG2442" t="inlineStr">
        <is>
          <t>-</t>
        </is>
      </c>
    </row>
    <row r="2443">
      <c r="A2443" t="inlineStr">
        <is>
          <t>L'Abundance</t>
        </is>
      </c>
      <c r="D2443" t="inlineStr">
        <is>
          <t>Polly</t>
        </is>
      </c>
      <c r="E2443" t="inlineStr">
        <is>
          <t>Turner</t>
        </is>
      </c>
      <c r="F2443" t="n">
        <v>1760</v>
      </c>
      <c r="G2443" t="n">
        <v>2111</v>
      </c>
      <c r="H2443" t="n">
        <v>68</v>
      </c>
      <c r="J2443" t="inlineStr">
        <is>
          <t>Lt. Phillips</t>
        </is>
      </c>
      <c r="O2443" t="inlineStr">
        <is>
          <t>Female</t>
        </is>
      </c>
      <c r="R2443" t="inlineStr">
        <is>
          <t>Charleston, South Carolina</t>
        </is>
      </c>
      <c r="T2443" t="inlineStr">
        <is>
          <t>New York</t>
        </is>
      </c>
      <c r="U2443" t="inlineStr">
        <is>
          <t>Dec 1782</t>
        </is>
      </c>
      <c r="V2443" t="inlineStr">
        <is>
          <t>Port Roseway</t>
        </is>
      </c>
      <c r="W2443" t="inlineStr">
        <is>
          <t>Book of Negroes, British Headquarters Papers PRO 30/55/100; Loyalist evacuation shipping lists (1782–1784)</t>
        </is>
      </c>
      <c r="Y2443" t="inlineStr">
        <is>
          <t>-</t>
        </is>
      </c>
      <c r="AA2443" t="inlineStr">
        <is>
          <t>-</t>
        </is>
      </c>
      <c r="AB2443" t="inlineStr">
        <is>
          <t>-</t>
        </is>
      </c>
      <c r="AC2443" t="inlineStr">
        <is>
          <t>-</t>
        </is>
      </c>
      <c r="AD2443" t="inlineStr">
        <is>
          <t>United States</t>
        </is>
      </c>
      <c r="AG2443" t="inlineStr">
        <is>
          <t>-</t>
        </is>
      </c>
    </row>
    <row r="2444">
      <c r="A2444" t="inlineStr">
        <is>
          <t>L'Abundance</t>
        </is>
      </c>
      <c r="D2444" t="inlineStr">
        <is>
          <t>David</t>
        </is>
      </c>
      <c r="E2444" t="inlineStr">
        <is>
          <t>Lokes</t>
        </is>
      </c>
      <c r="F2444" t="n">
        <v>1753</v>
      </c>
      <c r="G2444" t="n">
        <v>2112</v>
      </c>
      <c r="H2444" t="n">
        <v>68</v>
      </c>
      <c r="J2444" t="inlineStr">
        <is>
          <t>Lt. Phillips</t>
        </is>
      </c>
      <c r="O2444" t="inlineStr">
        <is>
          <t>Male</t>
        </is>
      </c>
      <c r="R2444" t="inlineStr">
        <is>
          <t>Charleston, South Carolina</t>
        </is>
      </c>
      <c r="T2444" t="inlineStr">
        <is>
          <t>New York</t>
        </is>
      </c>
      <c r="U2444" t="inlineStr">
        <is>
          <t>Dec 1782</t>
        </is>
      </c>
      <c r="V2444" t="inlineStr">
        <is>
          <t>Port Roseway</t>
        </is>
      </c>
      <c r="W2444" t="inlineStr">
        <is>
          <t>Book of Negroes, British Headquarters Papers PRO 30/55/100; Loyalist evacuation shipping lists (1782–1784)</t>
        </is>
      </c>
      <c r="Y2444" t="inlineStr">
        <is>
          <t>-</t>
        </is>
      </c>
      <c r="AA2444" t="inlineStr">
        <is>
          <t>-</t>
        </is>
      </c>
      <c r="AB2444" t="inlineStr">
        <is>
          <t>-</t>
        </is>
      </c>
      <c r="AC2444" t="inlineStr">
        <is>
          <t>-</t>
        </is>
      </c>
      <c r="AD2444" t="inlineStr">
        <is>
          <t>United States</t>
        </is>
      </c>
      <c r="AG2444" t="inlineStr">
        <is>
          <t>-</t>
        </is>
      </c>
    </row>
    <row r="2445">
      <c r="A2445" t="inlineStr">
        <is>
          <t>L'Abundance</t>
        </is>
      </c>
      <c r="D2445" t="inlineStr">
        <is>
          <t>Hesther</t>
        </is>
      </c>
      <c r="E2445" t="inlineStr">
        <is>
          <t>Wilkinson</t>
        </is>
      </c>
      <c r="F2445" t="n">
        <v>1733</v>
      </c>
      <c r="G2445" t="n">
        <v>2113</v>
      </c>
      <c r="H2445" t="n">
        <v>68</v>
      </c>
      <c r="J2445" t="inlineStr">
        <is>
          <t>Lt. Phillips</t>
        </is>
      </c>
      <c r="O2445" t="inlineStr">
        <is>
          <t>Female</t>
        </is>
      </c>
      <c r="R2445" t="inlineStr">
        <is>
          <t>Charleston, South Carolina</t>
        </is>
      </c>
      <c r="T2445" t="inlineStr">
        <is>
          <t>New York</t>
        </is>
      </c>
      <c r="U2445" t="inlineStr">
        <is>
          <t>Dec 1782</t>
        </is>
      </c>
      <c r="V2445" t="inlineStr">
        <is>
          <t>Port Roseway</t>
        </is>
      </c>
      <c r="W2445" t="inlineStr">
        <is>
          <t>Book of Negroes, British Headquarters Papers PRO 30/55/100; Loyalist evacuation shipping lists (1782–1784)</t>
        </is>
      </c>
      <c r="Y2445" t="inlineStr">
        <is>
          <t>-</t>
        </is>
      </c>
      <c r="AA2445" t="inlineStr">
        <is>
          <t>-</t>
        </is>
      </c>
      <c r="AB2445" t="inlineStr">
        <is>
          <t>-</t>
        </is>
      </c>
      <c r="AC2445" t="inlineStr">
        <is>
          <t>-</t>
        </is>
      </c>
      <c r="AD2445" t="inlineStr">
        <is>
          <t>United States</t>
        </is>
      </c>
      <c r="AG2445" t="inlineStr">
        <is>
          <t>-</t>
        </is>
      </c>
    </row>
    <row r="2446">
      <c r="A2446" t="inlineStr">
        <is>
          <t>L'Abundance</t>
        </is>
      </c>
      <c r="D2446" t="inlineStr">
        <is>
          <t>John</t>
        </is>
      </c>
      <c r="E2446" t="inlineStr">
        <is>
          <t>Woodie</t>
        </is>
      </c>
      <c r="F2446" t="n">
        <v>1760</v>
      </c>
      <c r="G2446" t="n">
        <v>2114</v>
      </c>
      <c r="H2446" t="n">
        <v>68</v>
      </c>
      <c r="J2446" t="inlineStr">
        <is>
          <t>Lt. Phillips</t>
        </is>
      </c>
      <c r="O2446" t="inlineStr">
        <is>
          <t>Male</t>
        </is>
      </c>
      <c r="R2446" t="inlineStr">
        <is>
          <t>Charleston, South Carolina</t>
        </is>
      </c>
      <c r="T2446" t="inlineStr">
        <is>
          <t>New York</t>
        </is>
      </c>
      <c r="U2446" t="inlineStr">
        <is>
          <t>Dec 1782</t>
        </is>
      </c>
      <c r="V2446" t="inlineStr">
        <is>
          <t>Port Roseway</t>
        </is>
      </c>
      <c r="W2446" t="inlineStr">
        <is>
          <t>Book of Negroes, British Headquarters Papers PRO 30/55/100; Loyalist evacuation shipping lists (1782–1784)</t>
        </is>
      </c>
      <c r="Y2446" t="inlineStr">
        <is>
          <t>-</t>
        </is>
      </c>
      <c r="AA2446" t="inlineStr">
        <is>
          <t>-</t>
        </is>
      </c>
      <c r="AB2446" t="inlineStr">
        <is>
          <t>-</t>
        </is>
      </c>
      <c r="AC2446" t="inlineStr">
        <is>
          <t>-</t>
        </is>
      </c>
      <c r="AD2446" t="inlineStr">
        <is>
          <t>United States</t>
        </is>
      </c>
      <c r="AG2446" t="inlineStr">
        <is>
          <t>-</t>
        </is>
      </c>
    </row>
    <row r="2447">
      <c r="A2447" t="inlineStr">
        <is>
          <t>L'Abundance</t>
        </is>
      </c>
      <c r="D2447" t="inlineStr">
        <is>
          <t>Nat</t>
        </is>
      </c>
      <c r="E2447" t="inlineStr">
        <is>
          <t>Turner</t>
        </is>
      </c>
      <c r="F2447" t="n">
        <v>1753</v>
      </c>
      <c r="G2447" t="n">
        <v>2115</v>
      </c>
      <c r="H2447" t="n">
        <v>68</v>
      </c>
      <c r="J2447" t="inlineStr">
        <is>
          <t>Lt. Phillips</t>
        </is>
      </c>
      <c r="O2447" t="inlineStr">
        <is>
          <t>Male</t>
        </is>
      </c>
      <c r="R2447" t="inlineStr">
        <is>
          <t>Charleston, South Carolina</t>
        </is>
      </c>
      <c r="T2447" t="inlineStr">
        <is>
          <t>New York</t>
        </is>
      </c>
      <c r="U2447" t="inlineStr">
        <is>
          <t>Dec 1782</t>
        </is>
      </c>
      <c r="V2447" t="inlineStr">
        <is>
          <t>Port Roseway</t>
        </is>
      </c>
      <c r="W2447" t="inlineStr">
        <is>
          <t>Book of Negroes, British Headquarters Papers PRO 30/55/100; Loyalist evacuation shipping lists (1782–1784)</t>
        </is>
      </c>
      <c r="Y2447" t="inlineStr">
        <is>
          <t>-</t>
        </is>
      </c>
      <c r="AA2447" t="inlineStr">
        <is>
          <t>-</t>
        </is>
      </c>
      <c r="AB2447" t="inlineStr">
        <is>
          <t>-</t>
        </is>
      </c>
      <c r="AC2447" t="inlineStr">
        <is>
          <t>-</t>
        </is>
      </c>
      <c r="AD2447" t="inlineStr">
        <is>
          <t>United States</t>
        </is>
      </c>
      <c r="AG2447" t="inlineStr">
        <is>
          <t>-</t>
        </is>
      </c>
    </row>
    <row r="2448">
      <c r="A2448" t="inlineStr">
        <is>
          <t>L'Abundance</t>
        </is>
      </c>
      <c r="D2448" t="inlineStr">
        <is>
          <t>Jacob</t>
        </is>
      </c>
      <c r="E2448" t="inlineStr">
        <is>
          <t>Richards</t>
        </is>
      </c>
      <c r="F2448" t="n">
        <v>1726</v>
      </c>
      <c r="G2448" t="n">
        <v>2116</v>
      </c>
      <c r="H2448" t="n">
        <v>68</v>
      </c>
      <c r="J2448" t="inlineStr">
        <is>
          <t>Lt. Phillips</t>
        </is>
      </c>
      <c r="O2448" t="inlineStr">
        <is>
          <t>Male</t>
        </is>
      </c>
      <c r="R2448" t="inlineStr">
        <is>
          <t>Charleston, South Carolina</t>
        </is>
      </c>
      <c r="T2448" t="inlineStr">
        <is>
          <t>New York</t>
        </is>
      </c>
      <c r="U2448" t="inlineStr">
        <is>
          <t>Dec 1782</t>
        </is>
      </c>
      <c r="V2448" t="inlineStr">
        <is>
          <t>Port Roseway</t>
        </is>
      </c>
      <c r="W2448" t="inlineStr">
        <is>
          <t>Book of Negroes, British Headquarters Papers PRO 30/55/100; Loyalist evacuation shipping lists (1782–1784)</t>
        </is>
      </c>
      <c r="Y2448" t="inlineStr">
        <is>
          <t>-</t>
        </is>
      </c>
      <c r="AA2448" t="inlineStr">
        <is>
          <t>-</t>
        </is>
      </c>
      <c r="AB2448" t="inlineStr">
        <is>
          <t>-</t>
        </is>
      </c>
      <c r="AC2448" t="inlineStr">
        <is>
          <t>-</t>
        </is>
      </c>
      <c r="AD2448" t="inlineStr">
        <is>
          <t>United States</t>
        </is>
      </c>
      <c r="AG2448" t="inlineStr">
        <is>
          <t>-</t>
        </is>
      </c>
    </row>
    <row r="2449">
      <c r="A2449" t="inlineStr">
        <is>
          <t>L'Abundance</t>
        </is>
      </c>
      <c r="D2449" t="inlineStr">
        <is>
          <t>Ceasar</t>
        </is>
      </c>
      <c r="E2449" t="inlineStr">
        <is>
          <t>-</t>
        </is>
      </c>
      <c r="F2449" t="n">
        <v>1756</v>
      </c>
      <c r="G2449" t="n">
        <v>2119</v>
      </c>
      <c r="H2449" t="n">
        <v>68</v>
      </c>
      <c r="J2449" t="inlineStr">
        <is>
          <t>Lt. Phillips</t>
        </is>
      </c>
      <c r="O2449" t="inlineStr">
        <is>
          <t>Male</t>
        </is>
      </c>
      <c r="R2449" t="inlineStr">
        <is>
          <t>Charleston, South Carolina</t>
        </is>
      </c>
      <c r="T2449" t="inlineStr">
        <is>
          <t>New York</t>
        </is>
      </c>
      <c r="U2449" t="inlineStr">
        <is>
          <t>Dec 1782</t>
        </is>
      </c>
      <c r="V2449" t="inlineStr">
        <is>
          <t>Port Roseway</t>
        </is>
      </c>
      <c r="W2449" t="inlineStr">
        <is>
          <t>Book of Negroes, British Headquarters Papers PRO 30/55/100; Loyalist evacuation shipping lists (1782–1784)</t>
        </is>
      </c>
      <c r="Y2449" t="inlineStr">
        <is>
          <t>-</t>
        </is>
      </c>
      <c r="AA2449" t="inlineStr">
        <is>
          <t>-</t>
        </is>
      </c>
      <c r="AB2449" t="inlineStr">
        <is>
          <t>-</t>
        </is>
      </c>
      <c r="AC2449" t="inlineStr">
        <is>
          <t>-</t>
        </is>
      </c>
      <c r="AD2449" t="inlineStr">
        <is>
          <t>United States</t>
        </is>
      </c>
      <c r="AG2449" t="inlineStr">
        <is>
          <t>-</t>
        </is>
      </c>
    </row>
    <row r="2450">
      <c r="A2450" t="inlineStr">
        <is>
          <t>L'Abundance</t>
        </is>
      </c>
      <c r="D2450" t="inlineStr">
        <is>
          <t>Sarah</t>
        </is>
      </c>
      <c r="E2450" t="inlineStr">
        <is>
          <t>-</t>
        </is>
      </c>
      <c r="F2450" t="n">
        <v>1766</v>
      </c>
      <c r="G2450" t="n">
        <v>2118</v>
      </c>
      <c r="H2450" t="n">
        <v>68</v>
      </c>
      <c r="J2450" t="inlineStr">
        <is>
          <t>Lt. Phillips</t>
        </is>
      </c>
      <c r="O2450" t="inlineStr">
        <is>
          <t>Female</t>
        </is>
      </c>
      <c r="R2450" t="inlineStr">
        <is>
          <t>Charleston, South Carolina</t>
        </is>
      </c>
      <c r="T2450" t="inlineStr">
        <is>
          <t>New York</t>
        </is>
      </c>
      <c r="U2450" t="inlineStr">
        <is>
          <t>Dec 1782</t>
        </is>
      </c>
      <c r="V2450" t="inlineStr">
        <is>
          <t>Port Roseway</t>
        </is>
      </c>
      <c r="W2450" t="inlineStr">
        <is>
          <t>Book of Negroes, British Headquarters Papers PRO 30/55/100; Loyalist evacuation shipping lists (1782–1784)</t>
        </is>
      </c>
      <c r="Y2450" t="inlineStr">
        <is>
          <t>-</t>
        </is>
      </c>
      <c r="AA2450" t="inlineStr">
        <is>
          <t>-</t>
        </is>
      </c>
      <c r="AB2450" t="inlineStr">
        <is>
          <t>-</t>
        </is>
      </c>
      <c r="AC2450" t="inlineStr">
        <is>
          <t>-</t>
        </is>
      </c>
      <c r="AD2450" t="inlineStr">
        <is>
          <t>United States</t>
        </is>
      </c>
      <c r="AG2450" t="inlineStr">
        <is>
          <t>-</t>
        </is>
      </c>
    </row>
    <row r="2451">
      <c r="A2451" t="inlineStr">
        <is>
          <t>L'Abundance</t>
        </is>
      </c>
      <c r="D2451" t="inlineStr">
        <is>
          <t>Sam</t>
        </is>
      </c>
      <c r="E2451" t="inlineStr">
        <is>
          <t>-</t>
        </is>
      </c>
      <c r="F2451" t="n">
        <v>1761</v>
      </c>
      <c r="G2451" t="n">
        <v>2120</v>
      </c>
      <c r="H2451" t="n">
        <v>68</v>
      </c>
      <c r="J2451" t="inlineStr">
        <is>
          <t>Lt. Phillips</t>
        </is>
      </c>
      <c r="O2451" t="inlineStr">
        <is>
          <t>Male</t>
        </is>
      </c>
      <c r="R2451" t="inlineStr">
        <is>
          <t>Charleston, South Carolina</t>
        </is>
      </c>
      <c r="T2451" t="inlineStr">
        <is>
          <t>New York</t>
        </is>
      </c>
      <c r="U2451" t="inlineStr">
        <is>
          <t>Dec 1782</t>
        </is>
      </c>
      <c r="V2451" t="inlineStr">
        <is>
          <t>Port Roseway</t>
        </is>
      </c>
      <c r="W2451" t="inlineStr">
        <is>
          <t>Book of Negroes, British Headquarters Papers PRO 30/55/100; Loyalist evacuation shipping lists (1782–1784)</t>
        </is>
      </c>
      <c r="Y2451" t="inlineStr">
        <is>
          <t>-</t>
        </is>
      </c>
      <c r="AA2451" t="inlineStr">
        <is>
          <t>-</t>
        </is>
      </c>
      <c r="AB2451" t="inlineStr">
        <is>
          <t>-</t>
        </is>
      </c>
      <c r="AC2451" t="inlineStr">
        <is>
          <t>-</t>
        </is>
      </c>
      <c r="AD2451" t="inlineStr">
        <is>
          <t>United States</t>
        </is>
      </c>
      <c r="AG2451" t="inlineStr">
        <is>
          <t>-</t>
        </is>
      </c>
    </row>
    <row r="2452">
      <c r="A2452" t="inlineStr">
        <is>
          <t>L'Abundance</t>
        </is>
      </c>
      <c r="D2452" t="inlineStr">
        <is>
          <t>Daniel</t>
        </is>
      </c>
      <c r="E2452" t="inlineStr">
        <is>
          <t>-</t>
        </is>
      </c>
      <c r="F2452" t="n">
        <v>1770</v>
      </c>
      <c r="G2452" t="n">
        <v>2110</v>
      </c>
      <c r="H2452" t="n">
        <v>68</v>
      </c>
      <c r="J2452" t="inlineStr">
        <is>
          <t>Lt. Phillips</t>
        </is>
      </c>
      <c r="O2452" t="inlineStr">
        <is>
          <t>Child Male</t>
        </is>
      </c>
      <c r="R2452" t="inlineStr">
        <is>
          <t>Charleston, South Carolina</t>
        </is>
      </c>
      <c r="T2452" t="inlineStr">
        <is>
          <t>New York</t>
        </is>
      </c>
      <c r="U2452" t="inlineStr">
        <is>
          <t>Dec 1782</t>
        </is>
      </c>
      <c r="V2452" t="inlineStr">
        <is>
          <t>Port Roseway</t>
        </is>
      </c>
      <c r="W2452" t="inlineStr">
        <is>
          <t>Book of Negroes, British Headquarters Papers PRO 30/55/100; Loyalist evacuation shipping lists (1782–1784)</t>
        </is>
      </c>
      <c r="Y2452" t="inlineStr">
        <is>
          <t>-</t>
        </is>
      </c>
      <c r="AA2452" t="inlineStr">
        <is>
          <t>-</t>
        </is>
      </c>
      <c r="AB2452" t="inlineStr">
        <is>
          <t>-</t>
        </is>
      </c>
      <c r="AC2452" t="inlineStr">
        <is>
          <t>-</t>
        </is>
      </c>
      <c r="AD2452" t="inlineStr">
        <is>
          <t>United States</t>
        </is>
      </c>
      <c r="AG2452" t="inlineStr">
        <is>
          <t>-</t>
        </is>
      </c>
    </row>
    <row r="2453">
      <c r="A2453" t="inlineStr">
        <is>
          <t>L'Abundance</t>
        </is>
      </c>
      <c r="D2453" t="inlineStr">
        <is>
          <t>Silvia</t>
        </is>
      </c>
      <c r="E2453" t="inlineStr">
        <is>
          <t>-</t>
        </is>
      </c>
      <c r="F2453" t="n">
        <v>1753</v>
      </c>
      <c r="G2453" t="n">
        <v>2107</v>
      </c>
      <c r="H2453" t="n">
        <v>68</v>
      </c>
      <c r="J2453" t="inlineStr">
        <is>
          <t>Lt. Phillips</t>
        </is>
      </c>
      <c r="O2453" t="inlineStr">
        <is>
          <t>Female</t>
        </is>
      </c>
      <c r="R2453" t="inlineStr">
        <is>
          <t>Charleston, South Carolina</t>
        </is>
      </c>
      <c r="T2453" t="inlineStr">
        <is>
          <t>New York</t>
        </is>
      </c>
      <c r="U2453" t="inlineStr">
        <is>
          <t>Dec 1782</t>
        </is>
      </c>
      <c r="V2453" t="inlineStr">
        <is>
          <t>Port Roseway</t>
        </is>
      </c>
      <c r="W2453" t="inlineStr">
        <is>
          <t>Book of Negroes, British Headquarters Papers PRO 30/55/100; Loyalist evacuation shipping lists (1782–1784)</t>
        </is>
      </c>
      <c r="Y2453" t="inlineStr">
        <is>
          <t>-</t>
        </is>
      </c>
      <c r="AA2453" t="inlineStr">
        <is>
          <t>-</t>
        </is>
      </c>
      <c r="AB2453" t="inlineStr">
        <is>
          <t>-</t>
        </is>
      </c>
      <c r="AC2453" t="inlineStr">
        <is>
          <t>-</t>
        </is>
      </c>
      <c r="AD2453" t="inlineStr">
        <is>
          <t>United States</t>
        </is>
      </c>
      <c r="AG2453" t="inlineStr">
        <is>
          <t>-</t>
        </is>
      </c>
    </row>
    <row r="2454">
      <c r="A2454" t="inlineStr">
        <is>
          <t>L'Abundance</t>
        </is>
      </c>
      <c r="D2454" t="inlineStr">
        <is>
          <t>Eve</t>
        </is>
      </c>
      <c r="E2454" t="inlineStr">
        <is>
          <t>-</t>
        </is>
      </c>
      <c r="F2454" t="n">
        <v>1727</v>
      </c>
      <c r="G2454" t="n">
        <v>2109</v>
      </c>
      <c r="H2454" t="n">
        <v>68</v>
      </c>
      <c r="J2454" t="inlineStr">
        <is>
          <t>Lt. Phillips</t>
        </is>
      </c>
      <c r="O2454" t="inlineStr">
        <is>
          <t>Female</t>
        </is>
      </c>
      <c r="R2454" t="inlineStr">
        <is>
          <t>Charleston, South Carolina</t>
        </is>
      </c>
      <c r="T2454" t="inlineStr">
        <is>
          <t>New York</t>
        </is>
      </c>
      <c r="U2454" t="inlineStr">
        <is>
          <t>Dec 1782</t>
        </is>
      </c>
      <c r="V2454" t="inlineStr">
        <is>
          <t>Port Roseway</t>
        </is>
      </c>
      <c r="W2454" t="inlineStr">
        <is>
          <t>Book of Negroes, British Headquarters Papers PRO 30/55/100; Loyalist evacuation shipping lists (1782–1784)</t>
        </is>
      </c>
      <c r="Y2454" t="inlineStr">
        <is>
          <t>-</t>
        </is>
      </c>
      <c r="AA2454" t="inlineStr">
        <is>
          <t>-</t>
        </is>
      </c>
      <c r="AB2454" t="inlineStr">
        <is>
          <t>-</t>
        </is>
      </c>
      <c r="AC2454" t="inlineStr">
        <is>
          <t>-</t>
        </is>
      </c>
      <c r="AD2454" t="inlineStr">
        <is>
          <t>United States</t>
        </is>
      </c>
      <c r="AG2454" t="inlineStr">
        <is>
          <t>-</t>
        </is>
      </c>
    </row>
    <row r="2455">
      <c r="A2455" t="inlineStr">
        <is>
          <t>L'Abundance</t>
        </is>
      </c>
      <c r="D2455" t="inlineStr">
        <is>
          <t>Eve</t>
        </is>
      </c>
      <c r="E2455" t="inlineStr">
        <is>
          <t>-</t>
        </is>
      </c>
      <c r="F2455" t="n">
        <v>1719</v>
      </c>
      <c r="G2455" t="n">
        <v>2108</v>
      </c>
      <c r="H2455" t="n">
        <v>68</v>
      </c>
      <c r="J2455" t="inlineStr">
        <is>
          <t>Lt. Phillips</t>
        </is>
      </c>
      <c r="O2455" t="inlineStr">
        <is>
          <t>Female</t>
        </is>
      </c>
      <c r="R2455" t="inlineStr">
        <is>
          <t>Charleston, South Carolina</t>
        </is>
      </c>
      <c r="T2455" t="inlineStr">
        <is>
          <t>New York</t>
        </is>
      </c>
      <c r="U2455" t="inlineStr">
        <is>
          <t>Dec 1782</t>
        </is>
      </c>
      <c r="V2455" t="inlineStr">
        <is>
          <t>Port Roseway</t>
        </is>
      </c>
      <c r="W2455" t="inlineStr">
        <is>
          <t>Book of Negroes, British Headquarters Papers PRO 30/55/100; Loyalist evacuation shipping lists (1782–1784)</t>
        </is>
      </c>
      <c r="Y2455" t="inlineStr">
        <is>
          <t>-</t>
        </is>
      </c>
      <c r="AA2455" t="inlineStr">
        <is>
          <t>-</t>
        </is>
      </c>
      <c r="AB2455" t="inlineStr">
        <is>
          <t>-</t>
        </is>
      </c>
      <c r="AC2455" t="inlineStr">
        <is>
          <t>-</t>
        </is>
      </c>
      <c r="AD2455" t="inlineStr">
        <is>
          <t>United States</t>
        </is>
      </c>
      <c r="AG2455" t="inlineStr">
        <is>
          <t>-</t>
        </is>
      </c>
    </row>
    <row r="2456">
      <c r="A2456" t="inlineStr">
        <is>
          <t>La Aigle</t>
        </is>
      </c>
      <c r="D2456" t="inlineStr">
        <is>
          <t>Lidia</t>
        </is>
      </c>
      <c r="E2456" t="inlineStr">
        <is>
          <t>-</t>
        </is>
      </c>
      <c r="F2456" t="n">
        <v>1766</v>
      </c>
      <c r="G2456" t="n">
        <v>2331</v>
      </c>
      <c r="H2456" t="n">
        <v>73</v>
      </c>
      <c r="J2456" t="inlineStr">
        <is>
          <t>John Blain</t>
        </is>
      </c>
      <c r="O2456" t="inlineStr">
        <is>
          <t>Female</t>
        </is>
      </c>
      <c r="R2456" t="inlineStr">
        <is>
          <t>Charleston, South Carolina</t>
        </is>
      </c>
      <c r="T2456" t="inlineStr">
        <is>
          <t>New York</t>
        </is>
      </c>
      <c r="U2456" t="inlineStr">
        <is>
          <t>Dec 1782</t>
        </is>
      </c>
      <c r="V2456" t="inlineStr">
        <is>
          <t>Annapollis Royal</t>
        </is>
      </c>
      <c r="W2456" t="inlineStr">
        <is>
          <t>Book of Negroes, British Headquarters Papers PRO 30/55/100; Loyalist evacuation shipping lists (1782–1784)</t>
        </is>
      </c>
      <c r="Y2456" t="inlineStr">
        <is>
          <t>-</t>
        </is>
      </c>
      <c r="AA2456" t="inlineStr">
        <is>
          <t>-</t>
        </is>
      </c>
      <c r="AB2456" t="inlineStr">
        <is>
          <t>-</t>
        </is>
      </c>
      <c r="AC2456" t="inlineStr">
        <is>
          <t>-</t>
        </is>
      </c>
      <c r="AD2456" t="inlineStr">
        <is>
          <t>United States</t>
        </is>
      </c>
      <c r="AG2456" t="inlineStr">
        <is>
          <t>-</t>
        </is>
      </c>
    </row>
    <row r="2457">
      <c r="A2457" t="inlineStr">
        <is>
          <t>La Aigle</t>
        </is>
      </c>
      <c r="D2457" t="inlineStr">
        <is>
          <t>Phillister</t>
        </is>
      </c>
      <c r="E2457" t="inlineStr">
        <is>
          <t>-</t>
        </is>
      </c>
      <c r="F2457" t="n">
        <v>1763</v>
      </c>
      <c r="G2457" t="n">
        <v>2332</v>
      </c>
      <c r="H2457" t="n">
        <v>73</v>
      </c>
      <c r="J2457" t="inlineStr">
        <is>
          <t>John Blain</t>
        </is>
      </c>
      <c r="O2457" t="inlineStr">
        <is>
          <t>Male</t>
        </is>
      </c>
      <c r="R2457" t="inlineStr">
        <is>
          <t>Charleston, South Carolina</t>
        </is>
      </c>
      <c r="T2457" t="inlineStr">
        <is>
          <t>New York</t>
        </is>
      </c>
      <c r="U2457" t="inlineStr">
        <is>
          <t>Dec 1782</t>
        </is>
      </c>
      <c r="V2457" t="inlineStr">
        <is>
          <t>Annapollis Royal</t>
        </is>
      </c>
      <c r="W2457" t="inlineStr">
        <is>
          <t>Book of Negroes, British Headquarters Papers PRO 30/55/100; Loyalist evacuation shipping lists (1782–1784)</t>
        </is>
      </c>
      <c r="Y2457" t="inlineStr">
        <is>
          <t>-</t>
        </is>
      </c>
      <c r="AA2457" t="inlineStr">
        <is>
          <t>-</t>
        </is>
      </c>
      <c r="AB2457" t="inlineStr">
        <is>
          <t>-</t>
        </is>
      </c>
      <c r="AC2457" t="inlineStr">
        <is>
          <t>-</t>
        </is>
      </c>
      <c r="AD2457" t="inlineStr">
        <is>
          <t>United States</t>
        </is>
      </c>
      <c r="AG2457" t="inlineStr">
        <is>
          <t>-</t>
        </is>
      </c>
    </row>
    <row r="2458">
      <c r="A2458" t="inlineStr">
        <is>
          <t>La Aigle</t>
        </is>
      </c>
      <c r="D2458" t="inlineStr">
        <is>
          <t>Phillis</t>
        </is>
      </c>
      <c r="E2458" t="inlineStr">
        <is>
          <t>-</t>
        </is>
      </c>
      <c r="F2458" t="n">
        <v>1755</v>
      </c>
      <c r="G2458" t="n">
        <v>2333</v>
      </c>
      <c r="H2458" t="n">
        <v>73</v>
      </c>
      <c r="J2458" t="inlineStr">
        <is>
          <t>John Blain</t>
        </is>
      </c>
      <c r="O2458" t="inlineStr">
        <is>
          <t>Female</t>
        </is>
      </c>
      <c r="R2458" t="inlineStr">
        <is>
          <t>Charleston, South Carolina</t>
        </is>
      </c>
      <c r="T2458" t="inlineStr">
        <is>
          <t>New York</t>
        </is>
      </c>
      <c r="U2458" t="inlineStr">
        <is>
          <t>Dec 1782</t>
        </is>
      </c>
      <c r="V2458" t="inlineStr">
        <is>
          <t>Annapollis Royal</t>
        </is>
      </c>
      <c r="W2458" t="inlineStr">
        <is>
          <t>Book of Negroes, British Headquarters Papers PRO 30/55/100; Loyalist evacuation shipping lists (1782–1784)</t>
        </is>
      </c>
      <c r="Y2458" t="inlineStr">
        <is>
          <t>-</t>
        </is>
      </c>
      <c r="AA2458" t="inlineStr">
        <is>
          <t>-</t>
        </is>
      </c>
      <c r="AB2458" t="inlineStr">
        <is>
          <t>-</t>
        </is>
      </c>
      <c r="AC2458" t="inlineStr">
        <is>
          <t>-</t>
        </is>
      </c>
      <c r="AD2458" t="inlineStr">
        <is>
          <t>United States</t>
        </is>
      </c>
      <c r="AG2458" t="inlineStr">
        <is>
          <t>-</t>
        </is>
      </c>
    </row>
    <row r="2459">
      <c r="A2459" t="inlineStr">
        <is>
          <t>La Aigle</t>
        </is>
      </c>
      <c r="D2459" t="inlineStr">
        <is>
          <t>Tom</t>
        </is>
      </c>
      <c r="E2459" t="inlineStr">
        <is>
          <t>-</t>
        </is>
      </c>
      <c r="F2459" t="n">
        <v>1773</v>
      </c>
      <c r="G2459" t="n">
        <v>2334</v>
      </c>
      <c r="H2459" t="n">
        <v>73</v>
      </c>
      <c r="J2459" t="inlineStr">
        <is>
          <t>John Blain</t>
        </is>
      </c>
      <c r="O2459" t="inlineStr">
        <is>
          <t>Child Male</t>
        </is>
      </c>
      <c r="R2459" t="inlineStr">
        <is>
          <t>Charleston, South Carolina</t>
        </is>
      </c>
      <c r="T2459" t="inlineStr">
        <is>
          <t>New York</t>
        </is>
      </c>
      <c r="U2459" t="inlineStr">
        <is>
          <t>Dec 1782</t>
        </is>
      </c>
      <c r="V2459" t="inlineStr">
        <is>
          <t>Annapollis Royal</t>
        </is>
      </c>
      <c r="W2459" t="inlineStr">
        <is>
          <t>Book of Negroes, British Headquarters Papers PRO 30/55/100; Loyalist evacuation shipping lists (1782–1784)</t>
        </is>
      </c>
      <c r="Y2459" t="inlineStr">
        <is>
          <t>-</t>
        </is>
      </c>
      <c r="AA2459" t="inlineStr">
        <is>
          <t>-</t>
        </is>
      </c>
      <c r="AB2459" t="inlineStr">
        <is>
          <t>-</t>
        </is>
      </c>
      <c r="AC2459" t="inlineStr">
        <is>
          <t>-</t>
        </is>
      </c>
      <c r="AD2459" t="inlineStr">
        <is>
          <t>United States</t>
        </is>
      </c>
      <c r="AG2459" t="inlineStr">
        <is>
          <t>-</t>
        </is>
      </c>
    </row>
    <row r="2460">
      <c r="A2460" t="inlineStr">
        <is>
          <t>La Aigle</t>
        </is>
      </c>
      <c r="D2460" t="inlineStr">
        <is>
          <t>Jonny</t>
        </is>
      </c>
      <c r="E2460" t="inlineStr">
        <is>
          <t>-</t>
        </is>
      </c>
      <c r="F2460" t="inlineStr">
        <is>
          <t>-</t>
        </is>
      </c>
      <c r="G2460" t="n">
        <v>2335</v>
      </c>
      <c r="H2460" t="n">
        <v>73</v>
      </c>
      <c r="J2460" t="inlineStr">
        <is>
          <t>John Blain</t>
        </is>
      </c>
      <c r="O2460" t="inlineStr">
        <is>
          <t>Child Female</t>
        </is>
      </c>
      <c r="R2460" t="inlineStr">
        <is>
          <t>Charleston, South Carolina</t>
        </is>
      </c>
      <c r="T2460" t="inlineStr">
        <is>
          <t>New York</t>
        </is>
      </c>
      <c r="U2460" t="inlineStr">
        <is>
          <t>Dec 1782</t>
        </is>
      </c>
      <c r="V2460" t="inlineStr">
        <is>
          <t>Annapollis Royal</t>
        </is>
      </c>
      <c r="W2460" t="inlineStr">
        <is>
          <t>Book of Negroes, British Headquarters Papers PRO 30/55/100; Loyalist evacuation shipping lists (1782–1784)</t>
        </is>
      </c>
      <c r="Y2460" t="inlineStr">
        <is>
          <t>-</t>
        </is>
      </c>
      <c r="AA2460" t="inlineStr">
        <is>
          <t>-</t>
        </is>
      </c>
      <c r="AB2460" t="inlineStr">
        <is>
          <t>-</t>
        </is>
      </c>
      <c r="AC2460" t="inlineStr">
        <is>
          <t>-</t>
        </is>
      </c>
      <c r="AD2460" t="inlineStr">
        <is>
          <t>United States</t>
        </is>
      </c>
      <c r="AG2460" t="inlineStr">
        <is>
          <t>-</t>
        </is>
      </c>
    </row>
    <row r="2461">
      <c r="A2461" t="inlineStr">
        <is>
          <t>La Aigle</t>
        </is>
      </c>
      <c r="D2461" t="inlineStr">
        <is>
          <t>Sarrah</t>
        </is>
      </c>
      <c r="E2461" t="inlineStr">
        <is>
          <t>-</t>
        </is>
      </c>
      <c r="F2461" t="n">
        <v>1741</v>
      </c>
      <c r="G2461" t="n">
        <v>2336</v>
      </c>
      <c r="H2461" t="n">
        <v>73</v>
      </c>
      <c r="J2461" t="inlineStr">
        <is>
          <t>John Blain</t>
        </is>
      </c>
      <c r="O2461" t="inlineStr">
        <is>
          <t>Female</t>
        </is>
      </c>
      <c r="R2461" t="inlineStr">
        <is>
          <t>Charleston, South Carolina</t>
        </is>
      </c>
      <c r="T2461" t="inlineStr">
        <is>
          <t>New York</t>
        </is>
      </c>
      <c r="U2461" t="inlineStr">
        <is>
          <t>Dec 1782</t>
        </is>
      </c>
      <c r="V2461" t="inlineStr">
        <is>
          <t>Annapollis Royal</t>
        </is>
      </c>
      <c r="W2461" t="inlineStr">
        <is>
          <t>Book of Negroes, British Headquarters Papers PRO 30/55/100; Loyalist evacuation shipping lists (1782–1784)</t>
        </is>
      </c>
      <c r="Y2461" t="inlineStr">
        <is>
          <t>-</t>
        </is>
      </c>
      <c r="AA2461" t="inlineStr">
        <is>
          <t>-</t>
        </is>
      </c>
      <c r="AB2461" t="inlineStr">
        <is>
          <t>-</t>
        </is>
      </c>
      <c r="AC2461" t="inlineStr">
        <is>
          <t>-</t>
        </is>
      </c>
      <c r="AD2461" t="inlineStr">
        <is>
          <t>United States</t>
        </is>
      </c>
      <c r="AG2461" t="inlineStr">
        <is>
          <t>-</t>
        </is>
      </c>
    </row>
    <row r="2462">
      <c r="A2462" t="inlineStr">
        <is>
          <t>La Aigle</t>
        </is>
      </c>
      <c r="D2462" t="inlineStr">
        <is>
          <t>Betsey</t>
        </is>
      </c>
      <c r="E2462" t="inlineStr">
        <is>
          <t>-</t>
        </is>
      </c>
      <c r="F2462" t="n">
        <v>1747</v>
      </c>
      <c r="G2462" t="n">
        <v>2337</v>
      </c>
      <c r="H2462" t="n">
        <v>73</v>
      </c>
      <c r="J2462" t="inlineStr">
        <is>
          <t>John Blain</t>
        </is>
      </c>
      <c r="O2462" t="inlineStr">
        <is>
          <t>Female</t>
        </is>
      </c>
      <c r="R2462" t="inlineStr">
        <is>
          <t>Charleston, South Carolina</t>
        </is>
      </c>
      <c r="T2462" t="inlineStr">
        <is>
          <t>New York</t>
        </is>
      </c>
      <c r="U2462" t="inlineStr">
        <is>
          <t>Dec 1782</t>
        </is>
      </c>
      <c r="V2462" t="inlineStr">
        <is>
          <t>Annapollis Royal</t>
        </is>
      </c>
      <c r="W2462" t="inlineStr">
        <is>
          <t>Book of Negroes, British Headquarters Papers PRO 30/55/100; Loyalist evacuation shipping lists (1782–1784)</t>
        </is>
      </c>
      <c r="Y2462" t="inlineStr">
        <is>
          <t>-</t>
        </is>
      </c>
      <c r="AA2462" t="inlineStr">
        <is>
          <t>-</t>
        </is>
      </c>
      <c r="AB2462" t="inlineStr">
        <is>
          <t>-</t>
        </is>
      </c>
      <c r="AC2462" t="inlineStr">
        <is>
          <t>-</t>
        </is>
      </c>
      <c r="AD2462" t="inlineStr">
        <is>
          <t>United States</t>
        </is>
      </c>
      <c r="AG2462" t="inlineStr">
        <is>
          <t>-</t>
        </is>
      </c>
    </row>
    <row r="2463">
      <c r="A2463" t="inlineStr">
        <is>
          <t>La Aigle</t>
        </is>
      </c>
      <c r="D2463" t="inlineStr">
        <is>
          <t>Prudence</t>
        </is>
      </c>
      <c r="E2463" t="inlineStr">
        <is>
          <t>-</t>
        </is>
      </c>
      <c r="F2463" t="n">
        <v>1772</v>
      </c>
      <c r="G2463" t="n">
        <v>2338</v>
      </c>
      <c r="H2463" t="n">
        <v>73</v>
      </c>
      <c r="J2463" t="inlineStr">
        <is>
          <t>John Blain</t>
        </is>
      </c>
      <c r="O2463" t="inlineStr">
        <is>
          <t>Child Female</t>
        </is>
      </c>
      <c r="R2463" t="inlineStr">
        <is>
          <t>Charleston, South Carolina</t>
        </is>
      </c>
      <c r="T2463" t="inlineStr">
        <is>
          <t>New York</t>
        </is>
      </c>
      <c r="U2463" t="inlineStr">
        <is>
          <t>Dec 1782</t>
        </is>
      </c>
      <c r="V2463" t="inlineStr">
        <is>
          <t>Annapollis Royal</t>
        </is>
      </c>
      <c r="W2463" t="inlineStr">
        <is>
          <t>Book of Negroes, British Headquarters Papers PRO 30/55/100; Loyalist evacuation shipping lists (1782–1784)</t>
        </is>
      </c>
      <c r="Y2463" t="inlineStr">
        <is>
          <t>-</t>
        </is>
      </c>
      <c r="AA2463" t="inlineStr">
        <is>
          <t>-</t>
        </is>
      </c>
      <c r="AB2463" t="inlineStr">
        <is>
          <t>-</t>
        </is>
      </c>
      <c r="AC2463" t="inlineStr">
        <is>
          <t>-</t>
        </is>
      </c>
      <c r="AD2463" t="inlineStr">
        <is>
          <t>United States</t>
        </is>
      </c>
      <c r="AG2463" t="inlineStr">
        <is>
          <t>-</t>
        </is>
      </c>
    </row>
    <row r="2464">
      <c r="A2464" t="inlineStr">
        <is>
          <t>La Aigle</t>
        </is>
      </c>
      <c r="D2464" t="inlineStr">
        <is>
          <t>Mary</t>
        </is>
      </c>
      <c r="E2464" t="inlineStr">
        <is>
          <t>-</t>
        </is>
      </c>
      <c r="F2464" t="n">
        <v>1763</v>
      </c>
      <c r="G2464" t="n">
        <v>2339</v>
      </c>
      <c r="H2464" t="n">
        <v>73</v>
      </c>
      <c r="J2464" t="inlineStr">
        <is>
          <t>John Blain</t>
        </is>
      </c>
      <c r="O2464" t="inlineStr">
        <is>
          <t>Female</t>
        </is>
      </c>
      <c r="R2464" t="inlineStr">
        <is>
          <t>Charleston, South Carolina</t>
        </is>
      </c>
      <c r="T2464" t="inlineStr">
        <is>
          <t>New York</t>
        </is>
      </c>
      <c r="U2464" t="inlineStr">
        <is>
          <t>Dec 1782</t>
        </is>
      </c>
      <c r="V2464" t="inlineStr">
        <is>
          <t>Annapollis Royal</t>
        </is>
      </c>
      <c r="W2464" t="inlineStr">
        <is>
          <t>Book of Negroes, British Headquarters Papers PRO 30/55/100; Loyalist evacuation shipping lists (1782–1784)</t>
        </is>
      </c>
      <c r="Y2464" t="inlineStr">
        <is>
          <t>-</t>
        </is>
      </c>
      <c r="AA2464" t="inlineStr">
        <is>
          <t>-</t>
        </is>
      </c>
      <c r="AB2464" t="inlineStr">
        <is>
          <t>-</t>
        </is>
      </c>
      <c r="AC2464" t="inlineStr">
        <is>
          <t>-</t>
        </is>
      </c>
      <c r="AD2464" t="inlineStr">
        <is>
          <t>United States</t>
        </is>
      </c>
      <c r="AG2464" t="inlineStr">
        <is>
          <t>-</t>
        </is>
      </c>
    </row>
    <row r="2465">
      <c r="A2465" t="inlineStr">
        <is>
          <t>La Aigle</t>
        </is>
      </c>
      <c r="D2465" t="inlineStr">
        <is>
          <t>Isaac</t>
        </is>
      </c>
      <c r="E2465" t="inlineStr">
        <is>
          <t>William</t>
        </is>
      </c>
      <c r="F2465" t="n">
        <v>1752</v>
      </c>
      <c r="G2465" t="n">
        <v>2308</v>
      </c>
      <c r="H2465" t="n">
        <v>72</v>
      </c>
      <c r="J2465" t="inlineStr">
        <is>
          <t>John Blain</t>
        </is>
      </c>
      <c r="O2465" t="inlineStr">
        <is>
          <t>Male</t>
        </is>
      </c>
      <c r="R2465" t="inlineStr">
        <is>
          <t>Charleston, South Carolina</t>
        </is>
      </c>
      <c r="T2465" t="inlineStr">
        <is>
          <t>New York</t>
        </is>
      </c>
      <c r="U2465" t="inlineStr">
        <is>
          <t>Dec 1782</t>
        </is>
      </c>
      <c r="V2465" t="inlineStr">
        <is>
          <t>Annapollis Royal</t>
        </is>
      </c>
      <c r="W2465" t="inlineStr">
        <is>
          <t>Book of Negroes, British Headquarters Papers PRO 30/55/100; Loyalist evacuation shipping lists (1782–1784)</t>
        </is>
      </c>
      <c r="Y2465" t="inlineStr">
        <is>
          <t>-</t>
        </is>
      </c>
      <c r="AA2465" t="inlineStr">
        <is>
          <t>-</t>
        </is>
      </c>
      <c r="AB2465" t="inlineStr">
        <is>
          <t>-</t>
        </is>
      </c>
      <c r="AC2465" t="inlineStr">
        <is>
          <t>-</t>
        </is>
      </c>
      <c r="AD2465" t="inlineStr">
        <is>
          <t>United States</t>
        </is>
      </c>
      <c r="AG2465" t="inlineStr">
        <is>
          <t>-</t>
        </is>
      </c>
    </row>
    <row r="2466">
      <c r="A2466" t="inlineStr">
        <is>
          <t>La Aigle</t>
        </is>
      </c>
      <c r="D2466" t="inlineStr">
        <is>
          <t>Sally</t>
        </is>
      </c>
      <c r="E2466" t="inlineStr">
        <is>
          <t>-</t>
        </is>
      </c>
      <c r="F2466" t="n">
        <v>1751</v>
      </c>
      <c r="G2466" t="n">
        <v>2341</v>
      </c>
      <c r="H2466" t="n">
        <v>73</v>
      </c>
      <c r="J2466" t="inlineStr">
        <is>
          <t>John Blain</t>
        </is>
      </c>
      <c r="O2466" t="inlineStr">
        <is>
          <t>Female</t>
        </is>
      </c>
      <c r="R2466" t="inlineStr">
        <is>
          <t>Charleston, South Carolina</t>
        </is>
      </c>
      <c r="T2466" t="inlineStr">
        <is>
          <t>New York</t>
        </is>
      </c>
      <c r="U2466" t="inlineStr">
        <is>
          <t>Dec 1782</t>
        </is>
      </c>
      <c r="V2466" t="inlineStr">
        <is>
          <t>Annapollis Royal</t>
        </is>
      </c>
      <c r="W2466" t="inlineStr">
        <is>
          <t>Book of Negroes, British Headquarters Papers PRO 30/55/100; Loyalist evacuation shipping lists (1782–1784)</t>
        </is>
      </c>
      <c r="Y2466" t="inlineStr">
        <is>
          <t>-</t>
        </is>
      </c>
      <c r="AA2466" t="inlineStr">
        <is>
          <t>-</t>
        </is>
      </c>
      <c r="AB2466" t="inlineStr">
        <is>
          <t>-</t>
        </is>
      </c>
      <c r="AC2466" t="inlineStr">
        <is>
          <t>-</t>
        </is>
      </c>
      <c r="AD2466" t="inlineStr">
        <is>
          <t>United States</t>
        </is>
      </c>
      <c r="AG2466" t="inlineStr">
        <is>
          <t>-</t>
        </is>
      </c>
    </row>
    <row r="2467">
      <c r="A2467" t="inlineStr">
        <is>
          <t>La Aigle</t>
        </is>
      </c>
      <c r="D2467" t="inlineStr">
        <is>
          <t>August</t>
        </is>
      </c>
      <c r="E2467" t="inlineStr">
        <is>
          <t>-</t>
        </is>
      </c>
      <c r="F2467" t="n">
        <v>1776</v>
      </c>
      <c r="G2467" t="n">
        <v>2342</v>
      </c>
      <c r="H2467" t="n">
        <v>73</v>
      </c>
      <c r="J2467" t="inlineStr">
        <is>
          <t>John Blain</t>
        </is>
      </c>
      <c r="O2467" t="inlineStr">
        <is>
          <t>Child Male</t>
        </is>
      </c>
      <c r="R2467" t="inlineStr">
        <is>
          <t>Charleston, South Carolina</t>
        </is>
      </c>
      <c r="T2467" t="inlineStr">
        <is>
          <t>New York</t>
        </is>
      </c>
      <c r="U2467" t="inlineStr">
        <is>
          <t>Dec 1782</t>
        </is>
      </c>
      <c r="V2467" t="inlineStr">
        <is>
          <t>Annapollis Royal</t>
        </is>
      </c>
      <c r="W2467" t="inlineStr">
        <is>
          <t>Book of Negroes, British Headquarters Papers PRO 30/55/100; Loyalist evacuation shipping lists (1782–1784)</t>
        </is>
      </c>
      <c r="Y2467" t="inlineStr">
        <is>
          <t>-</t>
        </is>
      </c>
      <c r="AA2467" t="inlineStr">
        <is>
          <t>-</t>
        </is>
      </c>
      <c r="AB2467" t="inlineStr">
        <is>
          <t>-</t>
        </is>
      </c>
      <c r="AC2467" t="inlineStr">
        <is>
          <t>-</t>
        </is>
      </c>
      <c r="AD2467" t="inlineStr">
        <is>
          <t>United States</t>
        </is>
      </c>
      <c r="AG2467" t="inlineStr">
        <is>
          <t>-</t>
        </is>
      </c>
    </row>
    <row r="2468">
      <c r="A2468" t="inlineStr">
        <is>
          <t>La Aigle</t>
        </is>
      </c>
      <c r="D2468" t="inlineStr">
        <is>
          <t>Dinah</t>
        </is>
      </c>
      <c r="E2468" t="inlineStr">
        <is>
          <t>-</t>
        </is>
      </c>
      <c r="F2468" t="n">
        <v>1758</v>
      </c>
      <c r="G2468" t="n">
        <v>2343</v>
      </c>
      <c r="H2468" t="n">
        <v>73</v>
      </c>
      <c r="J2468" t="inlineStr">
        <is>
          <t>John Blain</t>
        </is>
      </c>
      <c r="O2468" t="inlineStr">
        <is>
          <t>Female</t>
        </is>
      </c>
      <c r="R2468" t="inlineStr">
        <is>
          <t>Charleston, South Carolina</t>
        </is>
      </c>
      <c r="T2468" t="inlineStr">
        <is>
          <t>New York</t>
        </is>
      </c>
      <c r="U2468" t="inlineStr">
        <is>
          <t>Dec 1782</t>
        </is>
      </c>
      <c r="V2468" t="inlineStr">
        <is>
          <t>Annapollis Royal</t>
        </is>
      </c>
      <c r="W2468" t="inlineStr">
        <is>
          <t>Book of Negroes, British Headquarters Papers PRO 30/55/100; Loyalist evacuation shipping lists (1782–1784)</t>
        </is>
      </c>
      <c r="Y2468" t="inlineStr">
        <is>
          <t>-</t>
        </is>
      </c>
      <c r="AA2468" t="inlineStr">
        <is>
          <t>-</t>
        </is>
      </c>
      <c r="AB2468" t="inlineStr">
        <is>
          <t>-</t>
        </is>
      </c>
      <c r="AC2468" t="inlineStr">
        <is>
          <t>-</t>
        </is>
      </c>
      <c r="AD2468" t="inlineStr">
        <is>
          <t>United States</t>
        </is>
      </c>
      <c r="AG2468" t="inlineStr">
        <is>
          <t>-</t>
        </is>
      </c>
    </row>
    <row r="2469">
      <c r="A2469" t="inlineStr">
        <is>
          <t>La Aigle</t>
        </is>
      </c>
      <c r="D2469" t="inlineStr">
        <is>
          <t>Pleasant</t>
        </is>
      </c>
      <c r="E2469" t="inlineStr">
        <is>
          <t>-</t>
        </is>
      </c>
      <c r="F2469" t="n">
        <v>1757</v>
      </c>
      <c r="G2469" t="n">
        <v>2344</v>
      </c>
      <c r="H2469" t="n">
        <v>73</v>
      </c>
      <c r="J2469" t="inlineStr">
        <is>
          <t>John Blain</t>
        </is>
      </c>
      <c r="O2469" t="inlineStr">
        <is>
          <t>Female</t>
        </is>
      </c>
      <c r="R2469" t="inlineStr">
        <is>
          <t>Charleston, South Carolina</t>
        </is>
      </c>
      <c r="T2469" t="inlineStr">
        <is>
          <t>New York</t>
        </is>
      </c>
      <c r="U2469" t="inlineStr">
        <is>
          <t>Dec 1782</t>
        </is>
      </c>
      <c r="V2469" t="inlineStr">
        <is>
          <t>Annapollis Royal</t>
        </is>
      </c>
      <c r="W2469" t="inlineStr">
        <is>
          <t>Book of Negroes, British Headquarters Papers PRO 30/55/100; Loyalist evacuation shipping lists (1782–1784)</t>
        </is>
      </c>
      <c r="Y2469" t="inlineStr">
        <is>
          <t>-</t>
        </is>
      </c>
      <c r="AA2469" t="inlineStr">
        <is>
          <t>-</t>
        </is>
      </c>
      <c r="AB2469" t="inlineStr">
        <is>
          <t>-</t>
        </is>
      </c>
      <c r="AC2469" t="inlineStr">
        <is>
          <t>-</t>
        </is>
      </c>
      <c r="AD2469" t="inlineStr">
        <is>
          <t>United States</t>
        </is>
      </c>
      <c r="AG2469" t="inlineStr">
        <is>
          <t>-</t>
        </is>
      </c>
    </row>
    <row r="2470">
      <c r="A2470" t="inlineStr">
        <is>
          <t>La Aigle</t>
        </is>
      </c>
      <c r="D2470" t="inlineStr">
        <is>
          <t>Lettius</t>
        </is>
      </c>
      <c r="E2470" t="inlineStr">
        <is>
          <t>-</t>
        </is>
      </c>
      <c r="F2470" t="n">
        <v>1772</v>
      </c>
      <c r="G2470" t="n">
        <v>2345</v>
      </c>
      <c r="H2470" t="n">
        <v>73</v>
      </c>
      <c r="J2470" t="inlineStr">
        <is>
          <t>John Blain</t>
        </is>
      </c>
      <c r="O2470" t="inlineStr">
        <is>
          <t>c</t>
        </is>
      </c>
      <c r="R2470" t="inlineStr">
        <is>
          <t>Charleston, South Carolina</t>
        </is>
      </c>
      <c r="T2470" t="inlineStr">
        <is>
          <t>New York</t>
        </is>
      </c>
      <c r="U2470" t="inlineStr">
        <is>
          <t>Dec 1782</t>
        </is>
      </c>
      <c r="V2470" t="inlineStr">
        <is>
          <t>Annapollis Royal</t>
        </is>
      </c>
      <c r="W2470" t="inlineStr">
        <is>
          <t>Book of Negroes, British Headquarters Papers PRO 30/55/100; Loyalist evacuation shipping lists (1782–1784)</t>
        </is>
      </c>
      <c r="Y2470" t="inlineStr">
        <is>
          <t>-</t>
        </is>
      </c>
      <c r="AA2470" t="inlineStr">
        <is>
          <t>-</t>
        </is>
      </c>
      <c r="AB2470" t="inlineStr">
        <is>
          <t>-</t>
        </is>
      </c>
      <c r="AC2470" t="inlineStr">
        <is>
          <t>-</t>
        </is>
      </c>
      <c r="AD2470" t="inlineStr">
        <is>
          <t>United States</t>
        </is>
      </c>
      <c r="AG2470" t="inlineStr">
        <is>
          <t>-</t>
        </is>
      </c>
    </row>
    <row r="2471">
      <c r="A2471" t="inlineStr">
        <is>
          <t>La Aigle</t>
        </is>
      </c>
      <c r="D2471" t="inlineStr">
        <is>
          <t>Ned</t>
        </is>
      </c>
      <c r="E2471" t="inlineStr">
        <is>
          <t>-</t>
        </is>
      </c>
      <c r="F2471" t="n">
        <v>1777</v>
      </c>
      <c r="G2471" t="n">
        <v>2346</v>
      </c>
      <c r="H2471" t="n">
        <v>73</v>
      </c>
      <c r="J2471" t="inlineStr">
        <is>
          <t>John Blain</t>
        </is>
      </c>
      <c r="O2471" t="inlineStr">
        <is>
          <t>Child Male</t>
        </is>
      </c>
      <c r="R2471" t="inlineStr">
        <is>
          <t>Charleston, South Carolina</t>
        </is>
      </c>
      <c r="T2471" t="inlineStr">
        <is>
          <t>New York</t>
        </is>
      </c>
      <c r="U2471" t="inlineStr">
        <is>
          <t>Dec 1782</t>
        </is>
      </c>
      <c r="V2471" t="inlineStr">
        <is>
          <t>Annapollis Royal</t>
        </is>
      </c>
      <c r="W2471" t="inlineStr">
        <is>
          <t>Book of Negroes, British Headquarters Papers PRO 30/55/100; Loyalist evacuation shipping lists (1782–1784)</t>
        </is>
      </c>
      <c r="Y2471" t="inlineStr">
        <is>
          <t>-</t>
        </is>
      </c>
      <c r="AA2471" t="inlineStr">
        <is>
          <t>-</t>
        </is>
      </c>
      <c r="AB2471" t="inlineStr">
        <is>
          <t>-</t>
        </is>
      </c>
      <c r="AC2471" t="inlineStr">
        <is>
          <t>-</t>
        </is>
      </c>
      <c r="AD2471" t="inlineStr">
        <is>
          <t>United States</t>
        </is>
      </c>
      <c r="AG2471" t="inlineStr">
        <is>
          <t>-</t>
        </is>
      </c>
    </row>
    <row r="2472">
      <c r="A2472" t="inlineStr">
        <is>
          <t>La Aigle</t>
        </is>
      </c>
      <c r="D2472" t="inlineStr">
        <is>
          <t>Fanny</t>
        </is>
      </c>
      <c r="E2472" t="inlineStr">
        <is>
          <t>Brown</t>
        </is>
      </c>
      <c r="F2472" t="n">
        <v>1743</v>
      </c>
      <c r="G2472" t="n">
        <v>2347</v>
      </c>
      <c r="H2472" t="n">
        <v>73</v>
      </c>
      <c r="J2472" t="inlineStr">
        <is>
          <t>John Blain</t>
        </is>
      </c>
      <c r="O2472" t="inlineStr">
        <is>
          <t>Female</t>
        </is>
      </c>
      <c r="R2472" t="inlineStr">
        <is>
          <t>Charleston, South Carolina</t>
        </is>
      </c>
      <c r="T2472" t="inlineStr">
        <is>
          <t>New York</t>
        </is>
      </c>
      <c r="U2472" t="inlineStr">
        <is>
          <t>Dec 1782</t>
        </is>
      </c>
      <c r="V2472" t="inlineStr">
        <is>
          <t>Annapollis Royal</t>
        </is>
      </c>
      <c r="W2472" t="inlineStr">
        <is>
          <t>Book of Negroes, British Headquarters Papers PRO 30/55/100; Loyalist evacuation shipping lists (1782–1784)</t>
        </is>
      </c>
      <c r="Y2472" t="inlineStr">
        <is>
          <t>-</t>
        </is>
      </c>
      <c r="AA2472" t="inlineStr">
        <is>
          <t>-</t>
        </is>
      </c>
      <c r="AB2472" t="inlineStr">
        <is>
          <t>-</t>
        </is>
      </c>
      <c r="AC2472" t="inlineStr">
        <is>
          <t>-</t>
        </is>
      </c>
      <c r="AD2472" t="inlineStr">
        <is>
          <t>United States</t>
        </is>
      </c>
      <c r="AG2472" t="inlineStr">
        <is>
          <t>-</t>
        </is>
      </c>
    </row>
    <row r="2473">
      <c r="A2473" t="inlineStr">
        <is>
          <t>La Aigle</t>
        </is>
      </c>
      <c r="D2473" t="inlineStr">
        <is>
          <t>Polly</t>
        </is>
      </c>
      <c r="E2473" t="inlineStr">
        <is>
          <t>-</t>
        </is>
      </c>
      <c r="F2473" t="n">
        <v>1777</v>
      </c>
      <c r="G2473" t="n">
        <v>2348</v>
      </c>
      <c r="H2473" t="n">
        <v>73</v>
      </c>
      <c r="J2473" t="inlineStr">
        <is>
          <t>John Blain</t>
        </is>
      </c>
      <c r="O2473" t="inlineStr">
        <is>
          <t>Child Female</t>
        </is>
      </c>
      <c r="R2473" t="inlineStr">
        <is>
          <t>Charleston, South Carolina</t>
        </is>
      </c>
      <c r="T2473" t="inlineStr">
        <is>
          <t>New York</t>
        </is>
      </c>
      <c r="U2473" t="inlineStr">
        <is>
          <t>Dec 1782</t>
        </is>
      </c>
      <c r="V2473" t="inlineStr">
        <is>
          <t>Annapollis Royal</t>
        </is>
      </c>
      <c r="W2473" t="inlineStr">
        <is>
          <t>Book of Negroes, British Headquarters Papers PRO 30/55/100; Loyalist evacuation shipping lists (1782–1784)</t>
        </is>
      </c>
      <c r="Y2473" t="inlineStr">
        <is>
          <t>-</t>
        </is>
      </c>
      <c r="AA2473" t="inlineStr">
        <is>
          <t>-</t>
        </is>
      </c>
      <c r="AB2473" t="inlineStr">
        <is>
          <t>-</t>
        </is>
      </c>
      <c r="AC2473" t="inlineStr">
        <is>
          <t>-</t>
        </is>
      </c>
      <c r="AD2473" t="inlineStr">
        <is>
          <t>United States</t>
        </is>
      </c>
      <c r="AG2473" t="inlineStr">
        <is>
          <t>-</t>
        </is>
      </c>
    </row>
    <row r="2474">
      <c r="A2474" t="inlineStr">
        <is>
          <t>La Aigle</t>
        </is>
      </c>
      <c r="D2474" t="inlineStr">
        <is>
          <t>Nancy</t>
        </is>
      </c>
      <c r="E2474" t="inlineStr">
        <is>
          <t>-</t>
        </is>
      </c>
      <c r="F2474" t="n">
        <v>1747</v>
      </c>
      <c r="G2474" t="n">
        <v>2349</v>
      </c>
      <c r="H2474" t="n">
        <v>73</v>
      </c>
      <c r="J2474" t="inlineStr">
        <is>
          <t>John Blain</t>
        </is>
      </c>
      <c r="O2474" t="inlineStr">
        <is>
          <t>Female</t>
        </is>
      </c>
      <c r="R2474" t="inlineStr">
        <is>
          <t>Charleston, South Carolina</t>
        </is>
      </c>
      <c r="T2474" t="inlineStr">
        <is>
          <t>New York</t>
        </is>
      </c>
      <c r="U2474" t="inlineStr">
        <is>
          <t>Dec 1782</t>
        </is>
      </c>
      <c r="V2474" t="inlineStr">
        <is>
          <t>Annapollis Royal</t>
        </is>
      </c>
      <c r="W2474" t="inlineStr">
        <is>
          <t>Book of Negroes, British Headquarters Papers PRO 30/55/100; Loyalist evacuation shipping lists (1782–1784)</t>
        </is>
      </c>
      <c r="Y2474" t="inlineStr">
        <is>
          <t>-</t>
        </is>
      </c>
      <c r="AA2474" t="inlineStr">
        <is>
          <t>-</t>
        </is>
      </c>
      <c r="AB2474" t="inlineStr">
        <is>
          <t>-</t>
        </is>
      </c>
      <c r="AC2474" t="inlineStr">
        <is>
          <t>-</t>
        </is>
      </c>
      <c r="AD2474" t="inlineStr">
        <is>
          <t>United States</t>
        </is>
      </c>
      <c r="AG2474" t="inlineStr">
        <is>
          <t>-</t>
        </is>
      </c>
    </row>
    <row r="2475">
      <c r="A2475" t="inlineStr">
        <is>
          <t>La Aigle</t>
        </is>
      </c>
      <c r="D2475" t="inlineStr">
        <is>
          <t>Tom</t>
        </is>
      </c>
      <c r="E2475" t="inlineStr">
        <is>
          <t>-</t>
        </is>
      </c>
      <c r="F2475" t="n">
        <v>1771</v>
      </c>
      <c r="G2475" t="n">
        <v>2330</v>
      </c>
      <c r="H2475" t="n">
        <v>73</v>
      </c>
      <c r="J2475" t="inlineStr">
        <is>
          <t>John Blain</t>
        </is>
      </c>
      <c r="O2475" t="inlineStr">
        <is>
          <t>Child Male</t>
        </is>
      </c>
      <c r="R2475" t="inlineStr">
        <is>
          <t>Charleston, South Carolina</t>
        </is>
      </c>
      <c r="T2475" t="inlineStr">
        <is>
          <t>New York</t>
        </is>
      </c>
      <c r="U2475" t="inlineStr">
        <is>
          <t>Dec 1782</t>
        </is>
      </c>
      <c r="V2475" t="inlineStr">
        <is>
          <t>Annapollis Royal</t>
        </is>
      </c>
      <c r="W2475" t="inlineStr">
        <is>
          <t>Book of Negroes, British Headquarters Papers PRO 30/55/100; Loyalist evacuation shipping lists (1782–1784)</t>
        </is>
      </c>
      <c r="Y2475" t="inlineStr">
        <is>
          <t>-</t>
        </is>
      </c>
      <c r="AA2475" t="inlineStr">
        <is>
          <t>-</t>
        </is>
      </c>
      <c r="AB2475" t="inlineStr">
        <is>
          <t>-</t>
        </is>
      </c>
      <c r="AC2475" t="inlineStr">
        <is>
          <t>-</t>
        </is>
      </c>
      <c r="AD2475" t="inlineStr">
        <is>
          <t>United States</t>
        </is>
      </c>
      <c r="AG2475" t="inlineStr">
        <is>
          <t>-</t>
        </is>
      </c>
    </row>
    <row r="2476">
      <c r="A2476" t="inlineStr">
        <is>
          <t>La Aigle</t>
        </is>
      </c>
      <c r="D2476" t="inlineStr">
        <is>
          <t>Silvia</t>
        </is>
      </c>
      <c r="E2476" t="inlineStr">
        <is>
          <t>-</t>
        </is>
      </c>
      <c r="F2476" t="n">
        <v>1728</v>
      </c>
      <c r="G2476" t="n">
        <v>2340</v>
      </c>
      <c r="H2476" t="n">
        <v>73</v>
      </c>
      <c r="J2476" t="inlineStr">
        <is>
          <t>John Blain</t>
        </is>
      </c>
      <c r="O2476" t="inlineStr">
        <is>
          <t>Female</t>
        </is>
      </c>
      <c r="R2476" t="inlineStr">
        <is>
          <t>Charleston, South Carolina</t>
        </is>
      </c>
      <c r="T2476" t="inlineStr">
        <is>
          <t>New York</t>
        </is>
      </c>
      <c r="U2476" t="inlineStr">
        <is>
          <t>Dec 1782</t>
        </is>
      </c>
      <c r="V2476" t="inlineStr">
        <is>
          <t>Annapollis Royal</t>
        </is>
      </c>
      <c r="W2476" t="inlineStr">
        <is>
          <t>Book of Negroes, British Headquarters Papers PRO 30/55/100; Loyalist evacuation shipping lists (1782–1784)</t>
        </is>
      </c>
      <c r="Y2476" t="inlineStr">
        <is>
          <t>-</t>
        </is>
      </c>
      <c r="AA2476" t="inlineStr">
        <is>
          <t>-</t>
        </is>
      </c>
      <c r="AB2476" t="inlineStr">
        <is>
          <t>-</t>
        </is>
      </c>
      <c r="AC2476" t="inlineStr">
        <is>
          <t>-</t>
        </is>
      </c>
      <c r="AD2476" t="inlineStr">
        <is>
          <t>United States</t>
        </is>
      </c>
      <c r="AG2476" t="inlineStr">
        <is>
          <t>-</t>
        </is>
      </c>
    </row>
    <row r="2477">
      <c r="A2477" t="inlineStr">
        <is>
          <t>La Aigle</t>
        </is>
      </c>
      <c r="D2477" t="inlineStr">
        <is>
          <t>Sally</t>
        </is>
      </c>
      <c r="E2477" t="inlineStr">
        <is>
          <t>-</t>
        </is>
      </c>
      <c r="F2477" t="n">
        <v>1756</v>
      </c>
      <c r="G2477" t="n">
        <v>2329</v>
      </c>
      <c r="H2477" t="n">
        <v>73</v>
      </c>
      <c r="J2477" t="inlineStr">
        <is>
          <t>John Blain</t>
        </is>
      </c>
      <c r="O2477" t="inlineStr">
        <is>
          <t>Female</t>
        </is>
      </c>
      <c r="R2477" t="inlineStr">
        <is>
          <t>Charleston, South Carolina</t>
        </is>
      </c>
      <c r="T2477" t="inlineStr">
        <is>
          <t>New York</t>
        </is>
      </c>
      <c r="U2477" t="inlineStr">
        <is>
          <t>Dec 1782</t>
        </is>
      </c>
      <c r="V2477" t="inlineStr">
        <is>
          <t>Annapollis Royal</t>
        </is>
      </c>
      <c r="W2477" t="inlineStr">
        <is>
          <t>Book of Negroes, British Headquarters Papers PRO 30/55/100; Loyalist evacuation shipping lists (1782–1784)</t>
        </is>
      </c>
      <c r="Y2477" t="inlineStr">
        <is>
          <t>-</t>
        </is>
      </c>
      <c r="AA2477" t="inlineStr">
        <is>
          <t>-</t>
        </is>
      </c>
      <c r="AB2477" t="inlineStr">
        <is>
          <t>-</t>
        </is>
      </c>
      <c r="AC2477" t="inlineStr">
        <is>
          <t>-</t>
        </is>
      </c>
      <c r="AD2477" t="inlineStr">
        <is>
          <t>United States</t>
        </is>
      </c>
      <c r="AG2477" t="inlineStr">
        <is>
          <t>-</t>
        </is>
      </c>
    </row>
    <row r="2478">
      <c r="A2478" t="inlineStr">
        <is>
          <t>La Aigle</t>
        </is>
      </c>
      <c r="D2478" t="inlineStr">
        <is>
          <t>Charlotte</t>
        </is>
      </c>
      <c r="E2478" t="inlineStr">
        <is>
          <t>-</t>
        </is>
      </c>
      <c r="F2478" t="n">
        <v>1765</v>
      </c>
      <c r="G2478" t="n">
        <v>2327</v>
      </c>
      <c r="H2478" t="n">
        <v>73</v>
      </c>
      <c r="J2478" t="inlineStr">
        <is>
          <t>John Blain</t>
        </is>
      </c>
      <c r="O2478" t="inlineStr">
        <is>
          <t>Female</t>
        </is>
      </c>
      <c r="R2478" t="inlineStr">
        <is>
          <t>Charleston, South Carolina</t>
        </is>
      </c>
      <c r="T2478" t="inlineStr">
        <is>
          <t>New York</t>
        </is>
      </c>
      <c r="U2478" t="inlineStr">
        <is>
          <t>Dec 1782</t>
        </is>
      </c>
      <c r="V2478" t="inlineStr">
        <is>
          <t>Annapollis Royal</t>
        </is>
      </c>
      <c r="W2478" t="inlineStr">
        <is>
          <t>Book of Negroes, British Headquarters Papers PRO 30/55/100; Loyalist evacuation shipping lists (1782–1784)</t>
        </is>
      </c>
      <c r="Y2478" t="inlineStr">
        <is>
          <t>-</t>
        </is>
      </c>
      <c r="AA2478" t="inlineStr">
        <is>
          <t>-</t>
        </is>
      </c>
      <c r="AB2478" t="inlineStr">
        <is>
          <t>-</t>
        </is>
      </c>
      <c r="AC2478" t="inlineStr">
        <is>
          <t>-</t>
        </is>
      </c>
      <c r="AD2478" t="inlineStr">
        <is>
          <t>United States</t>
        </is>
      </c>
      <c r="AG2478" t="inlineStr">
        <is>
          <t>-</t>
        </is>
      </c>
    </row>
    <row r="2479">
      <c r="A2479" t="inlineStr">
        <is>
          <t>La Aigle</t>
        </is>
      </c>
      <c r="D2479" t="inlineStr">
        <is>
          <t>Levitia</t>
        </is>
      </c>
      <c r="E2479" t="inlineStr">
        <is>
          <t>-</t>
        </is>
      </c>
      <c r="F2479" t="n">
        <v>1755</v>
      </c>
      <c r="G2479" t="n">
        <v>2309</v>
      </c>
      <c r="H2479" t="n">
        <v>72</v>
      </c>
      <c r="J2479" t="inlineStr">
        <is>
          <t>John Blain</t>
        </is>
      </c>
      <c r="O2479" t="inlineStr">
        <is>
          <t>Male</t>
        </is>
      </c>
      <c r="R2479" t="inlineStr">
        <is>
          <t>Charleston, South Carolina</t>
        </is>
      </c>
      <c r="T2479" t="inlineStr">
        <is>
          <t>New York</t>
        </is>
      </c>
      <c r="U2479" t="inlineStr">
        <is>
          <t>Dec 1782</t>
        </is>
      </c>
      <c r="V2479" t="inlineStr">
        <is>
          <t>Annapollis Royal</t>
        </is>
      </c>
      <c r="W2479" t="inlineStr">
        <is>
          <t>Book of Negroes, British Headquarters Papers PRO 30/55/100; Loyalist evacuation shipping lists (1782–1784)</t>
        </is>
      </c>
      <c r="Y2479" t="inlineStr">
        <is>
          <t>-</t>
        </is>
      </c>
      <c r="AA2479" t="inlineStr">
        <is>
          <t>-</t>
        </is>
      </c>
      <c r="AB2479" t="inlineStr">
        <is>
          <t>-</t>
        </is>
      </c>
      <c r="AC2479" t="inlineStr">
        <is>
          <t>-</t>
        </is>
      </c>
      <c r="AD2479" t="inlineStr">
        <is>
          <t>United States</t>
        </is>
      </c>
      <c r="AG2479" t="inlineStr">
        <is>
          <t>-</t>
        </is>
      </c>
    </row>
    <row r="2480">
      <c r="A2480" t="inlineStr">
        <is>
          <t>La Aigle</t>
        </is>
      </c>
      <c r="D2480" t="inlineStr">
        <is>
          <t>Joe</t>
        </is>
      </c>
      <c r="E2480" t="inlineStr">
        <is>
          <t>Mason</t>
        </is>
      </c>
      <c r="F2480" t="n">
        <v>1758</v>
      </c>
      <c r="G2480" t="n">
        <v>2310</v>
      </c>
      <c r="H2480" t="n">
        <v>72</v>
      </c>
      <c r="J2480" t="inlineStr">
        <is>
          <t>John Blain</t>
        </is>
      </c>
      <c r="O2480" t="inlineStr">
        <is>
          <t>Male</t>
        </is>
      </c>
      <c r="R2480" t="inlineStr">
        <is>
          <t>Charleston, South Carolina</t>
        </is>
      </c>
      <c r="T2480" t="inlineStr">
        <is>
          <t>New York</t>
        </is>
      </c>
      <c r="U2480" t="inlineStr">
        <is>
          <t>Dec 1782</t>
        </is>
      </c>
      <c r="V2480" t="inlineStr">
        <is>
          <t>Annapollis Royal</t>
        </is>
      </c>
      <c r="W2480" t="inlineStr">
        <is>
          <t>Book of Negroes, British Headquarters Papers PRO 30/55/100; Loyalist evacuation shipping lists (1782–1784)</t>
        </is>
      </c>
      <c r="Y2480" t="inlineStr">
        <is>
          <t>-</t>
        </is>
      </c>
      <c r="AA2480" t="inlineStr">
        <is>
          <t>-</t>
        </is>
      </c>
      <c r="AB2480" t="inlineStr">
        <is>
          <t>-</t>
        </is>
      </c>
      <c r="AC2480" t="inlineStr">
        <is>
          <t>-</t>
        </is>
      </c>
      <c r="AD2480" t="inlineStr">
        <is>
          <t>United States</t>
        </is>
      </c>
      <c r="AG2480" t="inlineStr">
        <is>
          <t>-</t>
        </is>
      </c>
    </row>
    <row r="2481">
      <c r="A2481" t="inlineStr">
        <is>
          <t>La Aigle</t>
        </is>
      </c>
      <c r="D2481" t="inlineStr">
        <is>
          <t>Samuel</t>
        </is>
      </c>
      <c r="E2481" t="inlineStr">
        <is>
          <t>Crocker</t>
        </is>
      </c>
      <c r="F2481" t="n">
        <v>1733</v>
      </c>
      <c r="G2481" t="n">
        <v>2311</v>
      </c>
      <c r="H2481" t="n">
        <v>72</v>
      </c>
      <c r="J2481" t="inlineStr">
        <is>
          <t>John Blain</t>
        </is>
      </c>
      <c r="O2481" t="inlineStr">
        <is>
          <t>Male</t>
        </is>
      </c>
      <c r="R2481" t="inlineStr">
        <is>
          <t>Charleston, South Carolina</t>
        </is>
      </c>
      <c r="T2481" t="inlineStr">
        <is>
          <t>New York</t>
        </is>
      </c>
      <c r="U2481" t="inlineStr">
        <is>
          <t>Dec 1782</t>
        </is>
      </c>
      <c r="V2481" t="inlineStr">
        <is>
          <t>Annapollis Royal</t>
        </is>
      </c>
      <c r="W2481" t="inlineStr">
        <is>
          <t>Book of Negroes, British Headquarters Papers PRO 30/55/100; Loyalist evacuation shipping lists (1782–1784)</t>
        </is>
      </c>
      <c r="Y2481" t="inlineStr">
        <is>
          <t>-</t>
        </is>
      </c>
      <c r="AA2481" t="inlineStr">
        <is>
          <t>-</t>
        </is>
      </c>
      <c r="AB2481" t="inlineStr">
        <is>
          <t>-</t>
        </is>
      </c>
      <c r="AC2481" t="inlineStr">
        <is>
          <t>-</t>
        </is>
      </c>
      <c r="AD2481" t="inlineStr">
        <is>
          <t>United States</t>
        </is>
      </c>
      <c r="AG2481" t="inlineStr">
        <is>
          <t>-</t>
        </is>
      </c>
    </row>
    <row r="2482">
      <c r="A2482" t="inlineStr">
        <is>
          <t>La Aigle</t>
        </is>
      </c>
      <c r="D2482" t="inlineStr">
        <is>
          <t>John</t>
        </is>
      </c>
      <c r="E2482" t="inlineStr">
        <is>
          <t>Cockburn</t>
        </is>
      </c>
      <c r="F2482" t="n">
        <v>1733</v>
      </c>
      <c r="G2482" t="n">
        <v>2351</v>
      </c>
      <c r="H2482" t="n">
        <v>73</v>
      </c>
      <c r="J2482" t="inlineStr">
        <is>
          <t>John Blain</t>
        </is>
      </c>
      <c r="O2482" t="inlineStr">
        <is>
          <t>Male</t>
        </is>
      </c>
      <c r="R2482" t="inlineStr">
        <is>
          <t>Charleston, South Carolina</t>
        </is>
      </c>
      <c r="T2482" t="inlineStr">
        <is>
          <t>New York</t>
        </is>
      </c>
      <c r="U2482" t="inlineStr">
        <is>
          <t>Dec 1782</t>
        </is>
      </c>
      <c r="V2482" t="inlineStr">
        <is>
          <t>Annapollis Royal</t>
        </is>
      </c>
      <c r="W2482" t="inlineStr">
        <is>
          <t>Book of Negroes, British Headquarters Papers PRO 30/55/100; Loyalist evacuation shipping lists (1782–1784)</t>
        </is>
      </c>
      <c r="Y2482" t="inlineStr">
        <is>
          <t>-</t>
        </is>
      </c>
      <c r="AA2482" t="inlineStr">
        <is>
          <t>-</t>
        </is>
      </c>
      <c r="AB2482" t="inlineStr">
        <is>
          <t>-</t>
        </is>
      </c>
      <c r="AC2482" t="inlineStr">
        <is>
          <t>-</t>
        </is>
      </c>
      <c r="AD2482" t="inlineStr">
        <is>
          <t>United States</t>
        </is>
      </c>
      <c r="AG2482" t="inlineStr">
        <is>
          <t>-</t>
        </is>
      </c>
    </row>
    <row r="2483">
      <c r="A2483" t="inlineStr">
        <is>
          <t>La Aigle</t>
        </is>
      </c>
      <c r="D2483" t="inlineStr">
        <is>
          <t>Larry</t>
        </is>
      </c>
      <c r="E2483" t="inlineStr">
        <is>
          <t>-</t>
        </is>
      </c>
      <c r="F2483" t="n">
        <v>1735</v>
      </c>
      <c r="G2483" t="n">
        <v>2312</v>
      </c>
      <c r="H2483" t="n">
        <v>72</v>
      </c>
      <c r="J2483" t="inlineStr">
        <is>
          <t>John Blain</t>
        </is>
      </c>
      <c r="O2483" t="inlineStr">
        <is>
          <t>Male</t>
        </is>
      </c>
      <c r="R2483" t="inlineStr">
        <is>
          <t>Charleston, South Carolina</t>
        </is>
      </c>
      <c r="T2483" t="inlineStr">
        <is>
          <t>New York</t>
        </is>
      </c>
      <c r="U2483" t="inlineStr">
        <is>
          <t>Dec 1782</t>
        </is>
      </c>
      <c r="V2483" t="inlineStr">
        <is>
          <t>Annapollis Royal</t>
        </is>
      </c>
      <c r="W2483" t="inlineStr">
        <is>
          <t>Book of Negroes, British Headquarters Papers PRO 30/55/100; Loyalist evacuation shipping lists (1782–1784)</t>
        </is>
      </c>
      <c r="Y2483" t="inlineStr">
        <is>
          <t>-</t>
        </is>
      </c>
      <c r="AA2483" t="inlineStr">
        <is>
          <t>-</t>
        </is>
      </c>
      <c r="AB2483" t="inlineStr">
        <is>
          <t>-</t>
        </is>
      </c>
      <c r="AC2483" t="inlineStr">
        <is>
          <t>-</t>
        </is>
      </c>
      <c r="AD2483" t="inlineStr">
        <is>
          <t>United States</t>
        </is>
      </c>
      <c r="AG2483" t="inlineStr">
        <is>
          <t>-</t>
        </is>
      </c>
    </row>
    <row r="2484">
      <c r="A2484" t="inlineStr">
        <is>
          <t>La Aigle</t>
        </is>
      </c>
      <c r="D2484" t="inlineStr">
        <is>
          <t>John</t>
        </is>
      </c>
      <c r="E2484" t="inlineStr">
        <is>
          <t>Pomp</t>
        </is>
      </c>
      <c r="F2484" t="n">
        <v>1759</v>
      </c>
      <c r="G2484" t="n">
        <v>2313</v>
      </c>
      <c r="H2484" t="n">
        <v>72</v>
      </c>
      <c r="J2484" t="inlineStr">
        <is>
          <t>John Blain</t>
        </is>
      </c>
      <c r="O2484" t="inlineStr">
        <is>
          <t>Male</t>
        </is>
      </c>
      <c r="R2484" t="inlineStr">
        <is>
          <t>Charleston, South Carolina</t>
        </is>
      </c>
      <c r="T2484" t="inlineStr">
        <is>
          <t>New York</t>
        </is>
      </c>
      <c r="U2484" t="inlineStr">
        <is>
          <t>Dec 1782</t>
        </is>
      </c>
      <c r="V2484" t="inlineStr">
        <is>
          <t>Annapollis Royal</t>
        </is>
      </c>
      <c r="W2484" t="inlineStr">
        <is>
          <t>Book of Negroes, British Headquarters Papers PRO 30/55/100; Loyalist evacuation shipping lists (1782–1784)</t>
        </is>
      </c>
      <c r="Y2484" t="inlineStr">
        <is>
          <t>-</t>
        </is>
      </c>
      <c r="AA2484" t="inlineStr">
        <is>
          <t>-</t>
        </is>
      </c>
      <c r="AB2484" t="inlineStr">
        <is>
          <t>-</t>
        </is>
      </c>
      <c r="AC2484" t="inlineStr">
        <is>
          <t>-</t>
        </is>
      </c>
      <c r="AD2484" t="inlineStr">
        <is>
          <t>United States</t>
        </is>
      </c>
      <c r="AG2484" t="inlineStr">
        <is>
          <t>-</t>
        </is>
      </c>
    </row>
    <row r="2485">
      <c r="A2485" t="inlineStr">
        <is>
          <t>La Aigle</t>
        </is>
      </c>
      <c r="D2485" t="inlineStr">
        <is>
          <t>Jacob</t>
        </is>
      </c>
      <c r="E2485" t="inlineStr">
        <is>
          <t>-</t>
        </is>
      </c>
      <c r="F2485" t="n">
        <v>1749</v>
      </c>
      <c r="G2485" t="n">
        <v>2314</v>
      </c>
      <c r="H2485" t="n">
        <v>72</v>
      </c>
      <c r="J2485" t="inlineStr">
        <is>
          <t>John Blain</t>
        </is>
      </c>
      <c r="O2485" t="inlineStr">
        <is>
          <t>Male</t>
        </is>
      </c>
      <c r="R2485" t="inlineStr">
        <is>
          <t>Charleston, South Carolina</t>
        </is>
      </c>
      <c r="T2485" t="inlineStr">
        <is>
          <t>New York</t>
        </is>
      </c>
      <c r="U2485" t="inlineStr">
        <is>
          <t>Dec 1782</t>
        </is>
      </c>
      <c r="V2485" t="inlineStr">
        <is>
          <t>Annapollis Royal</t>
        </is>
      </c>
      <c r="W2485" t="inlineStr">
        <is>
          <t>Book of Negroes, British Headquarters Papers PRO 30/55/100; Loyalist evacuation shipping lists (1782–1784)</t>
        </is>
      </c>
      <c r="Y2485" t="inlineStr">
        <is>
          <t>-</t>
        </is>
      </c>
      <c r="AA2485" t="inlineStr">
        <is>
          <t>-</t>
        </is>
      </c>
      <c r="AB2485" t="inlineStr">
        <is>
          <t>-</t>
        </is>
      </c>
      <c r="AC2485" t="inlineStr">
        <is>
          <t>-</t>
        </is>
      </c>
      <c r="AD2485" t="inlineStr">
        <is>
          <t>United States</t>
        </is>
      </c>
      <c r="AG2485" t="inlineStr">
        <is>
          <t>-</t>
        </is>
      </c>
    </row>
    <row r="2486">
      <c r="A2486" t="inlineStr">
        <is>
          <t>La Aigle</t>
        </is>
      </c>
      <c r="D2486" t="inlineStr">
        <is>
          <t>Bobb</t>
        </is>
      </c>
      <c r="E2486" t="inlineStr">
        <is>
          <t>Harrison</t>
        </is>
      </c>
      <c r="F2486" t="n">
        <v>1762</v>
      </c>
      <c r="G2486" t="n">
        <v>2315</v>
      </c>
      <c r="H2486" t="n">
        <v>72</v>
      </c>
      <c r="J2486" t="inlineStr">
        <is>
          <t>John Blain</t>
        </is>
      </c>
      <c r="O2486" t="inlineStr">
        <is>
          <t>Male</t>
        </is>
      </c>
      <c r="R2486" t="inlineStr">
        <is>
          <t>Charleston, South Carolina</t>
        </is>
      </c>
      <c r="T2486" t="inlineStr">
        <is>
          <t>New York</t>
        </is>
      </c>
      <c r="U2486" t="inlineStr">
        <is>
          <t>Dec 1782</t>
        </is>
      </c>
      <c r="V2486" t="inlineStr">
        <is>
          <t>Annapollis Royal</t>
        </is>
      </c>
      <c r="W2486" t="inlineStr">
        <is>
          <t>Book of Negroes, British Headquarters Papers PRO 30/55/100; Loyalist evacuation shipping lists (1782–1784)</t>
        </is>
      </c>
      <c r="Y2486" t="inlineStr">
        <is>
          <t>-</t>
        </is>
      </c>
      <c r="AA2486" t="inlineStr">
        <is>
          <t>-</t>
        </is>
      </c>
      <c r="AB2486" t="inlineStr">
        <is>
          <t>-</t>
        </is>
      </c>
      <c r="AC2486" t="inlineStr">
        <is>
          <t>-</t>
        </is>
      </c>
      <c r="AD2486" t="inlineStr">
        <is>
          <t>United States</t>
        </is>
      </c>
      <c r="AG2486" t="inlineStr">
        <is>
          <t>-</t>
        </is>
      </c>
    </row>
    <row r="2487">
      <c r="A2487" t="inlineStr">
        <is>
          <t>La Aigle</t>
        </is>
      </c>
      <c r="D2487" t="inlineStr">
        <is>
          <t>Grace</t>
        </is>
      </c>
      <c r="E2487" t="inlineStr">
        <is>
          <t>-</t>
        </is>
      </c>
      <c r="F2487" t="n">
        <v>1763</v>
      </c>
      <c r="G2487" t="n">
        <v>2328</v>
      </c>
      <c r="H2487" t="n">
        <v>73</v>
      </c>
      <c r="J2487" t="inlineStr">
        <is>
          <t>John Blain</t>
        </is>
      </c>
      <c r="O2487" t="inlineStr">
        <is>
          <t>Female</t>
        </is>
      </c>
      <c r="R2487" t="inlineStr">
        <is>
          <t>Charleston, South Carolina</t>
        </is>
      </c>
      <c r="T2487" t="inlineStr">
        <is>
          <t>New York</t>
        </is>
      </c>
      <c r="U2487" t="inlineStr">
        <is>
          <t>Dec 1782</t>
        </is>
      </c>
      <c r="V2487" t="inlineStr">
        <is>
          <t>Annapollis Royal</t>
        </is>
      </c>
      <c r="W2487" t="inlineStr">
        <is>
          <t>Book of Negroes, British Headquarters Papers PRO 30/55/100; Loyalist evacuation shipping lists (1782–1784)</t>
        </is>
      </c>
      <c r="Y2487" t="inlineStr">
        <is>
          <t>-</t>
        </is>
      </c>
      <c r="AA2487" t="inlineStr">
        <is>
          <t>-</t>
        </is>
      </c>
      <c r="AB2487" t="inlineStr">
        <is>
          <t>-</t>
        </is>
      </c>
      <c r="AC2487" t="inlineStr">
        <is>
          <t>-</t>
        </is>
      </c>
      <c r="AD2487" t="inlineStr">
        <is>
          <t>United States</t>
        </is>
      </c>
      <c r="AG2487" t="inlineStr">
        <is>
          <t>-</t>
        </is>
      </c>
    </row>
    <row r="2488">
      <c r="A2488" t="inlineStr">
        <is>
          <t>La Aigle</t>
        </is>
      </c>
      <c r="D2488" t="inlineStr">
        <is>
          <t>Abraham</t>
        </is>
      </c>
      <c r="E2488" t="inlineStr">
        <is>
          <t>Lesslie</t>
        </is>
      </c>
      <c r="F2488" t="n">
        <v>1752</v>
      </c>
      <c r="G2488" t="n">
        <v>2317</v>
      </c>
      <c r="H2488" t="n">
        <v>72</v>
      </c>
      <c r="J2488" t="inlineStr">
        <is>
          <t>John Blain</t>
        </is>
      </c>
      <c r="O2488" t="inlineStr">
        <is>
          <t>Male</t>
        </is>
      </c>
      <c r="R2488" t="inlineStr">
        <is>
          <t>Charleston, South Carolina</t>
        </is>
      </c>
      <c r="T2488" t="inlineStr">
        <is>
          <t>New York</t>
        </is>
      </c>
      <c r="U2488" t="inlineStr">
        <is>
          <t>Dec 1782</t>
        </is>
      </c>
      <c r="V2488" t="inlineStr">
        <is>
          <t>Annapollis Royal</t>
        </is>
      </c>
      <c r="W2488" t="inlineStr">
        <is>
          <t>Book of Negroes, British Headquarters Papers PRO 30/55/100; Loyalist evacuation shipping lists (1782–1784)</t>
        </is>
      </c>
      <c r="Y2488" t="inlineStr">
        <is>
          <t>-</t>
        </is>
      </c>
      <c r="AA2488" t="inlineStr">
        <is>
          <t>-</t>
        </is>
      </c>
      <c r="AB2488" t="inlineStr">
        <is>
          <t>-</t>
        </is>
      </c>
      <c r="AC2488" t="inlineStr">
        <is>
          <t>-</t>
        </is>
      </c>
      <c r="AD2488" t="inlineStr">
        <is>
          <t>United States</t>
        </is>
      </c>
      <c r="AG2488" t="inlineStr">
        <is>
          <t>-</t>
        </is>
      </c>
    </row>
    <row r="2489">
      <c r="A2489" t="inlineStr">
        <is>
          <t>La Aigle</t>
        </is>
      </c>
      <c r="D2489" t="inlineStr">
        <is>
          <t>Tom</t>
        </is>
      </c>
      <c r="E2489" t="inlineStr">
        <is>
          <t>-</t>
        </is>
      </c>
      <c r="F2489" t="n">
        <v>1723</v>
      </c>
      <c r="G2489" t="n">
        <v>2316</v>
      </c>
      <c r="H2489" t="n">
        <v>72</v>
      </c>
      <c r="J2489" t="inlineStr">
        <is>
          <t>John Blain</t>
        </is>
      </c>
      <c r="O2489" t="inlineStr">
        <is>
          <t>Male</t>
        </is>
      </c>
      <c r="R2489" t="inlineStr">
        <is>
          <t>Charleston, South Carolina</t>
        </is>
      </c>
      <c r="T2489" t="inlineStr">
        <is>
          <t>New York</t>
        </is>
      </c>
      <c r="U2489" t="inlineStr">
        <is>
          <t>Dec 1782</t>
        </is>
      </c>
      <c r="V2489" t="inlineStr">
        <is>
          <t>Annapollis Royal</t>
        </is>
      </c>
      <c r="W2489" t="inlineStr">
        <is>
          <t>Book of Negroes, British Headquarters Papers PRO 30/55/100; Loyalist evacuation shipping lists (1782–1784)</t>
        </is>
      </c>
      <c r="Y2489" t="inlineStr">
        <is>
          <t>-</t>
        </is>
      </c>
      <c r="AA2489" t="inlineStr">
        <is>
          <t>-</t>
        </is>
      </c>
      <c r="AB2489" t="inlineStr">
        <is>
          <t>-</t>
        </is>
      </c>
      <c r="AC2489" t="inlineStr">
        <is>
          <t>-</t>
        </is>
      </c>
      <c r="AD2489" t="inlineStr">
        <is>
          <t>United States</t>
        </is>
      </c>
      <c r="AG2489" t="inlineStr">
        <is>
          <t>-</t>
        </is>
      </c>
    </row>
    <row r="2490">
      <c r="A2490" t="inlineStr">
        <is>
          <t>La Aigle</t>
        </is>
      </c>
      <c r="D2490" t="inlineStr">
        <is>
          <t>Prince</t>
        </is>
      </c>
      <c r="E2490" t="inlineStr">
        <is>
          <t>-</t>
        </is>
      </c>
      <c r="F2490" t="n">
        <v>1753</v>
      </c>
      <c r="G2490" t="n">
        <v>2319</v>
      </c>
      <c r="H2490" t="n">
        <v>72</v>
      </c>
      <c r="J2490" t="inlineStr">
        <is>
          <t>John Blain</t>
        </is>
      </c>
      <c r="O2490" t="inlineStr">
        <is>
          <t>Male</t>
        </is>
      </c>
      <c r="R2490" t="inlineStr">
        <is>
          <t>Charleston, South Carolina</t>
        </is>
      </c>
      <c r="T2490" t="inlineStr">
        <is>
          <t>New York</t>
        </is>
      </c>
      <c r="U2490" t="inlineStr">
        <is>
          <t>Dec 1782</t>
        </is>
      </c>
      <c r="V2490" t="inlineStr">
        <is>
          <t>Annapollis Royal</t>
        </is>
      </c>
      <c r="W2490" t="inlineStr">
        <is>
          <t>Book of Negroes, British Headquarters Papers PRO 30/55/100; Loyalist evacuation shipping lists (1782–1784)</t>
        </is>
      </c>
      <c r="Y2490" t="inlineStr">
        <is>
          <t>-</t>
        </is>
      </c>
      <c r="AA2490" t="inlineStr">
        <is>
          <t>-</t>
        </is>
      </c>
      <c r="AB2490" t="inlineStr">
        <is>
          <t>-</t>
        </is>
      </c>
      <c r="AC2490" t="inlineStr">
        <is>
          <t>-</t>
        </is>
      </c>
      <c r="AD2490" t="inlineStr">
        <is>
          <t>United States</t>
        </is>
      </c>
      <c r="AG2490" t="inlineStr">
        <is>
          <t>-</t>
        </is>
      </c>
    </row>
    <row r="2491">
      <c r="A2491" t="inlineStr">
        <is>
          <t>La Aigle</t>
        </is>
      </c>
      <c r="D2491" t="inlineStr">
        <is>
          <t>Will</t>
        </is>
      </c>
      <c r="E2491" t="inlineStr">
        <is>
          <t>-</t>
        </is>
      </c>
      <c r="F2491" t="n">
        <v>1733</v>
      </c>
      <c r="G2491" t="n">
        <v>2320</v>
      </c>
      <c r="H2491" t="n">
        <v>72</v>
      </c>
      <c r="J2491" t="inlineStr">
        <is>
          <t>John Blain</t>
        </is>
      </c>
      <c r="O2491" t="inlineStr">
        <is>
          <t>Male</t>
        </is>
      </c>
      <c r="R2491" t="inlineStr">
        <is>
          <t>Charleston, South Carolina</t>
        </is>
      </c>
      <c r="T2491" t="inlineStr">
        <is>
          <t>New York</t>
        </is>
      </c>
      <c r="U2491" t="inlineStr">
        <is>
          <t>Dec 1782</t>
        </is>
      </c>
      <c r="V2491" t="inlineStr">
        <is>
          <t>Annapollis Royal</t>
        </is>
      </c>
      <c r="W2491" t="inlineStr">
        <is>
          <t>Book of Negroes, British Headquarters Papers PRO 30/55/100; Loyalist evacuation shipping lists (1782–1784)</t>
        </is>
      </c>
      <c r="Y2491" t="inlineStr">
        <is>
          <t>-</t>
        </is>
      </c>
      <c r="AA2491" t="inlineStr">
        <is>
          <t>-</t>
        </is>
      </c>
      <c r="AB2491" t="inlineStr">
        <is>
          <t>-</t>
        </is>
      </c>
      <c r="AC2491" t="inlineStr">
        <is>
          <t>-</t>
        </is>
      </c>
      <c r="AD2491" t="inlineStr">
        <is>
          <t>United States</t>
        </is>
      </c>
      <c r="AG2491" t="inlineStr">
        <is>
          <t>-</t>
        </is>
      </c>
    </row>
    <row r="2492">
      <c r="A2492" t="inlineStr">
        <is>
          <t>La Aigle</t>
        </is>
      </c>
      <c r="D2492" t="inlineStr">
        <is>
          <t>Pleasant</t>
        </is>
      </c>
      <c r="E2492" t="inlineStr">
        <is>
          <t>-</t>
        </is>
      </c>
      <c r="F2492" t="n">
        <v>1766</v>
      </c>
      <c r="G2492" t="n">
        <v>2321</v>
      </c>
      <c r="H2492" t="n">
        <v>72</v>
      </c>
      <c r="J2492" t="inlineStr">
        <is>
          <t>John Blain</t>
        </is>
      </c>
      <c r="O2492" t="inlineStr">
        <is>
          <t>Female</t>
        </is>
      </c>
      <c r="R2492" t="inlineStr">
        <is>
          <t>Charleston, South Carolina</t>
        </is>
      </c>
      <c r="T2492" t="inlineStr">
        <is>
          <t>New York</t>
        </is>
      </c>
      <c r="U2492" t="inlineStr">
        <is>
          <t>Dec 1782</t>
        </is>
      </c>
      <c r="V2492" t="inlineStr">
        <is>
          <t>Annapollis Royal</t>
        </is>
      </c>
      <c r="W2492" t="inlineStr">
        <is>
          <t>Book of Negroes, British Headquarters Papers PRO 30/55/100; Loyalist evacuation shipping lists (1782–1784)</t>
        </is>
      </c>
      <c r="Y2492" t="inlineStr">
        <is>
          <t>-</t>
        </is>
      </c>
      <c r="AA2492" t="inlineStr">
        <is>
          <t>-</t>
        </is>
      </c>
      <c r="AB2492" t="inlineStr">
        <is>
          <t>-</t>
        </is>
      </c>
      <c r="AC2492" t="inlineStr">
        <is>
          <t>-</t>
        </is>
      </c>
      <c r="AD2492" t="inlineStr">
        <is>
          <t>United States</t>
        </is>
      </c>
      <c r="AG2492" t="inlineStr">
        <is>
          <t>-</t>
        </is>
      </c>
    </row>
    <row r="2493">
      <c r="A2493" t="inlineStr">
        <is>
          <t>La Aigle</t>
        </is>
      </c>
      <c r="D2493" t="inlineStr">
        <is>
          <t>George</t>
        </is>
      </c>
      <c r="E2493" t="inlineStr">
        <is>
          <t>-</t>
        </is>
      </c>
      <c r="F2493" t="n">
        <v>1782</v>
      </c>
      <c r="G2493" t="n">
        <v>2322</v>
      </c>
      <c r="H2493" t="n">
        <v>72</v>
      </c>
      <c r="J2493" t="inlineStr">
        <is>
          <t>John Blain</t>
        </is>
      </c>
      <c r="O2493" t="inlineStr">
        <is>
          <t>Child Male</t>
        </is>
      </c>
      <c r="R2493" t="inlineStr">
        <is>
          <t>Charleston, South Carolina</t>
        </is>
      </c>
      <c r="T2493" t="inlineStr">
        <is>
          <t>New York</t>
        </is>
      </c>
      <c r="U2493" t="inlineStr">
        <is>
          <t>Dec 1782</t>
        </is>
      </c>
      <c r="V2493" t="inlineStr">
        <is>
          <t>Annapollis Royal</t>
        </is>
      </c>
      <c r="W2493" t="inlineStr">
        <is>
          <t>Book of Negroes, British Headquarters Papers PRO 30/55/100; Loyalist evacuation shipping lists (1782–1784)</t>
        </is>
      </c>
      <c r="Y2493" t="inlineStr">
        <is>
          <t>-</t>
        </is>
      </c>
      <c r="AA2493" t="inlineStr">
        <is>
          <t>-</t>
        </is>
      </c>
      <c r="AB2493" t="inlineStr">
        <is>
          <t>-</t>
        </is>
      </c>
      <c r="AC2493" t="inlineStr">
        <is>
          <t>-</t>
        </is>
      </c>
      <c r="AD2493" t="inlineStr">
        <is>
          <t>United States</t>
        </is>
      </c>
      <c r="AG2493" t="inlineStr">
        <is>
          <t>-</t>
        </is>
      </c>
    </row>
    <row r="2494">
      <c r="A2494" t="inlineStr">
        <is>
          <t>La Aigle</t>
        </is>
      </c>
      <c r="D2494" t="inlineStr">
        <is>
          <t>Harry</t>
        </is>
      </c>
      <c r="E2494" t="inlineStr">
        <is>
          <t>-</t>
        </is>
      </c>
      <c r="F2494" t="n">
        <v>1780</v>
      </c>
      <c r="G2494" t="n">
        <v>2323</v>
      </c>
      <c r="H2494" t="n">
        <v>72</v>
      </c>
      <c r="J2494" t="inlineStr">
        <is>
          <t>John Blain</t>
        </is>
      </c>
      <c r="O2494" t="inlineStr">
        <is>
          <t>Child Male</t>
        </is>
      </c>
      <c r="R2494" t="inlineStr">
        <is>
          <t>Charleston, South Carolina</t>
        </is>
      </c>
      <c r="T2494" t="inlineStr">
        <is>
          <t>New York</t>
        </is>
      </c>
      <c r="U2494" t="inlineStr">
        <is>
          <t>Dec 1782</t>
        </is>
      </c>
      <c r="V2494" t="inlineStr">
        <is>
          <t>Annapollis Royal</t>
        </is>
      </c>
      <c r="W2494" t="inlineStr">
        <is>
          <t>Book of Negroes, British Headquarters Papers PRO 30/55/100; Loyalist evacuation shipping lists (1782–1784)</t>
        </is>
      </c>
      <c r="Y2494" t="inlineStr">
        <is>
          <t>-</t>
        </is>
      </c>
      <c r="AA2494" t="inlineStr">
        <is>
          <t>-</t>
        </is>
      </c>
      <c r="AB2494" t="inlineStr">
        <is>
          <t>-</t>
        </is>
      </c>
      <c r="AC2494" t="inlineStr">
        <is>
          <t>-</t>
        </is>
      </c>
      <c r="AD2494" t="inlineStr">
        <is>
          <t>United States</t>
        </is>
      </c>
      <c r="AG2494" t="inlineStr">
        <is>
          <t>-</t>
        </is>
      </c>
    </row>
    <row r="2495">
      <c r="A2495" t="inlineStr">
        <is>
          <t>La Aigle</t>
        </is>
      </c>
      <c r="D2495" t="inlineStr">
        <is>
          <t>Molly</t>
        </is>
      </c>
      <c r="E2495" t="inlineStr">
        <is>
          <t>-</t>
        </is>
      </c>
      <c r="F2495" t="n">
        <v>1743</v>
      </c>
      <c r="G2495" t="n">
        <v>2324</v>
      </c>
      <c r="H2495" t="n">
        <v>72</v>
      </c>
      <c r="J2495" t="inlineStr">
        <is>
          <t>John Blain</t>
        </is>
      </c>
      <c r="O2495" t="inlineStr">
        <is>
          <t>Female</t>
        </is>
      </c>
      <c r="R2495" t="inlineStr">
        <is>
          <t>Charleston, South Carolina</t>
        </is>
      </c>
      <c r="T2495" t="inlineStr">
        <is>
          <t>New York</t>
        </is>
      </c>
      <c r="U2495" t="inlineStr">
        <is>
          <t>Dec 1782</t>
        </is>
      </c>
      <c r="V2495" t="inlineStr">
        <is>
          <t>Annapollis Royal</t>
        </is>
      </c>
      <c r="W2495" t="inlineStr">
        <is>
          <t>Book of Negroes, British Headquarters Papers PRO 30/55/100; Loyalist evacuation shipping lists (1782–1784)</t>
        </is>
      </c>
      <c r="Y2495" t="inlineStr">
        <is>
          <t>-</t>
        </is>
      </c>
      <c r="AA2495" t="inlineStr">
        <is>
          <t>-</t>
        </is>
      </c>
      <c r="AB2495" t="inlineStr">
        <is>
          <t>-</t>
        </is>
      </c>
      <c r="AC2495" t="inlineStr">
        <is>
          <t>-</t>
        </is>
      </c>
      <c r="AD2495" t="inlineStr">
        <is>
          <t>United States</t>
        </is>
      </c>
      <c r="AG2495" t="inlineStr">
        <is>
          <t>-</t>
        </is>
      </c>
    </row>
    <row r="2496">
      <c r="A2496" t="inlineStr">
        <is>
          <t>La Aigle</t>
        </is>
      </c>
      <c r="D2496" t="inlineStr">
        <is>
          <t>Jenny</t>
        </is>
      </c>
      <c r="E2496" t="inlineStr">
        <is>
          <t>-</t>
        </is>
      </c>
      <c r="F2496" t="n">
        <v>1774</v>
      </c>
      <c r="G2496" t="n">
        <v>2325</v>
      </c>
      <c r="H2496" t="n">
        <v>72</v>
      </c>
      <c r="J2496" t="inlineStr">
        <is>
          <t>John Blain</t>
        </is>
      </c>
      <c r="O2496" t="inlineStr">
        <is>
          <t>Child Female</t>
        </is>
      </c>
      <c r="R2496" t="inlineStr">
        <is>
          <t>Charleston, South Carolina</t>
        </is>
      </c>
      <c r="T2496" t="inlineStr">
        <is>
          <t>New York</t>
        </is>
      </c>
      <c r="U2496" t="inlineStr">
        <is>
          <t>Dec 1782</t>
        </is>
      </c>
      <c r="V2496" t="inlineStr">
        <is>
          <t>Annapollis Royal</t>
        </is>
      </c>
      <c r="W2496" t="inlineStr">
        <is>
          <t>Book of Negroes, British Headquarters Papers PRO 30/55/100; Loyalist evacuation shipping lists (1782–1784)</t>
        </is>
      </c>
      <c r="Y2496" t="inlineStr">
        <is>
          <t>-</t>
        </is>
      </c>
      <c r="AA2496" t="inlineStr">
        <is>
          <t>-</t>
        </is>
      </c>
      <c r="AB2496" t="inlineStr">
        <is>
          <t>-</t>
        </is>
      </c>
      <c r="AC2496" t="inlineStr">
        <is>
          <t>-</t>
        </is>
      </c>
      <c r="AD2496" t="inlineStr">
        <is>
          <t>United States</t>
        </is>
      </c>
      <c r="AG2496" t="inlineStr">
        <is>
          <t>-</t>
        </is>
      </c>
    </row>
    <row r="2497">
      <c r="A2497" t="inlineStr">
        <is>
          <t>La Aigle</t>
        </is>
      </c>
      <c r="D2497" t="inlineStr">
        <is>
          <t>Joseph</t>
        </is>
      </c>
      <c r="E2497" t="inlineStr">
        <is>
          <t>-</t>
        </is>
      </c>
      <c r="F2497" t="n">
        <v>1776</v>
      </c>
      <c r="G2497" t="n">
        <v>2326</v>
      </c>
      <c r="H2497" t="n">
        <v>73</v>
      </c>
      <c r="J2497" t="inlineStr">
        <is>
          <t>John Blain</t>
        </is>
      </c>
      <c r="O2497" t="inlineStr">
        <is>
          <t>Child Male</t>
        </is>
      </c>
      <c r="R2497" t="inlineStr">
        <is>
          <t>Charleston, South Carolina</t>
        </is>
      </c>
      <c r="T2497" t="inlineStr">
        <is>
          <t>New York</t>
        </is>
      </c>
      <c r="U2497" t="inlineStr">
        <is>
          <t>Dec 1782</t>
        </is>
      </c>
      <c r="V2497" t="inlineStr">
        <is>
          <t>Annapollis Royal</t>
        </is>
      </c>
      <c r="W2497" t="inlineStr">
        <is>
          <t>Book of Negroes, British Headquarters Papers PRO 30/55/100; Loyalist evacuation shipping lists (1782–1784)</t>
        </is>
      </c>
      <c r="Y2497" t="inlineStr">
        <is>
          <t>-</t>
        </is>
      </c>
      <c r="AA2497" t="inlineStr">
        <is>
          <t>-</t>
        </is>
      </c>
      <c r="AB2497" t="inlineStr">
        <is>
          <t>-</t>
        </is>
      </c>
      <c r="AC2497" t="inlineStr">
        <is>
          <t>-</t>
        </is>
      </c>
      <c r="AD2497" t="inlineStr">
        <is>
          <t>United States</t>
        </is>
      </c>
      <c r="AG2497" t="inlineStr">
        <is>
          <t>-</t>
        </is>
      </c>
    </row>
    <row r="2498">
      <c r="A2498" t="inlineStr">
        <is>
          <t>La Aigle</t>
        </is>
      </c>
      <c r="D2498" t="inlineStr">
        <is>
          <t>Quash</t>
        </is>
      </c>
      <c r="E2498" t="inlineStr">
        <is>
          <t>-</t>
        </is>
      </c>
      <c r="F2498" t="n">
        <v>1744</v>
      </c>
      <c r="G2498" t="n">
        <v>2318</v>
      </c>
      <c r="H2498" t="n">
        <v>72</v>
      </c>
      <c r="J2498" t="inlineStr">
        <is>
          <t>John Blain</t>
        </is>
      </c>
      <c r="O2498" t="inlineStr">
        <is>
          <t>Male</t>
        </is>
      </c>
      <c r="R2498" t="inlineStr">
        <is>
          <t>Charleston, South Carolina</t>
        </is>
      </c>
      <c r="T2498" t="inlineStr">
        <is>
          <t>New York</t>
        </is>
      </c>
      <c r="U2498" t="inlineStr">
        <is>
          <t>Dec 1782</t>
        </is>
      </c>
      <c r="V2498" t="inlineStr">
        <is>
          <t>Annapollis Royal</t>
        </is>
      </c>
      <c r="W2498" t="inlineStr">
        <is>
          <t>Book of Negroes, British Headquarters Papers PRO 30/55/100; Loyalist evacuation shipping lists (1782–1784)</t>
        </is>
      </c>
      <c r="Y2498" t="inlineStr">
        <is>
          <t>-</t>
        </is>
      </c>
      <c r="AA2498" t="inlineStr">
        <is>
          <t>-</t>
        </is>
      </c>
      <c r="AB2498" t="inlineStr">
        <is>
          <t>-</t>
        </is>
      </c>
      <c r="AC2498" t="inlineStr">
        <is>
          <t>-</t>
        </is>
      </c>
      <c r="AD2498" t="inlineStr">
        <is>
          <t>United States</t>
        </is>
      </c>
      <c r="AG2498" t="inlineStr">
        <is>
          <t>-</t>
        </is>
      </c>
    </row>
    <row r="2499">
      <c r="A2499" t="inlineStr">
        <is>
          <t>La Aigle</t>
        </is>
      </c>
      <c r="D2499" t="inlineStr">
        <is>
          <t>John</t>
        </is>
      </c>
      <c r="E2499" t="inlineStr">
        <is>
          <t>-</t>
        </is>
      </c>
      <c r="F2499" t="inlineStr">
        <is>
          <t>-</t>
        </is>
      </c>
      <c r="G2499" t="n">
        <v>2350</v>
      </c>
      <c r="H2499" t="n">
        <v>73</v>
      </c>
      <c r="J2499" t="inlineStr">
        <is>
          <t>John Blain</t>
        </is>
      </c>
      <c r="O2499" t="inlineStr">
        <is>
          <t>Child Male</t>
        </is>
      </c>
      <c r="R2499" t="inlineStr">
        <is>
          <t>Charleston, South Carolina</t>
        </is>
      </c>
      <c r="T2499" t="inlineStr">
        <is>
          <t>New York</t>
        </is>
      </c>
      <c r="U2499" t="inlineStr">
        <is>
          <t>Dec 1782</t>
        </is>
      </c>
      <c r="V2499" t="inlineStr">
        <is>
          <t>Annapollis Royal</t>
        </is>
      </c>
      <c r="W2499" t="inlineStr">
        <is>
          <t>Book of Negroes, British Headquarters Papers PRO 30/55/100; Loyalist evacuation shipping lists (1782–1784)</t>
        </is>
      </c>
      <c r="Y2499" t="inlineStr">
        <is>
          <t>-</t>
        </is>
      </c>
      <c r="AA2499" t="inlineStr">
        <is>
          <t>-</t>
        </is>
      </c>
      <c r="AB2499" t="inlineStr">
        <is>
          <t>-</t>
        </is>
      </c>
      <c r="AC2499" t="inlineStr">
        <is>
          <t>-</t>
        </is>
      </c>
      <c r="AD2499" t="inlineStr">
        <is>
          <t>United States</t>
        </is>
      </c>
      <c r="AG2499" t="inlineStr">
        <is>
          <t>-</t>
        </is>
      </c>
    </row>
    <row r="2500">
      <c r="A2500" t="inlineStr">
        <is>
          <t>Ladies Adventure</t>
        </is>
      </c>
      <c r="B2500" t="inlineStr">
        <is>
          <t>David Devonshire, 21, stout fellow, (Kyphanson). Formerly the property of Mr. John Hamilton of South Carolina; left him &amp; returned to Augustine.</t>
        </is>
      </c>
      <c r="C2500" t="inlineStr">
        <is>
          <t>Ladies Adventure bound for Spithead &amp; Germany Humble, Master</t>
        </is>
      </c>
      <c r="D2500" t="inlineStr">
        <is>
          <t>David</t>
        </is>
      </c>
      <c r="E2500" t="inlineStr">
        <is>
          <t>Devonshire</t>
        </is>
      </c>
      <c r="F2500" t="n">
        <v>1762</v>
      </c>
      <c r="G2500" t="n">
        <v>1784</v>
      </c>
      <c r="H2500" t="inlineStr">
        <is>
          <t>58</t>
        </is>
      </c>
      <c r="I2500" t="inlineStr">
        <is>
          <t>Book One Part Two</t>
        </is>
      </c>
      <c r="J2500" t="inlineStr">
        <is>
          <t>-</t>
        </is>
      </c>
      <c r="K2500" t="inlineStr">
        <is>
          <t>-</t>
        </is>
      </c>
      <c r="L2500" t="inlineStr">
        <is>
          <t>-</t>
        </is>
      </c>
      <c r="M2500" t="inlineStr">
        <is>
          <t>-</t>
        </is>
      </c>
      <c r="N2500" t="inlineStr">
        <is>
          <t>-</t>
        </is>
      </c>
      <c r="O2500" t="inlineStr">
        <is>
          <t>Male</t>
        </is>
      </c>
      <c r="P2500" t="inlineStr">
        <is>
          <t>Black</t>
        </is>
      </c>
      <c r="Q2500" t="inlineStr">
        <is>
          <t>African American</t>
        </is>
      </c>
      <c r="R2500" t="inlineStr">
        <is>
          <t>New York</t>
        </is>
      </c>
      <c r="S2500" t="inlineStr">
        <is>
          <t>South Carolina</t>
        </is>
      </c>
      <c r="T2500" t="inlineStr">
        <is>
          <t>New York</t>
        </is>
      </c>
      <c r="U2500" t="inlineStr">
        <is>
          <t>-</t>
        </is>
      </c>
      <c r="V2500" t="inlineStr">
        <is>
          <t>-</t>
        </is>
      </c>
      <c r="W2500" t="inlineStr">
        <is>
          <t>Book of Negroes, British Headquarters Papers PRO 30/55/100; Loyalist evacuation shipping lists (1782–1784)</t>
        </is>
      </c>
      <c r="X2500" t="inlineStr">
        <is>
          <t>-</t>
        </is>
      </c>
      <c r="Y2500" t="inlineStr">
        <is>
          <t>Kyphanson</t>
        </is>
      </c>
      <c r="Z2500" t="inlineStr">
        <is>
          <t>Black</t>
        </is>
      </c>
      <c r="AA2500" t="inlineStr">
        <is>
          <t>South Carolina</t>
        </is>
      </c>
      <c r="AB2500" t="inlineStr">
        <is>
          <t>-</t>
        </is>
      </c>
      <c r="AC2500" t="inlineStr">
        <is>
          <t>Augustine</t>
        </is>
      </c>
      <c r="AD2500" t="inlineStr">
        <is>
          <t>United States</t>
        </is>
      </c>
      <c r="AG2500" t="inlineStr">
        <is>
          <t>-</t>
        </is>
      </c>
    </row>
    <row r="2501">
      <c r="A2501" t="inlineStr">
        <is>
          <t>Ladies Adventure</t>
        </is>
      </c>
      <c r="B2501" t="inlineStr">
        <is>
          <t>Samuel Banmord, 30, stout fellow, (Knyphanson). Formerly the property of Jeremiah Brewer of Brooklyn, Long Island; left him 7 years ago. GBC.</t>
        </is>
      </c>
      <c r="C2501" t="inlineStr">
        <is>
          <t>Ladies Adventure bound for Spithead &amp; Germany Humble, Master</t>
        </is>
      </c>
      <c r="D2501" t="inlineStr">
        <is>
          <t>Samuel</t>
        </is>
      </c>
      <c r="E2501" t="inlineStr">
        <is>
          <t>Banmord</t>
        </is>
      </c>
      <c r="F2501" t="n">
        <v>1753</v>
      </c>
      <c r="G2501" t="n">
        <v>1783</v>
      </c>
      <c r="H2501" t="inlineStr">
        <is>
          <t>58</t>
        </is>
      </c>
      <c r="I2501" t="inlineStr">
        <is>
          <t>Book One Part Two</t>
        </is>
      </c>
      <c r="J2501" t="inlineStr">
        <is>
          <t>-</t>
        </is>
      </c>
      <c r="K2501" t="inlineStr">
        <is>
          <t>-</t>
        </is>
      </c>
      <c r="L2501" t="inlineStr">
        <is>
          <t>-</t>
        </is>
      </c>
      <c r="M2501" t="inlineStr">
        <is>
          <t>-</t>
        </is>
      </c>
      <c r="N2501" t="inlineStr">
        <is>
          <t>-</t>
        </is>
      </c>
      <c r="O2501" t="inlineStr">
        <is>
          <t>Male</t>
        </is>
      </c>
      <c r="P2501" t="inlineStr">
        <is>
          <t>Black</t>
        </is>
      </c>
      <c r="Q2501" t="inlineStr">
        <is>
          <t>African American</t>
        </is>
      </c>
      <c r="R2501" t="inlineStr">
        <is>
          <t>New York</t>
        </is>
      </c>
      <c r="S2501" t="inlineStr">
        <is>
          <t>-</t>
        </is>
      </c>
      <c r="T2501" t="inlineStr">
        <is>
          <t>New York</t>
        </is>
      </c>
      <c r="U2501" t="inlineStr">
        <is>
          <t>-</t>
        </is>
      </c>
      <c r="V2501" t="inlineStr">
        <is>
          <t>-</t>
        </is>
      </c>
      <c r="W2501" t="inlineStr">
        <is>
          <t>Book of Negroes, British Headquarters Papers PRO 30/55/100; Loyalist evacuation shipping lists (1782–1784)</t>
        </is>
      </c>
      <c r="X2501" t="inlineStr">
        <is>
          <t>-</t>
        </is>
      </c>
      <c r="Y2501" t="inlineStr">
        <is>
          <t>Knyphanson</t>
        </is>
      </c>
      <c r="Z2501" t="inlineStr">
        <is>
          <t>Black</t>
        </is>
      </c>
      <c r="AA2501" t="inlineStr">
        <is>
          <t>Brooklyn</t>
        </is>
      </c>
      <c r="AB2501" t="inlineStr">
        <is>
          <t>-</t>
        </is>
      </c>
      <c r="AC2501" t="inlineStr">
        <is>
          <t>Long Island</t>
        </is>
      </c>
      <c r="AD2501" t="inlineStr">
        <is>
          <t>United States</t>
        </is>
      </c>
      <c r="AG2501" t="inlineStr">
        <is>
          <t>40.7525859, -73.9401946</t>
        </is>
      </c>
    </row>
    <row r="2502">
      <c r="A2502" t="inlineStr">
        <is>
          <t>Lady's Adventure</t>
        </is>
      </c>
      <c r="E2502" t="inlineStr">
        <is>
          <t>-</t>
        </is>
      </c>
      <c r="F2502" t="inlineStr">
        <is>
          <t>-</t>
        </is>
      </c>
      <c r="G2502" t="n">
        <v>130</v>
      </c>
      <c r="H2502" t="n">
        <v>20</v>
      </c>
      <c r="J2502" t="inlineStr">
        <is>
          <t>Capt. Robert Gibson</t>
        </is>
      </c>
      <c r="O2502" t="inlineStr">
        <is>
          <t>Male</t>
        </is>
      </c>
      <c r="R2502" t="inlineStr">
        <is>
          <t>New York</t>
        </is>
      </c>
      <c r="T2502" t="inlineStr">
        <is>
          <t>New York</t>
        </is>
      </c>
      <c r="V2502" t="inlineStr">
        <is>
          <t>St. Johns</t>
        </is>
      </c>
      <c r="W2502" t="inlineStr">
        <is>
          <t>Book of Negroes, British Headquarters Papers PRO 30/55/100; Loyalist evacuation shipping lists (1782–1784)</t>
        </is>
      </c>
      <c r="Y2502" t="inlineStr">
        <is>
          <t>-</t>
        </is>
      </c>
      <c r="AA2502" t="inlineStr">
        <is>
          <t>-</t>
        </is>
      </c>
      <c r="AB2502" t="inlineStr">
        <is>
          <t>-</t>
        </is>
      </c>
      <c r="AC2502" t="inlineStr">
        <is>
          <t>-</t>
        </is>
      </c>
      <c r="AD2502" t="inlineStr">
        <is>
          <t>United States</t>
        </is>
      </c>
      <c r="AG2502" t="inlineStr">
        <is>
          <t>-</t>
        </is>
      </c>
    </row>
    <row r="2503">
      <c r="A2503" t="inlineStr">
        <is>
          <t>Lady's Adventure</t>
        </is>
      </c>
      <c r="B2503" t="inlineStr">
        <is>
          <t>James Jenkins, 23, stout man, (Lt. Davidson, KAD). General Birch's Certificate Proclamation. Formerly the property of Benjamin Jenkins, Charlestown, South Carolina.</t>
        </is>
      </c>
      <c r="C2503" t="inlineStr">
        <is>
          <t>Ship Lady's Adventure bound for St. John's Capt. Robt. Gibson</t>
        </is>
      </c>
      <c r="D2503" t="inlineStr">
        <is>
          <t>James</t>
        </is>
      </c>
      <c r="E2503" t="inlineStr">
        <is>
          <t>Jenkins</t>
        </is>
      </c>
      <c r="F2503" t="n">
        <v>1760</v>
      </c>
      <c r="G2503" t="n">
        <v>91</v>
      </c>
      <c r="H2503" t="inlineStr">
        <is>
          <t>19</t>
        </is>
      </c>
      <c r="I2503" t="inlineStr">
        <is>
          <t>Book One Part One</t>
        </is>
      </c>
      <c r="J2503" t="inlineStr">
        <is>
          <t>Capt. Robt. Gibson</t>
        </is>
      </c>
      <c r="K2503" t="inlineStr">
        <is>
          <t>-</t>
        </is>
      </c>
      <c r="L2503" t="inlineStr">
        <is>
          <t>-</t>
        </is>
      </c>
      <c r="M2503" t="inlineStr">
        <is>
          <t>-</t>
        </is>
      </c>
      <c r="N2503" t="inlineStr">
        <is>
          <t>-</t>
        </is>
      </c>
      <c r="O2503" t="inlineStr">
        <is>
          <t>Male</t>
        </is>
      </c>
      <c r="P2503" t="inlineStr">
        <is>
          <t>Black</t>
        </is>
      </c>
      <c r="Q2503" t="inlineStr">
        <is>
          <t>African American</t>
        </is>
      </c>
      <c r="R2503" t="inlineStr">
        <is>
          <t>New York</t>
        </is>
      </c>
      <c r="S2503" t="inlineStr">
        <is>
          <t>South Carolina</t>
        </is>
      </c>
      <c r="T2503" t="inlineStr">
        <is>
          <t>New York</t>
        </is>
      </c>
      <c r="U2503" t="inlineStr">
        <is>
          <t>-</t>
        </is>
      </c>
      <c r="V2503" t="inlineStr">
        <is>
          <t>St. John's</t>
        </is>
      </c>
      <c r="W2503" t="inlineStr">
        <is>
          <t>Book of Negroes, British Headquarters Papers PRO 30/55/100; Loyalist evacuation shipping lists (1782–1784)</t>
        </is>
      </c>
      <c r="X2503" t="inlineStr">
        <is>
          <t>-</t>
        </is>
      </c>
      <c r="Y2503" t="inlineStr">
        <is>
          <t>Lt. Davidson, KAD</t>
        </is>
      </c>
      <c r="Z2503" t="inlineStr">
        <is>
          <t>Black</t>
        </is>
      </c>
      <c r="AA2503" t="inlineStr">
        <is>
          <t>Charlestown</t>
        </is>
      </c>
      <c r="AB2503" t="inlineStr">
        <is>
          <t>-</t>
        </is>
      </c>
      <c r="AC2503" t="inlineStr">
        <is>
          <t>South Carolina</t>
        </is>
      </c>
      <c r="AD2503" t="inlineStr">
        <is>
          <t>United States</t>
        </is>
      </c>
      <c r="AG2503" t="inlineStr">
        <is>
          <t>-</t>
        </is>
      </c>
    </row>
    <row r="2504">
      <c r="A2504" t="inlineStr">
        <is>
          <t>Lady's Adventure</t>
        </is>
      </c>
      <c r="B2504" t="inlineStr">
        <is>
          <t>George Greenard, 19, stout mulatto, (Capt. Fulton, KAD), Formerly served Mr. Greenard at Charlestown; left it with Sir Henry Clinton's Army. GBC.</t>
        </is>
      </c>
      <c r="C2504" t="inlineStr">
        <is>
          <t>Ship Lady's Adventure bound for St. John's Capt. Robt. Gibson</t>
        </is>
      </c>
      <c r="D2504" t="inlineStr">
        <is>
          <t>George</t>
        </is>
      </c>
      <c r="E2504" t="inlineStr">
        <is>
          <t>Greenard</t>
        </is>
      </c>
      <c r="F2504" t="n">
        <v>1764</v>
      </c>
      <c r="G2504" t="n">
        <v>95</v>
      </c>
      <c r="H2504" t="inlineStr">
        <is>
          <t>19</t>
        </is>
      </c>
      <c r="I2504" t="inlineStr">
        <is>
          <t>Book One Part One</t>
        </is>
      </c>
      <c r="J2504" t="inlineStr">
        <is>
          <t>Capt. Robt. Gibson</t>
        </is>
      </c>
      <c r="K2504" t="inlineStr">
        <is>
          <t>-</t>
        </is>
      </c>
      <c r="L2504" t="inlineStr">
        <is>
          <t>-</t>
        </is>
      </c>
      <c r="M2504" t="inlineStr">
        <is>
          <t>-</t>
        </is>
      </c>
      <c r="N2504" t="inlineStr">
        <is>
          <t>-</t>
        </is>
      </c>
      <c r="O2504" t="inlineStr">
        <is>
          <t>Male</t>
        </is>
      </c>
      <c r="P2504" t="inlineStr">
        <is>
          <t>Mulatto</t>
        </is>
      </c>
      <c r="Q2504" t="inlineStr">
        <is>
          <t>Mixed Race</t>
        </is>
      </c>
      <c r="R2504" t="inlineStr">
        <is>
          <t>New York</t>
        </is>
      </c>
      <c r="S2504" t="inlineStr">
        <is>
          <t>-</t>
        </is>
      </c>
      <c r="T2504" t="inlineStr">
        <is>
          <t>New York</t>
        </is>
      </c>
      <c r="U2504" t="inlineStr">
        <is>
          <t>-</t>
        </is>
      </c>
      <c r="V2504" t="inlineStr">
        <is>
          <t>St. John's</t>
        </is>
      </c>
      <c r="W2504" t="inlineStr">
        <is>
          <t>Book of Negroes, British Headquarters Papers PRO 30/55/100; Loyalist evacuation shipping lists (1782–1784)</t>
        </is>
      </c>
      <c r="X2504" t="inlineStr">
        <is>
          <t>-</t>
        </is>
      </c>
      <c r="Y2504" t="inlineStr">
        <is>
          <t>Capt. Fulton, KAD</t>
        </is>
      </c>
      <c r="Z2504" t="inlineStr">
        <is>
          <t>Mulatto</t>
        </is>
      </c>
      <c r="AA2504" t="inlineStr">
        <is>
          <t>-</t>
        </is>
      </c>
      <c r="AB2504" t="inlineStr">
        <is>
          <t>-</t>
        </is>
      </c>
      <c r="AC2504" t="inlineStr">
        <is>
          <t>Charlestown</t>
        </is>
      </c>
      <c r="AD2504" t="inlineStr">
        <is>
          <t>United States</t>
        </is>
      </c>
      <c r="AG2504" t="inlineStr">
        <is>
          <t>-</t>
        </is>
      </c>
    </row>
    <row r="2505">
      <c r="A2505" t="inlineStr">
        <is>
          <t>Lady's Adventure</t>
        </is>
      </c>
      <c r="B2505" t="inlineStr">
        <is>
          <t>Edmund Hill, 21, stout man, (Pioneer, KAD). General Birch's Certificate to be free formerly the property of Lewis Adams of Somerset County, New Jersey.</t>
        </is>
      </c>
      <c r="C2505" t="inlineStr">
        <is>
          <t>Ship Lady's Adventure bound for St. John's Capt. Robt. Gibson</t>
        </is>
      </c>
      <c r="D2505" t="inlineStr">
        <is>
          <t>Edmund</t>
        </is>
      </c>
      <c r="E2505" t="inlineStr">
        <is>
          <t>Hill</t>
        </is>
      </c>
      <c r="F2505" t="n">
        <v>1762</v>
      </c>
      <c r="G2505" t="n">
        <v>79</v>
      </c>
      <c r="H2505" t="inlineStr">
        <is>
          <t>19</t>
        </is>
      </c>
      <c r="I2505" t="inlineStr">
        <is>
          <t>Book One Part One</t>
        </is>
      </c>
      <c r="J2505" t="inlineStr">
        <is>
          <t>Capt. Robt. Gibson</t>
        </is>
      </c>
      <c r="K2505" t="inlineStr">
        <is>
          <t>-</t>
        </is>
      </c>
      <c r="L2505" t="inlineStr">
        <is>
          <t>-</t>
        </is>
      </c>
      <c r="M2505" t="inlineStr">
        <is>
          <t>-</t>
        </is>
      </c>
      <c r="N2505" t="inlineStr">
        <is>
          <t>-</t>
        </is>
      </c>
      <c r="O2505" t="inlineStr">
        <is>
          <t>Male</t>
        </is>
      </c>
      <c r="P2505" t="inlineStr">
        <is>
          <t>Black</t>
        </is>
      </c>
      <c r="Q2505" t="inlineStr">
        <is>
          <t>African American</t>
        </is>
      </c>
      <c r="R2505" t="inlineStr">
        <is>
          <t>New York</t>
        </is>
      </c>
      <c r="S2505" t="inlineStr">
        <is>
          <t>New Jersey</t>
        </is>
      </c>
      <c r="T2505" t="inlineStr">
        <is>
          <t>New York</t>
        </is>
      </c>
      <c r="U2505" t="inlineStr">
        <is>
          <t>-</t>
        </is>
      </c>
      <c r="V2505" t="inlineStr">
        <is>
          <t>St. John's</t>
        </is>
      </c>
      <c r="W2505" t="inlineStr">
        <is>
          <t>Book of Negroes, British Headquarters Papers PRO 30/55/100; Loyalist evacuation shipping lists (1782–1784)</t>
        </is>
      </c>
      <c r="X2505" t="inlineStr">
        <is>
          <t>-</t>
        </is>
      </c>
      <c r="Y2505" t="inlineStr">
        <is>
          <t>Pioneer, KAD</t>
        </is>
      </c>
      <c r="Z2505" t="inlineStr">
        <is>
          <t>Black</t>
        </is>
      </c>
      <c r="AA2505" t="inlineStr">
        <is>
          <t>Somerset County</t>
        </is>
      </c>
      <c r="AB2505" t="inlineStr">
        <is>
          <t>Somerset</t>
        </is>
      </c>
      <c r="AC2505" t="inlineStr">
        <is>
          <t>New Jersey</t>
        </is>
      </c>
      <c r="AD2505" t="inlineStr">
        <is>
          <t>United States</t>
        </is>
      </c>
      <c r="AG2505" t="inlineStr">
        <is>
          <t>40.5880081, -74.6040877</t>
        </is>
      </c>
    </row>
    <row r="2506">
      <c r="A2506" t="inlineStr">
        <is>
          <t>Lady's Adventure</t>
        </is>
      </c>
      <c r="B2506" t="inlineStr">
        <is>
          <t>Andrew Hilton, 22, stout mulatto, (Pioneer, KAD,). Free by General Birch's certificate, says he was born in the family of Basil Brooks, Benedict County, Maryland; his other an Indian.</t>
        </is>
      </c>
      <c r="C2506" t="inlineStr">
        <is>
          <t>Ship Lady's Adventure bound for St. John's Capt. Robt. Gibson</t>
        </is>
      </c>
      <c r="D2506" t="inlineStr">
        <is>
          <t>Andrew</t>
        </is>
      </c>
      <c r="E2506" t="inlineStr">
        <is>
          <t>Hilton</t>
        </is>
      </c>
      <c r="F2506" t="n">
        <v>1761</v>
      </c>
      <c r="G2506" t="n">
        <v>80</v>
      </c>
      <c r="H2506" t="inlineStr">
        <is>
          <t>19</t>
        </is>
      </c>
      <c r="I2506" t="inlineStr">
        <is>
          <t>Book One Part One</t>
        </is>
      </c>
      <c r="J2506" t="inlineStr">
        <is>
          <t>Capt. Robt. Gibson</t>
        </is>
      </c>
      <c r="K2506" t="inlineStr">
        <is>
          <t>-</t>
        </is>
      </c>
      <c r="L2506" t="inlineStr">
        <is>
          <t>-</t>
        </is>
      </c>
      <c r="M2506" t="inlineStr">
        <is>
          <t>-</t>
        </is>
      </c>
      <c r="N2506" t="inlineStr">
        <is>
          <t>-</t>
        </is>
      </c>
      <c r="O2506" t="inlineStr">
        <is>
          <t>Male</t>
        </is>
      </c>
      <c r="P2506" t="inlineStr">
        <is>
          <t>Mulatto</t>
        </is>
      </c>
      <c r="Q2506" t="inlineStr">
        <is>
          <t>Mixed Race</t>
        </is>
      </c>
      <c r="R2506" t="inlineStr">
        <is>
          <t>New York</t>
        </is>
      </c>
      <c r="S2506" t="inlineStr">
        <is>
          <t>Maryland</t>
        </is>
      </c>
      <c r="T2506" t="inlineStr">
        <is>
          <t>New York</t>
        </is>
      </c>
      <c r="U2506" t="inlineStr">
        <is>
          <t>-</t>
        </is>
      </c>
      <c r="V2506" t="inlineStr">
        <is>
          <t>St. John's</t>
        </is>
      </c>
      <c r="W2506" t="inlineStr">
        <is>
          <t>Book of Negroes, British Headquarters Papers PRO 30/55/100; Loyalist evacuation shipping lists (1782–1784)</t>
        </is>
      </c>
      <c r="X2506" t="inlineStr">
        <is>
          <t>-</t>
        </is>
      </c>
      <c r="Y2506" t="inlineStr">
        <is>
          <t>Pioneer, KAD,</t>
        </is>
      </c>
      <c r="Z2506" t="inlineStr">
        <is>
          <t>Mulatto</t>
        </is>
      </c>
      <c r="AA2506" t="inlineStr">
        <is>
          <t>Benedict County</t>
        </is>
      </c>
      <c r="AB2506" t="inlineStr">
        <is>
          <t>Benedict</t>
        </is>
      </c>
      <c r="AC2506" t="inlineStr">
        <is>
          <t>Maryland</t>
        </is>
      </c>
      <c r="AD2506" t="inlineStr">
        <is>
          <t>United States</t>
        </is>
      </c>
      <c r="AG2506" t="inlineStr">
        <is>
          <t>38.5098325, -76.6805336</t>
        </is>
      </c>
    </row>
    <row r="2507">
      <c r="A2507" t="inlineStr">
        <is>
          <t>Lady's Adventure</t>
        </is>
      </c>
      <c r="B2507" t="inlineStr">
        <is>
          <t>Charles Allen, 25, stout, M, between an Indian &amp; Span., (Pioneer, KAD). Free by General Birch's certificate says he lived with Matthew Hobbs of Sussex County, Maryland, until 25.</t>
        </is>
      </c>
      <c r="C2507" t="inlineStr">
        <is>
          <t>Ship Lady's Adventure bound for St. John's Capt. Robt. Gibson</t>
        </is>
      </c>
      <c r="D2507" t="inlineStr">
        <is>
          <t>Charles</t>
        </is>
      </c>
      <c r="E2507" t="inlineStr">
        <is>
          <t>Allen</t>
        </is>
      </c>
      <c r="F2507" t="n">
        <v>1758</v>
      </c>
      <c r="G2507" t="n">
        <v>81</v>
      </c>
      <c r="H2507" t="inlineStr">
        <is>
          <t>19</t>
        </is>
      </c>
      <c r="I2507" t="inlineStr">
        <is>
          <t>Book One Part One</t>
        </is>
      </c>
      <c r="J2507" t="inlineStr">
        <is>
          <t>Capt. Robt. Gibson</t>
        </is>
      </c>
      <c r="K2507" t="inlineStr">
        <is>
          <t>-</t>
        </is>
      </c>
      <c r="L2507" t="inlineStr">
        <is>
          <t>-</t>
        </is>
      </c>
      <c r="M2507" t="inlineStr">
        <is>
          <t>-</t>
        </is>
      </c>
      <c r="N2507" t="inlineStr">
        <is>
          <t>-</t>
        </is>
      </c>
      <c r="O2507" t="inlineStr">
        <is>
          <t>Male</t>
        </is>
      </c>
      <c r="P2507" t="inlineStr">
        <is>
          <t>Indian/Spanish</t>
        </is>
      </c>
      <c r="Q2507" t="inlineStr">
        <is>
          <t>Mixed Race</t>
        </is>
      </c>
      <c r="R2507" t="inlineStr">
        <is>
          <t>New York</t>
        </is>
      </c>
      <c r="S2507" t="inlineStr">
        <is>
          <t>Maryland</t>
        </is>
      </c>
      <c r="T2507" t="inlineStr">
        <is>
          <t>New York</t>
        </is>
      </c>
      <c r="U2507" t="inlineStr">
        <is>
          <t>-</t>
        </is>
      </c>
      <c r="V2507" t="inlineStr">
        <is>
          <t>St. John's</t>
        </is>
      </c>
      <c r="W2507" t="inlineStr">
        <is>
          <t>Book of Negroes, British Headquarters Papers PRO 30/55/100; Loyalist evacuation shipping lists (1782–1784)</t>
        </is>
      </c>
      <c r="X2507" t="inlineStr">
        <is>
          <t>-</t>
        </is>
      </c>
      <c r="Y2507" t="inlineStr">
        <is>
          <t>Pioneer, KAD</t>
        </is>
      </c>
      <c r="Z2507" t="inlineStr">
        <is>
          <t>Mulatto</t>
        </is>
      </c>
      <c r="AA2507" t="inlineStr">
        <is>
          <t>Sussex County</t>
        </is>
      </c>
      <c r="AB2507" t="inlineStr">
        <is>
          <t>Sussex</t>
        </is>
      </c>
      <c r="AC2507" t="inlineStr">
        <is>
          <t>Maryland</t>
        </is>
      </c>
      <c r="AD2507" t="inlineStr">
        <is>
          <t>United States</t>
        </is>
      </c>
      <c r="AG2507" t="inlineStr">
        <is>
          <t>38.4570489, -75.5580772</t>
        </is>
      </c>
    </row>
    <row r="2508">
      <c r="A2508" t="inlineStr">
        <is>
          <t>Lady's Adventure</t>
        </is>
      </c>
      <c r="B2508" t="inlineStr">
        <is>
          <t>Hannah Roberts, 30, healthy, (Capt. Humble, Ship Adventure). Free born at Bermuda. GBC</t>
        </is>
      </c>
      <c r="C2508" t="inlineStr">
        <is>
          <t>Ship Lady's Adventure bound for St. John's Capt. Robt. Gibson</t>
        </is>
      </c>
      <c r="D2508" t="inlineStr">
        <is>
          <t>Hannah</t>
        </is>
      </c>
      <c r="E2508" t="inlineStr">
        <is>
          <t>Roberts</t>
        </is>
      </c>
      <c r="F2508" t="n">
        <v>1753</v>
      </c>
      <c r="G2508" t="n">
        <v>107</v>
      </c>
      <c r="H2508" t="inlineStr">
        <is>
          <t>19</t>
        </is>
      </c>
      <c r="I2508" t="inlineStr">
        <is>
          <t>Book One Part One</t>
        </is>
      </c>
      <c r="J2508" t="inlineStr">
        <is>
          <t>Capt. Robt. Gibson</t>
        </is>
      </c>
      <c r="K2508" t="inlineStr">
        <is>
          <t>-</t>
        </is>
      </c>
      <c r="L2508" t="inlineStr">
        <is>
          <t>-</t>
        </is>
      </c>
      <c r="M2508" t="inlineStr">
        <is>
          <t>-</t>
        </is>
      </c>
      <c r="N2508" t="inlineStr">
        <is>
          <t>-</t>
        </is>
      </c>
      <c r="O2508" t="inlineStr">
        <is>
          <t>Male</t>
        </is>
      </c>
      <c r="P2508" t="inlineStr">
        <is>
          <t>Black</t>
        </is>
      </c>
      <c r="Q2508" t="inlineStr">
        <is>
          <t>African American</t>
        </is>
      </c>
      <c r="R2508" t="inlineStr">
        <is>
          <t>New York</t>
        </is>
      </c>
      <c r="S2508" t="inlineStr">
        <is>
          <t>-</t>
        </is>
      </c>
      <c r="T2508" t="inlineStr">
        <is>
          <t>New York</t>
        </is>
      </c>
      <c r="U2508" t="inlineStr">
        <is>
          <t>-</t>
        </is>
      </c>
      <c r="V2508" t="inlineStr">
        <is>
          <t>St. John's</t>
        </is>
      </c>
      <c r="W2508" t="inlineStr">
        <is>
          <t>Book of Negroes, British Headquarters Papers PRO 30/55/100; Loyalist evacuation shipping lists (1782–1784)</t>
        </is>
      </c>
      <c r="X2508" t="inlineStr">
        <is>
          <t>-</t>
        </is>
      </c>
      <c r="Y2508" t="inlineStr">
        <is>
          <t>Capt. Humble, Ship Adventure</t>
        </is>
      </c>
      <c r="Z2508" t="inlineStr">
        <is>
          <t>Black</t>
        </is>
      </c>
      <c r="AA2508" t="inlineStr">
        <is>
          <t>-</t>
        </is>
      </c>
      <c r="AB2508" t="inlineStr">
        <is>
          <t>-</t>
        </is>
      </c>
      <c r="AC2508" t="inlineStr">
        <is>
          <t>-</t>
        </is>
      </c>
      <c r="AD2508" t="inlineStr">
        <is>
          <t>United States</t>
        </is>
      </c>
      <c r="AG2508" t="inlineStr">
        <is>
          <t>-</t>
        </is>
      </c>
    </row>
    <row r="2509">
      <c r="A2509" t="inlineStr">
        <is>
          <t>Lady's Adventure</t>
        </is>
      </c>
      <c r="B2509" t="inlineStr">
        <is>
          <t>Gabriel Dickenson, 22, stout, (Pioneer, KAD). Free by General Birch's certificate. Free born at North Castle, New York Government.</t>
        </is>
      </c>
      <c r="C2509" t="inlineStr">
        <is>
          <t>Ship Lady's Adventure bound for St. John's Capt. Robt. Gibson</t>
        </is>
      </c>
      <c r="D2509" t="inlineStr">
        <is>
          <t>Gabriel</t>
        </is>
      </c>
      <c r="E2509" t="inlineStr">
        <is>
          <t>Dickenson</t>
        </is>
      </c>
      <c r="F2509" t="n">
        <v>1761</v>
      </c>
      <c r="G2509" t="n">
        <v>83</v>
      </c>
      <c r="H2509" t="inlineStr">
        <is>
          <t>19</t>
        </is>
      </c>
      <c r="I2509" t="inlineStr">
        <is>
          <t>Book One Part One</t>
        </is>
      </c>
      <c r="J2509" t="inlineStr">
        <is>
          <t>Capt. Robt. Gibson</t>
        </is>
      </c>
      <c r="K2509" t="inlineStr">
        <is>
          <t>-</t>
        </is>
      </c>
      <c r="L2509" t="inlineStr">
        <is>
          <t>-</t>
        </is>
      </c>
      <c r="M2509" t="inlineStr">
        <is>
          <t>-</t>
        </is>
      </c>
      <c r="N2509" t="inlineStr">
        <is>
          <t>-</t>
        </is>
      </c>
      <c r="O2509" t="inlineStr">
        <is>
          <t>Male</t>
        </is>
      </c>
      <c r="P2509" t="inlineStr">
        <is>
          <t>Black</t>
        </is>
      </c>
      <c r="Q2509" t="inlineStr">
        <is>
          <t>African American</t>
        </is>
      </c>
      <c r="R2509" t="inlineStr">
        <is>
          <t>New York</t>
        </is>
      </c>
      <c r="S2509" t="inlineStr">
        <is>
          <t>New York</t>
        </is>
      </c>
      <c r="T2509" t="inlineStr">
        <is>
          <t>New York</t>
        </is>
      </c>
      <c r="U2509" t="inlineStr">
        <is>
          <t>-</t>
        </is>
      </c>
      <c r="V2509" t="inlineStr">
        <is>
          <t>St. John's</t>
        </is>
      </c>
      <c r="W2509" t="inlineStr">
        <is>
          <t>Book of Negroes, British Headquarters Papers PRO 30/55/100; Loyalist evacuation shipping lists (1782–1784)</t>
        </is>
      </c>
      <c r="X2509" t="inlineStr">
        <is>
          <t>-</t>
        </is>
      </c>
      <c r="Y2509" t="inlineStr">
        <is>
          <t>Pioneer, KAD</t>
        </is>
      </c>
      <c r="Z2509" t="inlineStr">
        <is>
          <t>Black</t>
        </is>
      </c>
      <c r="AA2509" t="inlineStr">
        <is>
          <t>-</t>
        </is>
      </c>
      <c r="AB2509" t="inlineStr">
        <is>
          <t>-</t>
        </is>
      </c>
      <c r="AC2509" t="inlineStr">
        <is>
          <t>-</t>
        </is>
      </c>
      <c r="AD2509" t="inlineStr">
        <is>
          <t>United States</t>
        </is>
      </c>
      <c r="AG2509" t="inlineStr">
        <is>
          <t>-</t>
        </is>
      </c>
    </row>
    <row r="2510">
      <c r="A2510" t="inlineStr">
        <is>
          <t>Lady's Adventure</t>
        </is>
      </c>
      <c r="B2510" t="inlineStr">
        <is>
          <t>Charles Terrill, 21, stout (Trumpeter KAD). Free by General Birch's certificate; formerly the property of Mr. John Murphy, Richmond, Virginia.</t>
        </is>
      </c>
      <c r="C2510" t="inlineStr">
        <is>
          <t>Ship Lady's Adventure bound for St. John's Capt. Robt. Gibson</t>
        </is>
      </c>
      <c r="D2510" t="inlineStr">
        <is>
          <t>Charles</t>
        </is>
      </c>
      <c r="E2510" t="inlineStr">
        <is>
          <t>Terrill</t>
        </is>
      </c>
      <c r="F2510" t="n">
        <v>1762</v>
      </c>
      <c r="G2510" t="n">
        <v>84</v>
      </c>
      <c r="H2510" t="inlineStr">
        <is>
          <t>19</t>
        </is>
      </c>
      <c r="I2510" t="inlineStr">
        <is>
          <t>Book One Part One</t>
        </is>
      </c>
      <c r="J2510" t="inlineStr">
        <is>
          <t>Capt. Robt. Gibson</t>
        </is>
      </c>
      <c r="K2510" t="inlineStr">
        <is>
          <t>-</t>
        </is>
      </c>
      <c r="L2510" t="inlineStr">
        <is>
          <t>-</t>
        </is>
      </c>
      <c r="M2510" t="inlineStr">
        <is>
          <t>-</t>
        </is>
      </c>
      <c r="N2510" t="inlineStr">
        <is>
          <t>-</t>
        </is>
      </c>
      <c r="O2510" t="inlineStr">
        <is>
          <t>Male</t>
        </is>
      </c>
      <c r="P2510" t="inlineStr">
        <is>
          <t>Black</t>
        </is>
      </c>
      <c r="Q2510" t="inlineStr">
        <is>
          <t>African American</t>
        </is>
      </c>
      <c r="R2510" t="inlineStr">
        <is>
          <t>New York</t>
        </is>
      </c>
      <c r="S2510" t="inlineStr">
        <is>
          <t>Virginia</t>
        </is>
      </c>
      <c r="T2510" t="inlineStr">
        <is>
          <t>New York</t>
        </is>
      </c>
      <c r="U2510" t="inlineStr">
        <is>
          <t>-</t>
        </is>
      </c>
      <c r="V2510" t="inlineStr">
        <is>
          <t>St. John's</t>
        </is>
      </c>
      <c r="W2510" t="inlineStr">
        <is>
          <t>Book of Negroes, British Headquarters Papers PRO 30/55/100; Loyalist evacuation shipping lists (1782–1784)</t>
        </is>
      </c>
      <c r="X2510" t="inlineStr">
        <is>
          <t>-</t>
        </is>
      </c>
      <c r="Y2510" t="inlineStr">
        <is>
          <t>Trumpeter KAD</t>
        </is>
      </c>
      <c r="Z2510" t="inlineStr">
        <is>
          <t>Black</t>
        </is>
      </c>
      <c r="AA2510" t="inlineStr">
        <is>
          <t>Richmond</t>
        </is>
      </c>
      <c r="AB2510" t="inlineStr">
        <is>
          <t>-</t>
        </is>
      </c>
      <c r="AC2510" t="inlineStr">
        <is>
          <t>Virginia</t>
        </is>
      </c>
      <c r="AD2510" t="inlineStr">
        <is>
          <t>United States</t>
        </is>
      </c>
      <c r="AG2510" t="inlineStr">
        <is>
          <t>-</t>
        </is>
      </c>
    </row>
    <row r="2511">
      <c r="A2511" t="inlineStr">
        <is>
          <t>Lady's Adventure</t>
        </is>
      </c>
      <c r="B2511" t="inlineStr">
        <is>
          <t>John Frederick, 21½, stout, (Trumpeter, KAD). Free by General Birch's certificate; formerly the property of Lord Baltimore who gave him his freedom.</t>
        </is>
      </c>
      <c r="C2511" t="inlineStr">
        <is>
          <t>Ship Lady's Adventure bound for St. John's Capt. Robt. Gibson</t>
        </is>
      </c>
      <c r="D2511" t="inlineStr">
        <is>
          <t>John</t>
        </is>
      </c>
      <c r="E2511" t="inlineStr">
        <is>
          <t>Frederick</t>
        </is>
      </c>
      <c r="F2511" t="inlineStr">
        <is>
          <t>-</t>
        </is>
      </c>
      <c r="G2511" t="n">
        <v>85</v>
      </c>
      <c r="H2511" t="inlineStr">
        <is>
          <t>18</t>
        </is>
      </c>
      <c r="I2511" t="inlineStr">
        <is>
          <t>Book One Part One</t>
        </is>
      </c>
      <c r="J2511" t="inlineStr">
        <is>
          <t>Capt. Robt. Gibson</t>
        </is>
      </c>
      <c r="K2511" t="inlineStr">
        <is>
          <t>-</t>
        </is>
      </c>
      <c r="L2511" t="inlineStr">
        <is>
          <t>-</t>
        </is>
      </c>
      <c r="M2511" t="inlineStr">
        <is>
          <t>-</t>
        </is>
      </c>
      <c r="N2511" t="inlineStr">
        <is>
          <t>-</t>
        </is>
      </c>
      <c r="O2511" t="inlineStr">
        <is>
          <t>Male</t>
        </is>
      </c>
      <c r="P2511" t="inlineStr">
        <is>
          <t>Black</t>
        </is>
      </c>
      <c r="Q2511" t="inlineStr">
        <is>
          <t>African American</t>
        </is>
      </c>
      <c r="R2511" t="inlineStr">
        <is>
          <t>New York</t>
        </is>
      </c>
      <c r="S2511" t="inlineStr">
        <is>
          <t>-</t>
        </is>
      </c>
      <c r="T2511" t="inlineStr">
        <is>
          <t>New York</t>
        </is>
      </c>
      <c r="U2511" t="inlineStr">
        <is>
          <t>-</t>
        </is>
      </c>
      <c r="V2511" t="inlineStr">
        <is>
          <t>St. John's</t>
        </is>
      </c>
      <c r="W2511" t="inlineStr">
        <is>
          <t>Book of Negroes, British Headquarters Papers PRO 30/55/100; Loyalist evacuation shipping lists (1782–1784)</t>
        </is>
      </c>
      <c r="X2511" t="inlineStr">
        <is>
          <t>-</t>
        </is>
      </c>
      <c r="Y2511" t="inlineStr">
        <is>
          <t>Trumpeter, KAD</t>
        </is>
      </c>
      <c r="Z2511" t="inlineStr">
        <is>
          <t>Black</t>
        </is>
      </c>
      <c r="AA2511" t="inlineStr">
        <is>
          <t>-</t>
        </is>
      </c>
      <c r="AB2511" t="inlineStr">
        <is>
          <t>-</t>
        </is>
      </c>
      <c r="AC2511" t="inlineStr">
        <is>
          <t>-</t>
        </is>
      </c>
      <c r="AD2511" t="inlineStr">
        <is>
          <t>United States</t>
        </is>
      </c>
      <c r="AG2511" t="inlineStr">
        <is>
          <t>-</t>
        </is>
      </c>
    </row>
    <row r="2512">
      <c r="A2512" t="inlineStr">
        <is>
          <t>Lady's Adventure</t>
        </is>
      </c>
      <c r="B2512" t="inlineStr">
        <is>
          <t>Pompey Brown, 21, stout, Maj. Murray, (KAD). General Birch's certificate Proclamation. Formerly the property of Richard Stevens, Back Society, New Jersey.</t>
        </is>
      </c>
      <c r="C2512" t="inlineStr">
        <is>
          <t>Ship Lady's Adventure bound for St. John's Capt. Robt. Gibson</t>
        </is>
      </c>
      <c r="D2512" t="inlineStr">
        <is>
          <t>Pompey</t>
        </is>
      </c>
      <c r="E2512" t="inlineStr">
        <is>
          <t>Brown</t>
        </is>
      </c>
      <c r="F2512" t="n">
        <v>1762</v>
      </c>
      <c r="G2512" t="n">
        <v>86</v>
      </c>
      <c r="H2512" t="inlineStr">
        <is>
          <t>19</t>
        </is>
      </c>
      <c r="I2512" t="inlineStr">
        <is>
          <t>Book One Part One</t>
        </is>
      </c>
      <c r="J2512" t="inlineStr">
        <is>
          <t>Capt. Robt. Gibson</t>
        </is>
      </c>
      <c r="K2512" t="inlineStr">
        <is>
          <t>-</t>
        </is>
      </c>
      <c r="L2512" t="inlineStr">
        <is>
          <t>-</t>
        </is>
      </c>
      <c r="M2512" t="inlineStr">
        <is>
          <t>-</t>
        </is>
      </c>
      <c r="N2512" t="inlineStr">
        <is>
          <t>-</t>
        </is>
      </c>
      <c r="O2512" t="inlineStr">
        <is>
          <t>Male</t>
        </is>
      </c>
      <c r="P2512" t="inlineStr">
        <is>
          <t>Black</t>
        </is>
      </c>
      <c r="Q2512" t="inlineStr">
        <is>
          <t>African American</t>
        </is>
      </c>
      <c r="R2512" t="inlineStr">
        <is>
          <t>New York</t>
        </is>
      </c>
      <c r="S2512" t="inlineStr">
        <is>
          <t>New Jersey</t>
        </is>
      </c>
      <c r="T2512" t="inlineStr">
        <is>
          <t>New York</t>
        </is>
      </c>
      <c r="U2512" t="inlineStr">
        <is>
          <t>-</t>
        </is>
      </c>
      <c r="V2512" t="inlineStr">
        <is>
          <t>St. John's</t>
        </is>
      </c>
      <c r="W2512" t="inlineStr">
        <is>
          <t>Book of Negroes, British Headquarters Papers PRO 30/55/100; Loyalist evacuation shipping lists (1782–1784)</t>
        </is>
      </c>
      <c r="X2512" t="inlineStr">
        <is>
          <t>-</t>
        </is>
      </c>
      <c r="Y2512" t="inlineStr">
        <is>
          <t>KAD</t>
        </is>
      </c>
      <c r="Z2512" t="inlineStr">
        <is>
          <t>Black</t>
        </is>
      </c>
      <c r="AA2512" t="inlineStr">
        <is>
          <t>-</t>
        </is>
      </c>
      <c r="AB2512" t="inlineStr">
        <is>
          <t>-</t>
        </is>
      </c>
      <c r="AC2512" t="inlineStr">
        <is>
          <t>New Jersey</t>
        </is>
      </c>
      <c r="AD2512" t="inlineStr">
        <is>
          <t>United States</t>
        </is>
      </c>
      <c r="AG2512" t="inlineStr">
        <is>
          <t>-</t>
        </is>
      </c>
    </row>
    <row r="2513">
      <c r="A2513" t="inlineStr">
        <is>
          <t>Lady's Adventure</t>
        </is>
      </c>
      <c r="B2513" t="inlineStr">
        <is>
          <t>Joseph Williams, 23, stout, (Pioneer, KAD). General Birch's Certificate Proclamation. Free, formerly the property of John Walker, North Carolina</t>
        </is>
      </c>
      <c r="C2513" t="inlineStr">
        <is>
          <t>Ship Lady's Adventure bound for St. John's Capt. Robt. Gibson</t>
        </is>
      </c>
      <c r="D2513" t="inlineStr">
        <is>
          <t>Joseph</t>
        </is>
      </c>
      <c r="E2513" t="inlineStr">
        <is>
          <t>Williams</t>
        </is>
      </c>
      <c r="F2513" t="n">
        <v>1760</v>
      </c>
      <c r="G2513" t="n">
        <v>87</v>
      </c>
      <c r="H2513" t="inlineStr">
        <is>
          <t>19</t>
        </is>
      </c>
      <c r="I2513" t="inlineStr">
        <is>
          <t>Book One Part One</t>
        </is>
      </c>
      <c r="J2513" t="inlineStr">
        <is>
          <t>Capt. Robt. Gibson</t>
        </is>
      </c>
      <c r="K2513" t="inlineStr">
        <is>
          <t>-</t>
        </is>
      </c>
      <c r="L2513" t="inlineStr">
        <is>
          <t>-</t>
        </is>
      </c>
      <c r="M2513" t="inlineStr">
        <is>
          <t>-</t>
        </is>
      </c>
      <c r="N2513" t="inlineStr">
        <is>
          <t>-</t>
        </is>
      </c>
      <c r="O2513" t="inlineStr">
        <is>
          <t>Male</t>
        </is>
      </c>
      <c r="P2513" t="inlineStr">
        <is>
          <t>Black</t>
        </is>
      </c>
      <c r="Q2513" t="inlineStr">
        <is>
          <t>African American</t>
        </is>
      </c>
      <c r="R2513" t="inlineStr">
        <is>
          <t>New York</t>
        </is>
      </c>
      <c r="S2513" t="inlineStr">
        <is>
          <t>North Carolina</t>
        </is>
      </c>
      <c r="T2513" t="inlineStr">
        <is>
          <t>New York</t>
        </is>
      </c>
      <c r="U2513" t="inlineStr">
        <is>
          <t>-</t>
        </is>
      </c>
      <c r="V2513" t="inlineStr">
        <is>
          <t>St. John's</t>
        </is>
      </c>
      <c r="W2513" t="inlineStr">
        <is>
          <t>Book of Negroes, British Headquarters Papers PRO 30/55/100; Loyalist evacuation shipping lists (1782–1784)</t>
        </is>
      </c>
      <c r="X2513" t="inlineStr">
        <is>
          <t>-</t>
        </is>
      </c>
      <c r="Y2513" t="inlineStr">
        <is>
          <t>Pioneer, KAD</t>
        </is>
      </c>
      <c r="Z2513" t="inlineStr">
        <is>
          <t>Black</t>
        </is>
      </c>
      <c r="AA2513" t="inlineStr">
        <is>
          <t>-</t>
        </is>
      </c>
      <c r="AB2513" t="inlineStr">
        <is>
          <t>-</t>
        </is>
      </c>
      <c r="AC2513" t="inlineStr">
        <is>
          <t>North Carolina</t>
        </is>
      </c>
      <c r="AD2513" t="inlineStr">
        <is>
          <t>United States</t>
        </is>
      </c>
      <c r="AG2513" t="inlineStr">
        <is>
          <t>-</t>
        </is>
      </c>
    </row>
    <row r="2514">
      <c r="A2514" t="inlineStr">
        <is>
          <t>Lady's Adventure</t>
        </is>
      </c>
      <c r="B2514" t="inlineStr">
        <is>
          <t>Will Higginson, 223, stout, (Cornet Nicollson, KAD). General Birch's Certificate Proclamation. Formerly the property of Capt. Billings of (blank).</t>
        </is>
      </c>
      <c r="C2514" t="inlineStr">
        <is>
          <t>Ship Lady's Adventure bound for St. John's Capt. Robt. Gibson</t>
        </is>
      </c>
      <c r="D2514" t="inlineStr">
        <is>
          <t>Will</t>
        </is>
      </c>
      <c r="E2514" t="inlineStr">
        <is>
          <t>Higginson</t>
        </is>
      </c>
      <c r="F2514" t="n">
        <v>1560</v>
      </c>
      <c r="G2514" t="n">
        <v>88</v>
      </c>
      <c r="H2514" t="inlineStr">
        <is>
          <t>19</t>
        </is>
      </c>
      <c r="I2514" t="inlineStr">
        <is>
          <t>Book One Part One</t>
        </is>
      </c>
      <c r="J2514" t="inlineStr">
        <is>
          <t>Capt. Robt. Gibson</t>
        </is>
      </c>
      <c r="K2514" t="inlineStr">
        <is>
          <t>-</t>
        </is>
      </c>
      <c r="L2514" t="inlineStr">
        <is>
          <t>-</t>
        </is>
      </c>
      <c r="M2514" t="inlineStr">
        <is>
          <t>-</t>
        </is>
      </c>
      <c r="N2514" t="inlineStr">
        <is>
          <t>-</t>
        </is>
      </c>
      <c r="O2514" t="inlineStr">
        <is>
          <t>Male</t>
        </is>
      </c>
      <c r="P2514" t="inlineStr">
        <is>
          <t>Black</t>
        </is>
      </c>
      <c r="Q2514" t="inlineStr">
        <is>
          <t>African American</t>
        </is>
      </c>
      <c r="R2514" t="inlineStr">
        <is>
          <t>New York</t>
        </is>
      </c>
      <c r="S2514" t="inlineStr">
        <is>
          <t>-</t>
        </is>
      </c>
      <c r="T2514" t="inlineStr">
        <is>
          <t>New York</t>
        </is>
      </c>
      <c r="U2514" t="inlineStr">
        <is>
          <t>-</t>
        </is>
      </c>
      <c r="V2514" t="inlineStr">
        <is>
          <t>St. John's</t>
        </is>
      </c>
      <c r="W2514" t="inlineStr">
        <is>
          <t>Book of Negroes, British Headquarters Papers PRO 30/55/100; Loyalist evacuation shipping lists (1782–1784)</t>
        </is>
      </c>
      <c r="X2514" t="inlineStr">
        <is>
          <t>-</t>
        </is>
      </c>
      <c r="Y2514" t="inlineStr">
        <is>
          <t>Cornet Nicollson, KAD</t>
        </is>
      </c>
      <c r="Z2514" t="inlineStr">
        <is>
          <t>Black</t>
        </is>
      </c>
      <c r="AA2514" t="inlineStr">
        <is>
          <t>-</t>
        </is>
      </c>
      <c r="AB2514" t="inlineStr">
        <is>
          <t>-</t>
        </is>
      </c>
      <c r="AC2514" t="inlineStr">
        <is>
          <t>-</t>
        </is>
      </c>
      <c r="AD2514" t="inlineStr">
        <is>
          <t>United States</t>
        </is>
      </c>
      <c r="AG2514" t="inlineStr">
        <is>
          <t>-</t>
        </is>
      </c>
    </row>
    <row r="2515">
      <c r="A2515" t="inlineStr">
        <is>
          <t>Lady's Adventure</t>
        </is>
      </c>
      <c r="B2515" t="inlineStr">
        <is>
          <t>Abraham Marrian, 25, stout (Lt. Tarbell, KAD) General Birch's Certificate Proclamation. Formerly the property of General Marion.</t>
        </is>
      </c>
      <c r="C2515" t="inlineStr">
        <is>
          <t>Ship Lady's Adventure bound for St. John's Capt. Robt. Gibson</t>
        </is>
      </c>
      <c r="D2515" t="inlineStr">
        <is>
          <t>Abraham</t>
        </is>
      </c>
      <c r="E2515" t="inlineStr">
        <is>
          <t>Marrian</t>
        </is>
      </c>
      <c r="F2515" t="n">
        <v>1758</v>
      </c>
      <c r="G2515" t="n">
        <v>89</v>
      </c>
      <c r="H2515" t="inlineStr">
        <is>
          <t>19</t>
        </is>
      </c>
      <c r="I2515" t="inlineStr">
        <is>
          <t>Book One Part One</t>
        </is>
      </c>
      <c r="J2515" t="inlineStr">
        <is>
          <t>Capt. Robt. Gibson</t>
        </is>
      </c>
      <c r="K2515" t="inlineStr">
        <is>
          <t>-</t>
        </is>
      </c>
      <c r="L2515" t="inlineStr">
        <is>
          <t>-</t>
        </is>
      </c>
      <c r="M2515" t="inlineStr">
        <is>
          <t>-</t>
        </is>
      </c>
      <c r="N2515" t="inlineStr">
        <is>
          <t>-</t>
        </is>
      </c>
      <c r="O2515" t="inlineStr">
        <is>
          <t>Male</t>
        </is>
      </c>
      <c r="P2515" t="inlineStr">
        <is>
          <t>Black</t>
        </is>
      </c>
      <c r="Q2515" t="inlineStr">
        <is>
          <t>African American</t>
        </is>
      </c>
      <c r="R2515" t="inlineStr">
        <is>
          <t>New York</t>
        </is>
      </c>
      <c r="S2515" t="inlineStr">
        <is>
          <t>-</t>
        </is>
      </c>
      <c r="T2515" t="inlineStr">
        <is>
          <t>New York</t>
        </is>
      </c>
      <c r="U2515" t="inlineStr">
        <is>
          <t>-</t>
        </is>
      </c>
      <c r="V2515" t="inlineStr">
        <is>
          <t>St. John's</t>
        </is>
      </c>
      <c r="W2515" t="inlineStr">
        <is>
          <t>Book of Negroes, British Headquarters Papers PRO 30/55/100; Loyalist evacuation shipping lists (1782–1784)</t>
        </is>
      </c>
      <c r="X2515" t="inlineStr">
        <is>
          <t>-</t>
        </is>
      </c>
      <c r="Y2515" t="inlineStr">
        <is>
          <t>Lt. Tarbell, KAD</t>
        </is>
      </c>
      <c r="Z2515" t="inlineStr">
        <is>
          <t>Black</t>
        </is>
      </c>
      <c r="AA2515" t="inlineStr">
        <is>
          <t>-</t>
        </is>
      </c>
      <c r="AB2515" t="inlineStr">
        <is>
          <t>-</t>
        </is>
      </c>
      <c r="AC2515" t="inlineStr">
        <is>
          <t>-</t>
        </is>
      </c>
      <c r="AD2515" t="inlineStr">
        <is>
          <t>United States</t>
        </is>
      </c>
      <c r="AG2515" t="inlineStr">
        <is>
          <t>-</t>
        </is>
      </c>
    </row>
    <row r="2516">
      <c r="A2516" t="inlineStr">
        <is>
          <t>Lady's Adventure</t>
        </is>
      </c>
      <c r="B2516" t="inlineStr">
        <is>
          <t>Scipio Jenkins, 16, stout boy, (Cornet Freeman, KAD). General Birch's Certificate Proclamation. Formerly the property of Benjamin Jenkins, Charlestown, South Carolina.</t>
        </is>
      </c>
      <c r="C2516" t="inlineStr">
        <is>
          <t>Ship Lady's Adventure bound for St. John's Capt. Robt. Gibson</t>
        </is>
      </c>
      <c r="D2516" t="inlineStr">
        <is>
          <t>Scipio</t>
        </is>
      </c>
      <c r="E2516" t="inlineStr">
        <is>
          <t>Jenkins</t>
        </is>
      </c>
      <c r="F2516" t="n">
        <v>1767</v>
      </c>
      <c r="G2516" t="n">
        <v>90</v>
      </c>
      <c r="H2516" t="inlineStr">
        <is>
          <t>-</t>
        </is>
      </c>
      <c r="I2516" t="inlineStr">
        <is>
          <t>Book One Part One</t>
        </is>
      </c>
      <c r="J2516" t="inlineStr">
        <is>
          <t>Capt. Robt. Gibson</t>
        </is>
      </c>
      <c r="K2516" t="inlineStr">
        <is>
          <t>-</t>
        </is>
      </c>
      <c r="L2516" t="inlineStr">
        <is>
          <t>-</t>
        </is>
      </c>
      <c r="M2516" t="inlineStr">
        <is>
          <t>-</t>
        </is>
      </c>
      <c r="N2516" t="inlineStr">
        <is>
          <t>-</t>
        </is>
      </c>
      <c r="O2516" t="inlineStr">
        <is>
          <t>Child Male</t>
        </is>
      </c>
      <c r="P2516" t="inlineStr">
        <is>
          <t>Black</t>
        </is>
      </c>
      <c r="Q2516" t="inlineStr">
        <is>
          <t>African American</t>
        </is>
      </c>
      <c r="R2516" t="inlineStr">
        <is>
          <t>Charlestown</t>
        </is>
      </c>
      <c r="S2516" t="inlineStr">
        <is>
          <t>South Carolina</t>
        </is>
      </c>
      <c r="T2516" t="inlineStr">
        <is>
          <t>-</t>
        </is>
      </c>
      <c r="U2516" t="inlineStr">
        <is>
          <t>-</t>
        </is>
      </c>
      <c r="V2516" t="inlineStr">
        <is>
          <t>St. John's</t>
        </is>
      </c>
      <c r="W2516" t="inlineStr">
        <is>
          <t>-</t>
        </is>
      </c>
      <c r="X2516" t="inlineStr">
        <is>
          <t>-</t>
        </is>
      </c>
      <c r="Y2516" t="inlineStr">
        <is>
          <t>Cornet Freeman, KAD</t>
        </is>
      </c>
      <c r="Z2516" t="inlineStr">
        <is>
          <t>Black</t>
        </is>
      </c>
      <c r="AA2516" t="inlineStr">
        <is>
          <t>Charlestown</t>
        </is>
      </c>
      <c r="AB2516" t="inlineStr">
        <is>
          <t>-</t>
        </is>
      </c>
      <c r="AC2516" t="inlineStr">
        <is>
          <t>South Carolina</t>
        </is>
      </c>
      <c r="AD2516" t="inlineStr">
        <is>
          <t>United States</t>
        </is>
      </c>
      <c r="AG2516" t="inlineStr">
        <is>
          <t>-</t>
        </is>
      </c>
    </row>
    <row r="2517">
      <c r="A2517" t="inlineStr">
        <is>
          <t>Lady's Adventure</t>
        </is>
      </c>
      <c r="B2517" t="inlineStr">
        <is>
          <t>Elsia Daughty, 19, stout mulatto, half Indian, (R.A. Dragoon). Free born and served Ben Doughty at Flushing, 18 years.</t>
        </is>
      </c>
      <c r="C2517" t="inlineStr">
        <is>
          <t>Ship Lady's Adventure bound for St. John's Capt. Robt. Gibson</t>
        </is>
      </c>
      <c r="D2517" t="inlineStr">
        <is>
          <t>Elsia</t>
        </is>
      </c>
      <c r="E2517" t="inlineStr">
        <is>
          <t>Daughty</t>
        </is>
      </c>
      <c r="F2517" t="n">
        <v>1764</v>
      </c>
      <c r="G2517" t="n">
        <v>113</v>
      </c>
      <c r="H2517" t="inlineStr">
        <is>
          <t>19</t>
        </is>
      </c>
      <c r="I2517" t="inlineStr">
        <is>
          <t>Book One Part One</t>
        </is>
      </c>
      <c r="J2517" t="inlineStr">
        <is>
          <t>Capt. Robt. Gibson</t>
        </is>
      </c>
      <c r="K2517" t="inlineStr">
        <is>
          <t>-</t>
        </is>
      </c>
      <c r="L2517" t="inlineStr">
        <is>
          <t>-</t>
        </is>
      </c>
      <c r="M2517" t="inlineStr">
        <is>
          <t>-</t>
        </is>
      </c>
      <c r="N2517" t="inlineStr">
        <is>
          <t>-</t>
        </is>
      </c>
      <c r="O2517" t="inlineStr">
        <is>
          <t>Male</t>
        </is>
      </c>
      <c r="P2517" t="inlineStr">
        <is>
          <t>Half Indian</t>
        </is>
      </c>
      <c r="Q2517" t="inlineStr">
        <is>
          <t>Mixed Race</t>
        </is>
      </c>
      <c r="R2517" t="inlineStr">
        <is>
          <t>New York</t>
        </is>
      </c>
      <c r="S2517" t="inlineStr">
        <is>
          <t>-</t>
        </is>
      </c>
      <c r="T2517" t="inlineStr">
        <is>
          <t>New York</t>
        </is>
      </c>
      <c r="U2517" t="inlineStr">
        <is>
          <t>-</t>
        </is>
      </c>
      <c r="V2517" t="inlineStr">
        <is>
          <t>St. John's</t>
        </is>
      </c>
      <c r="W2517" t="inlineStr">
        <is>
          <t>Book of Negroes, British Headquarters Papers PRO 30/55/100; Loyalist evacuation shipping lists (1782–1784)</t>
        </is>
      </c>
      <c r="X2517" t="inlineStr">
        <is>
          <t>-</t>
        </is>
      </c>
      <c r="Y2517" t="inlineStr">
        <is>
          <t>R.A. Dragoon</t>
        </is>
      </c>
      <c r="Z2517" t="inlineStr">
        <is>
          <t>Mulatto</t>
        </is>
      </c>
      <c r="AA2517" t="inlineStr">
        <is>
          <t>-</t>
        </is>
      </c>
      <c r="AB2517" t="inlineStr">
        <is>
          <t>-</t>
        </is>
      </c>
      <c r="AC2517" t="inlineStr">
        <is>
          <t>-</t>
        </is>
      </c>
      <c r="AD2517" t="inlineStr">
        <is>
          <t>United States</t>
        </is>
      </c>
      <c r="AG2517" t="inlineStr">
        <is>
          <t>-</t>
        </is>
      </c>
    </row>
    <row r="2518">
      <c r="A2518" t="inlineStr">
        <is>
          <t>Lady's Adventure</t>
        </is>
      </c>
      <c r="B2518" t="inlineStr">
        <is>
          <t>Joseph Stewart, 15, stout boy, (Capt. Stewart KAD). General Birch's Certificate Proclamation. Formerly the property of Crawford, Middletown, Jersey.</t>
        </is>
      </c>
      <c r="C2518" t="inlineStr">
        <is>
          <t>Ship Lady's Adventure bound for St. John's Capt. Robt. Gibson</t>
        </is>
      </c>
      <c r="D2518" t="inlineStr">
        <is>
          <t>Joseph</t>
        </is>
      </c>
      <c r="E2518" t="inlineStr">
        <is>
          <t>Stewart</t>
        </is>
      </c>
      <c r="F2518" t="n">
        <v>1768</v>
      </c>
      <c r="G2518" t="n">
        <v>92</v>
      </c>
      <c r="H2518" t="inlineStr">
        <is>
          <t>19</t>
        </is>
      </c>
      <c r="I2518" t="inlineStr">
        <is>
          <t>Book One Part One</t>
        </is>
      </c>
      <c r="J2518" t="inlineStr">
        <is>
          <t>Capt. Robt. Gibson</t>
        </is>
      </c>
      <c r="K2518" t="inlineStr">
        <is>
          <t>-</t>
        </is>
      </c>
      <c r="L2518" t="inlineStr">
        <is>
          <t>-</t>
        </is>
      </c>
      <c r="M2518" t="inlineStr">
        <is>
          <t>-</t>
        </is>
      </c>
      <c r="N2518" t="inlineStr">
        <is>
          <t>-</t>
        </is>
      </c>
      <c r="O2518" t="inlineStr">
        <is>
          <t>Child Male</t>
        </is>
      </c>
      <c r="P2518" t="inlineStr">
        <is>
          <t>Black</t>
        </is>
      </c>
      <c r="Q2518" t="inlineStr">
        <is>
          <t>African American</t>
        </is>
      </c>
      <c r="R2518" t="inlineStr">
        <is>
          <t>New York</t>
        </is>
      </c>
      <c r="S2518" t="inlineStr">
        <is>
          <t>-</t>
        </is>
      </c>
      <c r="T2518" t="inlineStr">
        <is>
          <t>New York</t>
        </is>
      </c>
      <c r="U2518" t="inlineStr">
        <is>
          <t>-</t>
        </is>
      </c>
      <c r="V2518" t="inlineStr">
        <is>
          <t>St. John's</t>
        </is>
      </c>
      <c r="W2518" t="inlineStr">
        <is>
          <t>Book of Negroes, British Headquarters Papers PRO 30/55/100; Loyalist evacuation shipping lists (1782–1784)</t>
        </is>
      </c>
      <c r="X2518" t="inlineStr">
        <is>
          <t>-</t>
        </is>
      </c>
      <c r="Y2518" t="inlineStr">
        <is>
          <t>Capt. Stewart KAD</t>
        </is>
      </c>
      <c r="Z2518" t="inlineStr">
        <is>
          <t>Black</t>
        </is>
      </c>
      <c r="AA2518" t="inlineStr">
        <is>
          <t>Crawford</t>
        </is>
      </c>
      <c r="AB2518" t="inlineStr">
        <is>
          <t>Middletown</t>
        </is>
      </c>
      <c r="AC2518" t="inlineStr">
        <is>
          <t>Jersey</t>
        </is>
      </c>
      <c r="AD2518" t="inlineStr">
        <is>
          <t>United States</t>
        </is>
      </c>
      <c r="AG2518" t="inlineStr">
        <is>
          <t>40.3709131, -74.1211599</t>
        </is>
      </c>
    </row>
    <row r="2519">
      <c r="A2519" t="inlineStr">
        <is>
          <t>Lady's Adventure</t>
        </is>
      </c>
      <c r="B2519" t="inlineStr">
        <is>
          <t>Henry Cruden, 13, stout boy, (Col. Thomson, KAD). Given to Col. Thomson by Col. Cruden.</t>
        </is>
      </c>
      <c r="C2519" t="inlineStr">
        <is>
          <t>Ship Lady's Adventure bound for St. John's Capt. Robt. Gibson</t>
        </is>
      </c>
      <c r="D2519" t="inlineStr">
        <is>
          <t>Henry</t>
        </is>
      </c>
      <c r="E2519" t="inlineStr">
        <is>
          <t>Cruden</t>
        </is>
      </c>
      <c r="F2519" t="n">
        <v>1770</v>
      </c>
      <c r="G2519" t="n">
        <v>93</v>
      </c>
      <c r="H2519" t="inlineStr">
        <is>
          <t>19</t>
        </is>
      </c>
      <c r="I2519" t="inlineStr">
        <is>
          <t>Book One Part One</t>
        </is>
      </c>
      <c r="J2519" t="inlineStr">
        <is>
          <t>Capt. Robt. Gibson</t>
        </is>
      </c>
      <c r="K2519" t="inlineStr">
        <is>
          <t>-</t>
        </is>
      </c>
      <c r="L2519" t="inlineStr">
        <is>
          <t>-</t>
        </is>
      </c>
      <c r="M2519" t="inlineStr">
        <is>
          <t>-</t>
        </is>
      </c>
      <c r="N2519" t="inlineStr">
        <is>
          <t>-</t>
        </is>
      </c>
      <c r="O2519" t="inlineStr">
        <is>
          <t>Child Male</t>
        </is>
      </c>
      <c r="P2519" t="inlineStr">
        <is>
          <t>Black</t>
        </is>
      </c>
      <c r="Q2519" t="inlineStr">
        <is>
          <t>African American</t>
        </is>
      </c>
      <c r="R2519" t="inlineStr">
        <is>
          <t>New York</t>
        </is>
      </c>
      <c r="S2519" t="inlineStr">
        <is>
          <t>-</t>
        </is>
      </c>
      <c r="T2519" t="inlineStr">
        <is>
          <t>New York</t>
        </is>
      </c>
      <c r="U2519" t="inlineStr">
        <is>
          <t>-</t>
        </is>
      </c>
      <c r="V2519" t="inlineStr">
        <is>
          <t>St. John's</t>
        </is>
      </c>
      <c r="W2519" t="inlineStr">
        <is>
          <t>Book of Negroes, British Headquarters Papers PRO 30/55/100; Loyalist evacuation shipping lists (1782–1784)</t>
        </is>
      </c>
      <c r="X2519" t="inlineStr">
        <is>
          <t>-</t>
        </is>
      </c>
      <c r="Y2519" t="inlineStr">
        <is>
          <t>Col. Thomson, KAD</t>
        </is>
      </c>
      <c r="Z2519" t="inlineStr">
        <is>
          <t>Black</t>
        </is>
      </c>
      <c r="AA2519" t="inlineStr">
        <is>
          <t>-</t>
        </is>
      </c>
      <c r="AB2519" t="inlineStr">
        <is>
          <t>-</t>
        </is>
      </c>
      <c r="AC2519" t="inlineStr">
        <is>
          <t>-</t>
        </is>
      </c>
      <c r="AD2519" t="inlineStr">
        <is>
          <t>United States</t>
        </is>
      </c>
      <c r="AG2519" t="inlineStr">
        <is>
          <t>-</t>
        </is>
      </c>
    </row>
    <row r="2520">
      <c r="A2520" t="inlineStr">
        <is>
          <t>Lady's Adventure</t>
        </is>
      </c>
      <c r="B2520" t="inlineStr">
        <is>
          <t>Hester Walton, 28, stout, blind of an eye, (Cornet Nicolson, KAD). Formerly Mr. Colb's, South Carolina; left him 4 years ago. General Birch's Certificate.</t>
        </is>
      </c>
      <c r="C2520" t="inlineStr">
        <is>
          <t>Ship Lady's Adventure bound for St. John's Capt. Robt. Gibson</t>
        </is>
      </c>
      <c r="D2520" t="inlineStr">
        <is>
          <t>Hester</t>
        </is>
      </c>
      <c r="E2520" t="inlineStr">
        <is>
          <t>Walton</t>
        </is>
      </c>
      <c r="F2520" t="n">
        <v>1755</v>
      </c>
      <c r="G2520" t="n">
        <v>94</v>
      </c>
      <c r="H2520" t="inlineStr">
        <is>
          <t>19</t>
        </is>
      </c>
      <c r="I2520" t="inlineStr">
        <is>
          <t>Book One Part One</t>
        </is>
      </c>
      <c r="J2520" t="inlineStr">
        <is>
          <t>Capt. Robt. Gibson</t>
        </is>
      </c>
      <c r="K2520" t="inlineStr">
        <is>
          <t>-</t>
        </is>
      </c>
      <c r="L2520" t="inlineStr">
        <is>
          <t>-</t>
        </is>
      </c>
      <c r="M2520" t="inlineStr">
        <is>
          <t>-</t>
        </is>
      </c>
      <c r="N2520" t="inlineStr">
        <is>
          <t>-</t>
        </is>
      </c>
      <c r="O2520" t="inlineStr">
        <is>
          <t>Male</t>
        </is>
      </c>
      <c r="P2520" t="inlineStr">
        <is>
          <t>Black</t>
        </is>
      </c>
      <c r="Q2520" t="inlineStr">
        <is>
          <t>African American</t>
        </is>
      </c>
      <c r="R2520" t="inlineStr">
        <is>
          <t>New York</t>
        </is>
      </c>
      <c r="S2520" t="inlineStr">
        <is>
          <t>South Carolina</t>
        </is>
      </c>
      <c r="T2520" t="inlineStr">
        <is>
          <t>New York</t>
        </is>
      </c>
      <c r="U2520" t="inlineStr">
        <is>
          <t>-</t>
        </is>
      </c>
      <c r="V2520" t="inlineStr">
        <is>
          <t>St. John's</t>
        </is>
      </c>
      <c r="W2520" t="inlineStr">
        <is>
          <t>Book of Negroes, British Headquarters Papers PRO 30/55/100; Loyalist evacuation shipping lists (1782–1784)</t>
        </is>
      </c>
      <c r="X2520" t="inlineStr">
        <is>
          <t>-</t>
        </is>
      </c>
      <c r="Y2520" t="inlineStr">
        <is>
          <t>Cornet Nicolson, KAD</t>
        </is>
      </c>
      <c r="Z2520" t="inlineStr">
        <is>
          <t>Black</t>
        </is>
      </c>
      <c r="AA2520" t="inlineStr">
        <is>
          <t>-</t>
        </is>
      </c>
      <c r="AB2520" t="inlineStr">
        <is>
          <t>-</t>
        </is>
      </c>
      <c r="AC2520" t="inlineStr">
        <is>
          <t>South Carolina</t>
        </is>
      </c>
      <c r="AD2520" t="inlineStr">
        <is>
          <t>United States</t>
        </is>
      </c>
      <c r="AG2520" t="inlineStr">
        <is>
          <t>-</t>
        </is>
      </c>
    </row>
    <row r="2521">
      <c r="A2521" t="inlineStr">
        <is>
          <t>Lady's Adventure</t>
        </is>
      </c>
      <c r="B2521" t="inlineStr">
        <is>
          <t>Hector Micuro, 23, stout mulatto, (Trumpeter KAD). Formerly servant to Mr. Pyate at Charlestown; left it with Col. Thompson, GBC.</t>
        </is>
      </c>
      <c r="C2521" t="inlineStr">
        <is>
          <t>Ship Lady's Adventure bound for St. John's Capt. Robt. Gibson</t>
        </is>
      </c>
      <c r="D2521" t="inlineStr">
        <is>
          <t>Hector</t>
        </is>
      </c>
      <c r="E2521" t="inlineStr">
        <is>
          <t>Micuro</t>
        </is>
      </c>
      <c r="F2521" t="n">
        <v>1760</v>
      </c>
      <c r="G2521" t="n">
        <v>96</v>
      </c>
      <c r="H2521" t="inlineStr">
        <is>
          <t>19</t>
        </is>
      </c>
      <c r="I2521" t="inlineStr">
        <is>
          <t>Book One Part One</t>
        </is>
      </c>
      <c r="J2521" t="inlineStr">
        <is>
          <t>Capt. Robt. Gibson</t>
        </is>
      </c>
      <c r="K2521" t="inlineStr">
        <is>
          <t>-</t>
        </is>
      </c>
      <c r="L2521" t="inlineStr">
        <is>
          <t>-</t>
        </is>
      </c>
      <c r="M2521" t="inlineStr">
        <is>
          <t>-</t>
        </is>
      </c>
      <c r="N2521" t="inlineStr">
        <is>
          <t>-</t>
        </is>
      </c>
      <c r="O2521" t="inlineStr">
        <is>
          <t>Male</t>
        </is>
      </c>
      <c r="P2521" t="inlineStr">
        <is>
          <t>Mulatto</t>
        </is>
      </c>
      <c r="Q2521" t="inlineStr">
        <is>
          <t>Mixed Race</t>
        </is>
      </c>
      <c r="R2521" t="inlineStr">
        <is>
          <t>New York</t>
        </is>
      </c>
      <c r="S2521" t="inlineStr">
        <is>
          <t>-</t>
        </is>
      </c>
      <c r="T2521" t="inlineStr">
        <is>
          <t>New York</t>
        </is>
      </c>
      <c r="U2521" t="inlineStr">
        <is>
          <t>-</t>
        </is>
      </c>
      <c r="V2521" t="inlineStr">
        <is>
          <t>St. John's</t>
        </is>
      </c>
      <c r="W2521" t="inlineStr">
        <is>
          <t>Book of Negroes, British Headquarters Papers PRO 30/55/100; Loyalist evacuation shipping lists (1782–1784)</t>
        </is>
      </c>
      <c r="X2521" t="inlineStr">
        <is>
          <t>-</t>
        </is>
      </c>
      <c r="Y2521" t="inlineStr">
        <is>
          <t>Trumpeter KAD</t>
        </is>
      </c>
      <c r="Z2521" t="inlineStr">
        <is>
          <t>Mulatto</t>
        </is>
      </c>
      <c r="AA2521" t="inlineStr">
        <is>
          <t>-</t>
        </is>
      </c>
      <c r="AB2521" t="inlineStr">
        <is>
          <t>-</t>
        </is>
      </c>
      <c r="AC2521" t="inlineStr">
        <is>
          <t>Charlestown</t>
        </is>
      </c>
      <c r="AD2521" t="inlineStr">
        <is>
          <t>United States</t>
        </is>
      </c>
      <c r="AG2521" t="inlineStr">
        <is>
          <t>-</t>
        </is>
      </c>
    </row>
    <row r="2522">
      <c r="A2522" t="inlineStr">
        <is>
          <t>Lady's Adventure</t>
        </is>
      </c>
      <c r="B2522" t="inlineStr">
        <is>
          <t>William Dixon, 18, stout black, (Lt. Jones, KAD). Formerly slave to Mr. Glenn near Charlestown; left that five years ago. GBC.</t>
        </is>
      </c>
      <c r="C2522" t="inlineStr">
        <is>
          <t>Ship Lady's Adventure bound for St. John's Capt. Robt. Gibson</t>
        </is>
      </c>
      <c r="D2522" t="inlineStr">
        <is>
          <t>William</t>
        </is>
      </c>
      <c r="E2522" t="inlineStr">
        <is>
          <t>Dixon</t>
        </is>
      </c>
      <c r="F2522" t="n">
        <v>1765</v>
      </c>
      <c r="G2522" t="n">
        <v>97</v>
      </c>
      <c r="H2522" t="inlineStr">
        <is>
          <t>19</t>
        </is>
      </c>
      <c r="I2522" t="inlineStr">
        <is>
          <t>Book One Part One</t>
        </is>
      </c>
      <c r="J2522" t="inlineStr">
        <is>
          <t>Capt. Robt. Gibson</t>
        </is>
      </c>
      <c r="K2522" t="inlineStr">
        <is>
          <t>-</t>
        </is>
      </c>
      <c r="L2522" t="inlineStr">
        <is>
          <t>-</t>
        </is>
      </c>
      <c r="M2522" t="inlineStr">
        <is>
          <t>-</t>
        </is>
      </c>
      <c r="N2522" t="inlineStr">
        <is>
          <t>-</t>
        </is>
      </c>
      <c r="O2522" t="inlineStr">
        <is>
          <t>Male</t>
        </is>
      </c>
      <c r="P2522" t="inlineStr">
        <is>
          <t>Black</t>
        </is>
      </c>
      <c r="Q2522" t="inlineStr">
        <is>
          <t>African American</t>
        </is>
      </c>
      <c r="R2522" t="inlineStr">
        <is>
          <t>New York</t>
        </is>
      </c>
      <c r="S2522" t="inlineStr">
        <is>
          <t>-</t>
        </is>
      </c>
      <c r="T2522" t="inlineStr">
        <is>
          <t>New York</t>
        </is>
      </c>
      <c r="U2522" t="inlineStr">
        <is>
          <t>-</t>
        </is>
      </c>
      <c r="V2522" t="inlineStr">
        <is>
          <t>St. John's</t>
        </is>
      </c>
      <c r="W2522" t="inlineStr">
        <is>
          <t>Book of Negroes, British Headquarters Papers PRO 30/55/100; Loyalist evacuation shipping lists (1782–1784)</t>
        </is>
      </c>
      <c r="X2522" t="inlineStr">
        <is>
          <t>-</t>
        </is>
      </c>
      <c r="Y2522" t="inlineStr">
        <is>
          <t>Lt. Jones, KAD</t>
        </is>
      </c>
      <c r="Z2522" t="inlineStr">
        <is>
          <t>Black</t>
        </is>
      </c>
      <c r="AA2522" t="inlineStr">
        <is>
          <t>-</t>
        </is>
      </c>
      <c r="AB2522" t="inlineStr">
        <is>
          <t>-</t>
        </is>
      </c>
      <c r="AC2522" t="inlineStr">
        <is>
          <t>Charlestown</t>
        </is>
      </c>
      <c r="AD2522" t="inlineStr">
        <is>
          <t>United States</t>
        </is>
      </c>
      <c r="AG2522" t="inlineStr">
        <is>
          <t>-</t>
        </is>
      </c>
    </row>
    <row r="2523">
      <c r="A2523" t="inlineStr">
        <is>
          <t>Lady's Adventure</t>
        </is>
      </c>
      <c r="B2523" t="inlineStr">
        <is>
          <t>Silvia Bailley, 26, thin wench, black, (Major Murray, KAD). Formerlly servant to Thomas Heartley, Georgia; sent from thence by Col. Cruger. GBC.</t>
        </is>
      </c>
      <c r="C2523" t="inlineStr">
        <is>
          <t>Ship Lady's Adventure bound for St. John's Capt. Robt. Gibson</t>
        </is>
      </c>
      <c r="D2523" t="inlineStr">
        <is>
          <t>Silvia</t>
        </is>
      </c>
      <c r="E2523" t="inlineStr">
        <is>
          <t>Bailley</t>
        </is>
      </c>
      <c r="F2523" t="n">
        <v>1757</v>
      </c>
      <c r="G2523" t="n">
        <v>98</v>
      </c>
      <c r="H2523" t="inlineStr">
        <is>
          <t>-</t>
        </is>
      </c>
      <c r="I2523" t="inlineStr">
        <is>
          <t>Book One Part One</t>
        </is>
      </c>
      <c r="J2523" t="inlineStr">
        <is>
          <t>Capt. Robt. Gibson</t>
        </is>
      </c>
      <c r="K2523" t="inlineStr">
        <is>
          <t>-</t>
        </is>
      </c>
      <c r="L2523" t="inlineStr">
        <is>
          <t>-</t>
        </is>
      </c>
      <c r="M2523" t="inlineStr">
        <is>
          <t>-</t>
        </is>
      </c>
      <c r="N2523" t="inlineStr">
        <is>
          <t>-</t>
        </is>
      </c>
      <c r="O2523" t="inlineStr">
        <is>
          <t>Female</t>
        </is>
      </c>
      <c r="P2523" t="inlineStr">
        <is>
          <t>Black</t>
        </is>
      </c>
      <c r="Q2523" t="inlineStr">
        <is>
          <t>African American</t>
        </is>
      </c>
      <c r="R2523" t="inlineStr">
        <is>
          <t>Formerlly servant to Thomas Heartley</t>
        </is>
      </c>
      <c r="S2523" t="inlineStr">
        <is>
          <t>Georgia</t>
        </is>
      </c>
      <c r="T2523" t="inlineStr">
        <is>
          <t>-</t>
        </is>
      </c>
      <c r="U2523" t="inlineStr">
        <is>
          <t>-</t>
        </is>
      </c>
      <c r="V2523" t="inlineStr">
        <is>
          <t>St. John's</t>
        </is>
      </c>
      <c r="W2523" t="inlineStr">
        <is>
          <t>-</t>
        </is>
      </c>
      <c r="X2523" t="inlineStr">
        <is>
          <t>-</t>
        </is>
      </c>
      <c r="Y2523" t="inlineStr">
        <is>
          <t>Major Murray, KAD</t>
        </is>
      </c>
      <c r="Z2523" t="inlineStr">
        <is>
          <t>Black</t>
        </is>
      </c>
      <c r="AA2523" t="inlineStr">
        <is>
          <t>-</t>
        </is>
      </c>
      <c r="AB2523" t="inlineStr">
        <is>
          <t>-</t>
        </is>
      </c>
      <c r="AC2523" t="inlineStr">
        <is>
          <t>Georgia</t>
        </is>
      </c>
      <c r="AD2523" t="inlineStr">
        <is>
          <t>United States</t>
        </is>
      </c>
      <c r="AG2523" t="inlineStr">
        <is>
          <t>-</t>
        </is>
      </c>
    </row>
    <row r="2524">
      <c r="A2524" t="inlineStr">
        <is>
          <t>Lady's Adventure</t>
        </is>
      </c>
      <c r="B2524" t="inlineStr">
        <is>
          <t>Nancy Bailley, 9, thin wench, black, (Major Murray, KAD). Formerly servant to Thomas Heartley, Georgia; sent from thence by Col. Cruger.</t>
        </is>
      </c>
      <c r="C2524" t="inlineStr">
        <is>
          <t>Ship Lady's Adventure bound for St. John's Capt. Robt. Gibson</t>
        </is>
      </c>
      <c r="D2524" t="inlineStr">
        <is>
          <t>Nancy</t>
        </is>
      </c>
      <c r="E2524" t="inlineStr">
        <is>
          <t>Bailley</t>
        </is>
      </c>
      <c r="F2524" t="n">
        <v>1774</v>
      </c>
      <c r="G2524" t="n">
        <v>99</v>
      </c>
      <c r="H2524" t="inlineStr">
        <is>
          <t>19</t>
        </is>
      </c>
      <c r="I2524" t="inlineStr">
        <is>
          <t>Book One Part One</t>
        </is>
      </c>
      <c r="J2524" t="inlineStr">
        <is>
          <t>Capt. Robt. Gibson</t>
        </is>
      </c>
      <c r="K2524" t="inlineStr">
        <is>
          <t>-</t>
        </is>
      </c>
      <c r="L2524" t="inlineStr">
        <is>
          <t>-</t>
        </is>
      </c>
      <c r="M2524" t="inlineStr">
        <is>
          <t>-</t>
        </is>
      </c>
      <c r="N2524" t="inlineStr">
        <is>
          <t>-</t>
        </is>
      </c>
      <c r="O2524" t="inlineStr">
        <is>
          <t>Child Female</t>
        </is>
      </c>
      <c r="P2524" t="inlineStr">
        <is>
          <t>Black</t>
        </is>
      </c>
      <c r="Q2524" t="inlineStr">
        <is>
          <t>African American</t>
        </is>
      </c>
      <c r="R2524" t="inlineStr">
        <is>
          <t>New York</t>
        </is>
      </c>
      <c r="S2524" t="inlineStr">
        <is>
          <t>Georgia</t>
        </is>
      </c>
      <c r="T2524" t="inlineStr">
        <is>
          <t>New York</t>
        </is>
      </c>
      <c r="U2524" t="inlineStr">
        <is>
          <t>-</t>
        </is>
      </c>
      <c r="V2524" t="inlineStr">
        <is>
          <t>St. John's</t>
        </is>
      </c>
      <c r="W2524" t="inlineStr">
        <is>
          <t>Book of Negroes, British Headquarters Papers PRO 30/55/100; Loyalist evacuation shipping lists (1782–1784)</t>
        </is>
      </c>
      <c r="X2524" t="inlineStr">
        <is>
          <t>-</t>
        </is>
      </c>
      <c r="Y2524" t="inlineStr">
        <is>
          <t>Major Murray, KAD</t>
        </is>
      </c>
      <c r="Z2524" t="inlineStr">
        <is>
          <t>Black</t>
        </is>
      </c>
      <c r="AA2524" t="inlineStr">
        <is>
          <t>-</t>
        </is>
      </c>
      <c r="AB2524" t="inlineStr">
        <is>
          <t>-</t>
        </is>
      </c>
      <c r="AC2524" t="inlineStr">
        <is>
          <t>Georgia</t>
        </is>
      </c>
      <c r="AD2524" t="inlineStr">
        <is>
          <t>United States</t>
        </is>
      </c>
      <c r="AG2524" t="inlineStr">
        <is>
          <t>-</t>
        </is>
      </c>
    </row>
    <row r="2525">
      <c r="A2525" t="inlineStr">
        <is>
          <t>Lady's Adventure</t>
        </is>
      </c>
      <c r="B2525" t="inlineStr">
        <is>
          <t>Joe Bailley, 7, thin wench, black, (Major Murray, KAD). Formerly servant to Thomas Heartley, Georgia; sent from thence by Col. Cruger.</t>
        </is>
      </c>
      <c r="C2525" t="inlineStr">
        <is>
          <t>Ship Lady's Adventure bound for St. John's Capt. Robt. Gibson</t>
        </is>
      </c>
      <c r="D2525" t="inlineStr">
        <is>
          <t>Joe</t>
        </is>
      </c>
      <c r="E2525" t="inlineStr">
        <is>
          <t>Bailley</t>
        </is>
      </c>
      <c r="F2525" t="n">
        <v>1776</v>
      </c>
      <c r="G2525" t="n">
        <v>100</v>
      </c>
      <c r="H2525" t="inlineStr">
        <is>
          <t>19</t>
        </is>
      </c>
      <c r="I2525" t="inlineStr">
        <is>
          <t>Book One Part One</t>
        </is>
      </c>
      <c r="J2525" t="inlineStr">
        <is>
          <t>Capt. Robt. Gibson</t>
        </is>
      </c>
      <c r="K2525" t="inlineStr">
        <is>
          <t>-</t>
        </is>
      </c>
      <c r="L2525" t="inlineStr">
        <is>
          <t>-</t>
        </is>
      </c>
      <c r="M2525" t="inlineStr">
        <is>
          <t>-</t>
        </is>
      </c>
      <c r="N2525" t="inlineStr">
        <is>
          <t>-</t>
        </is>
      </c>
      <c r="O2525" t="inlineStr">
        <is>
          <t>Child Female</t>
        </is>
      </c>
      <c r="P2525" t="inlineStr">
        <is>
          <t>Black</t>
        </is>
      </c>
      <c r="Q2525" t="inlineStr">
        <is>
          <t>African American</t>
        </is>
      </c>
      <c r="R2525" t="inlineStr">
        <is>
          <t>New York</t>
        </is>
      </c>
      <c r="S2525" t="inlineStr">
        <is>
          <t>Georgia</t>
        </is>
      </c>
      <c r="T2525" t="inlineStr">
        <is>
          <t>New York</t>
        </is>
      </c>
      <c r="U2525" t="inlineStr">
        <is>
          <t>-</t>
        </is>
      </c>
      <c r="V2525" t="inlineStr">
        <is>
          <t>St. John's</t>
        </is>
      </c>
      <c r="W2525" t="inlineStr">
        <is>
          <t>Book of Negroes, British Headquarters Papers PRO 30/55/100; Loyalist evacuation shipping lists (1782–1784)</t>
        </is>
      </c>
      <c r="X2525" t="inlineStr">
        <is>
          <t>-</t>
        </is>
      </c>
      <c r="Y2525" t="inlineStr">
        <is>
          <t>Major Murray, KAD</t>
        </is>
      </c>
      <c r="Z2525" t="inlineStr">
        <is>
          <t>Black</t>
        </is>
      </c>
      <c r="AA2525" t="inlineStr">
        <is>
          <t>-</t>
        </is>
      </c>
      <c r="AB2525" t="inlineStr">
        <is>
          <t>-</t>
        </is>
      </c>
      <c r="AC2525" t="inlineStr">
        <is>
          <t>Georgia</t>
        </is>
      </c>
      <c r="AD2525" t="inlineStr">
        <is>
          <t>United States</t>
        </is>
      </c>
      <c r="AG2525" t="inlineStr">
        <is>
          <t>-</t>
        </is>
      </c>
    </row>
    <row r="2526">
      <c r="A2526" t="inlineStr">
        <is>
          <t>Lady's Adventure</t>
        </is>
      </c>
      <c r="B2526" t="inlineStr">
        <is>
          <t>Thomas Morgan, 21, lame of the left arm, (Lt. Jones, KAD). Formerly slave to Mr. Theophilas Morgan, Killingsworth, Connecticut; left him one year ago. GBC</t>
        </is>
      </c>
      <c r="C2526" t="inlineStr">
        <is>
          <t>Ship Lady's Adventure bound for St. John's Capt. Robt. Gibson</t>
        </is>
      </c>
      <c r="D2526" t="inlineStr">
        <is>
          <t>Thomas</t>
        </is>
      </c>
      <c r="E2526" t="inlineStr">
        <is>
          <t>Morgan</t>
        </is>
      </c>
      <c r="F2526" t="n">
        <v>1762</v>
      </c>
      <c r="G2526" t="n">
        <v>101</v>
      </c>
      <c r="H2526" t="inlineStr">
        <is>
          <t>19</t>
        </is>
      </c>
      <c r="I2526" t="inlineStr">
        <is>
          <t>Book One Part One</t>
        </is>
      </c>
      <c r="J2526" t="inlineStr">
        <is>
          <t>Capt. Robt. Gibson</t>
        </is>
      </c>
      <c r="K2526" t="inlineStr">
        <is>
          <t>-</t>
        </is>
      </c>
      <c r="L2526" t="inlineStr">
        <is>
          <t>-</t>
        </is>
      </c>
      <c r="M2526" t="inlineStr">
        <is>
          <t>-</t>
        </is>
      </c>
      <c r="N2526" t="inlineStr">
        <is>
          <t>-</t>
        </is>
      </c>
      <c r="O2526" t="inlineStr">
        <is>
          <t>Male</t>
        </is>
      </c>
      <c r="P2526" t="inlineStr">
        <is>
          <t>Black</t>
        </is>
      </c>
      <c r="Q2526" t="inlineStr">
        <is>
          <t>African American</t>
        </is>
      </c>
      <c r="R2526" t="inlineStr">
        <is>
          <t>New York</t>
        </is>
      </c>
      <c r="S2526" t="inlineStr">
        <is>
          <t>-</t>
        </is>
      </c>
      <c r="T2526" t="inlineStr">
        <is>
          <t>New York</t>
        </is>
      </c>
      <c r="U2526" t="inlineStr">
        <is>
          <t>-</t>
        </is>
      </c>
      <c r="V2526" t="inlineStr">
        <is>
          <t>St. John's</t>
        </is>
      </c>
      <c r="W2526" t="inlineStr">
        <is>
          <t>Book of Negroes, British Headquarters Papers PRO 30/55/100; Loyalist evacuation shipping lists (1782–1784)</t>
        </is>
      </c>
      <c r="X2526" t="inlineStr">
        <is>
          <t>-</t>
        </is>
      </c>
      <c r="Y2526" t="inlineStr">
        <is>
          <t>Lt. Jones, KAD</t>
        </is>
      </c>
      <c r="Z2526" t="inlineStr">
        <is>
          <t>Black</t>
        </is>
      </c>
      <c r="AA2526" t="inlineStr">
        <is>
          <t>Killingsworth</t>
        </is>
      </c>
      <c r="AB2526" t="inlineStr">
        <is>
          <t>-</t>
        </is>
      </c>
      <c r="AC2526" t="inlineStr">
        <is>
          <t>Connecticut</t>
        </is>
      </c>
      <c r="AD2526" t="inlineStr">
        <is>
          <t>United States</t>
        </is>
      </c>
      <c r="AG2526" t="inlineStr">
        <is>
          <t>-</t>
        </is>
      </c>
    </row>
    <row r="2527">
      <c r="A2527" t="inlineStr">
        <is>
          <t>Lady's Adventure</t>
        </is>
      </c>
      <c r="B2527" t="inlineStr">
        <is>
          <t>Israel Crawford, 27, stout blind of the righty eye, (Lt. Tomlinson. KAD). Formerly servant to John Griffin at Campden. Left him two years ago. GBC</t>
        </is>
      </c>
      <c r="C2527" t="inlineStr">
        <is>
          <t>Ship Lady's Adventure bound for St. John's Capt. Robt. Gibson</t>
        </is>
      </c>
      <c r="D2527" t="inlineStr">
        <is>
          <t>Israel</t>
        </is>
      </c>
      <c r="E2527" t="inlineStr">
        <is>
          <t>Crawford</t>
        </is>
      </c>
      <c r="F2527" t="n">
        <v>1756</v>
      </c>
      <c r="G2527" t="n">
        <v>102</v>
      </c>
      <c r="H2527" t="inlineStr">
        <is>
          <t>19</t>
        </is>
      </c>
      <c r="I2527" t="inlineStr">
        <is>
          <t>Book One Part One</t>
        </is>
      </c>
      <c r="J2527" t="inlineStr">
        <is>
          <t>Capt. Robt. Gibson</t>
        </is>
      </c>
      <c r="K2527" t="inlineStr">
        <is>
          <t>-</t>
        </is>
      </c>
      <c r="L2527" t="inlineStr">
        <is>
          <t>-</t>
        </is>
      </c>
      <c r="M2527" t="inlineStr">
        <is>
          <t>-</t>
        </is>
      </c>
      <c r="N2527" t="inlineStr">
        <is>
          <t>-</t>
        </is>
      </c>
      <c r="O2527" t="inlineStr">
        <is>
          <t>Male</t>
        </is>
      </c>
      <c r="P2527" t="inlineStr">
        <is>
          <t>Black</t>
        </is>
      </c>
      <c r="Q2527" t="inlineStr">
        <is>
          <t>African American</t>
        </is>
      </c>
      <c r="R2527" t="inlineStr">
        <is>
          <t>New York</t>
        </is>
      </c>
      <c r="S2527" t="inlineStr">
        <is>
          <t>-</t>
        </is>
      </c>
      <c r="T2527" t="inlineStr">
        <is>
          <t>New York</t>
        </is>
      </c>
      <c r="U2527" t="inlineStr">
        <is>
          <t>-</t>
        </is>
      </c>
      <c r="V2527" t="inlineStr">
        <is>
          <t>St. John's</t>
        </is>
      </c>
      <c r="W2527" t="inlineStr">
        <is>
          <t>Book of Negroes, British Headquarters Papers PRO 30/55/100; Loyalist evacuation shipping lists (1782–1784)</t>
        </is>
      </c>
      <c r="X2527" t="inlineStr">
        <is>
          <t>-</t>
        </is>
      </c>
      <c r="Y2527" t="inlineStr">
        <is>
          <t>Lt. Tomlinson. KAD</t>
        </is>
      </c>
      <c r="Z2527" t="inlineStr">
        <is>
          <t>Black</t>
        </is>
      </c>
      <c r="AA2527" t="inlineStr">
        <is>
          <t>Israel</t>
        </is>
      </c>
      <c r="AB2527" t="inlineStr">
        <is>
          <t>-</t>
        </is>
      </c>
      <c r="AC2527" t="inlineStr">
        <is>
          <t>Campden</t>
        </is>
      </c>
      <c r="AD2527" t="inlineStr">
        <is>
          <t>United States</t>
        </is>
      </c>
      <c r="AG2527" t="inlineStr">
        <is>
          <t>-</t>
        </is>
      </c>
    </row>
    <row r="2528">
      <c r="A2528" t="inlineStr">
        <is>
          <t>Lady's Adventure</t>
        </is>
      </c>
      <c r="B2528" t="inlineStr">
        <is>
          <t>James Anthony, 20, stout (Capt. Fulton, KAD). Formerly slave to John Smith, Statia who left the Negro &amp; went to England &amp; the latter afterwards joined the army 6 years ago. GBC</t>
        </is>
      </c>
      <c r="C2528" t="inlineStr">
        <is>
          <t>Ship Lady's Adventure bound for St. John's Capt. Robt. Gibson</t>
        </is>
      </c>
      <c r="D2528" t="inlineStr">
        <is>
          <t>James</t>
        </is>
      </c>
      <c r="E2528" t="inlineStr">
        <is>
          <t>Anthony</t>
        </is>
      </c>
      <c r="F2528" t="n">
        <v>1763</v>
      </c>
      <c r="G2528" t="n">
        <v>103</v>
      </c>
      <c r="H2528" t="inlineStr">
        <is>
          <t>19</t>
        </is>
      </c>
      <c r="I2528" t="inlineStr">
        <is>
          <t>Book One Part One</t>
        </is>
      </c>
      <c r="J2528" t="inlineStr">
        <is>
          <t>Capt. Robt. Gibson</t>
        </is>
      </c>
      <c r="K2528" t="inlineStr">
        <is>
          <t>-</t>
        </is>
      </c>
      <c r="L2528" t="inlineStr">
        <is>
          <t>-</t>
        </is>
      </c>
      <c r="M2528" t="inlineStr">
        <is>
          <t>-</t>
        </is>
      </c>
      <c r="N2528" t="inlineStr">
        <is>
          <t>-</t>
        </is>
      </c>
      <c r="O2528" t="inlineStr">
        <is>
          <t>Male</t>
        </is>
      </c>
      <c r="P2528" t="inlineStr">
        <is>
          <t>Black</t>
        </is>
      </c>
      <c r="Q2528" t="inlineStr">
        <is>
          <t>African American</t>
        </is>
      </c>
      <c r="R2528" t="inlineStr">
        <is>
          <t>New York</t>
        </is>
      </c>
      <c r="S2528" t="inlineStr">
        <is>
          <t>-</t>
        </is>
      </c>
      <c r="T2528" t="inlineStr">
        <is>
          <t>New York</t>
        </is>
      </c>
      <c r="U2528" t="inlineStr">
        <is>
          <t>-</t>
        </is>
      </c>
      <c r="V2528" t="inlineStr">
        <is>
          <t>St. John's</t>
        </is>
      </c>
      <c r="W2528" t="inlineStr">
        <is>
          <t>Book of Negroes, British Headquarters Papers PRO 30/55/100; Loyalist evacuation shipping lists (1782–1784)</t>
        </is>
      </c>
      <c r="X2528" t="inlineStr">
        <is>
          <t>-</t>
        </is>
      </c>
      <c r="Y2528" t="inlineStr">
        <is>
          <t>Capt. Fulton, KAD</t>
        </is>
      </c>
      <c r="Z2528" t="inlineStr">
        <is>
          <t>Black</t>
        </is>
      </c>
      <c r="AA2528" t="inlineStr">
        <is>
          <t>-</t>
        </is>
      </c>
      <c r="AB2528" t="inlineStr">
        <is>
          <t>-</t>
        </is>
      </c>
      <c r="AC2528" t="inlineStr">
        <is>
          <t>-</t>
        </is>
      </c>
      <c r="AD2528" t="inlineStr">
        <is>
          <t>United States</t>
        </is>
      </c>
      <c r="AG2528" t="inlineStr">
        <is>
          <t>-</t>
        </is>
      </c>
    </row>
    <row r="2529">
      <c r="A2529" t="inlineStr">
        <is>
          <t>Lady's Adventure</t>
        </is>
      </c>
      <c r="B2529" t="inlineStr">
        <is>
          <t>Samuel Edmond, 38, remarkably tall &amp; stout, (Lt. Jones, KAD). Served Liven Ballad, Nancook town, to the years of 21. GBC</t>
        </is>
      </c>
      <c r="C2529" t="inlineStr">
        <is>
          <t>Ship Lady's Adventure bound for St. John's Capt. Robt. Gibson</t>
        </is>
      </c>
      <c r="D2529" t="inlineStr">
        <is>
          <t>Samuel</t>
        </is>
      </c>
      <c r="E2529" t="inlineStr">
        <is>
          <t>Edmond</t>
        </is>
      </c>
      <c r="F2529" t="n">
        <v>1745</v>
      </c>
      <c r="G2529" t="n">
        <v>104</v>
      </c>
      <c r="H2529" t="inlineStr">
        <is>
          <t>19</t>
        </is>
      </c>
      <c r="I2529" t="inlineStr">
        <is>
          <t>Book One Part One</t>
        </is>
      </c>
      <c r="J2529" t="inlineStr">
        <is>
          <t>Capt. Robt. Gibson</t>
        </is>
      </c>
      <c r="K2529" t="inlineStr">
        <is>
          <t>-</t>
        </is>
      </c>
      <c r="L2529" t="inlineStr">
        <is>
          <t>-</t>
        </is>
      </c>
      <c r="M2529" t="inlineStr">
        <is>
          <t>-</t>
        </is>
      </c>
      <c r="N2529" t="inlineStr">
        <is>
          <t>-</t>
        </is>
      </c>
      <c r="O2529" t="inlineStr">
        <is>
          <t>Male</t>
        </is>
      </c>
      <c r="P2529" t="inlineStr">
        <is>
          <t>Black</t>
        </is>
      </c>
      <c r="Q2529" t="inlineStr">
        <is>
          <t>African American</t>
        </is>
      </c>
      <c r="R2529" t="inlineStr">
        <is>
          <t>New York</t>
        </is>
      </c>
      <c r="S2529" t="inlineStr">
        <is>
          <t>-</t>
        </is>
      </c>
      <c r="T2529" t="inlineStr">
        <is>
          <t>New York</t>
        </is>
      </c>
      <c r="U2529" t="inlineStr">
        <is>
          <t>-</t>
        </is>
      </c>
      <c r="V2529" t="inlineStr">
        <is>
          <t>St. John's</t>
        </is>
      </c>
      <c r="W2529" t="inlineStr">
        <is>
          <t>Book of Negroes, British Headquarters Papers PRO 30/55/100; Loyalist evacuation shipping lists (1782–1784)</t>
        </is>
      </c>
      <c r="X2529" t="inlineStr">
        <is>
          <t>-</t>
        </is>
      </c>
      <c r="Y2529" t="inlineStr">
        <is>
          <t>Lt. Jones, KAD</t>
        </is>
      </c>
      <c r="Z2529" t="inlineStr">
        <is>
          <t>Black</t>
        </is>
      </c>
      <c r="AA2529" t="inlineStr">
        <is>
          <t>-</t>
        </is>
      </c>
      <c r="AB2529" t="inlineStr">
        <is>
          <t>-</t>
        </is>
      </c>
      <c r="AC2529" t="inlineStr">
        <is>
          <t>Nancook</t>
        </is>
      </c>
      <c r="AD2529" t="inlineStr">
        <is>
          <t>United States</t>
        </is>
      </c>
      <c r="AG2529" t="inlineStr">
        <is>
          <t>-</t>
        </is>
      </c>
    </row>
    <row r="2530">
      <c r="A2530" t="inlineStr">
        <is>
          <t>Lady's Adventure</t>
        </is>
      </c>
      <c r="B2530" t="inlineStr">
        <is>
          <t>Jeremy Dyer, 20, tall and stout, (Cornet Parks, KAD). Formerly slave to Samuel Dyer, Rhode Island; left him with the troops four years ago.</t>
        </is>
      </c>
      <c r="C2530" t="inlineStr">
        <is>
          <t>Ship Lady's Adventure bound for St. John's Capt. Robt. Gibson</t>
        </is>
      </c>
      <c r="D2530" t="inlineStr">
        <is>
          <t>Jeremy</t>
        </is>
      </c>
      <c r="E2530" t="inlineStr">
        <is>
          <t>Dyer</t>
        </is>
      </c>
      <c r="F2530" t="n">
        <v>1763</v>
      </c>
      <c r="G2530" t="n">
        <v>105</v>
      </c>
      <c r="H2530" t="inlineStr">
        <is>
          <t>19</t>
        </is>
      </c>
      <c r="I2530" t="inlineStr">
        <is>
          <t>Book One Part One</t>
        </is>
      </c>
      <c r="J2530" t="inlineStr">
        <is>
          <t>Capt. Robt. Gibson</t>
        </is>
      </c>
      <c r="K2530" t="inlineStr">
        <is>
          <t>-</t>
        </is>
      </c>
      <c r="L2530" t="inlineStr">
        <is>
          <t>-</t>
        </is>
      </c>
      <c r="M2530" t="inlineStr">
        <is>
          <t>-</t>
        </is>
      </c>
      <c r="N2530" t="inlineStr">
        <is>
          <t>-</t>
        </is>
      </c>
      <c r="O2530" t="inlineStr">
        <is>
          <t>Male</t>
        </is>
      </c>
      <c r="P2530" t="inlineStr">
        <is>
          <t>Black</t>
        </is>
      </c>
      <c r="Q2530" t="inlineStr">
        <is>
          <t>African American</t>
        </is>
      </c>
      <c r="R2530" t="inlineStr">
        <is>
          <t>New York</t>
        </is>
      </c>
      <c r="S2530" t="inlineStr">
        <is>
          <t>-</t>
        </is>
      </c>
      <c r="T2530" t="inlineStr">
        <is>
          <t>New York</t>
        </is>
      </c>
      <c r="U2530" t="inlineStr">
        <is>
          <t>-</t>
        </is>
      </c>
      <c r="V2530" t="inlineStr">
        <is>
          <t>St. John's</t>
        </is>
      </c>
      <c r="W2530" t="inlineStr">
        <is>
          <t>Book of Negroes, British Headquarters Papers PRO 30/55/100; Loyalist evacuation shipping lists (1782–1784)</t>
        </is>
      </c>
      <c r="X2530" t="inlineStr">
        <is>
          <t>-</t>
        </is>
      </c>
      <c r="Y2530" t="inlineStr">
        <is>
          <t>Cornet Parks, KAD</t>
        </is>
      </c>
      <c r="Z2530" t="inlineStr">
        <is>
          <t>Black</t>
        </is>
      </c>
      <c r="AA2530" t="inlineStr">
        <is>
          <t>-</t>
        </is>
      </c>
      <c r="AB2530" t="inlineStr">
        <is>
          <t>-</t>
        </is>
      </c>
      <c r="AC2530" t="inlineStr">
        <is>
          <t>Rhode Island</t>
        </is>
      </c>
      <c r="AD2530" t="inlineStr">
        <is>
          <t>United States</t>
        </is>
      </c>
      <c r="AG2530" t="inlineStr">
        <is>
          <t>-</t>
        </is>
      </c>
    </row>
    <row r="2531">
      <c r="A2531" t="inlineStr">
        <is>
          <t>Lady's Adventure</t>
        </is>
      </c>
      <c r="B2531" t="inlineStr">
        <is>
          <t>George Roberts, 30, stout, (Capt. Humble, Ship Adventure). Free born, totally ignorant of the place of his birth. GBC</t>
        </is>
      </c>
      <c r="C2531" t="inlineStr">
        <is>
          <t>Ship Lady's Adventure bound for St. John's Capt. Robt. Gibson</t>
        </is>
      </c>
      <c r="D2531" t="inlineStr">
        <is>
          <t>George</t>
        </is>
      </c>
      <c r="E2531" t="inlineStr">
        <is>
          <t>Roberts</t>
        </is>
      </c>
      <c r="F2531" t="n">
        <v>1753</v>
      </c>
      <c r="G2531" t="n">
        <v>106</v>
      </c>
      <c r="H2531" t="inlineStr">
        <is>
          <t>19</t>
        </is>
      </c>
      <c r="I2531" t="inlineStr">
        <is>
          <t>Book One Part One</t>
        </is>
      </c>
      <c r="J2531" t="inlineStr">
        <is>
          <t>Capt. Robt. Gibson</t>
        </is>
      </c>
      <c r="K2531" t="inlineStr">
        <is>
          <t>-</t>
        </is>
      </c>
      <c r="L2531" t="inlineStr">
        <is>
          <t>-</t>
        </is>
      </c>
      <c r="M2531" t="inlineStr">
        <is>
          <t>-</t>
        </is>
      </c>
      <c r="N2531" t="inlineStr">
        <is>
          <t>-</t>
        </is>
      </c>
      <c r="O2531" t="inlineStr">
        <is>
          <t>Male</t>
        </is>
      </c>
      <c r="P2531" t="inlineStr">
        <is>
          <t>Black</t>
        </is>
      </c>
      <c r="Q2531" t="inlineStr">
        <is>
          <t>African American</t>
        </is>
      </c>
      <c r="R2531" t="inlineStr">
        <is>
          <t>New York</t>
        </is>
      </c>
      <c r="S2531" t="inlineStr">
        <is>
          <t>-</t>
        </is>
      </c>
      <c r="T2531" t="inlineStr">
        <is>
          <t>New York</t>
        </is>
      </c>
      <c r="U2531" t="inlineStr">
        <is>
          <t>-</t>
        </is>
      </c>
      <c r="V2531" t="inlineStr">
        <is>
          <t>St. John's</t>
        </is>
      </c>
      <c r="W2531" t="inlineStr">
        <is>
          <t>Book of Negroes, British Headquarters Papers PRO 30/55/100; Loyalist evacuation shipping lists (1782–1784)</t>
        </is>
      </c>
      <c r="X2531" t="inlineStr">
        <is>
          <t>-</t>
        </is>
      </c>
      <c r="Y2531" t="inlineStr">
        <is>
          <t>Capt. Humble, Ship Adventure</t>
        </is>
      </c>
      <c r="Z2531" t="inlineStr">
        <is>
          <t>Black</t>
        </is>
      </c>
      <c r="AA2531" t="inlineStr">
        <is>
          <t>-</t>
        </is>
      </c>
      <c r="AB2531" t="inlineStr">
        <is>
          <t>-</t>
        </is>
      </c>
      <c r="AC2531" t="inlineStr">
        <is>
          <t>-</t>
        </is>
      </c>
      <c r="AD2531" t="inlineStr">
        <is>
          <t>United States</t>
        </is>
      </c>
      <c r="AG2531" t="inlineStr">
        <is>
          <t>-</t>
        </is>
      </c>
    </row>
    <row r="2532">
      <c r="A2532" t="inlineStr">
        <is>
          <t>Lady's Adventure</t>
        </is>
      </c>
      <c r="B2532" t="inlineStr">
        <is>
          <t>Joseph Kelley, 25, stout mulatto, (Pioneer, KAD) Free agreeable to General Birch's certificate, till 21 years of age lived at Sam Hopkin's of Satocket.</t>
        </is>
      </c>
      <c r="C2532" t="inlineStr">
        <is>
          <t>Ship Lady's Adventure bound for St. John's Capt. Robt. Gibson</t>
        </is>
      </c>
      <c r="D2532" t="inlineStr">
        <is>
          <t>Joseph</t>
        </is>
      </c>
      <c r="E2532" t="inlineStr">
        <is>
          <t>Kelley</t>
        </is>
      </c>
      <c r="F2532" t="n">
        <v>1758</v>
      </c>
      <c r="G2532" t="n">
        <v>78</v>
      </c>
      <c r="H2532" t="inlineStr">
        <is>
          <t>19</t>
        </is>
      </c>
      <c r="I2532" t="inlineStr">
        <is>
          <t>Book One Part One</t>
        </is>
      </c>
      <c r="J2532" t="inlineStr">
        <is>
          <t>Capt. Robt. Gibson</t>
        </is>
      </c>
      <c r="K2532" t="inlineStr">
        <is>
          <t>-</t>
        </is>
      </c>
      <c r="L2532" t="inlineStr">
        <is>
          <t>-</t>
        </is>
      </c>
      <c r="M2532" t="inlineStr">
        <is>
          <t>-</t>
        </is>
      </c>
      <c r="N2532" t="inlineStr">
        <is>
          <t>-</t>
        </is>
      </c>
      <c r="O2532" t="inlineStr">
        <is>
          <t>Male</t>
        </is>
      </c>
      <c r="P2532" t="inlineStr">
        <is>
          <t>Mulatto</t>
        </is>
      </c>
      <c r="Q2532" t="inlineStr">
        <is>
          <t>Mixed Race</t>
        </is>
      </c>
      <c r="R2532" t="inlineStr">
        <is>
          <t>New York</t>
        </is>
      </c>
      <c r="S2532" t="inlineStr">
        <is>
          <t>-</t>
        </is>
      </c>
      <c r="T2532" t="inlineStr">
        <is>
          <t>New York</t>
        </is>
      </c>
      <c r="U2532" t="inlineStr">
        <is>
          <t>-</t>
        </is>
      </c>
      <c r="V2532" t="inlineStr">
        <is>
          <t>St. John's</t>
        </is>
      </c>
      <c r="W2532" t="inlineStr">
        <is>
          <t>Book of Negroes, British Headquarters Papers PRO 30/55/100; Loyalist evacuation shipping lists (1782–1784)</t>
        </is>
      </c>
      <c r="X2532" t="inlineStr">
        <is>
          <t>-</t>
        </is>
      </c>
      <c r="Y2532" t="inlineStr">
        <is>
          <t>Pioneer, KAD</t>
        </is>
      </c>
      <c r="Z2532" t="inlineStr">
        <is>
          <t>Mulatto</t>
        </is>
      </c>
      <c r="AA2532" t="inlineStr">
        <is>
          <t>-</t>
        </is>
      </c>
      <c r="AB2532" t="inlineStr">
        <is>
          <t>-</t>
        </is>
      </c>
      <c r="AC2532" t="inlineStr">
        <is>
          <t>-</t>
        </is>
      </c>
      <c r="AD2532" t="inlineStr">
        <is>
          <t>United States</t>
        </is>
      </c>
      <c r="AG2532" t="inlineStr">
        <is>
          <t>-</t>
        </is>
      </c>
    </row>
    <row r="2533">
      <c r="A2533" t="inlineStr">
        <is>
          <t>Lady's Adventure</t>
        </is>
      </c>
      <c r="B2533" t="inlineStr">
        <is>
          <t>Dick Jackson, 21, stout man, (Trumpeter, [KAD]). Formerly the property of Col. Lloyd of Maryland, free as certified by General Birch.</t>
        </is>
      </c>
      <c r="C2533" t="inlineStr">
        <is>
          <t>Ship Lady's Adventure bound for St. John's Capt. Robt. Gibson</t>
        </is>
      </c>
      <c r="D2533" t="inlineStr">
        <is>
          <t>Dick</t>
        </is>
      </c>
      <c r="E2533" t="inlineStr">
        <is>
          <t>Jackson</t>
        </is>
      </c>
      <c r="F2533" t="n">
        <v>1762</v>
      </c>
      <c r="G2533" t="n">
        <v>77</v>
      </c>
      <c r="H2533" t="inlineStr">
        <is>
          <t>19</t>
        </is>
      </c>
      <c r="I2533" t="inlineStr">
        <is>
          <t>Book One Part One</t>
        </is>
      </c>
      <c r="J2533" t="inlineStr">
        <is>
          <t>Capt. Robt. Gibson</t>
        </is>
      </c>
      <c r="K2533" t="inlineStr">
        <is>
          <t>-</t>
        </is>
      </c>
      <c r="L2533" t="inlineStr">
        <is>
          <t>-</t>
        </is>
      </c>
      <c r="M2533" t="inlineStr">
        <is>
          <t>-</t>
        </is>
      </c>
      <c r="N2533" t="inlineStr">
        <is>
          <t>-</t>
        </is>
      </c>
      <c r="O2533" t="inlineStr">
        <is>
          <t>Male</t>
        </is>
      </c>
      <c r="P2533" t="inlineStr">
        <is>
          <t>Black</t>
        </is>
      </c>
      <c r="Q2533" t="inlineStr">
        <is>
          <t>African American</t>
        </is>
      </c>
      <c r="R2533" t="inlineStr">
        <is>
          <t>New York</t>
        </is>
      </c>
      <c r="S2533" t="inlineStr">
        <is>
          <t>Maryland</t>
        </is>
      </c>
      <c r="T2533" t="inlineStr">
        <is>
          <t>New York</t>
        </is>
      </c>
      <c r="U2533" t="inlineStr">
        <is>
          <t>-</t>
        </is>
      </c>
      <c r="V2533" t="inlineStr">
        <is>
          <t>St. John's</t>
        </is>
      </c>
      <c r="W2533" t="inlineStr">
        <is>
          <t>Book of Negroes, British Headquarters Papers PRO 30/55/100; Loyalist evacuation shipping lists (1782–1784)</t>
        </is>
      </c>
      <c r="X2533" t="inlineStr">
        <is>
          <t>-</t>
        </is>
      </c>
      <c r="Y2533" t="inlineStr">
        <is>
          <t>Trumpeter, [KAD]</t>
        </is>
      </c>
      <c r="Z2533" t="inlineStr">
        <is>
          <t>Black</t>
        </is>
      </c>
      <c r="AA2533" t="inlineStr">
        <is>
          <t>-</t>
        </is>
      </c>
      <c r="AB2533" t="inlineStr">
        <is>
          <t>-</t>
        </is>
      </c>
      <c r="AC2533" t="inlineStr">
        <is>
          <t>-</t>
        </is>
      </c>
      <c r="AD2533" t="inlineStr">
        <is>
          <t>United States</t>
        </is>
      </c>
      <c r="AG2533" t="inlineStr">
        <is>
          <t>-</t>
        </is>
      </c>
    </row>
    <row r="2534">
      <c r="A2534" t="inlineStr">
        <is>
          <t>Lady's Adventure</t>
        </is>
      </c>
      <c r="B2534" t="inlineStr">
        <is>
          <t>William Hanson, 22, stout, (Capt. Fulton, KAD). Free by General Birch's Certificate, formerly lived with Mr. Hanson in Maryland from whom he was taken by an armed boat about a year ago.</t>
        </is>
      </c>
      <c r="C2534" t="inlineStr">
        <is>
          <t>Ship Lady's Adventure bound for St. John's Capt. Robt. Gibson</t>
        </is>
      </c>
      <c r="D2534" t="inlineStr">
        <is>
          <t>William</t>
        </is>
      </c>
      <c r="E2534" t="inlineStr">
        <is>
          <t>Hanson</t>
        </is>
      </c>
      <c r="F2534" t="n">
        <v>1761</v>
      </c>
      <c r="G2534" t="n">
        <v>82</v>
      </c>
      <c r="H2534" t="inlineStr">
        <is>
          <t>19</t>
        </is>
      </c>
      <c r="I2534" t="inlineStr">
        <is>
          <t>Book One Part One</t>
        </is>
      </c>
      <c r="J2534" t="inlineStr">
        <is>
          <t>Capt. Robt. Gibson</t>
        </is>
      </c>
      <c r="K2534" t="inlineStr">
        <is>
          <t>-</t>
        </is>
      </c>
      <c r="L2534" t="inlineStr">
        <is>
          <t>-</t>
        </is>
      </c>
      <c r="M2534" t="inlineStr">
        <is>
          <t>-</t>
        </is>
      </c>
      <c r="N2534" t="inlineStr">
        <is>
          <t>-</t>
        </is>
      </c>
      <c r="O2534" t="inlineStr">
        <is>
          <t>Male</t>
        </is>
      </c>
      <c r="P2534" t="inlineStr">
        <is>
          <t>Black</t>
        </is>
      </c>
      <c r="Q2534" t="inlineStr">
        <is>
          <t>African American</t>
        </is>
      </c>
      <c r="R2534" t="inlineStr">
        <is>
          <t>New York</t>
        </is>
      </c>
      <c r="S2534" t="inlineStr">
        <is>
          <t>Maryland</t>
        </is>
      </c>
      <c r="T2534" t="inlineStr">
        <is>
          <t>New York</t>
        </is>
      </c>
      <c r="U2534" t="inlineStr">
        <is>
          <t>-</t>
        </is>
      </c>
      <c r="V2534" t="inlineStr">
        <is>
          <t>St. John's</t>
        </is>
      </c>
      <c r="W2534" t="inlineStr">
        <is>
          <t>Book of Negroes, British Headquarters Papers PRO 30/55/100; Loyalist evacuation shipping lists (1782–1784)</t>
        </is>
      </c>
      <c r="X2534" t="inlineStr">
        <is>
          <t>-</t>
        </is>
      </c>
      <c r="Y2534" t="inlineStr">
        <is>
          <t>Capt. Fulton, KAD</t>
        </is>
      </c>
      <c r="Z2534" t="inlineStr">
        <is>
          <t>Black</t>
        </is>
      </c>
      <c r="AA2534" t="inlineStr">
        <is>
          <t>-</t>
        </is>
      </c>
      <c r="AB2534" t="inlineStr">
        <is>
          <t>-</t>
        </is>
      </c>
      <c r="AC2534" t="inlineStr">
        <is>
          <t>Maryland</t>
        </is>
      </c>
      <c r="AD2534" t="inlineStr">
        <is>
          <t>United States</t>
        </is>
      </c>
      <c r="AG2534" t="inlineStr">
        <is>
          <t>39.5162401, -76.9382069</t>
        </is>
      </c>
    </row>
    <row r="2535">
      <c r="A2535" t="inlineStr">
        <is>
          <t>Lady's Adventure</t>
        </is>
      </c>
      <c r="B2535" t="inlineStr">
        <is>
          <t>Stephen Samson, 22, stout man, (Cornet Reynolds, KAD). General Birch's certificate; formerly the property of John Whitman of Charlestown, South Carolina who just before he died at New York about 4½ years ago gave him his freedom in presence of William Bryant.</t>
        </is>
      </c>
      <c r="C2535" t="inlineStr">
        <is>
          <t>Ship Lady's Adventure bound for St. John's Capt. Robt. Gibson</t>
        </is>
      </c>
      <c r="D2535" t="inlineStr">
        <is>
          <t>Stephen</t>
        </is>
      </c>
      <c r="E2535" t="inlineStr">
        <is>
          <t>Samson</t>
        </is>
      </c>
      <c r="F2535" t="n">
        <v>1761</v>
      </c>
      <c r="G2535" t="n">
        <v>75</v>
      </c>
      <c r="H2535" t="inlineStr">
        <is>
          <t>18</t>
        </is>
      </c>
      <c r="I2535" t="inlineStr">
        <is>
          <t>Book One Part One</t>
        </is>
      </c>
      <c r="J2535" t="inlineStr">
        <is>
          <t>Capt. Robt. Gibson</t>
        </is>
      </c>
      <c r="K2535" t="inlineStr">
        <is>
          <t>Peter</t>
        </is>
      </c>
      <c r="L2535" t="inlineStr">
        <is>
          <t>Moses</t>
        </is>
      </c>
      <c r="M2535" t="inlineStr">
        <is>
          <t>-</t>
        </is>
      </c>
      <c r="N2535" t="inlineStr">
        <is>
          <t>-</t>
        </is>
      </c>
      <c r="O2535" t="inlineStr">
        <is>
          <t>Male</t>
        </is>
      </c>
      <c r="P2535" t="inlineStr">
        <is>
          <t>Black</t>
        </is>
      </c>
      <c r="Q2535" t="inlineStr">
        <is>
          <t>African American</t>
        </is>
      </c>
      <c r="R2535" t="inlineStr">
        <is>
          <t>New York</t>
        </is>
      </c>
      <c r="S2535" t="inlineStr">
        <is>
          <t>New York</t>
        </is>
      </c>
      <c r="T2535" t="inlineStr">
        <is>
          <t>New York</t>
        </is>
      </c>
      <c r="U2535" t="inlineStr">
        <is>
          <t>-</t>
        </is>
      </c>
      <c r="V2535" t="inlineStr">
        <is>
          <t>St. John's</t>
        </is>
      </c>
      <c r="W2535" t="inlineStr">
        <is>
          <t>Book of Negroes, British Headquarters Papers PRO 30/55/100; Loyalist evacuation shipping lists (1782–1784)</t>
        </is>
      </c>
      <c r="X2535" t="inlineStr">
        <is>
          <t>-</t>
        </is>
      </c>
      <c r="Y2535" t="inlineStr">
        <is>
          <t>Cornet Reynolds, KAD</t>
        </is>
      </c>
      <c r="Z2535" t="inlineStr">
        <is>
          <t>Black</t>
        </is>
      </c>
      <c r="AA2535" t="inlineStr">
        <is>
          <t>Charlestown</t>
        </is>
      </c>
      <c r="AB2535" t="inlineStr">
        <is>
          <t>South Carolina</t>
        </is>
      </c>
      <c r="AC2535" t="inlineStr">
        <is>
          <t>New York</t>
        </is>
      </c>
      <c r="AD2535" t="inlineStr">
        <is>
          <t>United States</t>
        </is>
      </c>
      <c r="AG2535" t="inlineStr">
        <is>
          <t>-</t>
        </is>
      </c>
    </row>
    <row r="2536">
      <c r="A2536" t="inlineStr">
        <is>
          <t>Lady's Adventure</t>
        </is>
      </c>
      <c r="B2536" t="inlineStr">
        <is>
          <t>Sam Everly, 30, stout and tall, (Major Murray, KAD). Free man, formerly slave to Mr. Thomas Everley at Charlestown.</t>
        </is>
      </c>
      <c r="C2536" t="inlineStr">
        <is>
          <t>Ship Lady's Adventure bound for St. John's Capt. Robt. Gibson</t>
        </is>
      </c>
      <c r="D2536" t="inlineStr">
        <is>
          <t>Sam</t>
        </is>
      </c>
      <c r="E2536" t="inlineStr">
        <is>
          <t>Everly</t>
        </is>
      </c>
      <c r="F2536" t="n">
        <v>1753</v>
      </c>
      <c r="G2536" t="n">
        <v>109</v>
      </c>
      <c r="H2536" t="inlineStr">
        <is>
          <t>18</t>
        </is>
      </c>
      <c r="I2536" t="inlineStr">
        <is>
          <t>Book One Part One</t>
        </is>
      </c>
      <c r="J2536" t="inlineStr">
        <is>
          <t>Capt. Robt. Gibson</t>
        </is>
      </c>
      <c r="K2536" t="inlineStr">
        <is>
          <t>-</t>
        </is>
      </c>
      <c r="L2536" t="inlineStr">
        <is>
          <t>-</t>
        </is>
      </c>
      <c r="M2536" t="inlineStr">
        <is>
          <t>-</t>
        </is>
      </c>
      <c r="N2536" t="inlineStr">
        <is>
          <t>-</t>
        </is>
      </c>
      <c r="O2536" t="inlineStr">
        <is>
          <t>Male</t>
        </is>
      </c>
      <c r="P2536" t="inlineStr">
        <is>
          <t>Black</t>
        </is>
      </c>
      <c r="Q2536" t="inlineStr">
        <is>
          <t>African American</t>
        </is>
      </c>
      <c r="R2536" t="inlineStr">
        <is>
          <t>New York</t>
        </is>
      </c>
      <c r="S2536" t="inlineStr">
        <is>
          <t>-</t>
        </is>
      </c>
      <c r="T2536" t="inlineStr">
        <is>
          <t>New York</t>
        </is>
      </c>
      <c r="U2536" t="inlineStr">
        <is>
          <t>-</t>
        </is>
      </c>
      <c r="V2536" t="inlineStr">
        <is>
          <t>St. John's</t>
        </is>
      </c>
      <c r="W2536" t="inlineStr">
        <is>
          <t>Book of Negroes, British Headquarters Papers PRO 30/55/100; Loyalist evacuation shipping lists (1782–1784)</t>
        </is>
      </c>
      <c r="X2536" t="inlineStr">
        <is>
          <t>-</t>
        </is>
      </c>
      <c r="Y2536" t="inlineStr">
        <is>
          <t>Major Murray, KAD</t>
        </is>
      </c>
      <c r="Z2536" t="inlineStr">
        <is>
          <t>Black</t>
        </is>
      </c>
      <c r="AA2536" t="inlineStr">
        <is>
          <t>-</t>
        </is>
      </c>
      <c r="AB2536" t="inlineStr">
        <is>
          <t>-</t>
        </is>
      </c>
      <c r="AC2536" t="inlineStr">
        <is>
          <t>Charlestown</t>
        </is>
      </c>
      <c r="AD2536" t="inlineStr">
        <is>
          <t>United States</t>
        </is>
      </c>
      <c r="AG2536" t="inlineStr">
        <is>
          <t>-</t>
        </is>
      </c>
    </row>
    <row r="2537">
      <c r="A2537" t="inlineStr">
        <is>
          <t>Lady's Adventure</t>
        </is>
      </c>
      <c r="B2537" t="inlineStr">
        <is>
          <t>Lucy Letchmore, 22, stout, black, (R.A. Dragoon). Formerly slave to Mr. Barker, South Carolina; came to New York about 8 years ago with Captain Lawson, bridge master.</t>
        </is>
      </c>
      <c r="C2537" t="inlineStr">
        <is>
          <t>Ship Lady's Adventure bound for St. John's Capt. Robt. Gibson</t>
        </is>
      </c>
      <c r="D2537" t="inlineStr">
        <is>
          <t>Lucy</t>
        </is>
      </c>
      <c r="E2537" t="inlineStr">
        <is>
          <t>Letchmore</t>
        </is>
      </c>
      <c r="F2537" t="n">
        <v>1761</v>
      </c>
      <c r="G2537" t="n">
        <v>2686</v>
      </c>
      <c r="I2537" t="inlineStr">
        <is>
          <t>Book One Part One</t>
        </is>
      </c>
      <c r="J2537" t="inlineStr">
        <is>
          <t>Capt. Robt. Gibson</t>
        </is>
      </c>
      <c r="O2537" t="inlineStr">
        <is>
          <t>Male</t>
        </is>
      </c>
      <c r="P2537" t="inlineStr">
        <is>
          <t>Black</t>
        </is>
      </c>
      <c r="Q2537" t="inlineStr">
        <is>
          <t>African American</t>
        </is>
      </c>
      <c r="S2537" t="inlineStr">
        <is>
          <t>New York</t>
        </is>
      </c>
      <c r="V2537" t="inlineStr">
        <is>
          <t>St. John's</t>
        </is>
      </c>
      <c r="Y2537" t="inlineStr">
        <is>
          <t>R.A. Dragoon</t>
        </is>
      </c>
      <c r="Z2537" t="inlineStr">
        <is>
          <t>Black</t>
        </is>
      </c>
      <c r="AA2537" t="inlineStr">
        <is>
          <t>South Carolina</t>
        </is>
      </c>
      <c r="AB2537" t="inlineStr">
        <is>
          <t>-</t>
        </is>
      </c>
      <c r="AC2537" t="inlineStr">
        <is>
          <t>New York</t>
        </is>
      </c>
      <c r="AD2537" t="inlineStr">
        <is>
          <t>United States</t>
        </is>
      </c>
      <c r="AG2537" t="inlineStr">
        <is>
          <t>42.8562594, -73.870577</t>
        </is>
      </c>
    </row>
    <row r="2538">
      <c r="A2538" t="inlineStr">
        <is>
          <t>Lady's Adventure</t>
        </is>
      </c>
      <c r="B2538" t="inlineStr">
        <is>
          <t>Clarisa Roberts, 6, healthy, (Capt. Humble, Ship Adventure). Born free.</t>
        </is>
      </c>
      <c r="C2538" t="inlineStr">
        <is>
          <t>Ship Lady's Adventure bound for St. John's Capt. Robt. Gibson</t>
        </is>
      </c>
      <c r="D2538" t="inlineStr">
        <is>
          <t>Clarisa</t>
        </is>
      </c>
      <c r="E2538" t="inlineStr">
        <is>
          <t>Roberts</t>
        </is>
      </c>
      <c r="F2538" t="n">
        <v>1777</v>
      </c>
      <c r="G2538" t="n">
        <v>108</v>
      </c>
      <c r="H2538" t="inlineStr">
        <is>
          <t>19</t>
        </is>
      </c>
      <c r="I2538" t="inlineStr">
        <is>
          <t>Book One Part One</t>
        </is>
      </c>
      <c r="J2538" t="inlineStr">
        <is>
          <t>Capt. Robt. Gibson</t>
        </is>
      </c>
      <c r="K2538" t="inlineStr">
        <is>
          <t>-</t>
        </is>
      </c>
      <c r="L2538" t="inlineStr">
        <is>
          <t>-</t>
        </is>
      </c>
      <c r="M2538" t="inlineStr">
        <is>
          <t>-</t>
        </is>
      </c>
      <c r="N2538" t="inlineStr">
        <is>
          <t>-</t>
        </is>
      </c>
      <c r="O2538" t="inlineStr">
        <is>
          <t>Child Male</t>
        </is>
      </c>
      <c r="P2538" t="inlineStr">
        <is>
          <t>Black</t>
        </is>
      </c>
      <c r="Q2538" t="inlineStr">
        <is>
          <t>African American</t>
        </is>
      </c>
      <c r="R2538" t="inlineStr">
        <is>
          <t>New York</t>
        </is>
      </c>
      <c r="S2538" t="inlineStr">
        <is>
          <t>-</t>
        </is>
      </c>
      <c r="T2538" t="inlineStr">
        <is>
          <t>New York</t>
        </is>
      </c>
      <c r="U2538" t="inlineStr">
        <is>
          <t>-</t>
        </is>
      </c>
      <c r="V2538" t="inlineStr">
        <is>
          <t>St. John's</t>
        </is>
      </c>
      <c r="W2538" t="inlineStr">
        <is>
          <t>Book of Negroes, British Headquarters Papers PRO 30/55/100; Loyalist evacuation shipping lists (1782–1784)</t>
        </is>
      </c>
      <c r="X2538" t="inlineStr">
        <is>
          <t>-</t>
        </is>
      </c>
      <c r="Y2538" t="inlineStr">
        <is>
          <t>Capt. Humble, Ship Adventure</t>
        </is>
      </c>
      <c r="Z2538" t="inlineStr">
        <is>
          <t>Black</t>
        </is>
      </c>
      <c r="AA2538" t="inlineStr">
        <is>
          <t>-</t>
        </is>
      </c>
      <c r="AB2538" t="inlineStr">
        <is>
          <t>-</t>
        </is>
      </c>
      <c r="AC2538" t="inlineStr">
        <is>
          <t>-</t>
        </is>
      </c>
      <c r="AD2538" t="inlineStr">
        <is>
          <t>United States</t>
        </is>
      </c>
      <c r="AG2538" t="inlineStr">
        <is>
          <t>-</t>
        </is>
      </c>
    </row>
    <row r="2539">
      <c r="A2539" t="inlineStr">
        <is>
          <t>Lady's Adventure</t>
        </is>
      </c>
      <c r="B2539" t="inlineStr">
        <is>
          <t>James Watson, 30, stout man, (Cornet Reynolds, KAD). Formerly the property of Mr. Colb at Cheerwas, South Carolina, General Birch's Certificate.</t>
        </is>
      </c>
      <c r="C2539" t="inlineStr">
        <is>
          <t>Ship Lady's Adventure bound for St. John's Capt. Robt. Gibson</t>
        </is>
      </c>
      <c r="D2539" t="inlineStr">
        <is>
          <t>James</t>
        </is>
      </c>
      <c r="E2539" t="inlineStr">
        <is>
          <t>Watson</t>
        </is>
      </c>
      <c r="F2539" t="n">
        <v>1753</v>
      </c>
      <c r="G2539" t="n">
        <v>76</v>
      </c>
      <c r="H2539" t="inlineStr">
        <is>
          <t>19</t>
        </is>
      </c>
      <c r="I2539" t="inlineStr">
        <is>
          <t>Book One Part One</t>
        </is>
      </c>
      <c r="J2539" t="inlineStr">
        <is>
          <t>Capt. Robt. Gibson</t>
        </is>
      </c>
      <c r="K2539" t="inlineStr">
        <is>
          <t>-</t>
        </is>
      </c>
      <c r="L2539" t="inlineStr">
        <is>
          <t>-</t>
        </is>
      </c>
      <c r="M2539" t="inlineStr">
        <is>
          <t>-</t>
        </is>
      </c>
      <c r="N2539" t="inlineStr">
        <is>
          <t>-</t>
        </is>
      </c>
      <c r="O2539" t="inlineStr">
        <is>
          <t>Male</t>
        </is>
      </c>
      <c r="P2539" t="inlineStr">
        <is>
          <t>Black</t>
        </is>
      </c>
      <c r="Q2539" t="inlineStr">
        <is>
          <t>African American</t>
        </is>
      </c>
      <c r="R2539" t="inlineStr">
        <is>
          <t>New York</t>
        </is>
      </c>
      <c r="S2539" t="inlineStr">
        <is>
          <t>South Carolina</t>
        </is>
      </c>
      <c r="T2539" t="inlineStr">
        <is>
          <t>New York</t>
        </is>
      </c>
      <c r="U2539" t="inlineStr">
        <is>
          <t>-</t>
        </is>
      </c>
      <c r="V2539" t="inlineStr">
        <is>
          <t>St. John's</t>
        </is>
      </c>
      <c r="W2539" t="inlineStr">
        <is>
          <t>Book of Negroes, British Headquarters Papers PRO 30/55/100; Loyalist evacuation shipping lists (1782–1784)</t>
        </is>
      </c>
      <c r="X2539" t="inlineStr">
        <is>
          <t>-</t>
        </is>
      </c>
      <c r="Y2539" t="inlineStr">
        <is>
          <t>Cornet Reynolds, KAD</t>
        </is>
      </c>
      <c r="Z2539" t="inlineStr">
        <is>
          <t>Black</t>
        </is>
      </c>
      <c r="AA2539" t="inlineStr">
        <is>
          <t>Cheerwas</t>
        </is>
      </c>
      <c r="AB2539" t="inlineStr">
        <is>
          <t>-</t>
        </is>
      </c>
      <c r="AC2539" t="inlineStr">
        <is>
          <t>South Carolina</t>
        </is>
      </c>
      <c r="AD2539" t="inlineStr">
        <is>
          <t>United States</t>
        </is>
      </c>
      <c r="AG2539" t="inlineStr">
        <is>
          <t>-</t>
        </is>
      </c>
    </row>
    <row r="2540">
      <c r="A2540" t="inlineStr">
        <is>
          <t>Lady's Adventure</t>
        </is>
      </c>
      <c r="B2540" t="inlineStr">
        <is>
          <t>Daniel Green, 20, stout black, (Trumpeter, KAD). Given free by Captain Williams, Master of a Transport in England. GBC.</t>
        </is>
      </c>
      <c r="C2540" t="inlineStr">
        <is>
          <t>Ship Lady's Adventure bound for St. John's Capt. Robt. Gibson</t>
        </is>
      </c>
      <c r="D2540" t="inlineStr">
        <is>
          <t>Daniel</t>
        </is>
      </c>
      <c r="E2540" t="inlineStr">
        <is>
          <t>Green</t>
        </is>
      </c>
      <c r="F2540" t="n">
        <v>1763</v>
      </c>
      <c r="G2540" t="n">
        <v>2685</v>
      </c>
      <c r="I2540" t="inlineStr">
        <is>
          <t>Book One Part One</t>
        </is>
      </c>
      <c r="J2540" t="inlineStr">
        <is>
          <t>Capt. Robt. Gibson</t>
        </is>
      </c>
      <c r="O2540" t="inlineStr">
        <is>
          <t>Male</t>
        </is>
      </c>
      <c r="P2540" t="inlineStr">
        <is>
          <t>Black</t>
        </is>
      </c>
      <c r="Q2540" t="inlineStr">
        <is>
          <t>African American</t>
        </is>
      </c>
      <c r="V2540" t="inlineStr">
        <is>
          <t>St. John's</t>
        </is>
      </c>
      <c r="Y2540" t="inlineStr">
        <is>
          <t>Trumpeter, KAD</t>
        </is>
      </c>
      <c r="Z2540" t="inlineStr">
        <is>
          <t>Black</t>
        </is>
      </c>
      <c r="AA2540" t="inlineStr">
        <is>
          <t>-</t>
        </is>
      </c>
      <c r="AB2540" t="inlineStr">
        <is>
          <t>-</t>
        </is>
      </c>
      <c r="AC2540" t="inlineStr">
        <is>
          <t>England</t>
        </is>
      </c>
      <c r="AD2540" t="inlineStr">
        <is>
          <t>England</t>
        </is>
      </c>
      <c r="AG2540" t="inlineStr">
        <is>
          <t>-</t>
        </is>
      </c>
    </row>
    <row r="2541">
      <c r="A2541" t="inlineStr">
        <is>
          <t>Lady's Adventure</t>
        </is>
      </c>
      <c r="B2541" t="inlineStr">
        <is>
          <t>Tilley Moses, 12, healthy mulatto wench, (R.A. Dragoon). Born free in Virginia.</t>
        </is>
      </c>
      <c r="C2541" t="inlineStr">
        <is>
          <t>Ship Lady's Adventure bound for St. John's Capt. Robt. Gibson</t>
        </is>
      </c>
      <c r="D2541" t="inlineStr">
        <is>
          <t>Tilley</t>
        </is>
      </c>
      <c r="E2541" t="inlineStr">
        <is>
          <t>Moses</t>
        </is>
      </c>
      <c r="F2541" t="n">
        <v>1771</v>
      </c>
      <c r="G2541" t="n">
        <v>112</v>
      </c>
      <c r="H2541" t="inlineStr">
        <is>
          <t>19</t>
        </is>
      </c>
      <c r="I2541" t="inlineStr">
        <is>
          <t>Book One Part One</t>
        </is>
      </c>
      <c r="J2541" t="inlineStr">
        <is>
          <t>Capt. Robt. Gibson</t>
        </is>
      </c>
      <c r="K2541" t="inlineStr">
        <is>
          <t>-</t>
        </is>
      </c>
      <c r="L2541" t="inlineStr">
        <is>
          <t>-</t>
        </is>
      </c>
      <c r="M2541" t="inlineStr">
        <is>
          <t>-</t>
        </is>
      </c>
      <c r="N2541" t="inlineStr">
        <is>
          <t>-</t>
        </is>
      </c>
      <c r="O2541" t="inlineStr">
        <is>
          <t>Child Female</t>
        </is>
      </c>
      <c r="P2541" t="inlineStr">
        <is>
          <t>Mulatto</t>
        </is>
      </c>
      <c r="Q2541" t="inlineStr">
        <is>
          <t>Mixed Race</t>
        </is>
      </c>
      <c r="R2541" t="inlineStr">
        <is>
          <t>New York</t>
        </is>
      </c>
      <c r="S2541" t="inlineStr">
        <is>
          <t>Virginia</t>
        </is>
      </c>
      <c r="T2541" t="inlineStr">
        <is>
          <t>New York</t>
        </is>
      </c>
      <c r="U2541" t="inlineStr">
        <is>
          <t>-</t>
        </is>
      </c>
      <c r="V2541" t="inlineStr">
        <is>
          <t>St. John's</t>
        </is>
      </c>
      <c r="W2541" t="inlineStr">
        <is>
          <t>Book of Negroes, British Headquarters Papers PRO 30/55/100; Loyalist evacuation shipping lists (1782–1784)</t>
        </is>
      </c>
      <c r="X2541" t="inlineStr">
        <is>
          <t>-</t>
        </is>
      </c>
      <c r="Y2541" t="inlineStr">
        <is>
          <t>R.A. Dragoon</t>
        </is>
      </c>
      <c r="Z2541" t="inlineStr">
        <is>
          <t>Mulatto</t>
        </is>
      </c>
      <c r="AA2541" t="inlineStr">
        <is>
          <t>-</t>
        </is>
      </c>
      <c r="AB2541" t="inlineStr">
        <is>
          <t>-</t>
        </is>
      </c>
      <c r="AC2541" t="inlineStr">
        <is>
          <t>Virginia</t>
        </is>
      </c>
      <c r="AD2541" t="inlineStr">
        <is>
          <t>United States</t>
        </is>
      </c>
      <c r="AG2541" t="inlineStr">
        <is>
          <t>-</t>
        </is>
      </c>
    </row>
    <row r="2542">
      <c r="A2542" t="inlineStr">
        <is>
          <t>Lady's Adventure</t>
        </is>
      </c>
      <c r="B2542" t="inlineStr">
        <is>
          <t>Judith Everly, 18, squat, stout wench, Guinea born (Major Murray, KAD). Formerly slave to Mr. Everly.</t>
        </is>
      </c>
      <c r="C2542" t="inlineStr">
        <is>
          <t>Ship Lady's Adventure bound for St. John's Capt. Robt. Gibson</t>
        </is>
      </c>
      <c r="D2542" t="inlineStr">
        <is>
          <t>Judith</t>
        </is>
      </c>
      <c r="E2542" t="inlineStr">
        <is>
          <t>Everly</t>
        </is>
      </c>
      <c r="F2542" t="n">
        <v>1765</v>
      </c>
      <c r="G2542" t="n">
        <v>110</v>
      </c>
      <c r="H2542" t="inlineStr">
        <is>
          <t>19</t>
        </is>
      </c>
      <c r="I2542" t="inlineStr">
        <is>
          <t>Book One Part One</t>
        </is>
      </c>
      <c r="J2542" t="inlineStr">
        <is>
          <t>Capt. Robt. Gibson</t>
        </is>
      </c>
      <c r="K2542" t="inlineStr">
        <is>
          <t>-</t>
        </is>
      </c>
      <c r="L2542" t="inlineStr">
        <is>
          <t>-</t>
        </is>
      </c>
      <c r="M2542" t="inlineStr">
        <is>
          <t>-</t>
        </is>
      </c>
      <c r="N2542" t="inlineStr">
        <is>
          <t>-</t>
        </is>
      </c>
      <c r="O2542" t="inlineStr">
        <is>
          <t>Female</t>
        </is>
      </c>
      <c r="P2542" t="inlineStr">
        <is>
          <t>Black</t>
        </is>
      </c>
      <c r="Q2542" t="inlineStr">
        <is>
          <t>African American</t>
        </is>
      </c>
      <c r="R2542" t="inlineStr">
        <is>
          <t>New York</t>
        </is>
      </c>
      <c r="S2542" t="inlineStr">
        <is>
          <t>-</t>
        </is>
      </c>
      <c r="T2542" t="inlineStr">
        <is>
          <t>New York</t>
        </is>
      </c>
      <c r="U2542" t="inlineStr">
        <is>
          <t>-</t>
        </is>
      </c>
      <c r="V2542" t="inlineStr">
        <is>
          <t>St. John's</t>
        </is>
      </c>
      <c r="W2542" t="inlineStr">
        <is>
          <t>Book of Negroes, British Headquarters Papers PRO 30/55/100; Loyalist evacuation shipping lists (1782–1784)</t>
        </is>
      </c>
      <c r="X2542" t="inlineStr">
        <is>
          <t>-</t>
        </is>
      </c>
      <c r="Y2542" t="inlineStr">
        <is>
          <t>Major Murray, KAD</t>
        </is>
      </c>
      <c r="Z2542" t="inlineStr">
        <is>
          <t>Black</t>
        </is>
      </c>
      <c r="AA2542" t="inlineStr">
        <is>
          <t>-</t>
        </is>
      </c>
      <c r="AB2542" t="inlineStr">
        <is>
          <t>-</t>
        </is>
      </c>
      <c r="AC2542" t="inlineStr">
        <is>
          <t>Guinea</t>
        </is>
      </c>
      <c r="AD2542" t="inlineStr">
        <is>
          <t>United States</t>
        </is>
      </c>
      <c r="AG2542" t="inlineStr">
        <is>
          <t>38.1440893, -77.4391124</t>
        </is>
      </c>
    </row>
    <row r="2543">
      <c r="A2543" t="inlineStr">
        <is>
          <t>Lady's Adventure</t>
        </is>
      </c>
      <c r="B2543" t="inlineStr">
        <is>
          <t>Nathaniel Lindsay, 20, stout man, (Cornet Lechmore, KAD). Free born in the Grenades. General Birch's certificate.</t>
        </is>
      </c>
      <c r="C2543" t="inlineStr">
        <is>
          <t>Ship Lady's Adventure bound for St. John's Capt. Robt. Gibson</t>
        </is>
      </c>
      <c r="D2543" t="inlineStr">
        <is>
          <t>Nathaniel</t>
        </is>
      </c>
      <c r="E2543" t="inlineStr">
        <is>
          <t>Lindsay</t>
        </is>
      </c>
      <c r="F2543" t="n">
        <v>1763</v>
      </c>
      <c r="G2543" t="n">
        <v>71</v>
      </c>
      <c r="H2543" t="inlineStr">
        <is>
          <t>18</t>
        </is>
      </c>
      <c r="I2543" t="inlineStr">
        <is>
          <t>Book One Part One</t>
        </is>
      </c>
      <c r="J2543" t="inlineStr">
        <is>
          <t>Capt. Robt. Gibson</t>
        </is>
      </c>
      <c r="K2543" t="inlineStr">
        <is>
          <t>-</t>
        </is>
      </c>
      <c r="L2543" t="inlineStr">
        <is>
          <t>-</t>
        </is>
      </c>
      <c r="M2543" t="inlineStr">
        <is>
          <t>-</t>
        </is>
      </c>
      <c r="N2543" t="inlineStr">
        <is>
          <t>-</t>
        </is>
      </c>
      <c r="O2543" t="inlineStr">
        <is>
          <t>Male</t>
        </is>
      </c>
      <c r="P2543" t="inlineStr">
        <is>
          <t>Black</t>
        </is>
      </c>
      <c r="Q2543" t="inlineStr">
        <is>
          <t>African American</t>
        </is>
      </c>
      <c r="R2543" t="inlineStr">
        <is>
          <t>New York</t>
        </is>
      </c>
      <c r="S2543" t="inlineStr">
        <is>
          <t>-</t>
        </is>
      </c>
      <c r="T2543" t="inlineStr">
        <is>
          <t>New York</t>
        </is>
      </c>
      <c r="U2543" t="inlineStr">
        <is>
          <t>-</t>
        </is>
      </c>
      <c r="V2543" t="inlineStr">
        <is>
          <t>St. John's</t>
        </is>
      </c>
      <c r="W2543" t="inlineStr">
        <is>
          <t>Book of Negroes, British Headquarters Papers PRO 30/55/100; Loyalist evacuation shipping lists (1782–1784)</t>
        </is>
      </c>
      <c r="X2543" t="inlineStr">
        <is>
          <t>-</t>
        </is>
      </c>
      <c r="Y2543" t="inlineStr">
        <is>
          <t>Cornet Lechmore, KAD</t>
        </is>
      </c>
      <c r="Z2543" t="inlineStr">
        <is>
          <t>Black</t>
        </is>
      </c>
      <c r="AA2543" t="inlineStr">
        <is>
          <t>-</t>
        </is>
      </c>
      <c r="AB2543" t="inlineStr">
        <is>
          <t>-</t>
        </is>
      </c>
      <c r="AC2543" t="inlineStr">
        <is>
          <t>-</t>
        </is>
      </c>
      <c r="AD2543" t="inlineStr">
        <is>
          <t>United States</t>
        </is>
      </c>
      <c r="AG2543" t="inlineStr">
        <is>
          <t>-</t>
        </is>
      </c>
    </row>
    <row r="2544">
      <c r="A2544" t="inlineStr">
        <is>
          <t>Lady's Adventure</t>
        </is>
      </c>
      <c r="B2544" t="inlineStr">
        <is>
          <t>Joyce Moses, 20, healthy mulatto wench, (R.A. Dragoon). Says she was born free in the West Indies.</t>
        </is>
      </c>
      <c r="C2544" t="inlineStr">
        <is>
          <t>Ship Lady's Adventure bound for St. John's Capt. Robt. Gibson</t>
        </is>
      </c>
      <c r="D2544" t="inlineStr">
        <is>
          <t>Joyce</t>
        </is>
      </c>
      <c r="E2544" t="inlineStr">
        <is>
          <t>Moses</t>
        </is>
      </c>
      <c r="F2544" t="n">
        <v>1763</v>
      </c>
      <c r="G2544" t="n">
        <v>111</v>
      </c>
      <c r="H2544" t="inlineStr">
        <is>
          <t>-</t>
        </is>
      </c>
      <c r="I2544" t="inlineStr">
        <is>
          <t>Book One Part One</t>
        </is>
      </c>
      <c r="J2544" t="inlineStr">
        <is>
          <t>Capt. Robt. Gibson</t>
        </is>
      </c>
      <c r="K2544" t="inlineStr">
        <is>
          <t>-</t>
        </is>
      </c>
      <c r="L2544" t="inlineStr">
        <is>
          <t>-</t>
        </is>
      </c>
      <c r="M2544" t="inlineStr">
        <is>
          <t>-</t>
        </is>
      </c>
      <c r="N2544" t="inlineStr">
        <is>
          <t>-</t>
        </is>
      </c>
      <c r="O2544" t="inlineStr">
        <is>
          <t>Female</t>
        </is>
      </c>
      <c r="P2544" t="inlineStr">
        <is>
          <t>Mulatto</t>
        </is>
      </c>
      <c r="Q2544" t="inlineStr">
        <is>
          <t>Mixed Race</t>
        </is>
      </c>
      <c r="R2544" t="inlineStr">
        <is>
          <t>-</t>
        </is>
      </c>
      <c r="S2544" t="inlineStr">
        <is>
          <t>-</t>
        </is>
      </c>
      <c r="T2544" t="inlineStr">
        <is>
          <t>-</t>
        </is>
      </c>
      <c r="U2544" t="inlineStr">
        <is>
          <t>-</t>
        </is>
      </c>
      <c r="V2544" t="inlineStr">
        <is>
          <t>St. John's</t>
        </is>
      </c>
      <c r="W2544" t="inlineStr">
        <is>
          <t>-</t>
        </is>
      </c>
      <c r="X2544" t="inlineStr">
        <is>
          <t>-</t>
        </is>
      </c>
      <c r="Y2544" t="inlineStr">
        <is>
          <t>R.A. Dragoon</t>
        </is>
      </c>
      <c r="Z2544" t="inlineStr">
        <is>
          <t>Mulatto</t>
        </is>
      </c>
      <c r="AA2544" t="inlineStr">
        <is>
          <t>-</t>
        </is>
      </c>
      <c r="AB2544" t="inlineStr">
        <is>
          <t>-</t>
        </is>
      </c>
      <c r="AC2544" t="inlineStr">
        <is>
          <t>the West Indies</t>
        </is>
      </c>
      <c r="AD2544" t="inlineStr">
        <is>
          <t>United States</t>
        </is>
      </c>
      <c r="AG2544" t="inlineStr">
        <is>
          <t>-</t>
        </is>
      </c>
    </row>
    <row r="2545">
      <c r="A2545" t="inlineStr">
        <is>
          <t>Lady's Adventure</t>
        </is>
      </c>
      <c r="B2545" t="inlineStr">
        <is>
          <t>Edward Lloyd, 19, [stout man], (Trumpeter, KAD). Formerly the property of Ebenezer Cowley of Fairfield who gave him his freedom.</t>
        </is>
      </c>
      <c r="C2545" t="inlineStr">
        <is>
          <t>Ship Lady's Adventure bound for St. John's Capt. Robt. Gibson</t>
        </is>
      </c>
      <c r="D2545" t="inlineStr">
        <is>
          <t>Edward</t>
        </is>
      </c>
      <c r="E2545" t="inlineStr">
        <is>
          <t>Lloyd</t>
        </is>
      </c>
      <c r="F2545" t="n">
        <v>1764</v>
      </c>
      <c r="G2545" t="n">
        <v>72</v>
      </c>
      <c r="H2545" t="inlineStr">
        <is>
          <t>18</t>
        </is>
      </c>
      <c r="I2545" t="inlineStr">
        <is>
          <t>Book One Part One</t>
        </is>
      </c>
      <c r="J2545" t="inlineStr">
        <is>
          <t>Capt. Robt. Gibson</t>
        </is>
      </c>
      <c r="K2545" t="inlineStr">
        <is>
          <t>-</t>
        </is>
      </c>
      <c r="L2545" t="inlineStr">
        <is>
          <t>-</t>
        </is>
      </c>
      <c r="M2545" t="inlineStr">
        <is>
          <t>-</t>
        </is>
      </c>
      <c r="N2545" t="inlineStr">
        <is>
          <t>-</t>
        </is>
      </c>
      <c r="O2545" t="inlineStr">
        <is>
          <t>Male</t>
        </is>
      </c>
      <c r="P2545" t="inlineStr">
        <is>
          <t>Black</t>
        </is>
      </c>
      <c r="Q2545" t="inlineStr">
        <is>
          <t>African American</t>
        </is>
      </c>
      <c r="R2545" t="inlineStr">
        <is>
          <t>New York</t>
        </is>
      </c>
      <c r="S2545" t="inlineStr">
        <is>
          <t>-</t>
        </is>
      </c>
      <c r="T2545" t="inlineStr">
        <is>
          <t>New York</t>
        </is>
      </c>
      <c r="U2545" t="inlineStr">
        <is>
          <t>-</t>
        </is>
      </c>
      <c r="V2545" t="inlineStr">
        <is>
          <t>St. John's</t>
        </is>
      </c>
      <c r="W2545" t="inlineStr">
        <is>
          <t>Book of Negroes, British Headquarters Papers PRO 30/55/100; Loyalist evacuation shipping lists (1782–1784)</t>
        </is>
      </c>
      <c r="X2545" t="inlineStr">
        <is>
          <t>-</t>
        </is>
      </c>
      <c r="Y2545" t="inlineStr">
        <is>
          <t>Trumpeter, KAD</t>
        </is>
      </c>
      <c r="Z2545" t="inlineStr">
        <is>
          <t>Black</t>
        </is>
      </c>
      <c r="AA2545" t="inlineStr">
        <is>
          <t>-</t>
        </is>
      </c>
      <c r="AB2545" t="inlineStr">
        <is>
          <t>-</t>
        </is>
      </c>
      <c r="AC2545" t="inlineStr">
        <is>
          <t>Fairfield</t>
        </is>
      </c>
      <c r="AD2545" t="inlineStr">
        <is>
          <t>United States</t>
        </is>
      </c>
      <c r="AG2545" t="inlineStr">
        <is>
          <t>-</t>
        </is>
      </c>
    </row>
    <row r="2546">
      <c r="A2546" t="inlineStr">
        <is>
          <t>Lady's Adventure</t>
        </is>
      </c>
      <c r="B2546" t="inlineStr">
        <is>
          <t>Sally Terrell, 22, stout mulatto, half Indian, (R.A. Dragoon). Formerly slave to Mr. Graham, Jamaica, West Indies.</t>
        </is>
      </c>
      <c r="C2546" t="inlineStr">
        <is>
          <t>Ship Lady's Adventure bound for St. John's Capt. Robt. Gibson</t>
        </is>
      </c>
      <c r="D2546" t="inlineStr">
        <is>
          <t>Sally</t>
        </is>
      </c>
      <c r="E2546" t="inlineStr">
        <is>
          <t>Terrell</t>
        </is>
      </c>
      <c r="F2546" t="n">
        <v>1761</v>
      </c>
      <c r="G2546" t="n">
        <v>114</v>
      </c>
      <c r="H2546" t="inlineStr">
        <is>
          <t>19</t>
        </is>
      </c>
      <c r="I2546" t="inlineStr">
        <is>
          <t>Book One Part One</t>
        </is>
      </c>
      <c r="J2546" t="inlineStr">
        <is>
          <t>Capt. Robt. Gibson</t>
        </is>
      </c>
      <c r="K2546" t="inlineStr">
        <is>
          <t>-</t>
        </is>
      </c>
      <c r="L2546" t="inlineStr">
        <is>
          <t>-</t>
        </is>
      </c>
      <c r="M2546" t="inlineStr">
        <is>
          <t>-</t>
        </is>
      </c>
      <c r="N2546" t="inlineStr">
        <is>
          <t>-</t>
        </is>
      </c>
      <c r="O2546" t="inlineStr">
        <is>
          <t>Male</t>
        </is>
      </c>
      <c r="P2546" t="inlineStr">
        <is>
          <t>Half Indian</t>
        </is>
      </c>
      <c r="Q2546" t="inlineStr">
        <is>
          <t>Mixed Race</t>
        </is>
      </c>
      <c r="R2546" t="inlineStr">
        <is>
          <t>New York</t>
        </is>
      </c>
      <c r="S2546" t="inlineStr">
        <is>
          <t>-</t>
        </is>
      </c>
      <c r="T2546" t="inlineStr">
        <is>
          <t>New York</t>
        </is>
      </c>
      <c r="U2546" t="inlineStr">
        <is>
          <t>-</t>
        </is>
      </c>
      <c r="V2546" t="inlineStr">
        <is>
          <t>St. John's</t>
        </is>
      </c>
      <c r="W2546" t="inlineStr">
        <is>
          <t>Book of Negroes, British Headquarters Papers PRO 30/55/100; Loyalist evacuation shipping lists (1782–1784)</t>
        </is>
      </c>
      <c r="X2546" t="inlineStr">
        <is>
          <t>-</t>
        </is>
      </c>
      <c r="Y2546" t="inlineStr">
        <is>
          <t>R.A. Dragoon</t>
        </is>
      </c>
      <c r="Z2546" t="inlineStr">
        <is>
          <t>Mulatto</t>
        </is>
      </c>
      <c r="AA2546" t="inlineStr">
        <is>
          <t>Jamaica</t>
        </is>
      </c>
      <c r="AB2546" t="inlineStr">
        <is>
          <t>-</t>
        </is>
      </c>
      <c r="AC2546" t="inlineStr">
        <is>
          <t>West Indies</t>
        </is>
      </c>
      <c r="AD2546" t="inlineStr">
        <is>
          <t>Jamaica</t>
        </is>
      </c>
      <c r="AG2546" t="inlineStr">
        <is>
          <t>-</t>
        </is>
      </c>
    </row>
    <row r="2547">
      <c r="A2547" t="inlineStr">
        <is>
          <t>Lady's Adventure</t>
        </is>
      </c>
      <c r="B2547" t="inlineStr">
        <is>
          <t>John Stewart, 19, [stout man], (Lt. Stewart, KAD). General Birch's certificate says he was born free but formerly lived with John Williamson, Charleston, South Carolina.</t>
        </is>
      </c>
      <c r="C2547" t="inlineStr">
        <is>
          <t>Ship Lady's Adventure bound for St. John's Capt. Robt. Gibson</t>
        </is>
      </c>
      <c r="D2547" t="inlineStr">
        <is>
          <t>John</t>
        </is>
      </c>
      <c r="E2547" t="inlineStr">
        <is>
          <t>Stewart</t>
        </is>
      </c>
      <c r="F2547" t="n">
        <v>1764</v>
      </c>
      <c r="G2547" t="n">
        <v>73</v>
      </c>
      <c r="H2547" t="inlineStr">
        <is>
          <t>18</t>
        </is>
      </c>
      <c r="I2547" t="inlineStr">
        <is>
          <t>Book One Part One</t>
        </is>
      </c>
      <c r="J2547" t="inlineStr">
        <is>
          <t>Capt. Robt. Gibson</t>
        </is>
      </c>
      <c r="K2547" t="inlineStr">
        <is>
          <t>-</t>
        </is>
      </c>
      <c r="L2547" t="inlineStr">
        <is>
          <t>-</t>
        </is>
      </c>
      <c r="M2547" t="inlineStr">
        <is>
          <t>-</t>
        </is>
      </c>
      <c r="N2547" t="inlineStr">
        <is>
          <t>-</t>
        </is>
      </c>
      <c r="O2547" t="inlineStr">
        <is>
          <t>Male</t>
        </is>
      </c>
      <c r="P2547" t="inlineStr">
        <is>
          <t>Black</t>
        </is>
      </c>
      <c r="Q2547" t="inlineStr">
        <is>
          <t>African American</t>
        </is>
      </c>
      <c r="R2547" t="inlineStr">
        <is>
          <t>New York</t>
        </is>
      </c>
      <c r="S2547" t="inlineStr">
        <is>
          <t>South Carolina</t>
        </is>
      </c>
      <c r="T2547" t="inlineStr">
        <is>
          <t>New York</t>
        </is>
      </c>
      <c r="U2547" t="inlineStr">
        <is>
          <t>-</t>
        </is>
      </c>
      <c r="V2547" t="inlineStr">
        <is>
          <t>St. John's</t>
        </is>
      </c>
      <c r="W2547" t="inlineStr">
        <is>
          <t>Book of Negroes, British Headquarters Papers PRO 30/55/100; Loyalist evacuation shipping lists (1782–1784)</t>
        </is>
      </c>
      <c r="X2547" t="inlineStr">
        <is>
          <t>-</t>
        </is>
      </c>
      <c r="Y2547" t="inlineStr">
        <is>
          <t>Lt. Stewart, KAD</t>
        </is>
      </c>
      <c r="Z2547" t="inlineStr">
        <is>
          <t>Black</t>
        </is>
      </c>
      <c r="AA2547" t="inlineStr">
        <is>
          <t>Charleston</t>
        </is>
      </c>
      <c r="AB2547" t="inlineStr">
        <is>
          <t>-</t>
        </is>
      </c>
      <c r="AC2547" t="inlineStr">
        <is>
          <t>South Carolina</t>
        </is>
      </c>
      <c r="AD2547" t="inlineStr">
        <is>
          <t>United States</t>
        </is>
      </c>
      <c r="AG2547" t="inlineStr">
        <is>
          <t>32.7884363, -79.9399309</t>
        </is>
      </c>
    </row>
    <row r="2548">
      <c r="A2548" t="inlineStr">
        <is>
          <t>Lady's Adventure</t>
        </is>
      </c>
      <c r="B2548" t="inlineStr">
        <is>
          <t>Keatie Dyer, 25, stout mulatto wench, (Cornet Reynolds, KAD). Formerly servant to Mr. Dyer, Rhode Island, and left that place with the troops six years ago.</t>
        </is>
      </c>
      <c r="C2548" t="inlineStr">
        <is>
          <t>Ship Lady's Adventure bound for St. John's Capt. Robt. Gibson</t>
        </is>
      </c>
      <c r="D2548" t="inlineStr">
        <is>
          <t>Keatie</t>
        </is>
      </c>
      <c r="E2548" t="inlineStr">
        <is>
          <t>Dyer</t>
        </is>
      </c>
      <c r="F2548" t="n">
        <v>1758</v>
      </c>
      <c r="G2548" t="n">
        <v>115</v>
      </c>
      <c r="H2548" t="inlineStr">
        <is>
          <t>20</t>
        </is>
      </c>
      <c r="I2548" t="inlineStr">
        <is>
          <t>Book One Part One</t>
        </is>
      </c>
      <c r="J2548" t="inlineStr">
        <is>
          <t>Capt. Robt. Gibson</t>
        </is>
      </c>
      <c r="K2548" t="inlineStr">
        <is>
          <t>-</t>
        </is>
      </c>
      <c r="L2548" t="inlineStr">
        <is>
          <t>-</t>
        </is>
      </c>
      <c r="M2548" t="inlineStr">
        <is>
          <t>-</t>
        </is>
      </c>
      <c r="N2548" t="inlineStr">
        <is>
          <t>-</t>
        </is>
      </c>
      <c r="O2548" t="inlineStr">
        <is>
          <t>Female</t>
        </is>
      </c>
      <c r="P2548" t="inlineStr">
        <is>
          <t>Mulatto</t>
        </is>
      </c>
      <c r="Q2548" t="inlineStr">
        <is>
          <t>Mixed Race</t>
        </is>
      </c>
      <c r="R2548" t="inlineStr">
        <is>
          <t>New York</t>
        </is>
      </c>
      <c r="S2548" t="inlineStr">
        <is>
          <t>-</t>
        </is>
      </c>
      <c r="T2548" t="inlineStr">
        <is>
          <t>New York</t>
        </is>
      </c>
      <c r="U2548" t="inlineStr">
        <is>
          <t>-</t>
        </is>
      </c>
      <c r="V2548" t="inlineStr">
        <is>
          <t>St. John's</t>
        </is>
      </c>
      <c r="W2548" t="inlineStr">
        <is>
          <t>Book of Negroes, British Headquarters Papers PRO 30/55/100; Loyalist evacuation shipping lists (1782–1784)</t>
        </is>
      </c>
      <c r="X2548" t="inlineStr">
        <is>
          <t>-</t>
        </is>
      </c>
      <c r="Y2548" t="inlineStr">
        <is>
          <t>Cornet Reynolds, KAD</t>
        </is>
      </c>
      <c r="Z2548" t="inlineStr">
        <is>
          <t>Mulatto</t>
        </is>
      </c>
      <c r="AA2548" t="inlineStr">
        <is>
          <t>-</t>
        </is>
      </c>
      <c r="AB2548" t="inlineStr">
        <is>
          <t>-</t>
        </is>
      </c>
      <c r="AC2548" t="inlineStr">
        <is>
          <t>Rhode Island</t>
        </is>
      </c>
      <c r="AD2548" t="inlineStr">
        <is>
          <t>United States</t>
        </is>
      </c>
      <c r="AG2548" t="inlineStr">
        <is>
          <t>-</t>
        </is>
      </c>
    </row>
    <row r="2549">
      <c r="A2549" t="inlineStr">
        <is>
          <t>Lady's Adventure</t>
        </is>
      </c>
      <c r="B2549" t="inlineStr">
        <is>
          <t>Bella Jenkins, 24, stout mulatto wench, (Cornet Freeman, KAD.) Formerly slave to Mr. Wigfall, Charlestown, left in the year 1780. G.B. Certificate.</t>
        </is>
      </c>
      <c r="C2549" t="inlineStr">
        <is>
          <t>Ship Lady's Adventure bound for St. John's Capt. Robt. Gibson</t>
        </is>
      </c>
      <c r="D2549" t="inlineStr">
        <is>
          <t>Bella</t>
        </is>
      </c>
      <c r="E2549" t="inlineStr">
        <is>
          <t>Jenkins</t>
        </is>
      </c>
      <c r="F2549" t="n">
        <v>1759</v>
      </c>
      <c r="G2549" t="n">
        <v>116</v>
      </c>
      <c r="H2549" t="inlineStr">
        <is>
          <t>20</t>
        </is>
      </c>
      <c r="I2549" t="inlineStr">
        <is>
          <t>Book One Part One</t>
        </is>
      </c>
      <c r="J2549" t="inlineStr">
        <is>
          <t>Capt. Robt. Gibson</t>
        </is>
      </c>
      <c r="K2549" t="inlineStr">
        <is>
          <t>-</t>
        </is>
      </c>
      <c r="L2549" t="inlineStr">
        <is>
          <t>-</t>
        </is>
      </c>
      <c r="M2549" t="inlineStr">
        <is>
          <t>-</t>
        </is>
      </c>
      <c r="N2549" t="inlineStr">
        <is>
          <t>-</t>
        </is>
      </c>
      <c r="O2549" t="inlineStr">
        <is>
          <t>Female</t>
        </is>
      </c>
      <c r="P2549" t="inlineStr">
        <is>
          <t>Mulatto</t>
        </is>
      </c>
      <c r="Q2549" t="inlineStr">
        <is>
          <t>Mixed Race</t>
        </is>
      </c>
      <c r="R2549" t="inlineStr">
        <is>
          <t>New York</t>
        </is>
      </c>
      <c r="S2549" t="inlineStr">
        <is>
          <t>-</t>
        </is>
      </c>
      <c r="T2549" t="inlineStr">
        <is>
          <t>New York</t>
        </is>
      </c>
      <c r="U2549" t="inlineStr">
        <is>
          <t>-</t>
        </is>
      </c>
      <c r="V2549" t="inlineStr">
        <is>
          <t>St. John's</t>
        </is>
      </c>
      <c r="W2549" t="inlineStr">
        <is>
          <t>Book of Negroes, British Headquarters Papers PRO 30/55/100; Loyalist evacuation shipping lists (1782–1784)</t>
        </is>
      </c>
      <c r="X2549" t="inlineStr">
        <is>
          <t>-</t>
        </is>
      </c>
      <c r="Y2549" t="inlineStr">
        <is>
          <t>Cornet Freeman, KAD.</t>
        </is>
      </c>
      <c r="Z2549" t="inlineStr">
        <is>
          <t>Mulatto</t>
        </is>
      </c>
      <c r="AA2549" t="inlineStr">
        <is>
          <t>-</t>
        </is>
      </c>
      <c r="AB2549" t="inlineStr">
        <is>
          <t>-</t>
        </is>
      </c>
      <c r="AC2549" t="inlineStr">
        <is>
          <t>Charlestown</t>
        </is>
      </c>
      <c r="AD2549" t="inlineStr">
        <is>
          <t>United States</t>
        </is>
      </c>
      <c r="AG2549" t="inlineStr">
        <is>
          <t>-</t>
        </is>
      </c>
    </row>
    <row r="2550">
      <c r="A2550" t="inlineStr">
        <is>
          <t>Lady's Adventure</t>
        </is>
      </c>
      <c r="B2550" t="inlineStr">
        <is>
          <t>Peter Moses, 27, stout man, (Pioneer, KAD). Formerly the property of General Balford of Hampton, Virginia, says that at his death got his freedom about 8 years ago.</t>
        </is>
      </c>
      <c r="C2550" t="inlineStr">
        <is>
          <t>Ship Lady's Adventure bound for St. John's Capt. Robt. Gibson</t>
        </is>
      </c>
      <c r="D2550" t="inlineStr">
        <is>
          <t>Peter</t>
        </is>
      </c>
      <c r="E2550" t="inlineStr">
        <is>
          <t>Moses</t>
        </is>
      </c>
      <c r="F2550" t="n">
        <v>1756</v>
      </c>
      <c r="G2550" t="n">
        <v>74</v>
      </c>
      <c r="H2550" t="inlineStr">
        <is>
          <t>18</t>
        </is>
      </c>
      <c r="I2550" t="inlineStr">
        <is>
          <t>Book One Part One</t>
        </is>
      </c>
      <c r="J2550" t="inlineStr">
        <is>
          <t>Capt. Robt. Gibson</t>
        </is>
      </c>
      <c r="K2550" t="inlineStr">
        <is>
          <t>-</t>
        </is>
      </c>
      <c r="L2550" t="inlineStr">
        <is>
          <t>-</t>
        </is>
      </c>
      <c r="M2550" t="inlineStr">
        <is>
          <t>-</t>
        </is>
      </c>
      <c r="N2550" t="inlineStr">
        <is>
          <t>-</t>
        </is>
      </c>
      <c r="O2550" t="inlineStr">
        <is>
          <t>Male</t>
        </is>
      </c>
      <c r="P2550" t="inlineStr">
        <is>
          <t>Black</t>
        </is>
      </c>
      <c r="Q2550" t="inlineStr">
        <is>
          <t>African American</t>
        </is>
      </c>
      <c r="R2550" t="inlineStr">
        <is>
          <t>New York</t>
        </is>
      </c>
      <c r="S2550" t="inlineStr">
        <is>
          <t>Virginia</t>
        </is>
      </c>
      <c r="T2550" t="inlineStr">
        <is>
          <t>New York</t>
        </is>
      </c>
      <c r="U2550" t="inlineStr">
        <is>
          <t>-</t>
        </is>
      </c>
      <c r="V2550" t="inlineStr">
        <is>
          <t>St. John's</t>
        </is>
      </c>
      <c r="W2550" t="inlineStr">
        <is>
          <t>Book of Negroes, British Headquarters Papers PRO 30/55/100; Loyalist evacuation shipping lists (1782–1784)</t>
        </is>
      </c>
      <c r="X2550" t="inlineStr">
        <is>
          <t>-</t>
        </is>
      </c>
      <c r="Y2550" t="inlineStr">
        <is>
          <t>Pioneer, KAD</t>
        </is>
      </c>
      <c r="Z2550" t="inlineStr">
        <is>
          <t>Black</t>
        </is>
      </c>
      <c r="AA2550" t="inlineStr">
        <is>
          <t>Hampton</t>
        </is>
      </c>
      <c r="AB2550" t="inlineStr">
        <is>
          <t>-</t>
        </is>
      </c>
      <c r="AC2550" t="inlineStr">
        <is>
          <t>Virginia</t>
        </is>
      </c>
      <c r="AD2550" t="inlineStr">
        <is>
          <t>United States</t>
        </is>
      </c>
      <c r="AG2550" t="inlineStr">
        <is>
          <t>-</t>
        </is>
      </c>
    </row>
    <row r="2551">
      <c r="A2551" t="inlineStr">
        <is>
          <t>Lehigh</t>
        </is>
      </c>
      <c r="B2551" t="inlineStr">
        <is>
          <t>Molly, 40, ordinary wench, incurably lame of left arm, (B. Pioneers). Formerly slave to Mr. Hogwood, Great Bridge near Portsmouth, Virginia; left him in 1779.</t>
        </is>
      </c>
      <c r="C2551" t="inlineStr">
        <is>
          <t>Lehigh bound for Annapolis Royal John Blair, Master</t>
        </is>
      </c>
      <c r="D2551" t="inlineStr">
        <is>
          <t>Molly</t>
        </is>
      </c>
      <c r="E2551" t="inlineStr">
        <is>
          <t>-</t>
        </is>
      </c>
      <c r="F2551" t="n">
        <v>1743</v>
      </c>
      <c r="G2551" t="n">
        <v>2335</v>
      </c>
      <c r="H2551" t="inlineStr">
        <is>
          <t>-</t>
        </is>
      </c>
      <c r="I2551" t="inlineStr">
        <is>
          <t>Book Two</t>
        </is>
      </c>
      <c r="J2551" t="inlineStr">
        <is>
          <t>John Blair</t>
        </is>
      </c>
      <c r="K2551" t="inlineStr">
        <is>
          <t>-</t>
        </is>
      </c>
      <c r="L2551" t="inlineStr">
        <is>
          <t>-</t>
        </is>
      </c>
      <c r="M2551" t="inlineStr">
        <is>
          <t>-</t>
        </is>
      </c>
      <c r="N2551" t="inlineStr">
        <is>
          <t>-</t>
        </is>
      </c>
      <c r="O2551" t="inlineStr">
        <is>
          <t>Female</t>
        </is>
      </c>
      <c r="P2551" t="inlineStr">
        <is>
          <t>Black</t>
        </is>
      </c>
      <c r="Q2551" t="inlineStr">
        <is>
          <t>African American</t>
        </is>
      </c>
      <c r="R2551" t="inlineStr">
        <is>
          <t>Great Bridge near Portsmouth</t>
        </is>
      </c>
      <c r="S2551" t="inlineStr">
        <is>
          <t>Virginia</t>
        </is>
      </c>
      <c r="T2551" t="inlineStr">
        <is>
          <t>-</t>
        </is>
      </c>
      <c r="U2551" t="inlineStr">
        <is>
          <t>-</t>
        </is>
      </c>
      <c r="V2551" t="inlineStr">
        <is>
          <t>Annapolis Royal</t>
        </is>
      </c>
      <c r="W2551" t="inlineStr">
        <is>
          <t>-</t>
        </is>
      </c>
      <c r="X2551" t="inlineStr">
        <is>
          <t>-</t>
        </is>
      </c>
      <c r="Y2551" t="inlineStr">
        <is>
          <t>B. Pioneers</t>
        </is>
      </c>
      <c r="Z2551" t="inlineStr">
        <is>
          <t>Black</t>
        </is>
      </c>
      <c r="AA2551" t="inlineStr">
        <is>
          <t>Portsmouth</t>
        </is>
      </c>
      <c r="AB2551" t="inlineStr">
        <is>
          <t>-</t>
        </is>
      </c>
      <c r="AC2551" t="inlineStr">
        <is>
          <t>Virginia</t>
        </is>
      </c>
      <c r="AD2551" t="inlineStr">
        <is>
          <t>United States</t>
        </is>
      </c>
      <c r="AG2551" t="inlineStr">
        <is>
          <t>-</t>
        </is>
      </c>
    </row>
    <row r="2552">
      <c r="A2552" t="inlineStr">
        <is>
          <t>Lehigh</t>
        </is>
      </c>
      <c r="B2552" t="inlineStr">
        <is>
          <t>Fanny Brown, 40, stout lump of a wench, (Black Pioneers). Formerly slave to Robert Gilmore, Norfolk, Virginia; left her with Lord Dunmore in 1776.</t>
        </is>
      </c>
      <c r="C2552" t="inlineStr">
        <is>
          <t>Lehigh bound for Annapolis Royal John Blair, Master</t>
        </is>
      </c>
      <c r="D2552" t="inlineStr">
        <is>
          <t>Fanny</t>
        </is>
      </c>
      <c r="E2552" t="inlineStr">
        <is>
          <t>Brown</t>
        </is>
      </c>
      <c r="F2552" t="n">
        <v>1743</v>
      </c>
      <c r="G2552" t="n">
        <v>2356</v>
      </c>
      <c r="H2552" t="inlineStr">
        <is>
          <t>-</t>
        </is>
      </c>
      <c r="I2552" t="inlineStr">
        <is>
          <t>Book Two</t>
        </is>
      </c>
      <c r="J2552" t="inlineStr">
        <is>
          <t>John Blair</t>
        </is>
      </c>
      <c r="K2552" t="inlineStr">
        <is>
          <t>-</t>
        </is>
      </c>
      <c r="L2552" t="inlineStr">
        <is>
          <t>-</t>
        </is>
      </c>
      <c r="M2552" t="inlineStr">
        <is>
          <t>-</t>
        </is>
      </c>
      <c r="N2552" t="inlineStr">
        <is>
          <t>-</t>
        </is>
      </c>
      <c r="O2552" t="inlineStr">
        <is>
          <t>Female</t>
        </is>
      </c>
      <c r="P2552" t="inlineStr">
        <is>
          <t>Black</t>
        </is>
      </c>
      <c r="Q2552" t="inlineStr">
        <is>
          <t>African American</t>
        </is>
      </c>
      <c r="R2552" t="inlineStr">
        <is>
          <t>Norfolk</t>
        </is>
      </c>
      <c r="S2552" t="inlineStr">
        <is>
          <t>Virginia</t>
        </is>
      </c>
      <c r="T2552" t="inlineStr">
        <is>
          <t>-</t>
        </is>
      </c>
      <c r="U2552" t="inlineStr">
        <is>
          <t>-</t>
        </is>
      </c>
      <c r="V2552" t="inlineStr">
        <is>
          <t>Annapolis Royal</t>
        </is>
      </c>
      <c r="W2552" t="inlineStr">
        <is>
          <t>-</t>
        </is>
      </c>
      <c r="X2552" t="inlineStr">
        <is>
          <t>-</t>
        </is>
      </c>
      <c r="Y2552" t="inlineStr">
        <is>
          <t>Black Pioneers</t>
        </is>
      </c>
      <c r="Z2552" t="inlineStr">
        <is>
          <t>Black</t>
        </is>
      </c>
      <c r="AA2552" t="inlineStr">
        <is>
          <t>Norfolk</t>
        </is>
      </c>
      <c r="AB2552" t="inlineStr">
        <is>
          <t>-</t>
        </is>
      </c>
      <c r="AC2552" t="inlineStr">
        <is>
          <t>Virginia</t>
        </is>
      </c>
      <c r="AD2552" t="inlineStr">
        <is>
          <t>United States</t>
        </is>
      </c>
      <c r="AG2552" t="inlineStr">
        <is>
          <t>-</t>
        </is>
      </c>
    </row>
    <row r="2553">
      <c r="A2553" t="inlineStr">
        <is>
          <t>Lehigh</t>
        </is>
      </c>
      <c r="B2553" t="inlineStr">
        <is>
          <t>George, 1, (B. Pioneers). Born within the British lines.</t>
        </is>
      </c>
      <c r="C2553" t="inlineStr">
        <is>
          <t>Lehigh bound for Annapolis Royal John Blair, Master</t>
        </is>
      </c>
      <c r="D2553" t="inlineStr">
        <is>
          <t>George</t>
        </is>
      </c>
      <c r="E2553" t="inlineStr">
        <is>
          <t>-</t>
        </is>
      </c>
      <c r="F2553" t="n">
        <v>1782</v>
      </c>
      <c r="G2553" t="n">
        <v>2333</v>
      </c>
      <c r="H2553" t="inlineStr">
        <is>
          <t>-</t>
        </is>
      </c>
      <c r="I2553" t="inlineStr">
        <is>
          <t>Book Two</t>
        </is>
      </c>
      <c r="J2553" t="inlineStr">
        <is>
          <t>John Blair</t>
        </is>
      </c>
      <c r="K2553" t="inlineStr">
        <is>
          <t>-</t>
        </is>
      </c>
      <c r="L2553" t="inlineStr">
        <is>
          <t>-</t>
        </is>
      </c>
      <c r="M2553" t="inlineStr">
        <is>
          <t>-</t>
        </is>
      </c>
      <c r="N2553" t="inlineStr">
        <is>
          <t>-</t>
        </is>
      </c>
      <c r="O2553" t="inlineStr">
        <is>
          <t>Child Male</t>
        </is>
      </c>
      <c r="P2553" t="inlineStr">
        <is>
          <t>Black</t>
        </is>
      </c>
      <c r="Q2553" t="inlineStr">
        <is>
          <t>African American</t>
        </is>
      </c>
      <c r="R2553" t="inlineStr">
        <is>
          <t>-</t>
        </is>
      </c>
      <c r="S2553" t="inlineStr">
        <is>
          <t>-</t>
        </is>
      </c>
      <c r="T2553" t="inlineStr">
        <is>
          <t>-</t>
        </is>
      </c>
      <c r="U2553" t="inlineStr">
        <is>
          <t>-</t>
        </is>
      </c>
      <c r="V2553" t="inlineStr">
        <is>
          <t>Annapolis Royal</t>
        </is>
      </c>
      <c r="W2553" t="inlineStr">
        <is>
          <t>-</t>
        </is>
      </c>
      <c r="X2553" t="inlineStr">
        <is>
          <t>-</t>
        </is>
      </c>
      <c r="Y2553" t="inlineStr">
        <is>
          <t>B. Pioneers</t>
        </is>
      </c>
      <c r="Z2553" t="inlineStr">
        <is>
          <t>Black</t>
        </is>
      </c>
      <c r="AA2553" t="inlineStr">
        <is>
          <t>-</t>
        </is>
      </c>
      <c r="AB2553" t="inlineStr">
        <is>
          <t>-</t>
        </is>
      </c>
      <c r="AC2553" t="inlineStr">
        <is>
          <t>-</t>
        </is>
      </c>
      <c r="AD2553" t="inlineStr">
        <is>
          <t>United States</t>
        </is>
      </c>
      <c r="AG2553" t="inlineStr">
        <is>
          <t>-</t>
        </is>
      </c>
    </row>
    <row r="2554">
      <c r="A2554" t="inlineStr">
        <is>
          <t>Lehigh</t>
        </is>
      </c>
      <c r="B2554" t="inlineStr">
        <is>
          <t>John Cockburn, 56, ordinary fellow, (Black Pioneers). Born free as appears by General Birch's Certificate.</t>
        </is>
      </c>
      <c r="C2554" t="inlineStr">
        <is>
          <t>Lehigh bound for Annapolis Royal John Blair, Master</t>
        </is>
      </c>
      <c r="D2554" t="inlineStr">
        <is>
          <t>John</t>
        </is>
      </c>
      <c r="E2554" t="inlineStr">
        <is>
          <t>Cockburn</t>
        </is>
      </c>
      <c r="F2554" t="n">
        <v>1727</v>
      </c>
      <c r="G2554" t="n">
        <v>2360</v>
      </c>
      <c r="H2554" t="inlineStr">
        <is>
          <t>-</t>
        </is>
      </c>
      <c r="I2554" t="inlineStr">
        <is>
          <t>Book Two</t>
        </is>
      </c>
      <c r="J2554" t="inlineStr">
        <is>
          <t>John Blair</t>
        </is>
      </c>
      <c r="K2554" t="inlineStr">
        <is>
          <t>-</t>
        </is>
      </c>
      <c r="L2554" t="inlineStr">
        <is>
          <t>-</t>
        </is>
      </c>
      <c r="M2554" t="inlineStr">
        <is>
          <t>-</t>
        </is>
      </c>
      <c r="N2554" t="inlineStr">
        <is>
          <t>-</t>
        </is>
      </c>
      <c r="O2554" t="inlineStr">
        <is>
          <t>Male</t>
        </is>
      </c>
      <c r="P2554" t="inlineStr">
        <is>
          <t>Black</t>
        </is>
      </c>
      <c r="Q2554" t="inlineStr">
        <is>
          <t>African American</t>
        </is>
      </c>
      <c r="R2554" t="inlineStr">
        <is>
          <t>-</t>
        </is>
      </c>
      <c r="S2554" t="inlineStr">
        <is>
          <t>-</t>
        </is>
      </c>
      <c r="T2554" t="inlineStr">
        <is>
          <t>-</t>
        </is>
      </c>
      <c r="U2554" t="inlineStr">
        <is>
          <t>-</t>
        </is>
      </c>
      <c r="V2554" t="inlineStr">
        <is>
          <t>Annapolis Royal</t>
        </is>
      </c>
      <c r="W2554" t="inlineStr">
        <is>
          <t>-</t>
        </is>
      </c>
      <c r="X2554" t="inlineStr">
        <is>
          <t>-</t>
        </is>
      </c>
      <c r="Y2554" t="inlineStr">
        <is>
          <t>Black Pioneers</t>
        </is>
      </c>
      <c r="Z2554" t="inlineStr">
        <is>
          <t>Black</t>
        </is>
      </c>
      <c r="AA2554" t="inlineStr">
        <is>
          <t>-</t>
        </is>
      </c>
      <c r="AB2554" t="inlineStr">
        <is>
          <t>-</t>
        </is>
      </c>
      <c r="AC2554" t="inlineStr">
        <is>
          <t>-</t>
        </is>
      </c>
      <c r="AD2554" t="inlineStr">
        <is>
          <t>United States</t>
        </is>
      </c>
      <c r="AG2554" t="inlineStr">
        <is>
          <t>-</t>
        </is>
      </c>
    </row>
    <row r="2555">
      <c r="A2555" t="inlineStr">
        <is>
          <t>Lehigh</t>
        </is>
      </c>
      <c r="B2555" t="inlineStr">
        <is>
          <t>John, 4 months, ordinary fellow, (Black Pioneers). Born within the British Lines.</t>
        </is>
      </c>
      <c r="C2555" t="inlineStr">
        <is>
          <t>Lehigh bound for Annapolis Royal John Blair, Master</t>
        </is>
      </c>
      <c r="D2555" t="inlineStr">
        <is>
          <t>John</t>
        </is>
      </c>
      <c r="E2555" t="inlineStr">
        <is>
          <t>-</t>
        </is>
      </c>
      <c r="F2555" t="n">
        <v>1779</v>
      </c>
      <c r="G2555" t="n">
        <v>2359</v>
      </c>
      <c r="H2555" t="inlineStr">
        <is>
          <t>-</t>
        </is>
      </c>
      <c r="I2555" t="inlineStr">
        <is>
          <t>Book Two</t>
        </is>
      </c>
      <c r="J2555" t="inlineStr">
        <is>
          <t>John Blair</t>
        </is>
      </c>
      <c r="K2555" t="inlineStr">
        <is>
          <t>-</t>
        </is>
      </c>
      <c r="L2555" t="inlineStr">
        <is>
          <t>-</t>
        </is>
      </c>
      <c r="M2555" t="inlineStr">
        <is>
          <t>-</t>
        </is>
      </c>
      <c r="N2555" t="inlineStr">
        <is>
          <t>-</t>
        </is>
      </c>
      <c r="O2555" t="inlineStr">
        <is>
          <t>Child Male</t>
        </is>
      </c>
      <c r="P2555" t="inlineStr">
        <is>
          <t>Black</t>
        </is>
      </c>
      <c r="Q2555" t="inlineStr">
        <is>
          <t>African American</t>
        </is>
      </c>
      <c r="R2555" t="inlineStr">
        <is>
          <t>-</t>
        </is>
      </c>
      <c r="S2555" t="inlineStr">
        <is>
          <t>-</t>
        </is>
      </c>
      <c r="T2555" t="inlineStr">
        <is>
          <t>-</t>
        </is>
      </c>
      <c r="U2555" t="inlineStr">
        <is>
          <t>-</t>
        </is>
      </c>
      <c r="V2555" t="inlineStr">
        <is>
          <t>Annapolis Royal</t>
        </is>
      </c>
      <c r="W2555" t="inlineStr">
        <is>
          <t>-</t>
        </is>
      </c>
      <c r="X2555" t="inlineStr">
        <is>
          <t>-</t>
        </is>
      </c>
      <c r="Y2555" t="inlineStr">
        <is>
          <t>Black Pioneers</t>
        </is>
      </c>
      <c r="Z2555" t="inlineStr">
        <is>
          <t>Black</t>
        </is>
      </c>
      <c r="AA2555" t="inlineStr">
        <is>
          <t>-</t>
        </is>
      </c>
      <c r="AB2555" t="inlineStr">
        <is>
          <t>-</t>
        </is>
      </c>
      <c r="AC2555" t="inlineStr">
        <is>
          <t>-</t>
        </is>
      </c>
      <c r="AD2555" t="inlineStr">
        <is>
          <t>United States</t>
        </is>
      </c>
      <c r="AG2555" t="inlineStr">
        <is>
          <t>-</t>
        </is>
      </c>
    </row>
    <row r="2556">
      <c r="A2556" t="inlineStr">
        <is>
          <t>Lehigh</t>
        </is>
      </c>
      <c r="B2556" t="inlineStr">
        <is>
          <t>Nancy, 36, ordinary wench, (Black Pioneers). Formelry slave to George Walden, Charlestown, South Carolina; left him in 1776.</t>
        </is>
      </c>
      <c r="C2556" t="inlineStr">
        <is>
          <t>Lehigh bound for Annapolis Royal John Blair, Master</t>
        </is>
      </c>
      <c r="D2556" t="inlineStr">
        <is>
          <t>Nancy</t>
        </is>
      </c>
      <c r="E2556" t="inlineStr">
        <is>
          <t>-</t>
        </is>
      </c>
      <c r="F2556" t="n">
        <v>1747</v>
      </c>
      <c r="G2556" t="n">
        <v>2358</v>
      </c>
      <c r="H2556" t="inlineStr">
        <is>
          <t>-</t>
        </is>
      </c>
      <c r="I2556" t="inlineStr">
        <is>
          <t>Book Two</t>
        </is>
      </c>
      <c r="J2556" t="inlineStr">
        <is>
          <t>John Blair</t>
        </is>
      </c>
      <c r="K2556" t="inlineStr">
        <is>
          <t>-</t>
        </is>
      </c>
      <c r="L2556" t="inlineStr">
        <is>
          <t>-</t>
        </is>
      </c>
      <c r="M2556" t="inlineStr">
        <is>
          <t>-</t>
        </is>
      </c>
      <c r="N2556" t="inlineStr">
        <is>
          <t>-</t>
        </is>
      </c>
      <c r="O2556" t="inlineStr">
        <is>
          <t>Female</t>
        </is>
      </c>
      <c r="P2556" t="inlineStr">
        <is>
          <t>Black</t>
        </is>
      </c>
      <c r="Q2556" t="inlineStr">
        <is>
          <t>African American</t>
        </is>
      </c>
      <c r="R2556" t="inlineStr">
        <is>
          <t>Charlestown</t>
        </is>
      </c>
      <c r="S2556" t="inlineStr">
        <is>
          <t>South Carolina</t>
        </is>
      </c>
      <c r="T2556" t="inlineStr">
        <is>
          <t>-</t>
        </is>
      </c>
      <c r="U2556" t="inlineStr">
        <is>
          <t>-</t>
        </is>
      </c>
      <c r="V2556" t="inlineStr">
        <is>
          <t>Annapolis Royal</t>
        </is>
      </c>
      <c r="W2556" t="inlineStr">
        <is>
          <t>-</t>
        </is>
      </c>
      <c r="X2556" t="inlineStr">
        <is>
          <t>-</t>
        </is>
      </c>
      <c r="Y2556" t="inlineStr">
        <is>
          <t>Black Pioneers</t>
        </is>
      </c>
      <c r="Z2556" t="inlineStr">
        <is>
          <t>Black</t>
        </is>
      </c>
      <c r="AA2556" t="inlineStr">
        <is>
          <t>Charlestown</t>
        </is>
      </c>
      <c r="AB2556" t="inlineStr">
        <is>
          <t>-</t>
        </is>
      </c>
      <c r="AC2556" t="inlineStr">
        <is>
          <t>South Carolina</t>
        </is>
      </c>
      <c r="AD2556" t="inlineStr">
        <is>
          <t>United States</t>
        </is>
      </c>
      <c r="AG2556" t="inlineStr">
        <is>
          <t>-</t>
        </is>
      </c>
    </row>
    <row r="2557">
      <c r="A2557" t="inlineStr">
        <is>
          <t>Lehigh</t>
        </is>
      </c>
      <c r="B2557" t="inlineStr">
        <is>
          <t>Patty, 6, likely girl, (Black Pioneers). Born within the British Lines.</t>
        </is>
      </c>
      <c r="C2557" t="inlineStr">
        <is>
          <t>Lehigh bound for Annapolis Royal John Blair, Master</t>
        </is>
      </c>
      <c r="D2557" t="inlineStr">
        <is>
          <t>Patty</t>
        </is>
      </c>
      <c r="E2557" t="inlineStr">
        <is>
          <t>-</t>
        </is>
      </c>
      <c r="F2557" t="n">
        <v>1777</v>
      </c>
      <c r="G2557" t="n">
        <v>2357</v>
      </c>
      <c r="H2557" t="inlineStr">
        <is>
          <t>-</t>
        </is>
      </c>
      <c r="I2557" t="inlineStr">
        <is>
          <t>Book Two</t>
        </is>
      </c>
      <c r="J2557" t="inlineStr">
        <is>
          <t>John Blair</t>
        </is>
      </c>
      <c r="K2557" t="inlineStr">
        <is>
          <t>-</t>
        </is>
      </c>
      <c r="L2557" t="inlineStr">
        <is>
          <t>-</t>
        </is>
      </c>
      <c r="M2557" t="inlineStr">
        <is>
          <t>-</t>
        </is>
      </c>
      <c r="N2557" t="inlineStr">
        <is>
          <t>-</t>
        </is>
      </c>
      <c r="O2557" t="inlineStr">
        <is>
          <t>Child Female</t>
        </is>
      </c>
      <c r="P2557" t="inlineStr">
        <is>
          <t>Black</t>
        </is>
      </c>
      <c r="Q2557" t="inlineStr">
        <is>
          <t>African American</t>
        </is>
      </c>
      <c r="R2557" t="inlineStr">
        <is>
          <t>-</t>
        </is>
      </c>
      <c r="S2557" t="inlineStr">
        <is>
          <t>-</t>
        </is>
      </c>
      <c r="T2557" t="inlineStr">
        <is>
          <t>-</t>
        </is>
      </c>
      <c r="U2557" t="inlineStr">
        <is>
          <t>-</t>
        </is>
      </c>
      <c r="V2557" t="inlineStr">
        <is>
          <t>Annapolis Royal</t>
        </is>
      </c>
      <c r="W2557" t="inlineStr">
        <is>
          <t>-</t>
        </is>
      </c>
      <c r="X2557" t="inlineStr">
        <is>
          <t>-</t>
        </is>
      </c>
      <c r="Y2557" t="inlineStr">
        <is>
          <t>Black Pioneers</t>
        </is>
      </c>
      <c r="Z2557" t="inlineStr">
        <is>
          <t>Black</t>
        </is>
      </c>
      <c r="AA2557" t="inlineStr">
        <is>
          <t>-</t>
        </is>
      </c>
      <c r="AB2557" t="inlineStr">
        <is>
          <t>-</t>
        </is>
      </c>
      <c r="AC2557" t="inlineStr">
        <is>
          <t>-</t>
        </is>
      </c>
      <c r="AD2557" t="inlineStr">
        <is>
          <t>United States</t>
        </is>
      </c>
      <c r="AG2557" t="inlineStr">
        <is>
          <t>-</t>
        </is>
      </c>
    </row>
    <row r="2558">
      <c r="A2558" t="inlineStr">
        <is>
          <t>Lehigh</t>
        </is>
      </c>
      <c r="B2558" t="inlineStr">
        <is>
          <t>Charlotte, 18, stout wench, (Black Pioneers). Formerly slave to Alexander Foreman, Great Bridge near Portsmouth, Virginia; left him in 1779.</t>
        </is>
      </c>
      <c r="C2558" t="inlineStr">
        <is>
          <t>Lehigh bound for Annapolis Royal John Blair, Master</t>
        </is>
      </c>
      <c r="D2558" t="inlineStr">
        <is>
          <t>Charlotte</t>
        </is>
      </c>
      <c r="E2558" t="inlineStr">
        <is>
          <t>-</t>
        </is>
      </c>
      <c r="F2558" t="n">
        <v>1765</v>
      </c>
      <c r="G2558" t="n">
        <v>2338</v>
      </c>
      <c r="H2558" t="inlineStr">
        <is>
          <t>-</t>
        </is>
      </c>
      <c r="I2558" t="inlineStr">
        <is>
          <t>Book Two</t>
        </is>
      </c>
      <c r="J2558" t="inlineStr">
        <is>
          <t>John Blair</t>
        </is>
      </c>
      <c r="K2558" t="inlineStr">
        <is>
          <t>-</t>
        </is>
      </c>
      <c r="L2558" t="inlineStr">
        <is>
          <t>-</t>
        </is>
      </c>
      <c r="M2558" t="inlineStr">
        <is>
          <t>-</t>
        </is>
      </c>
      <c r="N2558" t="inlineStr">
        <is>
          <t>-</t>
        </is>
      </c>
      <c r="O2558" t="inlineStr">
        <is>
          <t>Female</t>
        </is>
      </c>
      <c r="P2558" t="inlineStr">
        <is>
          <t>Black</t>
        </is>
      </c>
      <c r="Q2558" t="inlineStr">
        <is>
          <t>African American</t>
        </is>
      </c>
      <c r="R2558" t="inlineStr">
        <is>
          <t>Great Bridge near Portsmouth</t>
        </is>
      </c>
      <c r="S2558" t="inlineStr">
        <is>
          <t>Virginia</t>
        </is>
      </c>
      <c r="T2558" t="inlineStr">
        <is>
          <t>-</t>
        </is>
      </c>
      <c r="U2558" t="inlineStr">
        <is>
          <t>-</t>
        </is>
      </c>
      <c r="V2558" t="inlineStr">
        <is>
          <t>Annapolis Royal</t>
        </is>
      </c>
      <c r="W2558" t="inlineStr">
        <is>
          <t>-</t>
        </is>
      </c>
      <c r="X2558" t="inlineStr">
        <is>
          <t>-</t>
        </is>
      </c>
      <c r="Y2558" t="inlineStr">
        <is>
          <t>Black Pioneers</t>
        </is>
      </c>
      <c r="Z2558" t="inlineStr">
        <is>
          <t>Black</t>
        </is>
      </c>
      <c r="AA2558" t="inlineStr">
        <is>
          <t>Charlotte</t>
        </is>
      </c>
      <c r="AB2558" t="inlineStr">
        <is>
          <t>Portsmouth</t>
        </is>
      </c>
      <c r="AC2558" t="inlineStr">
        <is>
          <t>Virginia</t>
        </is>
      </c>
      <c r="AD2558" t="inlineStr">
        <is>
          <t>United States</t>
        </is>
      </c>
      <c r="AG2558" t="inlineStr">
        <is>
          <t>36.8239047, -76.3887182</t>
        </is>
      </c>
    </row>
    <row r="2559">
      <c r="A2559" t="inlineStr">
        <is>
          <t>Lehigh</t>
        </is>
      </c>
      <c r="B2559" t="inlineStr">
        <is>
          <t>Jenny, 9, (B. Pioneers). Formelry slave to Mr. Hogwood, Great Bridge near Portsmouth, Virginia; left him in 1779.</t>
        </is>
      </c>
      <c r="C2559" t="inlineStr">
        <is>
          <t>Lehigh bound for Annapolis Royal John Blair, Master</t>
        </is>
      </c>
      <c r="D2559" t="inlineStr">
        <is>
          <t>Jenny</t>
        </is>
      </c>
      <c r="E2559" t="inlineStr">
        <is>
          <t>-</t>
        </is>
      </c>
      <c r="F2559" t="n">
        <v>1774</v>
      </c>
      <c r="G2559" t="n">
        <v>2336</v>
      </c>
      <c r="H2559" t="inlineStr">
        <is>
          <t>-</t>
        </is>
      </c>
      <c r="I2559" t="inlineStr">
        <is>
          <t>Book Two</t>
        </is>
      </c>
      <c r="J2559" t="inlineStr">
        <is>
          <t>John Blair</t>
        </is>
      </c>
      <c r="K2559" t="inlineStr">
        <is>
          <t>-</t>
        </is>
      </c>
      <c r="L2559" t="inlineStr">
        <is>
          <t>-</t>
        </is>
      </c>
      <c r="M2559" t="inlineStr">
        <is>
          <t>-</t>
        </is>
      </c>
      <c r="N2559" t="inlineStr">
        <is>
          <t>-</t>
        </is>
      </c>
      <c r="O2559" t="inlineStr">
        <is>
          <t>Child Male</t>
        </is>
      </c>
      <c r="P2559" t="inlineStr">
        <is>
          <t>Black</t>
        </is>
      </c>
      <c r="Q2559" t="inlineStr">
        <is>
          <t>African American</t>
        </is>
      </c>
      <c r="R2559" t="inlineStr">
        <is>
          <t>Great Bridge near Portsmouth</t>
        </is>
      </c>
      <c r="S2559" t="inlineStr">
        <is>
          <t>Virginia</t>
        </is>
      </c>
      <c r="T2559" t="inlineStr">
        <is>
          <t>-</t>
        </is>
      </c>
      <c r="U2559" t="inlineStr">
        <is>
          <t>-</t>
        </is>
      </c>
      <c r="V2559" t="inlineStr">
        <is>
          <t>Annapolis Royal</t>
        </is>
      </c>
      <c r="W2559" t="inlineStr">
        <is>
          <t>-</t>
        </is>
      </c>
      <c r="X2559" t="inlineStr">
        <is>
          <t>-</t>
        </is>
      </c>
      <c r="Y2559" t="inlineStr">
        <is>
          <t>B. Pioneers</t>
        </is>
      </c>
      <c r="Z2559" t="inlineStr">
        <is>
          <t>Black</t>
        </is>
      </c>
      <c r="AA2559" t="inlineStr">
        <is>
          <t>Portsmouth</t>
        </is>
      </c>
      <c r="AB2559" t="inlineStr">
        <is>
          <t>-</t>
        </is>
      </c>
      <c r="AC2559" t="inlineStr">
        <is>
          <t>Virginia</t>
        </is>
      </c>
      <c r="AD2559" t="inlineStr">
        <is>
          <t>United States</t>
        </is>
      </c>
      <c r="AG2559" t="inlineStr">
        <is>
          <t>-</t>
        </is>
      </c>
    </row>
    <row r="2560">
      <c r="A2560" t="inlineStr">
        <is>
          <t>Lehigh</t>
        </is>
      </c>
      <c r="B2560" t="inlineStr">
        <is>
          <t>Harry, 3, (B. Pioneers). Born within the British Lines.</t>
        </is>
      </c>
      <c r="C2560" t="inlineStr">
        <is>
          <t>Lehigh bound for Annapolis Royal John Blair, Master</t>
        </is>
      </c>
      <c r="D2560" t="inlineStr">
        <is>
          <t>Harry</t>
        </is>
      </c>
      <c r="E2560" t="inlineStr">
        <is>
          <t>-</t>
        </is>
      </c>
      <c r="F2560" t="n">
        <v>1780</v>
      </c>
      <c r="G2560" t="n">
        <v>2334</v>
      </c>
      <c r="H2560" t="inlineStr">
        <is>
          <t>-</t>
        </is>
      </c>
      <c r="I2560" t="inlineStr">
        <is>
          <t>Book Two</t>
        </is>
      </c>
      <c r="J2560" t="inlineStr">
        <is>
          <t>John Blair</t>
        </is>
      </c>
      <c r="K2560" t="inlineStr">
        <is>
          <t>-</t>
        </is>
      </c>
      <c r="L2560" t="inlineStr">
        <is>
          <t>-</t>
        </is>
      </c>
      <c r="M2560" t="inlineStr">
        <is>
          <t>-</t>
        </is>
      </c>
      <c r="N2560" t="inlineStr">
        <is>
          <t>-</t>
        </is>
      </c>
      <c r="O2560" t="inlineStr">
        <is>
          <t>Child Male</t>
        </is>
      </c>
      <c r="P2560" t="inlineStr">
        <is>
          <t>Black</t>
        </is>
      </c>
      <c r="Q2560" t="inlineStr">
        <is>
          <t>African American</t>
        </is>
      </c>
      <c r="R2560" t="inlineStr">
        <is>
          <t>-</t>
        </is>
      </c>
      <c r="S2560" t="inlineStr">
        <is>
          <t>-</t>
        </is>
      </c>
      <c r="T2560" t="inlineStr">
        <is>
          <t>-</t>
        </is>
      </c>
      <c r="U2560" t="inlineStr">
        <is>
          <t>-</t>
        </is>
      </c>
      <c r="V2560" t="inlineStr">
        <is>
          <t>Annapolis Royal</t>
        </is>
      </c>
      <c r="W2560" t="inlineStr">
        <is>
          <t>-</t>
        </is>
      </c>
      <c r="X2560" t="inlineStr">
        <is>
          <t>-</t>
        </is>
      </c>
      <c r="Y2560" t="inlineStr">
        <is>
          <t>B. Pioneers</t>
        </is>
      </c>
      <c r="Z2560" t="inlineStr">
        <is>
          <t>Black</t>
        </is>
      </c>
      <c r="AA2560" t="inlineStr">
        <is>
          <t>-</t>
        </is>
      </c>
      <c r="AB2560" t="inlineStr">
        <is>
          <t>-</t>
        </is>
      </c>
      <c r="AC2560" t="inlineStr">
        <is>
          <t>-</t>
        </is>
      </c>
      <c r="AD2560" t="inlineStr">
        <is>
          <t>United States</t>
        </is>
      </c>
      <c r="AG2560" t="inlineStr">
        <is>
          <t>-</t>
        </is>
      </c>
    </row>
    <row r="2561">
      <c r="A2561" t="inlineStr">
        <is>
          <t>Lehigh</t>
        </is>
      </c>
      <c r="B2561" t="inlineStr">
        <is>
          <t>Joseph, 7, (Black Pioneers). Formerly slave to Mr. Hogwood, Great Bridge near Portsmouth, Virginia; left him in 1779.</t>
        </is>
      </c>
      <c r="C2561" t="inlineStr">
        <is>
          <t>Lehigh bound for Annapolis Royal John Blair, Master</t>
        </is>
      </c>
      <c r="D2561" t="inlineStr">
        <is>
          <t>Joseph</t>
        </is>
      </c>
      <c r="E2561" t="inlineStr">
        <is>
          <t>-</t>
        </is>
      </c>
      <c r="F2561" t="n">
        <v>1776</v>
      </c>
      <c r="G2561" t="n">
        <v>2337</v>
      </c>
      <c r="H2561" t="inlineStr">
        <is>
          <t>-</t>
        </is>
      </c>
      <c r="I2561" t="inlineStr">
        <is>
          <t>Book Two</t>
        </is>
      </c>
      <c r="J2561" t="inlineStr">
        <is>
          <t>John Blair</t>
        </is>
      </c>
      <c r="K2561" t="inlineStr">
        <is>
          <t>-</t>
        </is>
      </c>
      <c r="L2561" t="inlineStr">
        <is>
          <t>-</t>
        </is>
      </c>
      <c r="M2561" t="inlineStr">
        <is>
          <t>-</t>
        </is>
      </c>
      <c r="N2561" t="inlineStr">
        <is>
          <t>-</t>
        </is>
      </c>
      <c r="O2561" t="inlineStr">
        <is>
          <t>Child Male</t>
        </is>
      </c>
      <c r="P2561" t="inlineStr">
        <is>
          <t>Black</t>
        </is>
      </c>
      <c r="Q2561" t="inlineStr">
        <is>
          <t>African American</t>
        </is>
      </c>
      <c r="R2561" t="inlineStr">
        <is>
          <t>Great Bridge near Portsmouth</t>
        </is>
      </c>
      <c r="S2561" t="inlineStr">
        <is>
          <t>Virginia</t>
        </is>
      </c>
      <c r="T2561" t="inlineStr">
        <is>
          <t>-</t>
        </is>
      </c>
      <c r="U2561" t="inlineStr">
        <is>
          <t>-</t>
        </is>
      </c>
      <c r="V2561" t="inlineStr">
        <is>
          <t>Annapolis Royal</t>
        </is>
      </c>
      <c r="W2561" t="inlineStr">
        <is>
          <t>-</t>
        </is>
      </c>
      <c r="X2561" t="inlineStr">
        <is>
          <t>-</t>
        </is>
      </c>
      <c r="Y2561" t="inlineStr">
        <is>
          <t>Black Pioneers</t>
        </is>
      </c>
      <c r="Z2561" t="inlineStr">
        <is>
          <t>Black</t>
        </is>
      </c>
      <c r="AA2561" t="inlineStr">
        <is>
          <t>Portsmouth</t>
        </is>
      </c>
      <c r="AB2561" t="inlineStr">
        <is>
          <t>-</t>
        </is>
      </c>
      <c r="AC2561" t="inlineStr">
        <is>
          <t>Virginia</t>
        </is>
      </c>
      <c r="AD2561" t="inlineStr">
        <is>
          <t>United States</t>
        </is>
      </c>
      <c r="AG2561" t="inlineStr">
        <is>
          <t>-</t>
        </is>
      </c>
    </row>
    <row r="2562">
      <c r="A2562" t="inlineStr">
        <is>
          <t>Lehigh</t>
        </is>
      </c>
      <c r="B2562" t="inlineStr">
        <is>
          <t>Pleasant, 26, ordinary wench, (Black Pioneers). Formerly slave to Col. Godfrey, Norfolk, Virginia; left him in 1778.</t>
        </is>
      </c>
      <c r="C2562" t="inlineStr">
        <is>
          <t>Lehigh bound for Annapolis Royal John Blair, Master</t>
        </is>
      </c>
      <c r="D2562" t="inlineStr">
        <is>
          <t>Pleasant</t>
        </is>
      </c>
      <c r="E2562" t="inlineStr">
        <is>
          <t>-</t>
        </is>
      </c>
      <c r="F2562" t="n">
        <v>1757</v>
      </c>
      <c r="G2562" t="n">
        <v>2353</v>
      </c>
      <c r="H2562" t="inlineStr">
        <is>
          <t>-</t>
        </is>
      </c>
      <c r="I2562" t="inlineStr">
        <is>
          <t>Book Two</t>
        </is>
      </c>
      <c r="J2562" t="inlineStr">
        <is>
          <t>John Blair</t>
        </is>
      </c>
      <c r="K2562" t="inlineStr">
        <is>
          <t>-</t>
        </is>
      </c>
      <c r="L2562" t="inlineStr">
        <is>
          <t>-</t>
        </is>
      </c>
      <c r="M2562" t="inlineStr">
        <is>
          <t>-</t>
        </is>
      </c>
      <c r="N2562" t="inlineStr">
        <is>
          <t>-</t>
        </is>
      </c>
      <c r="O2562" t="inlineStr">
        <is>
          <t>Female</t>
        </is>
      </c>
      <c r="P2562" t="inlineStr">
        <is>
          <t>Black</t>
        </is>
      </c>
      <c r="Q2562" t="inlineStr">
        <is>
          <t>African American</t>
        </is>
      </c>
      <c r="R2562" t="inlineStr">
        <is>
          <t>Norfolk</t>
        </is>
      </c>
      <c r="S2562" t="inlineStr">
        <is>
          <t>Virginia</t>
        </is>
      </c>
      <c r="T2562" t="inlineStr">
        <is>
          <t>-</t>
        </is>
      </c>
      <c r="U2562" t="inlineStr">
        <is>
          <t>-</t>
        </is>
      </c>
      <c r="V2562" t="inlineStr">
        <is>
          <t>Annapolis Royal</t>
        </is>
      </c>
      <c r="W2562" t="inlineStr">
        <is>
          <t>-</t>
        </is>
      </c>
      <c r="X2562" t="inlineStr">
        <is>
          <t>-</t>
        </is>
      </c>
      <c r="Y2562" t="inlineStr">
        <is>
          <t>Black Pioneers</t>
        </is>
      </c>
      <c r="Z2562" t="inlineStr">
        <is>
          <t>Black</t>
        </is>
      </c>
      <c r="AA2562" t="inlineStr">
        <is>
          <t>Norfolk</t>
        </is>
      </c>
      <c r="AB2562" t="inlineStr">
        <is>
          <t>-</t>
        </is>
      </c>
      <c r="AC2562" t="inlineStr">
        <is>
          <t>Virginia</t>
        </is>
      </c>
      <c r="AD2562" t="inlineStr">
        <is>
          <t>United States</t>
        </is>
      </c>
      <c r="AG2562" t="inlineStr">
        <is>
          <t>-</t>
        </is>
      </c>
    </row>
    <row r="2563">
      <c r="A2563" t="inlineStr">
        <is>
          <t>Lehigh</t>
        </is>
      </c>
      <c r="B2563" t="inlineStr">
        <is>
          <t>Sally, 27, ordinary wench, (Black Pioneers). Formerly slave to Samuel Ash, Edisto, South Carolina; left him in 1779.</t>
        </is>
      </c>
      <c r="C2563" t="inlineStr">
        <is>
          <t>Lehigh bound for Annapolis Royal John Blair, Master</t>
        </is>
      </c>
      <c r="D2563" t="inlineStr">
        <is>
          <t>Sally</t>
        </is>
      </c>
      <c r="E2563" t="inlineStr">
        <is>
          <t>-</t>
        </is>
      </c>
      <c r="F2563" t="n">
        <v>1756</v>
      </c>
      <c r="G2563" t="n">
        <v>2340</v>
      </c>
      <c r="H2563" t="inlineStr">
        <is>
          <t>-</t>
        </is>
      </c>
      <c r="I2563" t="inlineStr">
        <is>
          <t>Book Two</t>
        </is>
      </c>
      <c r="J2563" t="inlineStr">
        <is>
          <t>John Blair</t>
        </is>
      </c>
      <c r="K2563" t="inlineStr">
        <is>
          <t>-</t>
        </is>
      </c>
      <c r="L2563" t="inlineStr">
        <is>
          <t>-</t>
        </is>
      </c>
      <c r="M2563" t="inlineStr">
        <is>
          <t>-</t>
        </is>
      </c>
      <c r="N2563" t="inlineStr">
        <is>
          <t>-</t>
        </is>
      </c>
      <c r="O2563" t="inlineStr">
        <is>
          <t>Female</t>
        </is>
      </c>
      <c r="P2563" t="inlineStr">
        <is>
          <t>Black</t>
        </is>
      </c>
      <c r="Q2563" t="inlineStr">
        <is>
          <t>African American</t>
        </is>
      </c>
      <c r="R2563" t="inlineStr">
        <is>
          <t>Edisto</t>
        </is>
      </c>
      <c r="S2563" t="inlineStr">
        <is>
          <t>South Carolina</t>
        </is>
      </c>
      <c r="T2563" t="inlineStr">
        <is>
          <t>-</t>
        </is>
      </c>
      <c r="U2563" t="inlineStr">
        <is>
          <t>-</t>
        </is>
      </c>
      <c r="V2563" t="inlineStr">
        <is>
          <t>Annapolis Royal</t>
        </is>
      </c>
      <c r="W2563" t="inlineStr">
        <is>
          <t>-</t>
        </is>
      </c>
      <c r="X2563" t="inlineStr">
        <is>
          <t>-</t>
        </is>
      </c>
      <c r="Y2563" t="inlineStr">
        <is>
          <t>Black Pioneers</t>
        </is>
      </c>
      <c r="Z2563" t="inlineStr">
        <is>
          <t>Black</t>
        </is>
      </c>
      <c r="AA2563" t="inlineStr">
        <is>
          <t>Edisto</t>
        </is>
      </c>
      <c r="AB2563" t="inlineStr">
        <is>
          <t>-</t>
        </is>
      </c>
      <c r="AC2563" t="inlineStr">
        <is>
          <t>South Carolina</t>
        </is>
      </c>
      <c r="AD2563" t="inlineStr">
        <is>
          <t>United States</t>
        </is>
      </c>
      <c r="AG2563" t="inlineStr">
        <is>
          <t>33.4780715, -80.8924958</t>
        </is>
      </c>
    </row>
    <row r="2564">
      <c r="A2564" t="inlineStr">
        <is>
          <t>Lehigh</t>
        </is>
      </c>
      <c r="B2564" t="inlineStr">
        <is>
          <t>Tom, 12½, likely boy, (Black Pioneers). Formerly slave to Samuel Ash, Edisto, South Carolina; left him 1779.</t>
        </is>
      </c>
      <c r="C2564" t="inlineStr">
        <is>
          <t>Lehigh bound for Annapolis Royal John Blair, Master</t>
        </is>
      </c>
      <c r="D2564" t="inlineStr">
        <is>
          <t>Tom</t>
        </is>
      </c>
      <c r="E2564" t="inlineStr">
        <is>
          <t>-</t>
        </is>
      </c>
      <c r="F2564" t="inlineStr">
        <is>
          <t>-</t>
        </is>
      </c>
      <c r="G2564" t="n">
        <v>2341</v>
      </c>
      <c r="H2564" t="inlineStr">
        <is>
          <t>-</t>
        </is>
      </c>
      <c r="I2564" t="inlineStr">
        <is>
          <t>Book Two</t>
        </is>
      </c>
      <c r="J2564" t="inlineStr">
        <is>
          <t>John Blair</t>
        </is>
      </c>
      <c r="K2564" t="inlineStr">
        <is>
          <t>-</t>
        </is>
      </c>
      <c r="L2564" t="inlineStr">
        <is>
          <t>-</t>
        </is>
      </c>
      <c r="M2564" t="inlineStr">
        <is>
          <t>-</t>
        </is>
      </c>
      <c r="N2564" t="inlineStr">
        <is>
          <t>-</t>
        </is>
      </c>
      <c r="O2564" t="inlineStr">
        <is>
          <t>Child Male</t>
        </is>
      </c>
      <c r="P2564" t="inlineStr">
        <is>
          <t>Black</t>
        </is>
      </c>
      <c r="Q2564" t="inlineStr">
        <is>
          <t>African American</t>
        </is>
      </c>
      <c r="R2564" t="inlineStr">
        <is>
          <t>Edisto</t>
        </is>
      </c>
      <c r="S2564" t="inlineStr">
        <is>
          <t>South Carolina</t>
        </is>
      </c>
      <c r="T2564" t="inlineStr">
        <is>
          <t>-</t>
        </is>
      </c>
      <c r="U2564" t="inlineStr">
        <is>
          <t>-</t>
        </is>
      </c>
      <c r="V2564" t="inlineStr">
        <is>
          <t>Annapolis Royal</t>
        </is>
      </c>
      <c r="W2564" t="inlineStr">
        <is>
          <t>-</t>
        </is>
      </c>
      <c r="X2564" t="inlineStr">
        <is>
          <t>-</t>
        </is>
      </c>
      <c r="Y2564" t="inlineStr">
        <is>
          <t>Black Pioneers</t>
        </is>
      </c>
      <c r="Z2564" t="inlineStr">
        <is>
          <t>Black</t>
        </is>
      </c>
      <c r="AA2564" t="inlineStr">
        <is>
          <t>Edisto</t>
        </is>
      </c>
      <c r="AB2564" t="inlineStr">
        <is>
          <t>-</t>
        </is>
      </c>
      <c r="AC2564" t="inlineStr">
        <is>
          <t>South Carolina</t>
        </is>
      </c>
      <c r="AD2564" t="inlineStr">
        <is>
          <t>United States</t>
        </is>
      </c>
      <c r="AG2564" t="inlineStr">
        <is>
          <t>33.4780715, -80.8924958</t>
        </is>
      </c>
    </row>
    <row r="2565">
      <c r="A2565" t="inlineStr">
        <is>
          <t>Lehigh</t>
        </is>
      </c>
      <c r="B2565" t="inlineStr">
        <is>
          <t>Lidia, 7, likely wench, (Black Pioneers). Formerly slave to Samuel Ash, Edisto, South Carolina; left him in 1779.</t>
        </is>
      </c>
      <c r="C2565" t="inlineStr">
        <is>
          <t>Lehigh bound for Annapolis Royal John Blair, Master</t>
        </is>
      </c>
      <c r="D2565" t="inlineStr">
        <is>
          <t>Lidia</t>
        </is>
      </c>
      <c r="E2565" t="inlineStr">
        <is>
          <t>-</t>
        </is>
      </c>
      <c r="F2565" t="n">
        <v>1776</v>
      </c>
      <c r="G2565" t="n">
        <v>2342</v>
      </c>
      <c r="H2565" t="inlineStr">
        <is>
          <t>-</t>
        </is>
      </c>
      <c r="I2565" t="inlineStr">
        <is>
          <t>Book Two</t>
        </is>
      </c>
      <c r="J2565" t="inlineStr">
        <is>
          <t>John Blair</t>
        </is>
      </c>
      <c r="K2565" t="inlineStr">
        <is>
          <t>-</t>
        </is>
      </c>
      <c r="L2565" t="inlineStr">
        <is>
          <t>-</t>
        </is>
      </c>
      <c r="M2565" t="inlineStr">
        <is>
          <t>-</t>
        </is>
      </c>
      <c r="N2565" t="inlineStr">
        <is>
          <t>-</t>
        </is>
      </c>
      <c r="O2565" t="inlineStr">
        <is>
          <t>Child Female</t>
        </is>
      </c>
      <c r="P2565" t="inlineStr">
        <is>
          <t>Black</t>
        </is>
      </c>
      <c r="Q2565" t="inlineStr">
        <is>
          <t>African American</t>
        </is>
      </c>
      <c r="R2565" t="inlineStr">
        <is>
          <t>Edisto</t>
        </is>
      </c>
      <c r="S2565" t="inlineStr">
        <is>
          <t>South Carolina</t>
        </is>
      </c>
      <c r="T2565" t="inlineStr">
        <is>
          <t>-</t>
        </is>
      </c>
      <c r="U2565" t="inlineStr">
        <is>
          <t>-</t>
        </is>
      </c>
      <c r="V2565" t="inlineStr">
        <is>
          <t>Annapolis Royal</t>
        </is>
      </c>
      <c r="W2565" t="inlineStr">
        <is>
          <t>-</t>
        </is>
      </c>
      <c r="X2565" t="inlineStr">
        <is>
          <t>-</t>
        </is>
      </c>
      <c r="Y2565" t="inlineStr">
        <is>
          <t>Black Pioneers</t>
        </is>
      </c>
      <c r="Z2565" t="inlineStr">
        <is>
          <t>Black</t>
        </is>
      </c>
      <c r="AA2565" t="inlineStr">
        <is>
          <t>Edisto</t>
        </is>
      </c>
      <c r="AB2565" t="inlineStr">
        <is>
          <t>-</t>
        </is>
      </c>
      <c r="AC2565" t="inlineStr">
        <is>
          <t>South Carolina</t>
        </is>
      </c>
      <c r="AD2565" t="inlineStr">
        <is>
          <t>United States</t>
        </is>
      </c>
      <c r="AG2565" t="inlineStr">
        <is>
          <t>33.4780715, -80.8924958</t>
        </is>
      </c>
    </row>
    <row r="2566">
      <c r="A2566" t="inlineStr">
        <is>
          <t>Lehigh</t>
        </is>
      </c>
      <c r="B2566" t="inlineStr">
        <is>
          <t>Phillister, 20, born dumb, (Black Pioneers). Formerly slave to Benjamin Harrison, James River, Virginia; left him in 1779.</t>
        </is>
      </c>
      <c r="C2566" t="inlineStr">
        <is>
          <t>Lehigh bound for Annapolis Royal John Blair, Master</t>
        </is>
      </c>
      <c r="D2566" t="inlineStr">
        <is>
          <t>Phillister</t>
        </is>
      </c>
      <c r="E2566" t="inlineStr">
        <is>
          <t>-</t>
        </is>
      </c>
      <c r="F2566" t="n">
        <v>1763</v>
      </c>
      <c r="G2566" t="n">
        <v>2343</v>
      </c>
      <c r="H2566" t="inlineStr">
        <is>
          <t>-</t>
        </is>
      </c>
      <c r="I2566" t="inlineStr">
        <is>
          <t>Book Two</t>
        </is>
      </c>
      <c r="J2566" t="inlineStr">
        <is>
          <t>John Blair</t>
        </is>
      </c>
      <c r="K2566" t="inlineStr">
        <is>
          <t>-</t>
        </is>
      </c>
      <c r="L2566" t="inlineStr">
        <is>
          <t>-</t>
        </is>
      </c>
      <c r="M2566" t="inlineStr">
        <is>
          <t>-</t>
        </is>
      </c>
      <c r="N2566" t="inlineStr">
        <is>
          <t>-</t>
        </is>
      </c>
      <c r="O2566" t="inlineStr">
        <is>
          <t>Male</t>
        </is>
      </c>
      <c r="P2566" t="inlineStr">
        <is>
          <t>Black</t>
        </is>
      </c>
      <c r="Q2566" t="inlineStr">
        <is>
          <t>African American</t>
        </is>
      </c>
      <c r="R2566" t="inlineStr">
        <is>
          <t>James River</t>
        </is>
      </c>
      <c r="S2566" t="inlineStr">
        <is>
          <t>Virginia</t>
        </is>
      </c>
      <c r="T2566" t="inlineStr">
        <is>
          <t>-</t>
        </is>
      </c>
      <c r="U2566" t="inlineStr">
        <is>
          <t>-</t>
        </is>
      </c>
      <c r="V2566" t="inlineStr">
        <is>
          <t>Annapolis Royal</t>
        </is>
      </c>
      <c r="W2566" t="inlineStr">
        <is>
          <t>-</t>
        </is>
      </c>
      <c r="X2566" t="inlineStr">
        <is>
          <t>-</t>
        </is>
      </c>
      <c r="Y2566" t="inlineStr">
        <is>
          <t>Black Pioneers</t>
        </is>
      </c>
      <c r="Z2566" t="inlineStr">
        <is>
          <t>Black</t>
        </is>
      </c>
      <c r="AA2566" t="inlineStr">
        <is>
          <t>James River</t>
        </is>
      </c>
      <c r="AB2566" t="inlineStr">
        <is>
          <t>-</t>
        </is>
      </c>
      <c r="AC2566" t="inlineStr">
        <is>
          <t>Virginia</t>
        </is>
      </c>
      <c r="AD2566" t="inlineStr">
        <is>
          <t>United States</t>
        </is>
      </c>
      <c r="AG2566" t="inlineStr">
        <is>
          <t>-</t>
        </is>
      </c>
    </row>
    <row r="2567">
      <c r="A2567" t="inlineStr">
        <is>
          <t>Lehigh</t>
        </is>
      </c>
      <c r="B2567" t="inlineStr">
        <is>
          <t>Phillis, 20, likely wench, (Black Pioneers). Formerly slave to Willis Wilson, Portsmouth, Virginia; left him in 1778.</t>
        </is>
      </c>
      <c r="C2567" t="inlineStr">
        <is>
          <t>Lehigh bound for Annapolis Royal John Blair, Master</t>
        </is>
      </c>
      <c r="D2567" t="inlineStr">
        <is>
          <t>Phillis</t>
        </is>
      </c>
      <c r="E2567" t="inlineStr">
        <is>
          <t>-</t>
        </is>
      </c>
      <c r="F2567" t="n">
        <v>1763</v>
      </c>
      <c r="G2567" t="n">
        <v>2344</v>
      </c>
      <c r="H2567" t="inlineStr">
        <is>
          <t>-</t>
        </is>
      </c>
      <c r="I2567" t="inlineStr">
        <is>
          <t>Book Two</t>
        </is>
      </c>
      <c r="J2567" t="inlineStr">
        <is>
          <t>John Blair</t>
        </is>
      </c>
      <c r="K2567" t="inlineStr">
        <is>
          <t>-</t>
        </is>
      </c>
      <c r="L2567" t="inlineStr">
        <is>
          <t>-</t>
        </is>
      </c>
      <c r="M2567" t="inlineStr">
        <is>
          <t>-</t>
        </is>
      </c>
      <c r="N2567" t="inlineStr">
        <is>
          <t>-</t>
        </is>
      </c>
      <c r="O2567" t="inlineStr">
        <is>
          <t>Female</t>
        </is>
      </c>
      <c r="P2567" t="inlineStr">
        <is>
          <t>Black</t>
        </is>
      </c>
      <c r="Q2567" t="inlineStr">
        <is>
          <t>African American</t>
        </is>
      </c>
      <c r="R2567" t="inlineStr">
        <is>
          <t>Portsmouth</t>
        </is>
      </c>
      <c r="S2567" t="inlineStr">
        <is>
          <t>Virginia</t>
        </is>
      </c>
      <c r="T2567" t="inlineStr">
        <is>
          <t>-</t>
        </is>
      </c>
      <c r="U2567" t="inlineStr">
        <is>
          <t>-</t>
        </is>
      </c>
      <c r="V2567" t="inlineStr">
        <is>
          <t>Annapolis Royal</t>
        </is>
      </c>
      <c r="W2567" t="inlineStr">
        <is>
          <t>-</t>
        </is>
      </c>
      <c r="X2567" t="inlineStr">
        <is>
          <t>-</t>
        </is>
      </c>
      <c r="Y2567" t="inlineStr">
        <is>
          <t>Black Pioneers</t>
        </is>
      </c>
      <c r="Z2567" t="inlineStr">
        <is>
          <t>Black</t>
        </is>
      </c>
      <c r="AA2567" t="inlineStr">
        <is>
          <t>Portsmouth</t>
        </is>
      </c>
      <c r="AB2567" t="inlineStr">
        <is>
          <t>-</t>
        </is>
      </c>
      <c r="AC2567" t="inlineStr">
        <is>
          <t>Virginia</t>
        </is>
      </c>
      <c r="AD2567" t="inlineStr">
        <is>
          <t>United States</t>
        </is>
      </c>
      <c r="AG2567" t="inlineStr">
        <is>
          <t>-</t>
        </is>
      </c>
    </row>
    <row r="2568">
      <c r="A2568" t="inlineStr">
        <is>
          <t>Lehigh</t>
        </is>
      </c>
      <c r="B2568" t="inlineStr">
        <is>
          <t>August, 7, likely boy, (Black Pioneers). Formerly slave to Phil Phelix, Philadelphia; left him in 1778.</t>
        </is>
      </c>
      <c r="C2568" t="inlineStr">
        <is>
          <t>Lehigh bound for Annapolis Royal John Blair, Master</t>
        </is>
      </c>
      <c r="D2568" t="inlineStr">
        <is>
          <t>August</t>
        </is>
      </c>
      <c r="E2568" t="inlineStr">
        <is>
          <t>-</t>
        </is>
      </c>
      <c r="F2568" t="n">
        <v>1776</v>
      </c>
      <c r="G2568" t="n">
        <v>2352</v>
      </c>
      <c r="H2568" t="inlineStr">
        <is>
          <t>-</t>
        </is>
      </c>
      <c r="I2568" t="inlineStr">
        <is>
          <t>Book Two</t>
        </is>
      </c>
      <c r="J2568" t="inlineStr">
        <is>
          <t>John Blair</t>
        </is>
      </c>
      <c r="K2568" t="inlineStr">
        <is>
          <t>-</t>
        </is>
      </c>
      <c r="L2568" t="inlineStr">
        <is>
          <t>-</t>
        </is>
      </c>
      <c r="M2568" t="inlineStr">
        <is>
          <t>-</t>
        </is>
      </c>
      <c r="N2568" t="inlineStr">
        <is>
          <t>-</t>
        </is>
      </c>
      <c r="O2568" t="inlineStr">
        <is>
          <t>Child Male</t>
        </is>
      </c>
      <c r="P2568" t="inlineStr">
        <is>
          <t>Black</t>
        </is>
      </c>
      <c r="Q2568" t="inlineStr">
        <is>
          <t>African American</t>
        </is>
      </c>
      <c r="R2568" t="inlineStr">
        <is>
          <t>-</t>
        </is>
      </c>
      <c r="S2568" t="inlineStr">
        <is>
          <t>-</t>
        </is>
      </c>
      <c r="T2568" t="inlineStr">
        <is>
          <t>-</t>
        </is>
      </c>
      <c r="U2568" t="inlineStr">
        <is>
          <t>-</t>
        </is>
      </c>
      <c r="V2568" t="inlineStr">
        <is>
          <t>Annapolis Royal</t>
        </is>
      </c>
      <c r="W2568" t="inlineStr">
        <is>
          <t>-</t>
        </is>
      </c>
      <c r="X2568" t="inlineStr">
        <is>
          <t>-</t>
        </is>
      </c>
      <c r="Y2568" t="inlineStr">
        <is>
          <t>Black Pioneers</t>
        </is>
      </c>
      <c r="Z2568" t="inlineStr">
        <is>
          <t>Black</t>
        </is>
      </c>
      <c r="AA2568" t="inlineStr">
        <is>
          <t>-</t>
        </is>
      </c>
      <c r="AB2568" t="inlineStr">
        <is>
          <t>-</t>
        </is>
      </c>
      <c r="AC2568" t="inlineStr">
        <is>
          <t>Philadelphia</t>
        </is>
      </c>
      <c r="AD2568" t="inlineStr">
        <is>
          <t>United States</t>
        </is>
      </c>
      <c r="AG2568" t="inlineStr">
        <is>
          <t>-</t>
        </is>
      </c>
    </row>
    <row r="2569">
      <c r="A2569" t="inlineStr">
        <is>
          <t>Lehigh</t>
        </is>
      </c>
      <c r="B2569" t="inlineStr">
        <is>
          <t>Sally, 32, ordinary wench, (Black Pioneers). Formerly slave to Isaac Waite, Charlestown, South Carolina; left him 1779.</t>
        </is>
      </c>
      <c r="C2569" t="inlineStr">
        <is>
          <t>Lehigh bound for Annapolis Royal John Blair, Master</t>
        </is>
      </c>
      <c r="D2569" t="inlineStr">
        <is>
          <t>Sally</t>
        </is>
      </c>
      <c r="E2569" t="inlineStr">
        <is>
          <t>-</t>
        </is>
      </c>
      <c r="F2569" t="n">
        <v>1751</v>
      </c>
      <c r="G2569" t="n">
        <v>2351</v>
      </c>
      <c r="H2569" t="inlineStr">
        <is>
          <t>-</t>
        </is>
      </c>
      <c r="I2569" t="inlineStr">
        <is>
          <t>Book Two</t>
        </is>
      </c>
      <c r="J2569" t="inlineStr">
        <is>
          <t>John Blair</t>
        </is>
      </c>
      <c r="K2569" t="inlineStr">
        <is>
          <t>-</t>
        </is>
      </c>
      <c r="L2569" t="inlineStr">
        <is>
          <t>-</t>
        </is>
      </c>
      <c r="M2569" t="inlineStr">
        <is>
          <t>-</t>
        </is>
      </c>
      <c r="N2569" t="inlineStr">
        <is>
          <t>-</t>
        </is>
      </c>
      <c r="O2569" t="inlineStr">
        <is>
          <t>Female</t>
        </is>
      </c>
      <c r="P2569" t="inlineStr">
        <is>
          <t>Black</t>
        </is>
      </c>
      <c r="Q2569" t="inlineStr">
        <is>
          <t>African American</t>
        </is>
      </c>
      <c r="R2569" t="inlineStr">
        <is>
          <t>Charlestown</t>
        </is>
      </c>
      <c r="S2569" t="inlineStr">
        <is>
          <t>South Carolina</t>
        </is>
      </c>
      <c r="T2569" t="inlineStr">
        <is>
          <t>-</t>
        </is>
      </c>
      <c r="U2569" t="inlineStr">
        <is>
          <t>-</t>
        </is>
      </c>
      <c r="V2569" t="inlineStr">
        <is>
          <t>Annapolis Royal</t>
        </is>
      </c>
      <c r="W2569" t="inlineStr">
        <is>
          <t>-</t>
        </is>
      </c>
      <c r="X2569" t="inlineStr">
        <is>
          <t>-</t>
        </is>
      </c>
      <c r="Y2569" t="inlineStr">
        <is>
          <t>Black Pioneers</t>
        </is>
      </c>
      <c r="Z2569" t="inlineStr">
        <is>
          <t>Black</t>
        </is>
      </c>
      <c r="AA2569" t="inlineStr">
        <is>
          <t>Charlestown</t>
        </is>
      </c>
      <c r="AB2569" t="inlineStr">
        <is>
          <t>-</t>
        </is>
      </c>
      <c r="AC2569" t="inlineStr">
        <is>
          <t>South Carolina</t>
        </is>
      </c>
      <c r="AD2569" t="inlineStr">
        <is>
          <t>United States</t>
        </is>
      </c>
      <c r="AG2569" t="inlineStr">
        <is>
          <t>-</t>
        </is>
      </c>
    </row>
    <row r="2570">
      <c r="A2570" t="inlineStr">
        <is>
          <t>Lehigh</t>
        </is>
      </c>
      <c r="B2570" t="inlineStr">
        <is>
          <t>Silvia, 55, ordinary wench, worn out, (Black Pioneers). Formerly slave to Joseph Hunt, Charlestown, South Carolina; left his service 20 years ago. Says she is free.</t>
        </is>
      </c>
      <c r="C2570" t="inlineStr">
        <is>
          <t>Lehigh bound for Annapolis Royal John Blair, Master</t>
        </is>
      </c>
      <c r="D2570" t="inlineStr">
        <is>
          <t>Silvia</t>
        </is>
      </c>
      <c r="E2570" t="inlineStr">
        <is>
          <t>-</t>
        </is>
      </c>
      <c r="F2570" t="n">
        <v>1728</v>
      </c>
      <c r="G2570" t="n">
        <v>2350</v>
      </c>
      <c r="H2570" t="inlineStr">
        <is>
          <t>-</t>
        </is>
      </c>
      <c r="I2570" t="inlineStr">
        <is>
          <t>Book Two</t>
        </is>
      </c>
      <c r="J2570" t="inlineStr">
        <is>
          <t>John Blair</t>
        </is>
      </c>
      <c r="K2570" t="inlineStr">
        <is>
          <t>-</t>
        </is>
      </c>
      <c r="L2570" t="inlineStr">
        <is>
          <t>-</t>
        </is>
      </c>
      <c r="M2570" t="inlineStr">
        <is>
          <t>-</t>
        </is>
      </c>
      <c r="N2570" t="inlineStr">
        <is>
          <t>-</t>
        </is>
      </c>
      <c r="O2570" t="inlineStr">
        <is>
          <t>Female</t>
        </is>
      </c>
      <c r="P2570" t="inlineStr">
        <is>
          <t>Black</t>
        </is>
      </c>
      <c r="Q2570" t="inlineStr">
        <is>
          <t>African American</t>
        </is>
      </c>
      <c r="R2570" t="inlineStr">
        <is>
          <t>Charlestown</t>
        </is>
      </c>
      <c r="S2570" t="inlineStr">
        <is>
          <t>South Carolina</t>
        </is>
      </c>
      <c r="T2570" t="inlineStr">
        <is>
          <t>-</t>
        </is>
      </c>
      <c r="U2570" t="inlineStr">
        <is>
          <t>-</t>
        </is>
      </c>
      <c r="V2570" t="inlineStr">
        <is>
          <t>Annapolis Royal</t>
        </is>
      </c>
      <c r="W2570" t="inlineStr">
        <is>
          <t>-</t>
        </is>
      </c>
      <c r="X2570" t="inlineStr">
        <is>
          <t>-</t>
        </is>
      </c>
      <c r="Y2570" t="inlineStr">
        <is>
          <t>Black Pioneers</t>
        </is>
      </c>
      <c r="Z2570" t="inlineStr">
        <is>
          <t>Black</t>
        </is>
      </c>
      <c r="AA2570" t="inlineStr">
        <is>
          <t>Charlestown</t>
        </is>
      </c>
      <c r="AB2570" t="inlineStr">
        <is>
          <t>-</t>
        </is>
      </c>
      <c r="AC2570" t="inlineStr">
        <is>
          <t>South Carolina</t>
        </is>
      </c>
      <c r="AD2570" t="inlineStr">
        <is>
          <t>United States</t>
        </is>
      </c>
      <c r="AG2570" t="inlineStr">
        <is>
          <t>-</t>
        </is>
      </c>
    </row>
    <row r="2571">
      <c r="A2571" t="inlineStr">
        <is>
          <t>Lehigh</t>
        </is>
      </c>
      <c r="B2571" t="inlineStr">
        <is>
          <t>Mary, 20, likely wench, (Black Pioneers). Formerly slave to William Conner, Crane Island near Norfolk, Virginia; left him in 1778.</t>
        </is>
      </c>
      <c r="C2571" t="inlineStr">
        <is>
          <t>Lehigh bound for Annapolis Royal John Blair, Master</t>
        </is>
      </c>
      <c r="D2571" t="inlineStr">
        <is>
          <t>Mary</t>
        </is>
      </c>
      <c r="E2571" t="inlineStr">
        <is>
          <t>-</t>
        </is>
      </c>
      <c r="F2571" t="n">
        <v>1763</v>
      </c>
      <c r="G2571" t="n">
        <v>2349</v>
      </c>
      <c r="H2571" t="inlineStr">
        <is>
          <t>-</t>
        </is>
      </c>
      <c r="I2571" t="inlineStr">
        <is>
          <t>Book Two</t>
        </is>
      </c>
      <c r="J2571" t="inlineStr">
        <is>
          <t>John Blair</t>
        </is>
      </c>
      <c r="K2571" t="inlineStr">
        <is>
          <t>-</t>
        </is>
      </c>
      <c r="L2571" t="inlineStr">
        <is>
          <t>-</t>
        </is>
      </c>
      <c r="M2571" t="inlineStr">
        <is>
          <t>-</t>
        </is>
      </c>
      <c r="N2571" t="inlineStr">
        <is>
          <t>-</t>
        </is>
      </c>
      <c r="O2571" t="inlineStr">
        <is>
          <t>Female</t>
        </is>
      </c>
      <c r="P2571" t="inlineStr">
        <is>
          <t>Black</t>
        </is>
      </c>
      <c r="Q2571" t="inlineStr">
        <is>
          <t>African American</t>
        </is>
      </c>
      <c r="R2571" t="inlineStr">
        <is>
          <t>Crane Island near Norfolk</t>
        </is>
      </c>
      <c r="S2571" t="inlineStr">
        <is>
          <t>Virginia</t>
        </is>
      </c>
      <c r="T2571" t="inlineStr">
        <is>
          <t>-</t>
        </is>
      </c>
      <c r="U2571" t="inlineStr">
        <is>
          <t>-</t>
        </is>
      </c>
      <c r="V2571" t="inlineStr">
        <is>
          <t>Annapolis Royal</t>
        </is>
      </c>
      <c r="W2571" t="inlineStr">
        <is>
          <t>-</t>
        </is>
      </c>
      <c r="X2571" t="inlineStr">
        <is>
          <t>-</t>
        </is>
      </c>
      <c r="Y2571" t="inlineStr">
        <is>
          <t>Black Pioneers</t>
        </is>
      </c>
      <c r="Z2571" t="inlineStr">
        <is>
          <t>Black</t>
        </is>
      </c>
      <c r="AA2571" t="inlineStr">
        <is>
          <t>Crane Island</t>
        </is>
      </c>
      <c r="AB2571" t="inlineStr">
        <is>
          <t>Norfolk</t>
        </is>
      </c>
      <c r="AC2571" t="inlineStr">
        <is>
          <t>Virginia</t>
        </is>
      </c>
      <c r="AD2571" t="inlineStr">
        <is>
          <t>United States</t>
        </is>
      </c>
      <c r="AG2571" t="inlineStr">
        <is>
          <t>-</t>
        </is>
      </c>
    </row>
    <row r="2572">
      <c r="A2572" t="inlineStr">
        <is>
          <t>Lehigh</t>
        </is>
      </c>
      <c r="B2572" t="inlineStr">
        <is>
          <t>Prudence, 11, likely girl, (Black Pioneers). Formerly slave to William Conner, Crane Island near Norfolk, Virginia; left him in 1778.</t>
        </is>
      </c>
      <c r="C2572" t="inlineStr">
        <is>
          <t>Lehigh bound for Annapolis Royal John Blair, Master</t>
        </is>
      </c>
      <c r="D2572" t="inlineStr">
        <is>
          <t>Prudence</t>
        </is>
      </c>
      <c r="E2572" t="inlineStr">
        <is>
          <t>-</t>
        </is>
      </c>
      <c r="F2572" t="n">
        <v>1772</v>
      </c>
      <c r="G2572" t="n">
        <v>2348</v>
      </c>
      <c r="H2572" t="inlineStr">
        <is>
          <t>-</t>
        </is>
      </c>
      <c r="I2572" t="inlineStr">
        <is>
          <t>Book Two</t>
        </is>
      </c>
      <c r="J2572" t="inlineStr">
        <is>
          <t>John Blair</t>
        </is>
      </c>
      <c r="K2572" t="inlineStr">
        <is>
          <t>-</t>
        </is>
      </c>
      <c r="L2572" t="inlineStr">
        <is>
          <t>-</t>
        </is>
      </c>
      <c r="M2572" t="inlineStr">
        <is>
          <t>-</t>
        </is>
      </c>
      <c r="N2572" t="inlineStr">
        <is>
          <t>-</t>
        </is>
      </c>
      <c r="O2572" t="inlineStr">
        <is>
          <t>Child Female</t>
        </is>
      </c>
      <c r="P2572" t="inlineStr">
        <is>
          <t>Black</t>
        </is>
      </c>
      <c r="Q2572" t="inlineStr">
        <is>
          <t>African American</t>
        </is>
      </c>
      <c r="R2572" t="inlineStr">
        <is>
          <t>Crane Island near Norfolk</t>
        </is>
      </c>
      <c r="S2572" t="inlineStr">
        <is>
          <t>Virginia</t>
        </is>
      </c>
      <c r="T2572" t="inlineStr">
        <is>
          <t>-</t>
        </is>
      </c>
      <c r="U2572" t="inlineStr">
        <is>
          <t>-</t>
        </is>
      </c>
      <c r="V2572" t="inlineStr">
        <is>
          <t>Annapolis Royal</t>
        </is>
      </c>
      <c r="W2572" t="inlineStr">
        <is>
          <t>-</t>
        </is>
      </c>
      <c r="X2572" t="inlineStr">
        <is>
          <t>-</t>
        </is>
      </c>
      <c r="Y2572" t="inlineStr">
        <is>
          <t>Black Pioneers</t>
        </is>
      </c>
      <c r="Z2572" t="inlineStr">
        <is>
          <t>Black</t>
        </is>
      </c>
      <c r="AA2572" t="inlineStr">
        <is>
          <t>Crane Island</t>
        </is>
      </c>
      <c r="AB2572" t="inlineStr">
        <is>
          <t>Norfolk</t>
        </is>
      </c>
      <c r="AC2572" t="inlineStr">
        <is>
          <t>Virginia</t>
        </is>
      </c>
      <c r="AD2572" t="inlineStr">
        <is>
          <t>United States</t>
        </is>
      </c>
      <c r="AG2572" t="inlineStr">
        <is>
          <t>-</t>
        </is>
      </c>
    </row>
    <row r="2573">
      <c r="A2573" t="inlineStr">
        <is>
          <t>Lehigh</t>
        </is>
      </c>
      <c r="B2573" t="inlineStr">
        <is>
          <t>Betsey, 36, ordinary wench, (Black Pioneers). Formerly slave to William Conner, Crane Island near Norfolk, Virginia; left him in 1778.</t>
        </is>
      </c>
      <c r="C2573" t="inlineStr">
        <is>
          <t>Lehigh bound for Annapolis Royal John Blair, Master</t>
        </is>
      </c>
      <c r="D2573" t="inlineStr">
        <is>
          <t>Betsey</t>
        </is>
      </c>
      <c r="E2573" t="inlineStr">
        <is>
          <t>-</t>
        </is>
      </c>
      <c r="F2573" t="n">
        <v>1747</v>
      </c>
      <c r="G2573" t="n">
        <v>2347</v>
      </c>
      <c r="H2573" t="inlineStr">
        <is>
          <t>-</t>
        </is>
      </c>
      <c r="I2573" t="inlineStr">
        <is>
          <t>Book Two</t>
        </is>
      </c>
      <c r="J2573" t="inlineStr">
        <is>
          <t>John Blair</t>
        </is>
      </c>
      <c r="K2573" t="inlineStr">
        <is>
          <t>-</t>
        </is>
      </c>
      <c r="L2573" t="inlineStr">
        <is>
          <t>-</t>
        </is>
      </c>
      <c r="M2573" t="inlineStr">
        <is>
          <t>-</t>
        </is>
      </c>
      <c r="N2573" t="inlineStr">
        <is>
          <t>-</t>
        </is>
      </c>
      <c r="O2573" t="inlineStr">
        <is>
          <t>Female</t>
        </is>
      </c>
      <c r="P2573" t="inlineStr">
        <is>
          <t>Black</t>
        </is>
      </c>
      <c r="Q2573" t="inlineStr">
        <is>
          <t>African American</t>
        </is>
      </c>
      <c r="R2573" t="inlineStr">
        <is>
          <t>Crane Island near Norfolk</t>
        </is>
      </c>
      <c r="S2573" t="inlineStr">
        <is>
          <t>Virginia</t>
        </is>
      </c>
      <c r="T2573" t="inlineStr">
        <is>
          <t>-</t>
        </is>
      </c>
      <c r="U2573" t="inlineStr">
        <is>
          <t>-</t>
        </is>
      </c>
      <c r="V2573" t="inlineStr">
        <is>
          <t>Annapolis Royal</t>
        </is>
      </c>
      <c r="W2573" t="inlineStr">
        <is>
          <t>-</t>
        </is>
      </c>
      <c r="X2573" t="inlineStr">
        <is>
          <t>-</t>
        </is>
      </c>
      <c r="Y2573" t="inlineStr">
        <is>
          <t>Black Pioneers</t>
        </is>
      </c>
      <c r="Z2573" t="inlineStr">
        <is>
          <t>Black</t>
        </is>
      </c>
      <c r="AA2573" t="inlineStr">
        <is>
          <t>Crane Island</t>
        </is>
      </c>
      <c r="AB2573" t="inlineStr">
        <is>
          <t>Norfolk</t>
        </is>
      </c>
      <c r="AC2573" t="inlineStr">
        <is>
          <t>Virginia</t>
        </is>
      </c>
      <c r="AD2573" t="inlineStr">
        <is>
          <t>United States</t>
        </is>
      </c>
      <c r="AG2573" t="inlineStr">
        <is>
          <t>-</t>
        </is>
      </c>
    </row>
    <row r="2574">
      <c r="A2574" t="inlineStr">
        <is>
          <t>Lehigh</t>
        </is>
      </c>
      <c r="B2574" t="inlineStr">
        <is>
          <t>Sarah, 42, ordinary wench, stone blind, (Black Pioneers). Formerly slave to Lord Dunmore. Left him in 1776.</t>
        </is>
      </c>
      <c r="C2574" t="inlineStr">
        <is>
          <t>Lehigh bound for Annapolis Royal John Blair, Master</t>
        </is>
      </c>
      <c r="D2574" t="inlineStr">
        <is>
          <t>Sarah</t>
        </is>
      </c>
      <c r="E2574" t="inlineStr">
        <is>
          <t>-</t>
        </is>
      </c>
      <c r="F2574" t="n">
        <v>1741</v>
      </c>
      <c r="G2574" t="n">
        <v>2346</v>
      </c>
      <c r="H2574" t="inlineStr">
        <is>
          <t>-</t>
        </is>
      </c>
      <c r="I2574" t="inlineStr">
        <is>
          <t>Book Two</t>
        </is>
      </c>
      <c r="J2574" t="inlineStr">
        <is>
          <t>John Blair</t>
        </is>
      </c>
      <c r="K2574" t="inlineStr">
        <is>
          <t>-</t>
        </is>
      </c>
      <c r="L2574" t="inlineStr">
        <is>
          <t>-</t>
        </is>
      </c>
      <c r="M2574" t="inlineStr">
        <is>
          <t>-</t>
        </is>
      </c>
      <c r="N2574" t="inlineStr">
        <is>
          <t>-</t>
        </is>
      </c>
      <c r="O2574" t="inlineStr">
        <is>
          <t>Female</t>
        </is>
      </c>
      <c r="P2574" t="inlineStr">
        <is>
          <t>Black</t>
        </is>
      </c>
      <c r="Q2574" t="inlineStr">
        <is>
          <t>African American</t>
        </is>
      </c>
      <c r="R2574" t="inlineStr">
        <is>
          <t>-</t>
        </is>
      </c>
      <c r="S2574" t="inlineStr">
        <is>
          <t>-</t>
        </is>
      </c>
      <c r="T2574" t="inlineStr">
        <is>
          <t>-</t>
        </is>
      </c>
      <c r="U2574" t="inlineStr">
        <is>
          <t>-</t>
        </is>
      </c>
      <c r="V2574" t="inlineStr">
        <is>
          <t>Annapolis Royal</t>
        </is>
      </c>
      <c r="W2574" t="inlineStr">
        <is>
          <t>-</t>
        </is>
      </c>
      <c r="X2574" t="inlineStr">
        <is>
          <t>-</t>
        </is>
      </c>
      <c r="Y2574" t="inlineStr">
        <is>
          <t>Black Pioneers</t>
        </is>
      </c>
      <c r="Z2574" t="inlineStr">
        <is>
          <t>Black</t>
        </is>
      </c>
      <c r="AA2574" t="inlineStr">
        <is>
          <t>-</t>
        </is>
      </c>
      <c r="AB2574" t="inlineStr">
        <is>
          <t>-</t>
        </is>
      </c>
      <c r="AC2574" t="inlineStr">
        <is>
          <t>-</t>
        </is>
      </c>
      <c r="AD2574" t="inlineStr">
        <is>
          <t>United States</t>
        </is>
      </c>
      <c r="AG2574" t="inlineStr">
        <is>
          <t>-</t>
        </is>
      </c>
    </row>
    <row r="2575">
      <c r="A2575" t="inlineStr">
        <is>
          <t>Lehigh</t>
        </is>
      </c>
      <c r="B2575" t="inlineStr">
        <is>
          <t>Sam, 10, likely boy, (Black Pioneers). Formerly slave to Willis Wilson, Portsmouth, Virginia; left him 1778.</t>
        </is>
      </c>
      <c r="C2575" t="inlineStr">
        <is>
          <t>Lehigh bound for Annapolis Royal John Blair, Master</t>
        </is>
      </c>
      <c r="D2575" t="inlineStr">
        <is>
          <t>Sam</t>
        </is>
      </c>
      <c r="E2575" t="inlineStr">
        <is>
          <t>-</t>
        </is>
      </c>
      <c r="F2575" t="n">
        <v>1773</v>
      </c>
      <c r="G2575" t="n">
        <v>2345</v>
      </c>
      <c r="H2575" t="inlineStr">
        <is>
          <t>-</t>
        </is>
      </c>
      <c r="I2575" t="inlineStr">
        <is>
          <t>Book Two</t>
        </is>
      </c>
      <c r="J2575" t="inlineStr">
        <is>
          <t>John Blair</t>
        </is>
      </c>
      <c r="K2575" t="inlineStr">
        <is>
          <t>-</t>
        </is>
      </c>
      <c r="L2575" t="inlineStr">
        <is>
          <t>-</t>
        </is>
      </c>
      <c r="M2575" t="inlineStr">
        <is>
          <t>-</t>
        </is>
      </c>
      <c r="N2575" t="inlineStr">
        <is>
          <t>-</t>
        </is>
      </c>
      <c r="O2575" t="inlineStr">
        <is>
          <t>Child Male</t>
        </is>
      </c>
      <c r="P2575" t="inlineStr">
        <is>
          <t>Black</t>
        </is>
      </c>
      <c r="Q2575" t="inlineStr">
        <is>
          <t>African American</t>
        </is>
      </c>
      <c r="R2575" t="inlineStr">
        <is>
          <t>Portsmouth</t>
        </is>
      </c>
      <c r="S2575" t="inlineStr">
        <is>
          <t>Virginia</t>
        </is>
      </c>
      <c r="T2575" t="inlineStr">
        <is>
          <t>-</t>
        </is>
      </c>
      <c r="U2575" t="inlineStr">
        <is>
          <t>-</t>
        </is>
      </c>
      <c r="V2575" t="inlineStr">
        <is>
          <t>Annapolis Royal</t>
        </is>
      </c>
      <c r="W2575" t="inlineStr">
        <is>
          <t>-</t>
        </is>
      </c>
      <c r="X2575" t="inlineStr">
        <is>
          <t>-</t>
        </is>
      </c>
      <c r="Y2575" t="inlineStr">
        <is>
          <t>Black Pioneers</t>
        </is>
      </c>
      <c r="Z2575" t="inlineStr">
        <is>
          <t>Black</t>
        </is>
      </c>
      <c r="AA2575" t="inlineStr">
        <is>
          <t>Portsmouth</t>
        </is>
      </c>
      <c r="AB2575" t="inlineStr">
        <is>
          <t>-</t>
        </is>
      </c>
      <c r="AC2575" t="inlineStr">
        <is>
          <t>Virginia</t>
        </is>
      </c>
      <c r="AD2575" t="inlineStr">
        <is>
          <t>United States</t>
        </is>
      </c>
      <c r="AG2575" t="inlineStr">
        <is>
          <t>-</t>
        </is>
      </c>
    </row>
    <row r="2576">
      <c r="A2576" t="inlineStr">
        <is>
          <t>Lehigh</t>
        </is>
      </c>
      <c r="B2576" t="inlineStr">
        <is>
          <t>Grace, 20, ordinary wench, (Black Pioneers). Formerly slave to Col. Carter, James River, Virginia; left him in 1779.</t>
        </is>
      </c>
      <c r="C2576" t="inlineStr">
        <is>
          <t>Lehigh bound for Annapolis Royal John Blair, Master</t>
        </is>
      </c>
      <c r="D2576" t="inlineStr">
        <is>
          <t>Grace</t>
        </is>
      </c>
      <c r="E2576" t="inlineStr">
        <is>
          <t>-</t>
        </is>
      </c>
      <c r="F2576" t="n">
        <v>1763</v>
      </c>
      <c r="G2576" t="n">
        <v>2339</v>
      </c>
      <c r="H2576" t="inlineStr">
        <is>
          <t>-</t>
        </is>
      </c>
      <c r="I2576" t="inlineStr">
        <is>
          <t>Book Two</t>
        </is>
      </c>
      <c r="J2576" t="inlineStr">
        <is>
          <t>John Blair</t>
        </is>
      </c>
      <c r="K2576" t="inlineStr">
        <is>
          <t>-</t>
        </is>
      </c>
      <c r="L2576" t="inlineStr">
        <is>
          <t>-</t>
        </is>
      </c>
      <c r="M2576" t="inlineStr">
        <is>
          <t>-</t>
        </is>
      </c>
      <c r="N2576" t="inlineStr">
        <is>
          <t>-</t>
        </is>
      </c>
      <c r="O2576" t="inlineStr">
        <is>
          <t>Female</t>
        </is>
      </c>
      <c r="P2576" t="inlineStr">
        <is>
          <t>Black</t>
        </is>
      </c>
      <c r="Q2576" t="inlineStr">
        <is>
          <t>African American</t>
        </is>
      </c>
      <c r="R2576" t="inlineStr">
        <is>
          <t>James River</t>
        </is>
      </c>
      <c r="S2576" t="inlineStr">
        <is>
          <t>Virginia</t>
        </is>
      </c>
      <c r="T2576" t="inlineStr">
        <is>
          <t>-</t>
        </is>
      </c>
      <c r="U2576" t="inlineStr">
        <is>
          <t>-</t>
        </is>
      </c>
      <c r="V2576" t="inlineStr">
        <is>
          <t>Annapolis Royal</t>
        </is>
      </c>
      <c r="W2576" t="inlineStr">
        <is>
          <t>-</t>
        </is>
      </c>
      <c r="X2576" t="inlineStr">
        <is>
          <t>-</t>
        </is>
      </c>
      <c r="Y2576" t="inlineStr">
        <is>
          <t>Black Pioneers</t>
        </is>
      </c>
      <c r="Z2576" t="inlineStr">
        <is>
          <t>Black</t>
        </is>
      </c>
      <c r="AA2576" t="inlineStr">
        <is>
          <t>James River</t>
        </is>
      </c>
      <c r="AB2576" t="inlineStr">
        <is>
          <t>-</t>
        </is>
      </c>
      <c r="AC2576" t="inlineStr">
        <is>
          <t>Virginia</t>
        </is>
      </c>
      <c r="AD2576" t="inlineStr">
        <is>
          <t>United States</t>
        </is>
      </c>
      <c r="AG2576" t="inlineStr">
        <is>
          <t>-</t>
        </is>
      </c>
    </row>
    <row r="2577">
      <c r="A2577" t="inlineStr">
        <is>
          <t>Lehigh</t>
        </is>
      </c>
      <c r="B2577" t="inlineStr">
        <is>
          <t>Pleasant, 17, likely wench, (B. Pioneers). Formerly servant to Willis Wilkinson, Nansemond, Virginia; left him in 1778.</t>
        </is>
      </c>
      <c r="C2577" t="inlineStr">
        <is>
          <t>Lehigh bound for Annapolis Royal John Blair, Master</t>
        </is>
      </c>
      <c r="D2577" t="inlineStr">
        <is>
          <t>Pleasant</t>
        </is>
      </c>
      <c r="E2577" t="inlineStr">
        <is>
          <t>-</t>
        </is>
      </c>
      <c r="F2577" t="n">
        <v>1766</v>
      </c>
      <c r="G2577" t="n">
        <v>2332</v>
      </c>
      <c r="H2577" t="inlineStr">
        <is>
          <t>-</t>
        </is>
      </c>
      <c r="I2577" t="inlineStr">
        <is>
          <t>Book Two</t>
        </is>
      </c>
      <c r="J2577" t="inlineStr">
        <is>
          <t>John Blair</t>
        </is>
      </c>
      <c r="K2577" t="inlineStr">
        <is>
          <t>-</t>
        </is>
      </c>
      <c r="L2577" t="inlineStr">
        <is>
          <t>-</t>
        </is>
      </c>
      <c r="M2577" t="inlineStr">
        <is>
          <t>-</t>
        </is>
      </c>
      <c r="N2577" t="inlineStr">
        <is>
          <t>-</t>
        </is>
      </c>
      <c r="O2577" t="inlineStr">
        <is>
          <t>Child Female</t>
        </is>
      </c>
      <c r="P2577" t="inlineStr">
        <is>
          <t>Black</t>
        </is>
      </c>
      <c r="Q2577" t="inlineStr">
        <is>
          <t>African American</t>
        </is>
      </c>
      <c r="R2577" t="inlineStr">
        <is>
          <t>Nansemond</t>
        </is>
      </c>
      <c r="S2577" t="inlineStr">
        <is>
          <t>Virginia</t>
        </is>
      </c>
      <c r="T2577" t="inlineStr">
        <is>
          <t>-</t>
        </is>
      </c>
      <c r="U2577" t="inlineStr">
        <is>
          <t>-</t>
        </is>
      </c>
      <c r="V2577" t="inlineStr">
        <is>
          <t>Annapolis Royal</t>
        </is>
      </c>
      <c r="W2577" t="inlineStr">
        <is>
          <t>-</t>
        </is>
      </c>
      <c r="X2577" t="inlineStr">
        <is>
          <t>-</t>
        </is>
      </c>
      <c r="Y2577" t="inlineStr">
        <is>
          <t>B. Pioneers</t>
        </is>
      </c>
      <c r="Z2577" t="inlineStr">
        <is>
          <t>Black</t>
        </is>
      </c>
      <c r="AA2577" t="inlineStr">
        <is>
          <t>Nansemond</t>
        </is>
      </c>
      <c r="AB2577" t="inlineStr">
        <is>
          <t>-</t>
        </is>
      </c>
      <c r="AC2577" t="inlineStr">
        <is>
          <t>Virginia</t>
        </is>
      </c>
      <c r="AD2577" t="inlineStr">
        <is>
          <t>United States</t>
        </is>
      </c>
      <c r="AG2577" t="inlineStr">
        <is>
          <t>-</t>
        </is>
      </c>
    </row>
    <row r="2578">
      <c r="A2578" t="inlineStr">
        <is>
          <t>Lehigh</t>
        </is>
      </c>
      <c r="B2578" t="inlineStr">
        <is>
          <t>Ned, 6, likely boy, (Black Pioneers). Formerly slave to Col. Godfrey, Norfolk, Virginia; left him in 1778.</t>
        </is>
      </c>
      <c r="C2578" t="inlineStr">
        <is>
          <t>Lehigh bound for Annapolis Royal John Blair, Master</t>
        </is>
      </c>
      <c r="D2578" t="inlineStr">
        <is>
          <t>Ned</t>
        </is>
      </c>
      <c r="E2578" t="inlineStr">
        <is>
          <t>-</t>
        </is>
      </c>
      <c r="F2578" t="n">
        <v>1777</v>
      </c>
      <c r="G2578" t="n">
        <v>2355</v>
      </c>
      <c r="H2578" t="inlineStr">
        <is>
          <t>-</t>
        </is>
      </c>
      <c r="I2578" t="inlineStr">
        <is>
          <t>Book Two</t>
        </is>
      </c>
      <c r="J2578" t="inlineStr">
        <is>
          <t>John Blair</t>
        </is>
      </c>
      <c r="K2578" t="inlineStr">
        <is>
          <t>-</t>
        </is>
      </c>
      <c r="L2578" t="inlineStr">
        <is>
          <t>-</t>
        </is>
      </c>
      <c r="M2578" t="inlineStr">
        <is>
          <t>-</t>
        </is>
      </c>
      <c r="N2578" t="inlineStr">
        <is>
          <t>-</t>
        </is>
      </c>
      <c r="O2578" t="inlineStr">
        <is>
          <t>Child Male</t>
        </is>
      </c>
      <c r="P2578" t="inlineStr">
        <is>
          <t>Black</t>
        </is>
      </c>
      <c r="Q2578" t="inlineStr">
        <is>
          <t>African American</t>
        </is>
      </c>
      <c r="R2578" t="inlineStr">
        <is>
          <t>Norfolk</t>
        </is>
      </c>
      <c r="S2578" t="inlineStr">
        <is>
          <t>Virginia</t>
        </is>
      </c>
      <c r="T2578" t="inlineStr">
        <is>
          <t>-</t>
        </is>
      </c>
      <c r="U2578" t="inlineStr">
        <is>
          <t>-</t>
        </is>
      </c>
      <c r="V2578" t="inlineStr">
        <is>
          <t>Annapolis Royal</t>
        </is>
      </c>
      <c r="W2578" t="inlineStr">
        <is>
          <t>-</t>
        </is>
      </c>
      <c r="X2578" t="inlineStr">
        <is>
          <t>-</t>
        </is>
      </c>
      <c r="Y2578" t="inlineStr">
        <is>
          <t>Black Pioneers</t>
        </is>
      </c>
      <c r="Z2578" t="inlineStr">
        <is>
          <t>Black</t>
        </is>
      </c>
      <c r="AA2578" t="inlineStr">
        <is>
          <t>Norfolk</t>
        </is>
      </c>
      <c r="AB2578" t="inlineStr">
        <is>
          <t>-</t>
        </is>
      </c>
      <c r="AC2578" t="inlineStr">
        <is>
          <t>Virginia</t>
        </is>
      </c>
      <c r="AD2578" t="inlineStr">
        <is>
          <t>United States</t>
        </is>
      </c>
      <c r="AG2578" t="inlineStr">
        <is>
          <t>-</t>
        </is>
      </c>
    </row>
    <row r="2579">
      <c r="A2579" t="inlineStr">
        <is>
          <t>Lehigh</t>
        </is>
      </c>
      <c r="B2579" t="inlineStr">
        <is>
          <t>Prince, 30, ordinary fellow with a wooden leg, (B. Pioneers). Formerly servant to Mr. Spooner, Philadelphia; left him in 1777.</t>
        </is>
      </c>
      <c r="C2579" t="inlineStr">
        <is>
          <t>Lehigh bound for Annapolis Royal John Blair, Master</t>
        </is>
      </c>
      <c r="D2579" t="inlineStr">
        <is>
          <t>Prince</t>
        </is>
      </c>
      <c r="E2579" t="inlineStr">
        <is>
          <t>-</t>
        </is>
      </c>
      <c r="F2579" t="n">
        <v>1753</v>
      </c>
      <c r="G2579" t="n">
        <v>2330</v>
      </c>
      <c r="H2579" t="inlineStr">
        <is>
          <t>-</t>
        </is>
      </c>
      <c r="I2579" t="inlineStr">
        <is>
          <t>Book Two</t>
        </is>
      </c>
      <c r="J2579" t="inlineStr">
        <is>
          <t>John Blair</t>
        </is>
      </c>
      <c r="K2579" t="inlineStr">
        <is>
          <t>-</t>
        </is>
      </c>
      <c r="L2579" t="inlineStr">
        <is>
          <t>-</t>
        </is>
      </c>
      <c r="M2579" t="inlineStr">
        <is>
          <t>-</t>
        </is>
      </c>
      <c r="N2579" t="inlineStr">
        <is>
          <t>-</t>
        </is>
      </c>
      <c r="O2579" t="inlineStr">
        <is>
          <t>Male</t>
        </is>
      </c>
      <c r="P2579" t="inlineStr">
        <is>
          <t>Black</t>
        </is>
      </c>
      <c r="Q2579" t="inlineStr">
        <is>
          <t>African American</t>
        </is>
      </c>
      <c r="R2579" t="inlineStr">
        <is>
          <t>-</t>
        </is>
      </c>
      <c r="S2579" t="inlineStr">
        <is>
          <t>-</t>
        </is>
      </c>
      <c r="T2579" t="inlineStr">
        <is>
          <t>-</t>
        </is>
      </c>
      <c r="U2579" t="inlineStr">
        <is>
          <t>-</t>
        </is>
      </c>
      <c r="V2579" t="inlineStr">
        <is>
          <t>Annapolis Royal</t>
        </is>
      </c>
      <c r="W2579" t="inlineStr">
        <is>
          <t>-</t>
        </is>
      </c>
      <c r="X2579" t="inlineStr">
        <is>
          <t>-</t>
        </is>
      </c>
      <c r="Y2579" t="inlineStr">
        <is>
          <t>B. Pioneers</t>
        </is>
      </c>
      <c r="Z2579" t="inlineStr">
        <is>
          <t>Black</t>
        </is>
      </c>
      <c r="AA2579" t="inlineStr">
        <is>
          <t>-</t>
        </is>
      </c>
      <c r="AB2579" t="inlineStr">
        <is>
          <t>-</t>
        </is>
      </c>
      <c r="AC2579" t="inlineStr">
        <is>
          <t>Philadelphia</t>
        </is>
      </c>
      <c r="AD2579" t="inlineStr">
        <is>
          <t>United States</t>
        </is>
      </c>
      <c r="AG2579" t="inlineStr">
        <is>
          <t>-</t>
        </is>
      </c>
    </row>
    <row r="2580">
      <c r="A2580" t="inlineStr">
        <is>
          <t>Lehigh</t>
        </is>
      </c>
      <c r="B2580" t="inlineStr">
        <is>
          <t>Will, 50, ordinary fellow, (B. Pioneers). Formerly servant to Mr. Scarborough, Norfolk, Virginia; left him in 1778.</t>
        </is>
      </c>
      <c r="C2580" t="inlineStr">
        <is>
          <t>Lehigh bound for Annapolis Royal John Blair, Master</t>
        </is>
      </c>
      <c r="D2580" t="inlineStr">
        <is>
          <t>Will</t>
        </is>
      </c>
      <c r="E2580" t="inlineStr">
        <is>
          <t>-</t>
        </is>
      </c>
      <c r="F2580" t="n">
        <v>1733</v>
      </c>
      <c r="G2580" t="n">
        <v>2331</v>
      </c>
      <c r="H2580" t="inlineStr">
        <is>
          <t>-</t>
        </is>
      </c>
      <c r="I2580" t="inlineStr">
        <is>
          <t>Book Two</t>
        </is>
      </c>
      <c r="J2580" t="inlineStr">
        <is>
          <t>John Blair</t>
        </is>
      </c>
      <c r="K2580" t="inlineStr">
        <is>
          <t>-</t>
        </is>
      </c>
      <c r="L2580" t="inlineStr">
        <is>
          <t>-</t>
        </is>
      </c>
      <c r="M2580" t="inlineStr">
        <is>
          <t>-</t>
        </is>
      </c>
      <c r="N2580" t="inlineStr">
        <is>
          <t>-</t>
        </is>
      </c>
      <c r="O2580" t="inlineStr">
        <is>
          <t>Male</t>
        </is>
      </c>
      <c r="P2580" t="inlineStr">
        <is>
          <t>Black</t>
        </is>
      </c>
      <c r="Q2580" t="inlineStr">
        <is>
          <t>African American</t>
        </is>
      </c>
      <c r="R2580" t="inlineStr">
        <is>
          <t>Norfolk</t>
        </is>
      </c>
      <c r="S2580" t="inlineStr">
        <is>
          <t>Virginia</t>
        </is>
      </c>
      <c r="T2580" t="inlineStr">
        <is>
          <t>-</t>
        </is>
      </c>
      <c r="U2580" t="inlineStr">
        <is>
          <t>-</t>
        </is>
      </c>
      <c r="V2580" t="inlineStr">
        <is>
          <t>Annapolis Royal</t>
        </is>
      </c>
      <c r="W2580" t="inlineStr">
        <is>
          <t>-</t>
        </is>
      </c>
      <c r="X2580" t="inlineStr">
        <is>
          <t>-</t>
        </is>
      </c>
      <c r="Y2580" t="inlineStr">
        <is>
          <t>B. Pioneers</t>
        </is>
      </c>
      <c r="Z2580" t="inlineStr">
        <is>
          <t>Black</t>
        </is>
      </c>
      <c r="AA2580" t="inlineStr">
        <is>
          <t>Norfolk</t>
        </is>
      </c>
      <c r="AB2580" t="inlineStr">
        <is>
          <t>-</t>
        </is>
      </c>
      <c r="AC2580" t="inlineStr">
        <is>
          <t>Virginia</t>
        </is>
      </c>
      <c r="AD2580" t="inlineStr">
        <is>
          <t>United States</t>
        </is>
      </c>
      <c r="AG2580" t="inlineStr">
        <is>
          <t>-</t>
        </is>
      </c>
    </row>
    <row r="2581">
      <c r="A2581" t="inlineStr">
        <is>
          <t>Lehigh</t>
        </is>
      </c>
      <c r="B2581" t="inlineStr">
        <is>
          <t>Inspected by Captains Gilfillan &amp; Armstrong &amp; Lieutenant Col. Smith.</t>
        </is>
      </c>
      <c r="C2581" t="inlineStr">
        <is>
          <t>Lehigh bound for Annapolis Royal John Blair, Master</t>
        </is>
      </c>
      <c r="D2581" t="inlineStr">
        <is>
          <t>Inspected</t>
        </is>
      </c>
      <c r="E2581" t="inlineStr">
        <is>
          <t>by Captains Gilfillan &amp; Armstrong &amp; Lieutenant Col. Smith</t>
        </is>
      </c>
      <c r="F2581" t="inlineStr">
        <is>
          <t>-</t>
        </is>
      </c>
      <c r="G2581" t="n">
        <v>2738</v>
      </c>
      <c r="I2581" t="inlineStr">
        <is>
          <t>Book Two</t>
        </is>
      </c>
      <c r="J2581" t="inlineStr">
        <is>
          <t>John Blair</t>
        </is>
      </c>
      <c r="O2581" t="inlineStr">
        <is>
          <t>Male</t>
        </is>
      </c>
      <c r="P2581" t="inlineStr">
        <is>
          <t>Black</t>
        </is>
      </c>
      <c r="Q2581" t="inlineStr">
        <is>
          <t>African American</t>
        </is>
      </c>
      <c r="V2581" t="inlineStr">
        <is>
          <t>Annapolis Royal</t>
        </is>
      </c>
      <c r="Y2581" t="inlineStr">
        <is>
          <t>-</t>
        </is>
      </c>
      <c r="Z2581" t="inlineStr">
        <is>
          <t>Black</t>
        </is>
      </c>
      <c r="AA2581" t="inlineStr">
        <is>
          <t>-</t>
        </is>
      </c>
      <c r="AB2581" t="inlineStr">
        <is>
          <t>-</t>
        </is>
      </c>
      <c r="AC2581" t="inlineStr">
        <is>
          <t>-</t>
        </is>
      </c>
      <c r="AD2581" t="inlineStr">
        <is>
          <t>United States</t>
        </is>
      </c>
      <c r="AG2581" t="inlineStr">
        <is>
          <t>-</t>
        </is>
      </c>
    </row>
    <row r="2582">
      <c r="A2582" t="inlineStr">
        <is>
          <t>Lehigh</t>
        </is>
      </c>
      <c r="B2582" t="inlineStr">
        <is>
          <t>Isaac William, 31, stout fellow, (B. Pioneers). Formerly servant to Samuel Ash, Edisto, South Carolina; left him in April 1780.</t>
        </is>
      </c>
      <c r="C2582" t="inlineStr">
        <is>
          <t>Lehigh bound for Annapolis Royal John Blair, Master</t>
        </is>
      </c>
      <c r="D2582" t="inlineStr">
        <is>
          <t>Isaac</t>
        </is>
      </c>
      <c r="E2582" t="inlineStr">
        <is>
          <t>William</t>
        </is>
      </c>
      <c r="F2582" t="n">
        <v>1752</v>
      </c>
      <c r="G2582" t="n">
        <v>2319</v>
      </c>
      <c r="H2582" t="inlineStr">
        <is>
          <t>-</t>
        </is>
      </c>
      <c r="I2582" t="inlineStr">
        <is>
          <t>Book Two</t>
        </is>
      </c>
      <c r="J2582" t="inlineStr">
        <is>
          <t>John Blair</t>
        </is>
      </c>
      <c r="K2582" t="inlineStr">
        <is>
          <t>-</t>
        </is>
      </c>
      <c r="L2582" t="inlineStr">
        <is>
          <t>-</t>
        </is>
      </c>
      <c r="M2582" t="inlineStr">
        <is>
          <t>-</t>
        </is>
      </c>
      <c r="N2582" t="inlineStr">
        <is>
          <t>-</t>
        </is>
      </c>
      <c r="O2582" t="inlineStr">
        <is>
          <t>Male</t>
        </is>
      </c>
      <c r="P2582" t="inlineStr">
        <is>
          <t>Black</t>
        </is>
      </c>
      <c r="Q2582" t="inlineStr">
        <is>
          <t>African American</t>
        </is>
      </c>
      <c r="R2582" t="inlineStr">
        <is>
          <t>Edisto</t>
        </is>
      </c>
      <c r="S2582" t="inlineStr">
        <is>
          <t>South Carolina</t>
        </is>
      </c>
      <c r="T2582" t="inlineStr">
        <is>
          <t>-</t>
        </is>
      </c>
      <c r="U2582" t="inlineStr">
        <is>
          <t>-</t>
        </is>
      </c>
      <c r="V2582" t="inlineStr">
        <is>
          <t>Annapolis Royal</t>
        </is>
      </c>
      <c r="W2582" t="inlineStr">
        <is>
          <t>-</t>
        </is>
      </c>
      <c r="X2582" t="inlineStr">
        <is>
          <t>-</t>
        </is>
      </c>
      <c r="Y2582" t="inlineStr">
        <is>
          <t>B. Pioneers</t>
        </is>
      </c>
      <c r="Z2582" t="inlineStr">
        <is>
          <t>Black</t>
        </is>
      </c>
      <c r="AA2582" t="inlineStr">
        <is>
          <t>Edisto</t>
        </is>
      </c>
      <c r="AB2582" t="inlineStr">
        <is>
          <t>-</t>
        </is>
      </c>
      <c r="AC2582" t="inlineStr">
        <is>
          <t>South Carolina</t>
        </is>
      </c>
      <c r="AD2582" t="inlineStr">
        <is>
          <t>United States</t>
        </is>
      </c>
      <c r="AG2582" t="inlineStr">
        <is>
          <t>33.4780715, -80.8924958</t>
        </is>
      </c>
    </row>
    <row r="2583">
      <c r="A2583" t="inlineStr">
        <is>
          <t>Lehigh</t>
        </is>
      </c>
      <c r="B2583" t="inlineStr">
        <is>
          <t>Levitia, 28, ordinary fellow, (B. Pioneers). Formerly servant to Samuel LaGree, Santee river, South Carolina; left him in 1776.</t>
        </is>
      </c>
      <c r="C2583" t="inlineStr">
        <is>
          <t>Lehigh bound for Annapolis Royal John Blair, Master</t>
        </is>
      </c>
      <c r="D2583" t="inlineStr">
        <is>
          <t>Levitia</t>
        </is>
      </c>
      <c r="E2583" t="inlineStr">
        <is>
          <t>-</t>
        </is>
      </c>
      <c r="F2583" t="n">
        <v>1755</v>
      </c>
      <c r="G2583" t="n">
        <v>2320</v>
      </c>
      <c r="H2583" t="inlineStr">
        <is>
          <t>-</t>
        </is>
      </c>
      <c r="I2583" t="inlineStr">
        <is>
          <t>Book Two</t>
        </is>
      </c>
      <c r="J2583" t="inlineStr">
        <is>
          <t>John Blair</t>
        </is>
      </c>
      <c r="K2583" t="inlineStr">
        <is>
          <t>-</t>
        </is>
      </c>
      <c r="L2583" t="inlineStr">
        <is>
          <t>-</t>
        </is>
      </c>
      <c r="M2583" t="inlineStr">
        <is>
          <t>-</t>
        </is>
      </c>
      <c r="N2583" t="inlineStr">
        <is>
          <t>-</t>
        </is>
      </c>
      <c r="O2583" t="inlineStr">
        <is>
          <t>Male</t>
        </is>
      </c>
      <c r="P2583" t="inlineStr">
        <is>
          <t>Black</t>
        </is>
      </c>
      <c r="Q2583" t="inlineStr">
        <is>
          <t>African American</t>
        </is>
      </c>
      <c r="R2583" t="inlineStr">
        <is>
          <t>Santee river</t>
        </is>
      </c>
      <c r="S2583" t="inlineStr">
        <is>
          <t>South Carolina</t>
        </is>
      </c>
      <c r="T2583" t="inlineStr">
        <is>
          <t>-</t>
        </is>
      </c>
      <c r="U2583" t="inlineStr">
        <is>
          <t>-</t>
        </is>
      </c>
      <c r="V2583" t="inlineStr">
        <is>
          <t>Annapolis Royal</t>
        </is>
      </c>
      <c r="W2583" t="inlineStr">
        <is>
          <t>-</t>
        </is>
      </c>
      <c r="X2583" t="inlineStr">
        <is>
          <t>-</t>
        </is>
      </c>
      <c r="Y2583" t="inlineStr">
        <is>
          <t>B. Pioneers</t>
        </is>
      </c>
      <c r="Z2583" t="inlineStr">
        <is>
          <t>Black</t>
        </is>
      </c>
      <c r="AA2583" t="inlineStr">
        <is>
          <t>Santee</t>
        </is>
      </c>
      <c r="AB2583" t="inlineStr">
        <is>
          <t>-</t>
        </is>
      </c>
      <c r="AC2583" t="inlineStr">
        <is>
          <t>South Carolina</t>
        </is>
      </c>
      <c r="AD2583" t="inlineStr">
        <is>
          <t>United States</t>
        </is>
      </c>
      <c r="AG2583" t="inlineStr">
        <is>
          <t>33.4751634, -80.4864764</t>
        </is>
      </c>
    </row>
    <row r="2584">
      <c r="A2584" t="inlineStr">
        <is>
          <t>Lehigh</t>
        </is>
      </c>
      <c r="B2584" t="inlineStr">
        <is>
          <t>Joe Mason, 25, stout fellow, (B. Pioneers). Formerly servant to Col. Charles Carter, James river, Virginia; left him in 1779.</t>
        </is>
      </c>
      <c r="C2584" t="inlineStr">
        <is>
          <t>Lehigh bound for Annapolis Royal John Blair, Master</t>
        </is>
      </c>
      <c r="D2584" t="inlineStr">
        <is>
          <t>Joe</t>
        </is>
      </c>
      <c r="E2584" t="inlineStr">
        <is>
          <t>Mason</t>
        </is>
      </c>
      <c r="F2584" t="n">
        <v>1758</v>
      </c>
      <c r="G2584" t="n">
        <v>2321</v>
      </c>
      <c r="H2584" t="inlineStr">
        <is>
          <t>-</t>
        </is>
      </c>
      <c r="I2584" t="inlineStr">
        <is>
          <t>Book Two</t>
        </is>
      </c>
      <c r="J2584" t="inlineStr">
        <is>
          <t>John Blair</t>
        </is>
      </c>
      <c r="K2584" t="inlineStr">
        <is>
          <t>-</t>
        </is>
      </c>
      <c r="L2584" t="inlineStr">
        <is>
          <t>-</t>
        </is>
      </c>
      <c r="M2584" t="inlineStr">
        <is>
          <t>-</t>
        </is>
      </c>
      <c r="N2584" t="inlineStr">
        <is>
          <t>-</t>
        </is>
      </c>
      <c r="O2584" t="inlineStr">
        <is>
          <t>Male</t>
        </is>
      </c>
      <c r="P2584" t="inlineStr">
        <is>
          <t>Black</t>
        </is>
      </c>
      <c r="Q2584" t="inlineStr">
        <is>
          <t>African American</t>
        </is>
      </c>
      <c r="R2584" t="inlineStr">
        <is>
          <t>James river</t>
        </is>
      </c>
      <c r="S2584" t="inlineStr">
        <is>
          <t>Virginia</t>
        </is>
      </c>
      <c r="T2584" t="inlineStr">
        <is>
          <t>-</t>
        </is>
      </c>
      <c r="U2584" t="inlineStr">
        <is>
          <t>-</t>
        </is>
      </c>
      <c r="V2584" t="inlineStr">
        <is>
          <t>Annapolis Royal</t>
        </is>
      </c>
      <c r="W2584" t="inlineStr">
        <is>
          <t>-</t>
        </is>
      </c>
      <c r="X2584" t="inlineStr">
        <is>
          <t>-</t>
        </is>
      </c>
      <c r="Y2584" t="inlineStr">
        <is>
          <t>B. Pioneers</t>
        </is>
      </c>
      <c r="Z2584" t="inlineStr">
        <is>
          <t>Black</t>
        </is>
      </c>
      <c r="AA2584" t="inlineStr">
        <is>
          <t>-</t>
        </is>
      </c>
      <c r="AB2584" t="inlineStr">
        <is>
          <t>-</t>
        </is>
      </c>
      <c r="AC2584" t="inlineStr">
        <is>
          <t>Virginia</t>
        </is>
      </c>
      <c r="AD2584" t="inlineStr">
        <is>
          <t>United States</t>
        </is>
      </c>
      <c r="AG2584" t="inlineStr">
        <is>
          <t>-</t>
        </is>
      </c>
    </row>
    <row r="2585">
      <c r="A2585" t="inlineStr">
        <is>
          <t>Lehigh</t>
        </is>
      </c>
      <c r="B2585" t="inlineStr">
        <is>
          <t>Samuel Crocker, 50, ordinary fellow, (B. Pioneers). Formerly servant to John Ward, Charlestown, South Carolina; left him in 1776.</t>
        </is>
      </c>
      <c r="C2585" t="inlineStr">
        <is>
          <t>Lehigh bound for Annapolis Royal John Blair, Master</t>
        </is>
      </c>
      <c r="D2585" t="inlineStr">
        <is>
          <t>Samuel</t>
        </is>
      </c>
      <c r="E2585" t="inlineStr">
        <is>
          <t>Crocker</t>
        </is>
      </c>
      <c r="F2585" t="n">
        <v>1733</v>
      </c>
      <c r="G2585" t="n">
        <v>2322</v>
      </c>
      <c r="H2585" t="inlineStr">
        <is>
          <t>-</t>
        </is>
      </c>
      <c r="I2585" t="inlineStr">
        <is>
          <t>Book Two</t>
        </is>
      </c>
      <c r="J2585" t="inlineStr">
        <is>
          <t>John Blair</t>
        </is>
      </c>
      <c r="K2585" t="inlineStr">
        <is>
          <t>-</t>
        </is>
      </c>
      <c r="L2585" t="inlineStr">
        <is>
          <t>-</t>
        </is>
      </c>
      <c r="M2585" t="inlineStr">
        <is>
          <t>-</t>
        </is>
      </c>
      <c r="N2585" t="inlineStr">
        <is>
          <t>-</t>
        </is>
      </c>
      <c r="O2585" t="inlineStr">
        <is>
          <t>Male</t>
        </is>
      </c>
      <c r="P2585" t="inlineStr">
        <is>
          <t>Black</t>
        </is>
      </c>
      <c r="Q2585" t="inlineStr">
        <is>
          <t>African American</t>
        </is>
      </c>
      <c r="R2585" t="inlineStr">
        <is>
          <t>Charlestown</t>
        </is>
      </c>
      <c r="S2585" t="inlineStr">
        <is>
          <t>South Carolina</t>
        </is>
      </c>
      <c r="T2585" t="inlineStr">
        <is>
          <t>-</t>
        </is>
      </c>
      <c r="U2585" t="inlineStr">
        <is>
          <t>-</t>
        </is>
      </c>
      <c r="V2585" t="inlineStr">
        <is>
          <t>Annapolis Royal</t>
        </is>
      </c>
      <c r="W2585" t="inlineStr">
        <is>
          <t>-</t>
        </is>
      </c>
      <c r="X2585" t="inlineStr">
        <is>
          <t>-</t>
        </is>
      </c>
      <c r="Y2585" t="inlineStr">
        <is>
          <t>B. Pioneers</t>
        </is>
      </c>
      <c r="Z2585" t="inlineStr">
        <is>
          <t>Black</t>
        </is>
      </c>
      <c r="AA2585" t="inlineStr">
        <is>
          <t>Charlestown</t>
        </is>
      </c>
      <c r="AB2585" t="inlineStr">
        <is>
          <t>-</t>
        </is>
      </c>
      <c r="AC2585" t="inlineStr">
        <is>
          <t>South Carolina</t>
        </is>
      </c>
      <c r="AD2585" t="inlineStr">
        <is>
          <t>United States</t>
        </is>
      </c>
      <c r="AG2585" t="inlineStr">
        <is>
          <t>-</t>
        </is>
      </c>
    </row>
    <row r="2586">
      <c r="A2586" t="inlineStr">
        <is>
          <t>Lehigh</t>
        </is>
      </c>
      <c r="B2586" t="inlineStr">
        <is>
          <t>Larry, 48, ordinary fellow, (B. Pioneers). Formerly servant to Mr. Waide, Beaufort, South Carolina; left him in 1779.</t>
        </is>
      </c>
      <c r="C2586" t="inlineStr">
        <is>
          <t>Lehigh bound for Annapolis Royal John Blair, Master</t>
        </is>
      </c>
      <c r="D2586" t="inlineStr">
        <is>
          <t>Larry</t>
        </is>
      </c>
      <c r="E2586" t="inlineStr">
        <is>
          <t>-</t>
        </is>
      </c>
      <c r="F2586" t="n">
        <v>1735</v>
      </c>
      <c r="G2586" t="n">
        <v>2323</v>
      </c>
      <c r="H2586" t="inlineStr">
        <is>
          <t>-</t>
        </is>
      </c>
      <c r="I2586" t="inlineStr">
        <is>
          <t>Book Two</t>
        </is>
      </c>
      <c r="J2586" t="inlineStr">
        <is>
          <t>John Blair</t>
        </is>
      </c>
      <c r="K2586" t="inlineStr">
        <is>
          <t>-</t>
        </is>
      </c>
      <c r="L2586" t="inlineStr">
        <is>
          <t>-</t>
        </is>
      </c>
      <c r="M2586" t="inlineStr">
        <is>
          <t>-</t>
        </is>
      </c>
      <c r="N2586" t="inlineStr">
        <is>
          <t>-</t>
        </is>
      </c>
      <c r="O2586" t="inlineStr">
        <is>
          <t>Male</t>
        </is>
      </c>
      <c r="P2586" t="inlineStr">
        <is>
          <t>Black</t>
        </is>
      </c>
      <c r="Q2586" t="inlineStr">
        <is>
          <t>African American</t>
        </is>
      </c>
      <c r="R2586" t="inlineStr">
        <is>
          <t>Beaufort</t>
        </is>
      </c>
      <c r="S2586" t="inlineStr">
        <is>
          <t>South Carolina</t>
        </is>
      </c>
      <c r="T2586" t="inlineStr">
        <is>
          <t>-</t>
        </is>
      </c>
      <c r="U2586" t="inlineStr">
        <is>
          <t>-</t>
        </is>
      </c>
      <c r="V2586" t="inlineStr">
        <is>
          <t>Annapolis Royal</t>
        </is>
      </c>
      <c r="W2586" t="inlineStr">
        <is>
          <t>-</t>
        </is>
      </c>
      <c r="X2586" t="inlineStr">
        <is>
          <t>-</t>
        </is>
      </c>
      <c r="Y2586" t="inlineStr">
        <is>
          <t>B. Pioneers</t>
        </is>
      </c>
      <c r="Z2586" t="inlineStr">
        <is>
          <t>Black</t>
        </is>
      </c>
      <c r="AA2586" t="inlineStr">
        <is>
          <t>Beaufort</t>
        </is>
      </c>
      <c r="AB2586" t="inlineStr">
        <is>
          <t>-</t>
        </is>
      </c>
      <c r="AC2586" t="inlineStr">
        <is>
          <t>South Carolina</t>
        </is>
      </c>
      <c r="AD2586" t="inlineStr">
        <is>
          <t>United States</t>
        </is>
      </c>
      <c r="AG2586" t="inlineStr">
        <is>
          <t>32.3850708, -80.6923169</t>
        </is>
      </c>
    </row>
    <row r="2587">
      <c r="A2587" t="inlineStr">
        <is>
          <t>Lehigh</t>
        </is>
      </c>
      <c r="B2587" t="inlineStr">
        <is>
          <t>Johnny, ½, infant, (Black Pioneers). Born within the British Lines.</t>
        </is>
      </c>
      <c r="C2587" t="inlineStr">
        <is>
          <t>Lehigh bound for Annapolis Royal John Blair, Master</t>
        </is>
      </c>
      <c r="D2587" t="inlineStr">
        <is>
          <t>Johnny</t>
        </is>
      </c>
      <c r="F2587" t="inlineStr">
        <is>
          <t>-</t>
        </is>
      </c>
      <c r="G2587" t="n">
        <v>2737</v>
      </c>
      <c r="I2587" t="inlineStr">
        <is>
          <t>Book Two</t>
        </is>
      </c>
      <c r="J2587" t="inlineStr">
        <is>
          <t>John Blair</t>
        </is>
      </c>
      <c r="O2587" t="inlineStr">
        <is>
          <t>Male</t>
        </is>
      </c>
      <c r="P2587" t="inlineStr">
        <is>
          <t>Black</t>
        </is>
      </c>
      <c r="Q2587" t="inlineStr">
        <is>
          <t>African American</t>
        </is>
      </c>
      <c r="V2587" t="inlineStr">
        <is>
          <t>Annapolis Royal</t>
        </is>
      </c>
      <c r="Y2587" t="inlineStr">
        <is>
          <t>Black Pioneers</t>
        </is>
      </c>
      <c r="Z2587" t="inlineStr">
        <is>
          <t>Black</t>
        </is>
      </c>
      <c r="AA2587" t="inlineStr">
        <is>
          <t>-</t>
        </is>
      </c>
      <c r="AB2587" t="inlineStr">
        <is>
          <t>-</t>
        </is>
      </c>
      <c r="AC2587" t="inlineStr">
        <is>
          <t>-</t>
        </is>
      </c>
      <c r="AD2587" t="inlineStr">
        <is>
          <t>United States</t>
        </is>
      </c>
      <c r="AG2587" t="inlineStr">
        <is>
          <t>-</t>
        </is>
      </c>
    </row>
    <row r="2588">
      <c r="A2588" t="inlineStr">
        <is>
          <t>Lehigh</t>
        </is>
      </c>
      <c r="B2588" t="inlineStr">
        <is>
          <t>John Pomp, 24, stout fellow, (B. Pioneers). Formerly servant to John Morris, Portsmouth, Virginia; left him in 1779.</t>
        </is>
      </c>
      <c r="C2588" t="inlineStr">
        <is>
          <t>Lehigh bound for Annapolis Royal John Blair, Master</t>
        </is>
      </c>
      <c r="D2588" t="inlineStr">
        <is>
          <t>John</t>
        </is>
      </c>
      <c r="E2588" t="inlineStr">
        <is>
          <t>Pomp</t>
        </is>
      </c>
      <c r="F2588" t="n">
        <v>1759</v>
      </c>
      <c r="G2588" t="n">
        <v>2324</v>
      </c>
      <c r="H2588" t="inlineStr">
        <is>
          <t>-</t>
        </is>
      </c>
      <c r="I2588" t="inlineStr">
        <is>
          <t>Book Two</t>
        </is>
      </c>
      <c r="J2588" t="inlineStr">
        <is>
          <t>John Blair</t>
        </is>
      </c>
      <c r="K2588" t="inlineStr">
        <is>
          <t>-</t>
        </is>
      </c>
      <c r="L2588" t="inlineStr">
        <is>
          <t>-</t>
        </is>
      </c>
      <c r="M2588" t="inlineStr">
        <is>
          <t>-</t>
        </is>
      </c>
      <c r="N2588" t="inlineStr">
        <is>
          <t>-</t>
        </is>
      </c>
      <c r="O2588" t="inlineStr">
        <is>
          <t>Male</t>
        </is>
      </c>
      <c r="P2588" t="inlineStr">
        <is>
          <t>Black</t>
        </is>
      </c>
      <c r="Q2588" t="inlineStr">
        <is>
          <t>African American</t>
        </is>
      </c>
      <c r="R2588" t="inlineStr">
        <is>
          <t>Portsmouth</t>
        </is>
      </c>
      <c r="S2588" t="inlineStr">
        <is>
          <t>Virginia</t>
        </is>
      </c>
      <c r="T2588" t="inlineStr">
        <is>
          <t>-</t>
        </is>
      </c>
      <c r="U2588" t="inlineStr">
        <is>
          <t>-</t>
        </is>
      </c>
      <c r="V2588" t="inlineStr">
        <is>
          <t>Annapolis Royal</t>
        </is>
      </c>
      <c r="W2588" t="inlineStr">
        <is>
          <t>-</t>
        </is>
      </c>
      <c r="X2588" t="inlineStr">
        <is>
          <t>-</t>
        </is>
      </c>
      <c r="Y2588" t="inlineStr">
        <is>
          <t>B. Pioneers</t>
        </is>
      </c>
      <c r="Z2588" t="inlineStr">
        <is>
          <t>Black</t>
        </is>
      </c>
      <c r="AA2588" t="inlineStr">
        <is>
          <t>Portsmouth</t>
        </is>
      </c>
      <c r="AB2588" t="inlineStr">
        <is>
          <t>-</t>
        </is>
      </c>
      <c r="AC2588" t="inlineStr">
        <is>
          <t>Virginia</t>
        </is>
      </c>
      <c r="AD2588" t="inlineStr">
        <is>
          <t>United States</t>
        </is>
      </c>
      <c r="AG2588" t="inlineStr">
        <is>
          <t>-</t>
        </is>
      </c>
    </row>
    <row r="2589">
      <c r="A2589" t="inlineStr">
        <is>
          <t>Lehigh</t>
        </is>
      </c>
      <c r="B2589" t="inlineStr">
        <is>
          <t>Jacob, 34, stout fellow, (B. Pioneers). Formerly servant to Willis Wilkinson, Nansemond, Virginia; left him in 1779.</t>
        </is>
      </c>
      <c r="C2589" t="inlineStr">
        <is>
          <t>Lehigh bound for Annapolis Royal John Blair, Master</t>
        </is>
      </c>
      <c r="D2589" t="inlineStr">
        <is>
          <t>Jacob</t>
        </is>
      </c>
      <c r="E2589" t="inlineStr">
        <is>
          <t>-</t>
        </is>
      </c>
      <c r="F2589" t="n">
        <v>1749</v>
      </c>
      <c r="G2589" t="n">
        <v>2325</v>
      </c>
      <c r="H2589" t="inlineStr">
        <is>
          <t>-</t>
        </is>
      </c>
      <c r="I2589" t="inlineStr">
        <is>
          <t>Book Two</t>
        </is>
      </c>
      <c r="J2589" t="inlineStr">
        <is>
          <t>John Blair</t>
        </is>
      </c>
      <c r="K2589" t="inlineStr">
        <is>
          <t>-</t>
        </is>
      </c>
      <c r="L2589" t="inlineStr">
        <is>
          <t>-</t>
        </is>
      </c>
      <c r="M2589" t="inlineStr">
        <is>
          <t>-</t>
        </is>
      </c>
      <c r="N2589" t="inlineStr">
        <is>
          <t>-</t>
        </is>
      </c>
      <c r="O2589" t="inlineStr">
        <is>
          <t>Male</t>
        </is>
      </c>
      <c r="P2589" t="inlineStr">
        <is>
          <t>Black</t>
        </is>
      </c>
      <c r="Q2589" t="inlineStr">
        <is>
          <t>African American</t>
        </is>
      </c>
      <c r="R2589" t="inlineStr">
        <is>
          <t>Nansemond</t>
        </is>
      </c>
      <c r="S2589" t="inlineStr">
        <is>
          <t>Virginia</t>
        </is>
      </c>
      <c r="T2589" t="inlineStr">
        <is>
          <t>-</t>
        </is>
      </c>
      <c r="U2589" t="inlineStr">
        <is>
          <t>-</t>
        </is>
      </c>
      <c r="V2589" t="inlineStr">
        <is>
          <t>Annapolis Royal</t>
        </is>
      </c>
      <c r="W2589" t="inlineStr">
        <is>
          <t>-</t>
        </is>
      </c>
      <c r="X2589" t="inlineStr">
        <is>
          <t>-</t>
        </is>
      </c>
      <c r="Y2589" t="inlineStr">
        <is>
          <t>B. Pioneers</t>
        </is>
      </c>
      <c r="Z2589" t="inlineStr">
        <is>
          <t>Black</t>
        </is>
      </c>
      <c r="AA2589" t="inlineStr">
        <is>
          <t>Nansemond</t>
        </is>
      </c>
      <c r="AB2589" t="inlineStr">
        <is>
          <t>-</t>
        </is>
      </c>
      <c r="AC2589" t="inlineStr">
        <is>
          <t>Virginia</t>
        </is>
      </c>
      <c r="AD2589" t="inlineStr">
        <is>
          <t>United States</t>
        </is>
      </c>
      <c r="AG2589" t="inlineStr">
        <is>
          <t>-</t>
        </is>
      </c>
    </row>
    <row r="2590">
      <c r="A2590" t="inlineStr">
        <is>
          <t>Lehigh</t>
        </is>
      </c>
      <c r="B2590" t="inlineStr">
        <is>
          <t>Bob Harrison, 21, likely fellow, (B. Pioneers). Formerly servant to Benjamin Harrison, James River, Virginia; left him in 1779.</t>
        </is>
      </c>
      <c r="C2590" t="inlineStr">
        <is>
          <t>Lehigh bound for Annapolis Royal John Blair, Master</t>
        </is>
      </c>
      <c r="D2590" t="inlineStr">
        <is>
          <t>Bob</t>
        </is>
      </c>
      <c r="E2590" t="inlineStr">
        <is>
          <t>Harrison</t>
        </is>
      </c>
      <c r="F2590" t="n">
        <v>1762</v>
      </c>
      <c r="G2590" t="n">
        <v>2326</v>
      </c>
      <c r="H2590" t="inlineStr">
        <is>
          <t>-</t>
        </is>
      </c>
      <c r="I2590" t="inlineStr">
        <is>
          <t>Book Two</t>
        </is>
      </c>
      <c r="J2590" t="inlineStr">
        <is>
          <t>John Blair</t>
        </is>
      </c>
      <c r="K2590" t="inlineStr">
        <is>
          <t>-</t>
        </is>
      </c>
      <c r="L2590" t="inlineStr">
        <is>
          <t>-</t>
        </is>
      </c>
      <c r="M2590" t="inlineStr">
        <is>
          <t>-</t>
        </is>
      </c>
      <c r="N2590" t="inlineStr">
        <is>
          <t>-</t>
        </is>
      </c>
      <c r="O2590" t="inlineStr">
        <is>
          <t>Male</t>
        </is>
      </c>
      <c r="P2590" t="inlineStr">
        <is>
          <t>Black</t>
        </is>
      </c>
      <c r="Q2590" t="inlineStr">
        <is>
          <t>African American</t>
        </is>
      </c>
      <c r="R2590" t="inlineStr">
        <is>
          <t>James River</t>
        </is>
      </c>
      <c r="S2590" t="inlineStr">
        <is>
          <t>Virginia</t>
        </is>
      </c>
      <c r="T2590" t="inlineStr">
        <is>
          <t>-</t>
        </is>
      </c>
      <c r="U2590" t="inlineStr">
        <is>
          <t>-</t>
        </is>
      </c>
      <c r="V2590" t="inlineStr">
        <is>
          <t>Annapolis Royal</t>
        </is>
      </c>
      <c r="W2590" t="inlineStr">
        <is>
          <t>-</t>
        </is>
      </c>
      <c r="X2590" t="inlineStr">
        <is>
          <t>-</t>
        </is>
      </c>
      <c r="Y2590" t="inlineStr">
        <is>
          <t>B. Pioneers</t>
        </is>
      </c>
      <c r="Z2590" t="inlineStr">
        <is>
          <t>Black</t>
        </is>
      </c>
      <c r="AA2590" t="inlineStr">
        <is>
          <t>James River</t>
        </is>
      </c>
      <c r="AB2590" t="inlineStr">
        <is>
          <t>-</t>
        </is>
      </c>
      <c r="AC2590" t="inlineStr">
        <is>
          <t>Virginia</t>
        </is>
      </c>
      <c r="AD2590" t="inlineStr">
        <is>
          <t>United States</t>
        </is>
      </c>
      <c r="AG2590" t="inlineStr">
        <is>
          <t>-</t>
        </is>
      </c>
    </row>
    <row r="2591">
      <c r="A2591" t="inlineStr">
        <is>
          <t>Lehigh</t>
        </is>
      </c>
      <c r="B2591" t="inlineStr">
        <is>
          <t>Tom, 60, ordinary fellow, (B. Pioneers). Formerly servant to Colonel Conner, Valley Forge, Pennsylvania; left him 1777.</t>
        </is>
      </c>
      <c r="C2591" t="inlineStr">
        <is>
          <t>Lehigh bound for Annapolis Royal John Blair, Master</t>
        </is>
      </c>
      <c r="D2591" t="inlineStr">
        <is>
          <t>Tom</t>
        </is>
      </c>
      <c r="E2591" t="inlineStr">
        <is>
          <t>-</t>
        </is>
      </c>
      <c r="F2591" t="n">
        <v>1723</v>
      </c>
      <c r="G2591" t="n">
        <v>2327</v>
      </c>
      <c r="H2591" t="inlineStr">
        <is>
          <t>-</t>
        </is>
      </c>
      <c r="I2591" t="inlineStr">
        <is>
          <t>Book Two</t>
        </is>
      </c>
      <c r="J2591" t="inlineStr">
        <is>
          <t>John Blair</t>
        </is>
      </c>
      <c r="K2591" t="inlineStr">
        <is>
          <t>-</t>
        </is>
      </c>
      <c r="L2591" t="inlineStr">
        <is>
          <t>-</t>
        </is>
      </c>
      <c r="M2591" t="inlineStr">
        <is>
          <t>-</t>
        </is>
      </c>
      <c r="N2591" t="inlineStr">
        <is>
          <t>-</t>
        </is>
      </c>
      <c r="O2591" t="inlineStr">
        <is>
          <t>Male</t>
        </is>
      </c>
      <c r="P2591" t="inlineStr">
        <is>
          <t>Black</t>
        </is>
      </c>
      <c r="Q2591" t="inlineStr">
        <is>
          <t>African American</t>
        </is>
      </c>
      <c r="R2591" t="inlineStr">
        <is>
          <t>Valley Forge</t>
        </is>
      </c>
      <c r="S2591" t="inlineStr">
        <is>
          <t>Pennsylvania</t>
        </is>
      </c>
      <c r="T2591" t="inlineStr">
        <is>
          <t>-</t>
        </is>
      </c>
      <c r="U2591" t="inlineStr">
        <is>
          <t>-</t>
        </is>
      </c>
      <c r="V2591" t="inlineStr">
        <is>
          <t>Annapolis Royal</t>
        </is>
      </c>
      <c r="W2591" t="inlineStr">
        <is>
          <t>-</t>
        </is>
      </c>
      <c r="X2591" t="inlineStr">
        <is>
          <t>-</t>
        </is>
      </c>
      <c r="Y2591" t="inlineStr">
        <is>
          <t>B. Pioneers</t>
        </is>
      </c>
      <c r="Z2591" t="inlineStr">
        <is>
          <t>Black</t>
        </is>
      </c>
      <c r="AA2591" t="inlineStr">
        <is>
          <t>Valley Forge</t>
        </is>
      </c>
      <c r="AB2591" t="inlineStr">
        <is>
          <t>-</t>
        </is>
      </c>
      <c r="AC2591" t="inlineStr">
        <is>
          <t>Pennsylvania</t>
        </is>
      </c>
      <c r="AD2591" t="inlineStr">
        <is>
          <t>United States</t>
        </is>
      </c>
      <c r="AG2591" t="inlineStr">
        <is>
          <t>40.0970507, -75.4696358</t>
        </is>
      </c>
    </row>
    <row r="2592">
      <c r="A2592" t="inlineStr">
        <is>
          <t>Lehigh</t>
        </is>
      </c>
      <c r="B2592" t="inlineStr">
        <is>
          <t>Abraham Lesslie, 31, stout fellow, (B. Pioneers). Formerly servant to Richard Quints, Upper Town Creek, North Carolina; left him in 1776.</t>
        </is>
      </c>
      <c r="C2592" t="inlineStr">
        <is>
          <t>Lehigh bound for Annapolis Royal John Blair, Master</t>
        </is>
      </c>
      <c r="D2592" t="inlineStr">
        <is>
          <t>Abraham</t>
        </is>
      </c>
      <c r="E2592" t="inlineStr">
        <is>
          <t>Lesslie</t>
        </is>
      </c>
      <c r="F2592" t="n">
        <v>1752</v>
      </c>
      <c r="G2592" t="n">
        <v>2328</v>
      </c>
      <c r="H2592" t="inlineStr">
        <is>
          <t>-</t>
        </is>
      </c>
      <c r="I2592" t="inlineStr">
        <is>
          <t>Book Two</t>
        </is>
      </c>
      <c r="J2592" t="inlineStr">
        <is>
          <t>John Blair</t>
        </is>
      </c>
      <c r="K2592" t="inlineStr">
        <is>
          <t>-</t>
        </is>
      </c>
      <c r="L2592" t="inlineStr">
        <is>
          <t>-</t>
        </is>
      </c>
      <c r="M2592" t="inlineStr">
        <is>
          <t>-</t>
        </is>
      </c>
      <c r="N2592" t="inlineStr">
        <is>
          <t>-</t>
        </is>
      </c>
      <c r="O2592" t="inlineStr">
        <is>
          <t>Male</t>
        </is>
      </c>
      <c r="P2592" t="inlineStr">
        <is>
          <t>Black</t>
        </is>
      </c>
      <c r="Q2592" t="inlineStr">
        <is>
          <t>African American</t>
        </is>
      </c>
      <c r="R2592" t="inlineStr">
        <is>
          <t>Upper Town Creek</t>
        </is>
      </c>
      <c r="S2592" t="inlineStr">
        <is>
          <t>North Carolina</t>
        </is>
      </c>
      <c r="T2592" t="inlineStr">
        <is>
          <t>-</t>
        </is>
      </c>
      <c r="U2592" t="inlineStr">
        <is>
          <t>-</t>
        </is>
      </c>
      <c r="V2592" t="inlineStr">
        <is>
          <t>Annapolis Royal</t>
        </is>
      </c>
      <c r="W2592" t="inlineStr">
        <is>
          <t>-</t>
        </is>
      </c>
      <c r="X2592" t="inlineStr">
        <is>
          <t>-</t>
        </is>
      </c>
      <c r="Y2592" t="inlineStr">
        <is>
          <t>B. Pioneers</t>
        </is>
      </c>
      <c r="Z2592" t="inlineStr">
        <is>
          <t>Black</t>
        </is>
      </c>
      <c r="AA2592" t="inlineStr">
        <is>
          <t>-</t>
        </is>
      </c>
      <c r="AB2592" t="inlineStr">
        <is>
          <t>-</t>
        </is>
      </c>
      <c r="AC2592" t="inlineStr">
        <is>
          <t>North Carolina</t>
        </is>
      </c>
      <c r="AD2592" t="inlineStr">
        <is>
          <t>United States</t>
        </is>
      </c>
      <c r="AG2592" t="inlineStr">
        <is>
          <t>-</t>
        </is>
      </c>
    </row>
    <row r="2593">
      <c r="A2593" t="inlineStr">
        <is>
          <t>Lehigh</t>
        </is>
      </c>
      <c r="B2593" t="inlineStr">
        <is>
          <t>Quash, 39, ordinary rascal, (B. Pioneers). Formerly servant to Parker Quints, Upper Town Creek, North Carolina; left him 1776.</t>
        </is>
      </c>
      <c r="C2593" t="inlineStr">
        <is>
          <t>Lehigh bound for Annapolis Royal John Blair, Master</t>
        </is>
      </c>
      <c r="D2593" t="inlineStr">
        <is>
          <t>Quash</t>
        </is>
      </c>
      <c r="E2593" t="inlineStr">
        <is>
          <t>-</t>
        </is>
      </c>
      <c r="F2593" t="n">
        <v>1744</v>
      </c>
      <c r="G2593" t="n">
        <v>2329</v>
      </c>
      <c r="H2593" t="inlineStr">
        <is>
          <t>-</t>
        </is>
      </c>
      <c r="I2593" t="inlineStr">
        <is>
          <t>Book Two</t>
        </is>
      </c>
      <c r="J2593" t="inlineStr">
        <is>
          <t>John Blair</t>
        </is>
      </c>
      <c r="K2593" t="inlineStr">
        <is>
          <t>-</t>
        </is>
      </c>
      <c r="L2593" t="inlineStr">
        <is>
          <t>-</t>
        </is>
      </c>
      <c r="M2593" t="inlineStr">
        <is>
          <t>-</t>
        </is>
      </c>
      <c r="N2593" t="inlineStr">
        <is>
          <t>-</t>
        </is>
      </c>
      <c r="O2593" t="inlineStr">
        <is>
          <t>Male</t>
        </is>
      </c>
      <c r="P2593" t="inlineStr">
        <is>
          <t>Black</t>
        </is>
      </c>
      <c r="Q2593" t="inlineStr">
        <is>
          <t>African American</t>
        </is>
      </c>
      <c r="R2593" t="inlineStr">
        <is>
          <t>Upper Town Creek</t>
        </is>
      </c>
      <c r="S2593" t="inlineStr">
        <is>
          <t>North Carolina</t>
        </is>
      </c>
      <c r="T2593" t="inlineStr">
        <is>
          <t>-</t>
        </is>
      </c>
      <c r="U2593" t="inlineStr">
        <is>
          <t>-</t>
        </is>
      </c>
      <c r="V2593" t="inlineStr">
        <is>
          <t>Annapolis Royal</t>
        </is>
      </c>
      <c r="W2593" t="inlineStr">
        <is>
          <t>-</t>
        </is>
      </c>
      <c r="X2593" t="inlineStr">
        <is>
          <t>-</t>
        </is>
      </c>
      <c r="Y2593" t="inlineStr">
        <is>
          <t>B. Pioneers</t>
        </is>
      </c>
      <c r="Z2593" t="inlineStr">
        <is>
          <t>Black</t>
        </is>
      </c>
      <c r="AA2593" t="inlineStr">
        <is>
          <t>-</t>
        </is>
      </c>
      <c r="AB2593" t="inlineStr">
        <is>
          <t>-</t>
        </is>
      </c>
      <c r="AC2593" t="inlineStr">
        <is>
          <t>North Carolina</t>
        </is>
      </c>
      <c r="AD2593" t="inlineStr">
        <is>
          <t>United States</t>
        </is>
      </c>
      <c r="AG2593" t="inlineStr">
        <is>
          <t>-</t>
        </is>
      </c>
    </row>
    <row r="2594">
      <c r="A2594" t="inlineStr">
        <is>
          <t>Lehigh</t>
        </is>
      </c>
      <c r="B2594" t="inlineStr">
        <is>
          <t>Lettius, 11, likely child, (Black Pioneers). Formerly slave to Col. Godfrey, Norfolk, Virginia; left him in 1778.</t>
        </is>
      </c>
      <c r="C2594" t="inlineStr">
        <is>
          <t>Lehigh bound for Annapolis Royal John Blair, Master</t>
        </is>
      </c>
      <c r="D2594" t="inlineStr">
        <is>
          <t>Lettius</t>
        </is>
      </c>
      <c r="E2594" t="inlineStr">
        <is>
          <t>-</t>
        </is>
      </c>
      <c r="F2594" t="n">
        <v>1772</v>
      </c>
      <c r="G2594" t="n">
        <v>2354</v>
      </c>
      <c r="H2594" t="inlineStr">
        <is>
          <t>-</t>
        </is>
      </c>
      <c r="I2594" t="inlineStr">
        <is>
          <t>Book Two</t>
        </is>
      </c>
      <c r="J2594" t="inlineStr">
        <is>
          <t>John Blair</t>
        </is>
      </c>
      <c r="K2594" t="inlineStr">
        <is>
          <t>-</t>
        </is>
      </c>
      <c r="L2594" t="inlineStr">
        <is>
          <t>-</t>
        </is>
      </c>
      <c r="M2594" t="inlineStr">
        <is>
          <t>-</t>
        </is>
      </c>
      <c r="N2594" t="inlineStr">
        <is>
          <t>-</t>
        </is>
      </c>
      <c r="O2594" t="inlineStr">
        <is>
          <t>Child Male</t>
        </is>
      </c>
      <c r="P2594" t="inlineStr">
        <is>
          <t>Black</t>
        </is>
      </c>
      <c r="Q2594" t="inlineStr">
        <is>
          <t>African American</t>
        </is>
      </c>
      <c r="R2594" t="inlineStr">
        <is>
          <t>Norfolk</t>
        </is>
      </c>
      <c r="S2594" t="inlineStr">
        <is>
          <t>Virginia</t>
        </is>
      </c>
      <c r="T2594" t="inlineStr">
        <is>
          <t>-</t>
        </is>
      </c>
      <c r="U2594" t="inlineStr">
        <is>
          <t>-</t>
        </is>
      </c>
      <c r="V2594" t="inlineStr">
        <is>
          <t>Annapolis Royal</t>
        </is>
      </c>
      <c r="W2594" t="inlineStr">
        <is>
          <t>-</t>
        </is>
      </c>
      <c r="X2594" t="inlineStr">
        <is>
          <t>-</t>
        </is>
      </c>
      <c r="Y2594" t="inlineStr">
        <is>
          <t>Black Pioneers</t>
        </is>
      </c>
      <c r="Z2594" t="inlineStr">
        <is>
          <t>Black</t>
        </is>
      </c>
      <c r="AA2594" t="inlineStr">
        <is>
          <t>Norfolk</t>
        </is>
      </c>
      <c r="AB2594" t="inlineStr">
        <is>
          <t>-</t>
        </is>
      </c>
      <c r="AC2594" t="inlineStr">
        <is>
          <t>Virginia</t>
        </is>
      </c>
      <c r="AD2594" t="inlineStr">
        <is>
          <t>United States</t>
        </is>
      </c>
      <c r="AG2594" t="inlineStr">
        <is>
          <t>-</t>
        </is>
      </c>
    </row>
    <row r="2595">
      <c r="A2595" t="inlineStr">
        <is>
          <t>Little Dale</t>
        </is>
      </c>
      <c r="B2595" t="inlineStr">
        <is>
          <t>Sarah &amp; 2 children, 25, short mulatto wench, (Richard Vanderborough). Says she was born free in Philip's Manor, lived with Isaac Vermille.</t>
        </is>
      </c>
      <c r="C2595" t="inlineStr">
        <is>
          <t>Little Dale bound for St. John's River Richard Helsick</t>
        </is>
      </c>
      <c r="D2595" t="inlineStr">
        <is>
          <t>Sarah</t>
        </is>
      </c>
      <c r="E2595" t="inlineStr">
        <is>
          <t>&amp; 2 children</t>
        </is>
      </c>
      <c r="F2595" t="n">
        <v>1781</v>
      </c>
      <c r="G2595" t="n">
        <v>711</v>
      </c>
      <c r="H2595" t="inlineStr">
        <is>
          <t>36</t>
        </is>
      </c>
      <c r="I2595" t="inlineStr">
        <is>
          <t>Book One Part One</t>
        </is>
      </c>
      <c r="J2595" t="inlineStr">
        <is>
          <t>Richard Helsick</t>
        </is>
      </c>
      <c r="K2595" t="inlineStr">
        <is>
          <t>-</t>
        </is>
      </c>
      <c r="L2595" t="inlineStr">
        <is>
          <t>-</t>
        </is>
      </c>
      <c r="M2595" t="inlineStr">
        <is>
          <t>-</t>
        </is>
      </c>
      <c r="N2595" t="inlineStr">
        <is>
          <t>-</t>
        </is>
      </c>
      <c r="O2595" t="inlineStr">
        <is>
          <t>Child Female</t>
        </is>
      </c>
      <c r="P2595" t="inlineStr">
        <is>
          <t>Mulatto</t>
        </is>
      </c>
      <c r="Q2595" t="inlineStr">
        <is>
          <t>Mixed Race</t>
        </is>
      </c>
      <c r="R2595" t="inlineStr">
        <is>
          <t>New York</t>
        </is>
      </c>
      <c r="S2595" t="inlineStr">
        <is>
          <t>-</t>
        </is>
      </c>
      <c r="T2595" t="inlineStr">
        <is>
          <t>New York</t>
        </is>
      </c>
      <c r="U2595" t="inlineStr">
        <is>
          <t>1783</t>
        </is>
      </c>
      <c r="V2595" t="inlineStr">
        <is>
          <t>St. John's River</t>
        </is>
      </c>
      <c r="W2595" t="inlineStr">
        <is>
          <t>Book of Negroes, British Headquarters Papers PRO 30/55/100; Loyalist evacuation shipping lists (1782–1784)</t>
        </is>
      </c>
      <c r="X2595" t="inlineStr">
        <is>
          <t>Book of Negroes</t>
        </is>
      </c>
      <c r="Y2595" t="inlineStr">
        <is>
          <t>Richard Vanderborough</t>
        </is>
      </c>
      <c r="Z2595" t="inlineStr">
        <is>
          <t>Mulatto</t>
        </is>
      </c>
      <c r="AA2595" t="inlineStr">
        <is>
          <t>-</t>
        </is>
      </c>
      <c r="AB2595" t="inlineStr">
        <is>
          <t>-</t>
        </is>
      </c>
      <c r="AC2595" t="inlineStr">
        <is>
          <t>Philip</t>
        </is>
      </c>
      <c r="AD2595" t="inlineStr">
        <is>
          <t>United States</t>
        </is>
      </c>
      <c r="AG2595" t="inlineStr">
        <is>
          <t>44.039433, -101.665144</t>
        </is>
      </c>
    </row>
    <row r="2596">
      <c r="A2596" t="inlineStr">
        <is>
          <t>Little Dale</t>
        </is>
      </c>
      <c r="B2596" t="inlineStr">
        <is>
          <t>23, stout fellow, (Richard Vanderborough). Formerly slave to Leonard Van Klock at Poughkeepsie; left him 5 years ago.</t>
        </is>
      </c>
      <c r="C2596" t="inlineStr">
        <is>
          <t>Little Dale bound for St. John's River Richard Helsick</t>
        </is>
      </c>
      <c r="D2596" t="inlineStr">
        <is>
          <t>23</t>
        </is>
      </c>
      <c r="E2596" t="inlineStr">
        <is>
          <t>-</t>
        </is>
      </c>
      <c r="F2596" t="n">
        <v>1760</v>
      </c>
      <c r="G2596" t="n">
        <v>710</v>
      </c>
      <c r="H2596" t="inlineStr">
        <is>
          <t>-</t>
        </is>
      </c>
      <c r="I2596" t="inlineStr">
        <is>
          <t>Book One Part One</t>
        </is>
      </c>
      <c r="J2596" t="inlineStr">
        <is>
          <t>Richard Helsick</t>
        </is>
      </c>
      <c r="K2596" t="inlineStr">
        <is>
          <t>-</t>
        </is>
      </c>
      <c r="L2596" t="inlineStr">
        <is>
          <t>-</t>
        </is>
      </c>
      <c r="M2596" t="inlineStr">
        <is>
          <t>-</t>
        </is>
      </c>
      <c r="N2596" t="inlineStr">
        <is>
          <t>-</t>
        </is>
      </c>
      <c r="O2596" t="inlineStr">
        <is>
          <t>Male</t>
        </is>
      </c>
      <c r="P2596" t="inlineStr">
        <is>
          <t>Black</t>
        </is>
      </c>
      <c r="Q2596" t="inlineStr">
        <is>
          <t>African American</t>
        </is>
      </c>
      <c r="R2596" t="inlineStr">
        <is>
          <t>-</t>
        </is>
      </c>
      <c r="S2596" t="inlineStr">
        <is>
          <t>-</t>
        </is>
      </c>
      <c r="T2596" t="inlineStr">
        <is>
          <t>-</t>
        </is>
      </c>
      <c r="U2596" t="inlineStr">
        <is>
          <t>-</t>
        </is>
      </c>
      <c r="V2596" t="inlineStr">
        <is>
          <t>St. John's River</t>
        </is>
      </c>
      <c r="W2596" t="inlineStr">
        <is>
          <t>-</t>
        </is>
      </c>
      <c r="X2596" t="inlineStr">
        <is>
          <t>-</t>
        </is>
      </c>
      <c r="Y2596" t="inlineStr">
        <is>
          <t>Richard Vanderborough</t>
        </is>
      </c>
      <c r="Z2596" t="inlineStr">
        <is>
          <t>Black</t>
        </is>
      </c>
      <c r="AA2596" t="inlineStr">
        <is>
          <t>-</t>
        </is>
      </c>
      <c r="AB2596" t="inlineStr">
        <is>
          <t>-</t>
        </is>
      </c>
      <c r="AC2596" t="inlineStr">
        <is>
          <t>Poughkeepsie</t>
        </is>
      </c>
      <c r="AD2596" t="inlineStr">
        <is>
          <t>United States</t>
        </is>
      </c>
      <c r="AG2596" t="inlineStr">
        <is>
          <t>41.7065539, -73.9283672</t>
        </is>
      </c>
    </row>
    <row r="2597">
      <c r="A2597" t="inlineStr">
        <is>
          <t>Little Dale</t>
        </is>
      </c>
      <c r="B2597" t="inlineStr">
        <is>
          <t>Jude, 14, short wench. (Donn VanDyne of St. John's claimant. (Donn VanDyne). Property of Donn VanDyne in whose family she was born.</t>
        </is>
      </c>
      <c r="C2597" t="inlineStr">
        <is>
          <t>Little Dale bound for St. John's River Richard Helsick</t>
        </is>
      </c>
      <c r="D2597" t="inlineStr">
        <is>
          <t>Jude</t>
        </is>
      </c>
      <c r="E2597" t="inlineStr">
        <is>
          <t>-</t>
        </is>
      </c>
      <c r="F2597" t="n">
        <v>1769</v>
      </c>
      <c r="G2597" t="n">
        <v>709</v>
      </c>
      <c r="H2597" t="inlineStr">
        <is>
          <t>36</t>
        </is>
      </c>
      <c r="I2597" t="inlineStr">
        <is>
          <t>Book One Part One</t>
        </is>
      </c>
      <c r="J2597" t="inlineStr">
        <is>
          <t>Richard Helsick</t>
        </is>
      </c>
      <c r="K2597" t="inlineStr">
        <is>
          <t>-</t>
        </is>
      </c>
      <c r="L2597" t="inlineStr">
        <is>
          <t>-</t>
        </is>
      </c>
      <c r="M2597" t="inlineStr">
        <is>
          <t>-</t>
        </is>
      </c>
      <c r="N2597" t="inlineStr">
        <is>
          <t>-</t>
        </is>
      </c>
      <c r="O2597" t="inlineStr">
        <is>
          <t>Child Female</t>
        </is>
      </c>
      <c r="P2597" t="inlineStr">
        <is>
          <t>Black</t>
        </is>
      </c>
      <c r="Q2597" t="inlineStr">
        <is>
          <t>African American</t>
        </is>
      </c>
      <c r="R2597" t="inlineStr">
        <is>
          <t>New York</t>
        </is>
      </c>
      <c r="S2597" t="inlineStr">
        <is>
          <t>-</t>
        </is>
      </c>
      <c r="T2597" t="inlineStr">
        <is>
          <t>New York</t>
        </is>
      </c>
      <c r="U2597" t="inlineStr">
        <is>
          <t>1783</t>
        </is>
      </c>
      <c r="V2597" t="inlineStr">
        <is>
          <t>St. John's River</t>
        </is>
      </c>
      <c r="W2597" t="inlineStr">
        <is>
          <t>Book of Negroes, British Headquarters Papers PRO 30/55/100; Loyalist evacuation shipping lists (1782–1784)</t>
        </is>
      </c>
      <c r="X2597" t="inlineStr">
        <is>
          <t>Book of Negroes</t>
        </is>
      </c>
      <c r="Y2597" t="inlineStr">
        <is>
          <t>Donn VanDyne of St. John's claimant. (Donn VanDyne</t>
        </is>
      </c>
      <c r="Z2597" t="inlineStr">
        <is>
          <t>Black</t>
        </is>
      </c>
      <c r="AA2597" t="inlineStr">
        <is>
          <t>-</t>
        </is>
      </c>
      <c r="AB2597" t="inlineStr">
        <is>
          <t>-</t>
        </is>
      </c>
      <c r="AC2597" t="inlineStr">
        <is>
          <t>-</t>
        </is>
      </c>
      <c r="AD2597" t="inlineStr">
        <is>
          <t>United States</t>
        </is>
      </c>
      <c r="AG2597" t="inlineStr">
        <is>
          <t>-</t>
        </is>
      </c>
    </row>
    <row r="2598">
      <c r="A2598" t="inlineStr">
        <is>
          <t>Little Dale</t>
        </is>
      </c>
      <c r="B2598" t="inlineStr">
        <is>
          <t>Jacob, 12, likely boy. Donn VanDyne of St. John's , claimant. (Don VanDyne). Property of Donn VanDyne in whose family he was born.</t>
        </is>
      </c>
      <c r="C2598" t="inlineStr">
        <is>
          <t>Little Dale bound for St. John's River Richard Helsick</t>
        </is>
      </c>
      <c r="D2598" t="inlineStr">
        <is>
          <t>Jacob</t>
        </is>
      </c>
      <c r="E2598" t="inlineStr">
        <is>
          <t>-</t>
        </is>
      </c>
      <c r="F2598" t="n">
        <v>1771</v>
      </c>
      <c r="G2598" t="n">
        <v>708</v>
      </c>
      <c r="H2598" t="inlineStr">
        <is>
          <t>35</t>
        </is>
      </c>
      <c r="I2598" t="inlineStr">
        <is>
          <t>Book One Part One</t>
        </is>
      </c>
      <c r="J2598" t="inlineStr">
        <is>
          <t>Richard Helsick</t>
        </is>
      </c>
      <c r="K2598" t="inlineStr">
        <is>
          <t>-</t>
        </is>
      </c>
      <c r="L2598" t="inlineStr">
        <is>
          <t>-</t>
        </is>
      </c>
      <c r="M2598" t="inlineStr">
        <is>
          <t>-</t>
        </is>
      </c>
      <c r="N2598" t="inlineStr">
        <is>
          <t>-</t>
        </is>
      </c>
      <c r="O2598" t="inlineStr">
        <is>
          <t>Child Male</t>
        </is>
      </c>
      <c r="P2598" t="inlineStr">
        <is>
          <t>Black</t>
        </is>
      </c>
      <c r="Q2598" t="inlineStr">
        <is>
          <t>African American</t>
        </is>
      </c>
      <c r="R2598" t="inlineStr">
        <is>
          <t>New York</t>
        </is>
      </c>
      <c r="S2598" t="inlineStr">
        <is>
          <t>-</t>
        </is>
      </c>
      <c r="T2598" t="inlineStr">
        <is>
          <t>New York</t>
        </is>
      </c>
      <c r="U2598" t="inlineStr">
        <is>
          <t>1783</t>
        </is>
      </c>
      <c r="V2598" t="inlineStr">
        <is>
          <t>St. John's River</t>
        </is>
      </c>
      <c r="W2598" t="inlineStr">
        <is>
          <t>Book of Negroes, British Headquarters Papers PRO 30/55/100; Loyalist evacuation shipping lists (1782–1784)</t>
        </is>
      </c>
      <c r="X2598" t="inlineStr">
        <is>
          <t>Book of Negroes</t>
        </is>
      </c>
      <c r="Y2598" t="inlineStr">
        <is>
          <t>Don VanDyne</t>
        </is>
      </c>
      <c r="Z2598" t="inlineStr">
        <is>
          <t>Black</t>
        </is>
      </c>
      <c r="AA2598" t="inlineStr">
        <is>
          <t>-</t>
        </is>
      </c>
      <c r="AB2598" t="inlineStr">
        <is>
          <t>-</t>
        </is>
      </c>
      <c r="AC2598" t="inlineStr">
        <is>
          <t>-</t>
        </is>
      </c>
      <c r="AD2598" t="inlineStr">
        <is>
          <t>United States</t>
        </is>
      </c>
      <c r="AG2598" t="inlineStr">
        <is>
          <t>-</t>
        </is>
      </c>
    </row>
    <row r="2599">
      <c r="A2599" t="inlineStr">
        <is>
          <t>Little Dale</t>
        </is>
      </c>
      <c r="B2599" t="inlineStr">
        <is>
          <t>London, 68, worn out, a cooper, Thomas Bosworth of St. John's, claimant. (Thomas Bosworth). Property of Thomas Bosworth who purchased him 16 years ago.</t>
        </is>
      </c>
      <c r="C2599" t="inlineStr">
        <is>
          <t>Little Dale bound for St. John's River Richard Helsick</t>
        </is>
      </c>
      <c r="D2599" t="inlineStr">
        <is>
          <t>London</t>
        </is>
      </c>
      <c r="E2599" t="inlineStr">
        <is>
          <t>-</t>
        </is>
      </c>
      <c r="F2599" t="n">
        <v>1715</v>
      </c>
      <c r="G2599" t="n">
        <v>707</v>
      </c>
      <c r="H2599" t="inlineStr">
        <is>
          <t>35</t>
        </is>
      </c>
      <c r="I2599" t="inlineStr">
        <is>
          <t>Book One Part One</t>
        </is>
      </c>
      <c r="J2599" t="inlineStr">
        <is>
          <t>Richard Helsick</t>
        </is>
      </c>
      <c r="K2599" t="inlineStr">
        <is>
          <t>-</t>
        </is>
      </c>
      <c r="L2599" t="inlineStr">
        <is>
          <t>-</t>
        </is>
      </c>
      <c r="M2599" t="inlineStr">
        <is>
          <t>-</t>
        </is>
      </c>
      <c r="N2599" t="inlineStr">
        <is>
          <t>-</t>
        </is>
      </c>
      <c r="O2599" t="inlineStr">
        <is>
          <t>Male</t>
        </is>
      </c>
      <c r="P2599" t="inlineStr">
        <is>
          <t>Black</t>
        </is>
      </c>
      <c r="Q2599" t="inlineStr">
        <is>
          <t>African American</t>
        </is>
      </c>
      <c r="R2599" t="inlineStr">
        <is>
          <t>New York</t>
        </is>
      </c>
      <c r="S2599" t="inlineStr">
        <is>
          <t>-</t>
        </is>
      </c>
      <c r="T2599" t="inlineStr">
        <is>
          <t>New York</t>
        </is>
      </c>
      <c r="U2599" t="inlineStr">
        <is>
          <t>1783</t>
        </is>
      </c>
      <c r="V2599" t="inlineStr">
        <is>
          <t>St. John's River</t>
        </is>
      </c>
      <c r="W2599" t="inlineStr">
        <is>
          <t>Book of Negroes, British Headquarters Papers PRO 30/55/100; Loyalist evacuation shipping lists (1782–1784)</t>
        </is>
      </c>
      <c r="X2599" t="inlineStr">
        <is>
          <t>Book of Negroes</t>
        </is>
      </c>
      <c r="Y2599" t="inlineStr">
        <is>
          <t>Thomas Bosworth</t>
        </is>
      </c>
      <c r="Z2599" t="inlineStr">
        <is>
          <t>Black</t>
        </is>
      </c>
      <c r="AA2599" t="inlineStr">
        <is>
          <t>London</t>
        </is>
      </c>
      <c r="AB2599" t="inlineStr">
        <is>
          <t>-</t>
        </is>
      </c>
      <c r="AC2599" t="inlineStr">
        <is>
          <t>St. John's</t>
        </is>
      </c>
      <c r="AD2599" t="inlineStr">
        <is>
          <t>United States</t>
        </is>
      </c>
      <c r="AG2599" t="inlineStr">
        <is>
          <t>-</t>
        </is>
      </c>
    </row>
    <row r="2600">
      <c r="A2600" t="inlineStr">
        <is>
          <t>Little Dale</t>
        </is>
      </c>
      <c r="D2600" t="inlineStr">
        <is>
          <t>Sarah and 2</t>
        </is>
      </c>
      <c r="E2600" t="inlineStr">
        <is>
          <t>children</t>
        </is>
      </c>
      <c r="F2600" t="n">
        <v>1758</v>
      </c>
      <c r="G2600" t="n">
        <v>778</v>
      </c>
      <c r="H2600" t="n">
        <v>36</v>
      </c>
      <c r="J2600" t="inlineStr">
        <is>
          <t>Richard Kelsick</t>
        </is>
      </c>
      <c r="O2600" t="inlineStr">
        <is>
          <t>Female</t>
        </is>
      </c>
      <c r="R2600" t="inlineStr">
        <is>
          <t>New York</t>
        </is>
      </c>
      <c r="T2600" t="inlineStr">
        <is>
          <t>New York</t>
        </is>
      </c>
      <c r="U2600" t="inlineStr">
        <is>
          <t>1783</t>
        </is>
      </c>
      <c r="V2600" t="inlineStr">
        <is>
          <t>St. Johns River</t>
        </is>
      </c>
      <c r="W2600" t="inlineStr">
        <is>
          <t>Book of Negroes, British Headquarters Papers PRO 30/55/100; Loyalist evacuation shipping lists (1782–1784)</t>
        </is>
      </c>
      <c r="X2600" t="inlineStr">
        <is>
          <t>Book of Negroes</t>
        </is>
      </c>
      <c r="Y2600" t="inlineStr">
        <is>
          <t>-</t>
        </is>
      </c>
      <c r="AA2600" t="inlineStr">
        <is>
          <t>-</t>
        </is>
      </c>
      <c r="AB2600" t="inlineStr">
        <is>
          <t>-</t>
        </is>
      </c>
      <c r="AC2600" t="inlineStr">
        <is>
          <t>-</t>
        </is>
      </c>
      <c r="AD2600" t="inlineStr">
        <is>
          <t>United States</t>
        </is>
      </c>
      <c r="AG2600" t="inlineStr">
        <is>
          <t>-</t>
        </is>
      </c>
    </row>
    <row r="2601">
      <c r="A2601" t="inlineStr">
        <is>
          <t>Little Dale</t>
        </is>
      </c>
      <c r="D2601" t="inlineStr">
        <is>
          <t>child of</t>
        </is>
      </c>
      <c r="E2601" t="inlineStr">
        <is>
          <t>Sarah</t>
        </is>
      </c>
      <c r="F2601" t="inlineStr">
        <is>
          <t>-</t>
        </is>
      </c>
      <c r="G2601" t="n">
        <v>779</v>
      </c>
      <c r="H2601" t="n">
        <v>36</v>
      </c>
      <c r="J2601" t="inlineStr">
        <is>
          <t>Richard Kelsick</t>
        </is>
      </c>
      <c r="O2601" t="inlineStr">
        <is>
          <t>c</t>
        </is>
      </c>
      <c r="R2601" t="inlineStr">
        <is>
          <t>New York</t>
        </is>
      </c>
      <c r="T2601" t="inlineStr">
        <is>
          <t>New York</t>
        </is>
      </c>
      <c r="U2601" t="inlineStr">
        <is>
          <t>1783</t>
        </is>
      </c>
      <c r="V2601" t="inlineStr">
        <is>
          <t>St. Johns River</t>
        </is>
      </c>
      <c r="W2601" t="inlineStr">
        <is>
          <t>Book of Negroes, British Headquarters Papers PRO 30/55/100; Loyalist evacuation shipping lists (1782–1784)</t>
        </is>
      </c>
      <c r="X2601" t="inlineStr">
        <is>
          <t>Book of Negroes</t>
        </is>
      </c>
      <c r="Y2601" t="inlineStr">
        <is>
          <t>-</t>
        </is>
      </c>
      <c r="AA2601" t="inlineStr">
        <is>
          <t>-</t>
        </is>
      </c>
      <c r="AB2601" t="inlineStr">
        <is>
          <t>-</t>
        </is>
      </c>
      <c r="AC2601" t="inlineStr">
        <is>
          <t>-</t>
        </is>
      </c>
      <c r="AD2601" t="inlineStr">
        <is>
          <t>United States</t>
        </is>
      </c>
      <c r="AG2601" t="inlineStr">
        <is>
          <t>-</t>
        </is>
      </c>
    </row>
    <row r="2602">
      <c r="A2602" t="inlineStr">
        <is>
          <t>Little Dale</t>
        </is>
      </c>
      <c r="B2602" t="inlineStr">
        <is>
          <t>Peter, 15, (Capt. Pitcairn, 82 Regt). Formerly slave to John Munn, Charlestown, South Carolina; left him 2 years past by proclamation.</t>
        </is>
      </c>
      <c r="C2602" t="inlineStr">
        <is>
          <t>Little Dale bound for Halifax Ketrick, Master</t>
        </is>
      </c>
      <c r="D2602" t="inlineStr">
        <is>
          <t>Peter</t>
        </is>
      </c>
      <c r="E2602" t="inlineStr">
        <is>
          <t>-</t>
        </is>
      </c>
      <c r="F2602" t="n">
        <v>1768</v>
      </c>
      <c r="G2602" t="n">
        <v>206</v>
      </c>
      <c r="H2602" t="inlineStr">
        <is>
          <t>22</t>
        </is>
      </c>
      <c r="I2602" t="inlineStr">
        <is>
          <t>Book One Part One</t>
        </is>
      </c>
      <c r="J2602" t="inlineStr">
        <is>
          <t>Ketrick</t>
        </is>
      </c>
      <c r="K2602" t="inlineStr">
        <is>
          <t>-</t>
        </is>
      </c>
      <c r="L2602" t="inlineStr">
        <is>
          <t>-</t>
        </is>
      </c>
      <c r="M2602" t="inlineStr">
        <is>
          <t>-</t>
        </is>
      </c>
      <c r="N2602" t="inlineStr">
        <is>
          <t>-</t>
        </is>
      </c>
      <c r="O2602" t="inlineStr">
        <is>
          <t>Child Male</t>
        </is>
      </c>
      <c r="P2602" t="inlineStr">
        <is>
          <t>Black</t>
        </is>
      </c>
      <c r="Q2602" t="inlineStr">
        <is>
          <t>African American</t>
        </is>
      </c>
      <c r="R2602" t="inlineStr">
        <is>
          <t>New York</t>
        </is>
      </c>
      <c r="S2602" t="inlineStr">
        <is>
          <t>South Carolina</t>
        </is>
      </c>
      <c r="T2602" t="inlineStr">
        <is>
          <t>New York</t>
        </is>
      </c>
      <c r="U2602" t="inlineStr">
        <is>
          <t>1783</t>
        </is>
      </c>
      <c r="V2602" t="inlineStr">
        <is>
          <t>Halifax</t>
        </is>
      </c>
      <c r="W2602" t="inlineStr">
        <is>
          <t>Book of Negroes, British Headquarters Papers PRO 30/55/100; Loyalist evacuation shipping lists (1782–1784)</t>
        </is>
      </c>
      <c r="X2602" t="inlineStr">
        <is>
          <t>Book of Negroes</t>
        </is>
      </c>
      <c r="Y2602" t="inlineStr">
        <is>
          <t>Capt. Pitcairn, 82 Regt</t>
        </is>
      </c>
      <c r="Z2602" t="inlineStr">
        <is>
          <t>Black</t>
        </is>
      </c>
      <c r="AA2602" t="inlineStr">
        <is>
          <t>Charlestown</t>
        </is>
      </c>
      <c r="AB2602" t="inlineStr">
        <is>
          <t>-</t>
        </is>
      </c>
      <c r="AC2602" t="inlineStr">
        <is>
          <t>South Carolina</t>
        </is>
      </c>
      <c r="AD2602" t="inlineStr">
        <is>
          <t>United States</t>
        </is>
      </c>
      <c r="AG2602" t="inlineStr">
        <is>
          <t>-</t>
        </is>
      </c>
    </row>
    <row r="2603">
      <c r="A2603" t="inlineStr">
        <is>
          <t>Little Dale</t>
        </is>
      </c>
      <c r="B2603" t="inlineStr">
        <is>
          <t>Barbara Ogden, 35, stout wench, (on her own bottom). Formerly slave to Stephen Baldwin, Paramus, New Jersey; left him 4 years ago.</t>
        </is>
      </c>
      <c r="C2603" t="inlineStr">
        <is>
          <t>Little Dale bound for Halifax Ketrick, Master</t>
        </is>
      </c>
      <c r="D2603" t="inlineStr">
        <is>
          <t>Barbara</t>
        </is>
      </c>
      <c r="E2603" t="inlineStr">
        <is>
          <t>Ogden</t>
        </is>
      </c>
      <c r="F2603" t="n">
        <v>1748</v>
      </c>
      <c r="G2603" t="n">
        <v>205</v>
      </c>
      <c r="H2603" t="inlineStr">
        <is>
          <t>-</t>
        </is>
      </c>
      <c r="I2603" t="inlineStr">
        <is>
          <t>Book One Part One</t>
        </is>
      </c>
      <c r="J2603" t="inlineStr">
        <is>
          <t>Ketrick</t>
        </is>
      </c>
      <c r="K2603" t="inlineStr">
        <is>
          <t>-</t>
        </is>
      </c>
      <c r="L2603" t="inlineStr">
        <is>
          <t>-</t>
        </is>
      </c>
      <c r="M2603" t="inlineStr">
        <is>
          <t>-</t>
        </is>
      </c>
      <c r="N2603" t="inlineStr">
        <is>
          <t>-</t>
        </is>
      </c>
      <c r="O2603" t="inlineStr">
        <is>
          <t>Female</t>
        </is>
      </c>
      <c r="P2603" t="inlineStr">
        <is>
          <t>Black</t>
        </is>
      </c>
      <c r="Q2603" t="inlineStr">
        <is>
          <t>African American</t>
        </is>
      </c>
      <c r="R2603" t="inlineStr">
        <is>
          <t>Paramus</t>
        </is>
      </c>
      <c r="S2603" t="inlineStr">
        <is>
          <t>New Jersey</t>
        </is>
      </c>
      <c r="T2603" t="inlineStr">
        <is>
          <t>-</t>
        </is>
      </c>
      <c r="U2603" t="inlineStr">
        <is>
          <t>-</t>
        </is>
      </c>
      <c r="V2603" t="inlineStr">
        <is>
          <t>Halifax</t>
        </is>
      </c>
      <c r="W2603" t="inlineStr">
        <is>
          <t>-</t>
        </is>
      </c>
      <c r="X2603" t="inlineStr">
        <is>
          <t>-</t>
        </is>
      </c>
      <c r="Y2603" t="inlineStr">
        <is>
          <t>-</t>
        </is>
      </c>
      <c r="Z2603" t="inlineStr">
        <is>
          <t>Black</t>
        </is>
      </c>
      <c r="AA2603" t="inlineStr">
        <is>
          <t>Paramus</t>
        </is>
      </c>
      <c r="AB2603" t="inlineStr">
        <is>
          <t>-</t>
        </is>
      </c>
      <c r="AC2603" t="inlineStr">
        <is>
          <t>New Jersey</t>
        </is>
      </c>
      <c r="AD2603" t="inlineStr">
        <is>
          <t>United States</t>
        </is>
      </c>
      <c r="AG2603" t="inlineStr">
        <is>
          <t>-</t>
        </is>
      </c>
    </row>
    <row r="2604">
      <c r="A2604" t="inlineStr">
        <is>
          <t>Little Dale</t>
        </is>
      </c>
      <c r="D2604" t="inlineStr">
        <is>
          <t>child of</t>
        </is>
      </c>
      <c r="E2604" t="inlineStr">
        <is>
          <t>Sarah</t>
        </is>
      </c>
      <c r="F2604" t="inlineStr">
        <is>
          <t>-</t>
        </is>
      </c>
      <c r="G2604" t="n">
        <v>780</v>
      </c>
      <c r="H2604" t="n">
        <v>36</v>
      </c>
      <c r="J2604" t="inlineStr">
        <is>
          <t>Richard Kelsick</t>
        </is>
      </c>
      <c r="O2604" t="inlineStr">
        <is>
          <t>c</t>
        </is>
      </c>
      <c r="R2604" t="inlineStr">
        <is>
          <t>New York</t>
        </is>
      </c>
      <c r="T2604" t="inlineStr">
        <is>
          <t>New York</t>
        </is>
      </c>
      <c r="U2604" t="inlineStr">
        <is>
          <t>1783</t>
        </is>
      </c>
      <c r="V2604" t="inlineStr">
        <is>
          <t>St. Johns River</t>
        </is>
      </c>
      <c r="W2604" t="inlineStr">
        <is>
          <t>Book of Negroes, British Headquarters Papers PRO 30/55/100; Loyalist evacuation shipping lists (1782–1784)</t>
        </is>
      </c>
      <c r="X2604" t="inlineStr">
        <is>
          <t>Book of Negroes</t>
        </is>
      </c>
      <c r="Y2604" t="inlineStr">
        <is>
          <t>-</t>
        </is>
      </c>
      <c r="AA2604" t="inlineStr">
        <is>
          <t>-</t>
        </is>
      </c>
      <c r="AB2604" t="inlineStr">
        <is>
          <t>-</t>
        </is>
      </c>
      <c r="AC2604" t="inlineStr">
        <is>
          <t>-</t>
        </is>
      </c>
      <c r="AD2604" t="inlineStr">
        <is>
          <t>United States</t>
        </is>
      </c>
      <c r="AG2604" t="inlineStr">
        <is>
          <t>-</t>
        </is>
      </c>
    </row>
    <row r="2605">
      <c r="A2605" t="inlineStr">
        <is>
          <t>Little Dale</t>
        </is>
      </c>
      <c r="B2605" t="inlineStr">
        <is>
          <t>Jack, 15, stout boy, (Christopher Benson, Junr.). Formerly slave to Capt. Pearson, King's Creek, Virginia; brought away about 2 years ago by Capt. Kid, New York, Commanding a privateer.</t>
        </is>
      </c>
      <c r="C2605" t="inlineStr">
        <is>
          <t>Little Dale bound for St. John's River Richard Helsick</t>
        </is>
      </c>
      <c r="D2605" t="inlineStr">
        <is>
          <t>Jack</t>
        </is>
      </c>
      <c r="E2605" t="inlineStr">
        <is>
          <t>-</t>
        </is>
      </c>
      <c r="F2605" t="n">
        <v>1768</v>
      </c>
      <c r="G2605" t="n">
        <v>712</v>
      </c>
      <c r="H2605" t="inlineStr">
        <is>
          <t>36</t>
        </is>
      </c>
      <c r="I2605" t="inlineStr">
        <is>
          <t>Book One Part One</t>
        </is>
      </c>
      <c r="J2605" t="inlineStr">
        <is>
          <t>Richard Helsick</t>
        </is>
      </c>
      <c r="K2605" t="inlineStr">
        <is>
          <t>-</t>
        </is>
      </c>
      <c r="L2605" t="inlineStr">
        <is>
          <t>-</t>
        </is>
      </c>
      <c r="M2605" t="inlineStr">
        <is>
          <t>Betty</t>
        </is>
      </c>
      <c r="N2605" t="inlineStr">
        <is>
          <t>&amp; infant</t>
        </is>
      </c>
      <c r="O2605" t="inlineStr">
        <is>
          <t>Child Male</t>
        </is>
      </c>
      <c r="P2605" t="inlineStr">
        <is>
          <t>Black</t>
        </is>
      </c>
      <c r="Q2605" t="inlineStr">
        <is>
          <t>African American</t>
        </is>
      </c>
      <c r="R2605" t="inlineStr">
        <is>
          <t>New York</t>
        </is>
      </c>
      <c r="S2605" t="inlineStr">
        <is>
          <t>Virginia</t>
        </is>
      </c>
      <c r="T2605" t="inlineStr">
        <is>
          <t>New York</t>
        </is>
      </c>
      <c r="U2605" t="inlineStr">
        <is>
          <t>1783</t>
        </is>
      </c>
      <c r="V2605" t="inlineStr">
        <is>
          <t>St. John's River</t>
        </is>
      </c>
      <c r="W2605" t="inlineStr">
        <is>
          <t>Book of Negroes, British Headquarters Papers PRO 30/55/100; Loyalist evacuation shipping lists (1782–1784)</t>
        </is>
      </c>
      <c r="X2605" t="inlineStr">
        <is>
          <t>Book of Negroes</t>
        </is>
      </c>
      <c r="Y2605" t="inlineStr">
        <is>
          <t>Christopher Benson, Junr.</t>
        </is>
      </c>
      <c r="Z2605" t="inlineStr">
        <is>
          <t>Black</t>
        </is>
      </c>
      <c r="AA2605" t="inlineStr">
        <is>
          <t>Creek</t>
        </is>
      </c>
      <c r="AB2605" t="inlineStr">
        <is>
          <t>Virginia</t>
        </is>
      </c>
      <c r="AC2605" t="inlineStr">
        <is>
          <t>New York</t>
        </is>
      </c>
      <c r="AD2605" t="inlineStr">
        <is>
          <t>United States</t>
        </is>
      </c>
      <c r="AG2605" t="inlineStr">
        <is>
          <t>-</t>
        </is>
      </c>
    </row>
    <row r="2606">
      <c r="A2606" t="inlineStr">
        <is>
          <t>London Frigate</t>
        </is>
      </c>
      <c r="D2606" t="inlineStr">
        <is>
          <t>Nancy</t>
        </is>
      </c>
      <c r="E2606" t="inlineStr">
        <is>
          <t>-</t>
        </is>
      </c>
      <c r="F2606" t="n">
        <v>1758</v>
      </c>
      <c r="G2606" t="n">
        <v>221</v>
      </c>
      <c r="H2606" t="n">
        <v>22</v>
      </c>
      <c r="J2606" t="inlineStr">
        <is>
          <t>Hugh Walls</t>
        </is>
      </c>
      <c r="O2606" t="inlineStr">
        <is>
          <t>Female</t>
        </is>
      </c>
      <c r="R2606" t="inlineStr">
        <is>
          <t>New York</t>
        </is>
      </c>
      <c r="T2606" t="inlineStr">
        <is>
          <t>New York</t>
        </is>
      </c>
      <c r="V2606" t="inlineStr">
        <is>
          <t>Port Roseway</t>
        </is>
      </c>
      <c r="W2606" t="inlineStr">
        <is>
          <t>Book of Negroes, British Headquarters Papers PRO 30/55/100; Loyalist evacuation shipping lists (1782–1784)</t>
        </is>
      </c>
      <c r="Y2606" t="inlineStr">
        <is>
          <t>-</t>
        </is>
      </c>
      <c r="AA2606" t="inlineStr">
        <is>
          <t>-</t>
        </is>
      </c>
      <c r="AB2606" t="inlineStr">
        <is>
          <t>-</t>
        </is>
      </c>
      <c r="AC2606" t="inlineStr">
        <is>
          <t>-</t>
        </is>
      </c>
      <c r="AD2606" t="inlineStr">
        <is>
          <t>United States</t>
        </is>
      </c>
      <c r="AG2606" t="inlineStr">
        <is>
          <t>-</t>
        </is>
      </c>
    </row>
    <row r="2607">
      <c r="A2607" t="inlineStr">
        <is>
          <t>London Frigate</t>
        </is>
      </c>
      <c r="D2607" t="inlineStr">
        <is>
          <t>Phillis</t>
        </is>
      </c>
      <c r="E2607" t="inlineStr">
        <is>
          <t>-</t>
        </is>
      </c>
      <c r="F2607" t="n">
        <v>1749</v>
      </c>
      <c r="G2607" t="n">
        <v>219</v>
      </c>
      <c r="H2607" t="n">
        <v>22</v>
      </c>
      <c r="J2607" t="inlineStr">
        <is>
          <t>Hugh Walls</t>
        </is>
      </c>
      <c r="O2607" t="inlineStr">
        <is>
          <t>Female</t>
        </is>
      </c>
      <c r="R2607" t="inlineStr">
        <is>
          <t>New York</t>
        </is>
      </c>
      <c r="T2607" t="inlineStr">
        <is>
          <t>New York</t>
        </is>
      </c>
      <c r="V2607" t="inlineStr">
        <is>
          <t>Port Roseway</t>
        </is>
      </c>
      <c r="W2607" t="inlineStr">
        <is>
          <t>Book of Negroes, British Headquarters Papers PRO 30/55/100; Loyalist evacuation shipping lists (1782–1784)</t>
        </is>
      </c>
      <c r="Y2607" t="inlineStr">
        <is>
          <t>-</t>
        </is>
      </c>
      <c r="AA2607" t="inlineStr">
        <is>
          <t>-</t>
        </is>
      </c>
      <c r="AB2607" t="inlineStr">
        <is>
          <t>-</t>
        </is>
      </c>
      <c r="AC2607" t="inlineStr">
        <is>
          <t>-</t>
        </is>
      </c>
      <c r="AD2607" t="inlineStr">
        <is>
          <t>United States</t>
        </is>
      </c>
      <c r="AG2607" t="inlineStr">
        <is>
          <t>-</t>
        </is>
      </c>
    </row>
    <row r="2608">
      <c r="A2608" t="inlineStr">
        <is>
          <t>London Frigate</t>
        </is>
      </c>
      <c r="D2608" t="inlineStr">
        <is>
          <t>Nancy</t>
        </is>
      </c>
      <c r="E2608" t="inlineStr">
        <is>
          <t>-</t>
        </is>
      </c>
      <c r="F2608" t="n">
        <v>1763</v>
      </c>
      <c r="G2608" t="n">
        <v>218</v>
      </c>
      <c r="H2608" t="n">
        <v>22</v>
      </c>
      <c r="J2608" t="inlineStr">
        <is>
          <t>Hugh Walls</t>
        </is>
      </c>
      <c r="O2608" t="inlineStr">
        <is>
          <t>Female</t>
        </is>
      </c>
      <c r="R2608" t="inlineStr">
        <is>
          <t>New York</t>
        </is>
      </c>
      <c r="T2608" t="inlineStr">
        <is>
          <t>New York</t>
        </is>
      </c>
      <c r="V2608" t="inlineStr">
        <is>
          <t>Port Roseway</t>
        </is>
      </c>
      <c r="W2608" t="inlineStr">
        <is>
          <t>Book of Negroes, British Headquarters Papers PRO 30/55/100; Loyalist evacuation shipping lists (1782–1784)</t>
        </is>
      </c>
      <c r="Y2608" t="inlineStr">
        <is>
          <t>-</t>
        </is>
      </c>
      <c r="AA2608" t="inlineStr">
        <is>
          <t>-</t>
        </is>
      </c>
      <c r="AB2608" t="inlineStr">
        <is>
          <t>-</t>
        </is>
      </c>
      <c r="AC2608" t="inlineStr">
        <is>
          <t>-</t>
        </is>
      </c>
      <c r="AD2608" t="inlineStr">
        <is>
          <t>United States</t>
        </is>
      </c>
      <c r="AG2608" t="inlineStr">
        <is>
          <t>-</t>
        </is>
      </c>
    </row>
    <row r="2609">
      <c r="A2609" t="inlineStr">
        <is>
          <t>London Frigate</t>
        </is>
      </c>
      <c r="D2609" t="inlineStr">
        <is>
          <t>Cathrine</t>
        </is>
      </c>
      <c r="E2609" t="inlineStr">
        <is>
          <t>-</t>
        </is>
      </c>
      <c r="F2609" t="n">
        <v>1766</v>
      </c>
      <c r="G2609" t="n">
        <v>217</v>
      </c>
      <c r="H2609" t="n">
        <v>22</v>
      </c>
      <c r="J2609" t="inlineStr">
        <is>
          <t>Hugh Walls</t>
        </is>
      </c>
      <c r="O2609" t="inlineStr">
        <is>
          <t>Female</t>
        </is>
      </c>
      <c r="R2609" t="inlineStr">
        <is>
          <t>New York</t>
        </is>
      </c>
      <c r="T2609" t="inlineStr">
        <is>
          <t>New York</t>
        </is>
      </c>
      <c r="V2609" t="inlineStr">
        <is>
          <t>Port Roseway</t>
        </is>
      </c>
      <c r="W2609" t="inlineStr">
        <is>
          <t>Book of Negroes, British Headquarters Papers PRO 30/55/100; Loyalist evacuation shipping lists (1782–1784)</t>
        </is>
      </c>
      <c r="Y2609" t="inlineStr">
        <is>
          <t>-</t>
        </is>
      </c>
      <c r="AA2609" t="inlineStr">
        <is>
          <t>-</t>
        </is>
      </c>
      <c r="AB2609" t="inlineStr">
        <is>
          <t>-</t>
        </is>
      </c>
      <c r="AC2609" t="inlineStr">
        <is>
          <t>-</t>
        </is>
      </c>
      <c r="AD2609" t="inlineStr">
        <is>
          <t>United States</t>
        </is>
      </c>
      <c r="AG2609" t="inlineStr">
        <is>
          <t>-</t>
        </is>
      </c>
    </row>
    <row r="2610">
      <c r="A2610" t="inlineStr">
        <is>
          <t>London Frigate</t>
        </is>
      </c>
      <c r="D2610" t="inlineStr">
        <is>
          <t>Nancy</t>
        </is>
      </c>
      <c r="E2610" t="inlineStr">
        <is>
          <t>Broughton</t>
        </is>
      </c>
      <c r="F2610" t="n">
        <v>1759</v>
      </c>
      <c r="G2610" t="n">
        <v>222</v>
      </c>
      <c r="H2610" t="n">
        <v>22</v>
      </c>
      <c r="J2610" t="inlineStr">
        <is>
          <t>Hugh Walls</t>
        </is>
      </c>
      <c r="O2610" t="inlineStr">
        <is>
          <t>Female</t>
        </is>
      </c>
      <c r="R2610" t="inlineStr">
        <is>
          <t>New York</t>
        </is>
      </c>
      <c r="T2610" t="inlineStr">
        <is>
          <t>New York</t>
        </is>
      </c>
      <c r="V2610" t="inlineStr">
        <is>
          <t>Port Roseway</t>
        </is>
      </c>
      <c r="W2610" t="inlineStr">
        <is>
          <t>Book of Negroes, British Headquarters Papers PRO 30/55/100; Loyalist evacuation shipping lists (1782–1784)</t>
        </is>
      </c>
      <c r="Y2610" t="inlineStr">
        <is>
          <t>-</t>
        </is>
      </c>
      <c r="AA2610" t="inlineStr">
        <is>
          <t>-</t>
        </is>
      </c>
      <c r="AB2610" t="inlineStr">
        <is>
          <t>-</t>
        </is>
      </c>
      <c r="AC2610" t="inlineStr">
        <is>
          <t>-</t>
        </is>
      </c>
      <c r="AD2610" t="inlineStr">
        <is>
          <t>United States</t>
        </is>
      </c>
      <c r="AG2610" t="inlineStr">
        <is>
          <t>-</t>
        </is>
      </c>
    </row>
    <row r="2611">
      <c r="A2611" t="inlineStr">
        <is>
          <t>London Frigate</t>
        </is>
      </c>
      <c r="D2611" t="inlineStr">
        <is>
          <t>Barbara</t>
        </is>
      </c>
      <c r="E2611" t="inlineStr">
        <is>
          <t>Ogden</t>
        </is>
      </c>
      <c r="F2611" t="n">
        <v>1748</v>
      </c>
      <c r="G2611" t="n">
        <v>223</v>
      </c>
      <c r="H2611" t="n">
        <v>22</v>
      </c>
      <c r="J2611" t="inlineStr">
        <is>
          <t>Hugh Walls</t>
        </is>
      </c>
      <c r="O2611" t="inlineStr">
        <is>
          <t>Female</t>
        </is>
      </c>
      <c r="R2611" t="inlineStr">
        <is>
          <t>New York</t>
        </is>
      </c>
      <c r="T2611" t="inlineStr">
        <is>
          <t>New York</t>
        </is>
      </c>
      <c r="V2611" t="inlineStr">
        <is>
          <t>Port Roseway</t>
        </is>
      </c>
      <c r="W2611" t="inlineStr">
        <is>
          <t>Book of Negroes, British Headquarters Papers PRO 30/55/100; Loyalist evacuation shipping lists (1782–1784)</t>
        </is>
      </c>
      <c r="Y2611" t="inlineStr">
        <is>
          <t>-</t>
        </is>
      </c>
      <c r="AA2611" t="inlineStr">
        <is>
          <t>-</t>
        </is>
      </c>
      <c r="AB2611" t="inlineStr">
        <is>
          <t>-</t>
        </is>
      </c>
      <c r="AC2611" t="inlineStr">
        <is>
          <t>-</t>
        </is>
      </c>
      <c r="AD2611" t="inlineStr">
        <is>
          <t>United States</t>
        </is>
      </c>
      <c r="AG2611" t="inlineStr">
        <is>
          <t>-</t>
        </is>
      </c>
    </row>
    <row r="2612">
      <c r="A2612" t="inlineStr">
        <is>
          <t>London Frigate</t>
        </is>
      </c>
      <c r="D2612" t="inlineStr">
        <is>
          <t>Jeffrey</t>
        </is>
      </c>
      <c r="E2612" t="inlineStr">
        <is>
          <t>-</t>
        </is>
      </c>
      <c r="F2612" t="n">
        <v>1773</v>
      </c>
      <c r="G2612" t="n">
        <v>964</v>
      </c>
      <c r="H2612" t="n">
        <v>41</v>
      </c>
      <c r="J2612" t="inlineStr">
        <is>
          <t>Hugh Watts</t>
        </is>
      </c>
      <c r="O2612" t="inlineStr">
        <is>
          <t>Child Male</t>
        </is>
      </c>
      <c r="R2612" t="inlineStr">
        <is>
          <t>New York</t>
        </is>
      </c>
      <c r="T2612" t="inlineStr">
        <is>
          <t>New York</t>
        </is>
      </c>
      <c r="V2612" t="inlineStr">
        <is>
          <t>Bremer Lee</t>
        </is>
      </c>
      <c r="W2612" t="inlineStr">
        <is>
          <t>Book of Negroes, British Headquarters Papers PRO 30/55/100; Loyalist evacuation shipping lists (1782–1784)</t>
        </is>
      </c>
      <c r="Y2612" t="inlineStr">
        <is>
          <t>-</t>
        </is>
      </c>
      <c r="AA2612" t="inlineStr">
        <is>
          <t>-</t>
        </is>
      </c>
      <c r="AB2612" t="inlineStr">
        <is>
          <t>-</t>
        </is>
      </c>
      <c r="AC2612" t="inlineStr">
        <is>
          <t>-</t>
        </is>
      </c>
      <c r="AD2612" t="inlineStr">
        <is>
          <t>United States</t>
        </is>
      </c>
      <c r="AG2612" t="inlineStr">
        <is>
          <t>-</t>
        </is>
      </c>
    </row>
    <row r="2613">
      <c r="A2613" t="inlineStr">
        <is>
          <t>London Frigate</t>
        </is>
      </c>
      <c r="D2613" t="inlineStr">
        <is>
          <t>George</t>
        </is>
      </c>
      <c r="E2613" t="inlineStr">
        <is>
          <t>May</t>
        </is>
      </c>
      <c r="F2613" t="n">
        <v>1749</v>
      </c>
      <c r="G2613" t="n">
        <v>167</v>
      </c>
      <c r="H2613" t="n">
        <v>20</v>
      </c>
      <c r="J2613" t="inlineStr">
        <is>
          <t>Hugh Walls</t>
        </is>
      </c>
      <c r="O2613" t="inlineStr">
        <is>
          <t>Male</t>
        </is>
      </c>
      <c r="R2613" t="inlineStr">
        <is>
          <t>New York</t>
        </is>
      </c>
      <c r="T2613" t="inlineStr">
        <is>
          <t>New York</t>
        </is>
      </c>
      <c r="V2613" t="inlineStr">
        <is>
          <t>Port Roseway</t>
        </is>
      </c>
      <c r="W2613" t="inlineStr">
        <is>
          <t>Book of Negroes, British Headquarters Papers PRO 30/55/100; Loyalist evacuation shipping lists (1782–1784)</t>
        </is>
      </c>
      <c r="Y2613" t="inlineStr">
        <is>
          <t>-</t>
        </is>
      </c>
      <c r="AA2613" t="inlineStr">
        <is>
          <t>-</t>
        </is>
      </c>
      <c r="AB2613" t="inlineStr">
        <is>
          <t>-</t>
        </is>
      </c>
      <c r="AC2613" t="inlineStr">
        <is>
          <t>-</t>
        </is>
      </c>
      <c r="AD2613" t="inlineStr">
        <is>
          <t>United States</t>
        </is>
      </c>
      <c r="AG2613" t="inlineStr">
        <is>
          <t>-</t>
        </is>
      </c>
    </row>
    <row r="2614">
      <c r="A2614" t="inlineStr">
        <is>
          <t>London Frigate</t>
        </is>
      </c>
      <c r="D2614" t="inlineStr">
        <is>
          <t>Samuel</t>
        </is>
      </c>
      <c r="E2614" t="inlineStr">
        <is>
          <t>Gullet</t>
        </is>
      </c>
      <c r="F2614" t="n">
        <v>1751</v>
      </c>
      <c r="G2614" t="n">
        <v>215</v>
      </c>
      <c r="H2614" t="n">
        <v>22</v>
      </c>
      <c r="J2614" t="inlineStr">
        <is>
          <t>Hugh Walls</t>
        </is>
      </c>
      <c r="O2614" t="inlineStr">
        <is>
          <t>Male</t>
        </is>
      </c>
      <c r="R2614" t="inlineStr">
        <is>
          <t>New York</t>
        </is>
      </c>
      <c r="T2614" t="inlineStr">
        <is>
          <t>New York</t>
        </is>
      </c>
      <c r="V2614" t="inlineStr">
        <is>
          <t>Port Roseway</t>
        </is>
      </c>
      <c r="W2614" t="inlineStr">
        <is>
          <t>Book of Negroes, British Headquarters Papers PRO 30/55/100; Loyalist evacuation shipping lists (1782–1784)</t>
        </is>
      </c>
      <c r="Y2614" t="inlineStr">
        <is>
          <t>-</t>
        </is>
      </c>
      <c r="AA2614" t="inlineStr">
        <is>
          <t>-</t>
        </is>
      </c>
      <c r="AB2614" t="inlineStr">
        <is>
          <t>-</t>
        </is>
      </c>
      <c r="AC2614" t="inlineStr">
        <is>
          <t>-</t>
        </is>
      </c>
      <c r="AD2614" t="inlineStr">
        <is>
          <t>United States</t>
        </is>
      </c>
      <c r="AG2614" t="inlineStr">
        <is>
          <t>-</t>
        </is>
      </c>
    </row>
    <row r="2615">
      <c r="A2615" t="inlineStr">
        <is>
          <t>London Frigate</t>
        </is>
      </c>
      <c r="D2615" t="inlineStr">
        <is>
          <t>Dick</t>
        </is>
      </c>
      <c r="E2615" t="inlineStr">
        <is>
          <t>Richards</t>
        </is>
      </c>
      <c r="F2615" t="n">
        <v>1761</v>
      </c>
      <c r="G2615" t="n">
        <v>188</v>
      </c>
      <c r="H2615" t="n">
        <v>21</v>
      </c>
      <c r="J2615" t="inlineStr">
        <is>
          <t>Hugh Walls</t>
        </is>
      </c>
      <c r="O2615" t="inlineStr">
        <is>
          <t>Male</t>
        </is>
      </c>
      <c r="R2615" t="inlineStr">
        <is>
          <t>New York</t>
        </is>
      </c>
      <c r="T2615" t="inlineStr">
        <is>
          <t>New York</t>
        </is>
      </c>
      <c r="V2615" t="inlineStr">
        <is>
          <t>Port Roseway</t>
        </is>
      </c>
      <c r="W2615" t="inlineStr">
        <is>
          <t>Book of Negroes, British Headquarters Papers PRO 30/55/100; Loyalist evacuation shipping lists (1782–1784)</t>
        </is>
      </c>
      <c r="Y2615" t="inlineStr">
        <is>
          <t>-</t>
        </is>
      </c>
      <c r="AA2615" t="inlineStr">
        <is>
          <t>-</t>
        </is>
      </c>
      <c r="AB2615" t="inlineStr">
        <is>
          <t>-</t>
        </is>
      </c>
      <c r="AC2615" t="inlineStr">
        <is>
          <t>-</t>
        </is>
      </c>
      <c r="AD2615" t="inlineStr">
        <is>
          <t>United States</t>
        </is>
      </c>
      <c r="AG2615" t="inlineStr">
        <is>
          <t>-</t>
        </is>
      </c>
    </row>
    <row r="2616">
      <c r="A2616" t="inlineStr">
        <is>
          <t>London Frigate</t>
        </is>
      </c>
      <c r="D2616" t="inlineStr">
        <is>
          <t>William</t>
        </is>
      </c>
      <c r="E2616" t="inlineStr">
        <is>
          <t>Dunk</t>
        </is>
      </c>
      <c r="F2616" t="n">
        <v>1751</v>
      </c>
      <c r="G2616" t="n">
        <v>187</v>
      </c>
      <c r="H2616" t="n">
        <v>21</v>
      </c>
      <c r="J2616" t="inlineStr">
        <is>
          <t>Hugh Walls</t>
        </is>
      </c>
      <c r="O2616" t="inlineStr">
        <is>
          <t>Male</t>
        </is>
      </c>
      <c r="R2616" t="inlineStr">
        <is>
          <t>New York</t>
        </is>
      </c>
      <c r="T2616" t="inlineStr">
        <is>
          <t>New York</t>
        </is>
      </c>
      <c r="V2616" t="inlineStr">
        <is>
          <t>Port Roseway</t>
        </is>
      </c>
      <c r="W2616" t="inlineStr">
        <is>
          <t>Book of Negroes, British Headquarters Papers PRO 30/55/100; Loyalist evacuation shipping lists (1782–1784)</t>
        </is>
      </c>
      <c r="Y2616" t="inlineStr">
        <is>
          <t>-</t>
        </is>
      </c>
      <c r="AA2616" t="inlineStr">
        <is>
          <t>-</t>
        </is>
      </c>
      <c r="AB2616" t="inlineStr">
        <is>
          <t>-</t>
        </is>
      </c>
      <c r="AC2616" t="inlineStr">
        <is>
          <t>-</t>
        </is>
      </c>
      <c r="AD2616" t="inlineStr">
        <is>
          <t>United States</t>
        </is>
      </c>
      <c r="AG2616" t="inlineStr">
        <is>
          <t>-</t>
        </is>
      </c>
    </row>
    <row r="2617">
      <c r="A2617" t="inlineStr">
        <is>
          <t>London Frigate</t>
        </is>
      </c>
      <c r="D2617" t="inlineStr">
        <is>
          <t>Thomas</t>
        </is>
      </c>
      <c r="E2617" t="inlineStr">
        <is>
          <t>Browne</t>
        </is>
      </c>
      <c r="F2617" t="n">
        <v>1743</v>
      </c>
      <c r="G2617" t="n">
        <v>186</v>
      </c>
      <c r="H2617" t="n">
        <v>21</v>
      </c>
      <c r="J2617" t="inlineStr">
        <is>
          <t>Hugh Walls</t>
        </is>
      </c>
      <c r="O2617" t="inlineStr">
        <is>
          <t>Male</t>
        </is>
      </c>
      <c r="R2617" t="inlineStr">
        <is>
          <t>New York</t>
        </is>
      </c>
      <c r="T2617" t="inlineStr">
        <is>
          <t>New York</t>
        </is>
      </c>
      <c r="V2617" t="inlineStr">
        <is>
          <t>Port Roseway</t>
        </is>
      </c>
      <c r="W2617" t="inlineStr">
        <is>
          <t>Book of Negroes, British Headquarters Papers PRO 30/55/100; Loyalist evacuation shipping lists (1782–1784)</t>
        </is>
      </c>
      <c r="Y2617" t="inlineStr">
        <is>
          <t>-</t>
        </is>
      </c>
      <c r="AA2617" t="inlineStr">
        <is>
          <t>-</t>
        </is>
      </c>
      <c r="AB2617" t="inlineStr">
        <is>
          <t>-</t>
        </is>
      </c>
      <c r="AC2617" t="inlineStr">
        <is>
          <t>-</t>
        </is>
      </c>
      <c r="AD2617" t="inlineStr">
        <is>
          <t>United States</t>
        </is>
      </c>
      <c r="AG2617" t="inlineStr">
        <is>
          <t>-</t>
        </is>
      </c>
    </row>
    <row r="2618">
      <c r="A2618" t="inlineStr">
        <is>
          <t>London Frigate</t>
        </is>
      </c>
      <c r="D2618" t="inlineStr">
        <is>
          <t>Richard</t>
        </is>
      </c>
      <c r="E2618" t="inlineStr">
        <is>
          <t>Lautten</t>
        </is>
      </c>
      <c r="F2618" t="n">
        <v>1742</v>
      </c>
      <c r="G2618" t="n">
        <v>185</v>
      </c>
      <c r="H2618" t="n">
        <v>21</v>
      </c>
      <c r="J2618" t="inlineStr">
        <is>
          <t>Hugh Walls</t>
        </is>
      </c>
      <c r="O2618" t="inlineStr">
        <is>
          <t>Male</t>
        </is>
      </c>
      <c r="R2618" t="inlineStr">
        <is>
          <t>New York</t>
        </is>
      </c>
      <c r="T2618" t="inlineStr">
        <is>
          <t>New York</t>
        </is>
      </c>
      <c r="V2618" t="inlineStr">
        <is>
          <t>Port Roseway</t>
        </is>
      </c>
      <c r="W2618" t="inlineStr">
        <is>
          <t>Book of Negroes, British Headquarters Papers PRO 30/55/100; Loyalist evacuation shipping lists (1782–1784)</t>
        </is>
      </c>
      <c r="Y2618" t="inlineStr">
        <is>
          <t>-</t>
        </is>
      </c>
      <c r="AA2618" t="inlineStr">
        <is>
          <t>-</t>
        </is>
      </c>
      <c r="AB2618" t="inlineStr">
        <is>
          <t>-</t>
        </is>
      </c>
      <c r="AC2618" t="inlineStr">
        <is>
          <t>-</t>
        </is>
      </c>
      <c r="AD2618" t="inlineStr">
        <is>
          <t>United States</t>
        </is>
      </c>
      <c r="AG2618" t="inlineStr">
        <is>
          <t>-</t>
        </is>
      </c>
    </row>
    <row r="2619">
      <c r="A2619" t="inlineStr">
        <is>
          <t>London Frigate</t>
        </is>
      </c>
      <c r="D2619" t="inlineStr">
        <is>
          <t>Samuel</t>
        </is>
      </c>
      <c r="E2619" t="inlineStr">
        <is>
          <t>Martin</t>
        </is>
      </c>
      <c r="F2619" t="n">
        <v>1767</v>
      </c>
      <c r="G2619" t="n">
        <v>184</v>
      </c>
      <c r="H2619" t="n">
        <v>21</v>
      </c>
      <c r="J2619" t="inlineStr">
        <is>
          <t>Hugh Walls</t>
        </is>
      </c>
      <c r="O2619" t="inlineStr">
        <is>
          <t>Male</t>
        </is>
      </c>
      <c r="R2619" t="inlineStr">
        <is>
          <t>New York</t>
        </is>
      </c>
      <c r="T2619" t="inlineStr">
        <is>
          <t>New York</t>
        </is>
      </c>
      <c r="V2619" t="inlineStr">
        <is>
          <t>Port Roseway</t>
        </is>
      </c>
      <c r="W2619" t="inlineStr">
        <is>
          <t>Book of Negroes, British Headquarters Papers PRO 30/55/100; Loyalist evacuation shipping lists (1782–1784)</t>
        </is>
      </c>
      <c r="Y2619" t="inlineStr">
        <is>
          <t>-</t>
        </is>
      </c>
      <c r="AA2619" t="inlineStr">
        <is>
          <t>-</t>
        </is>
      </c>
      <c r="AB2619" t="inlineStr">
        <is>
          <t>-</t>
        </is>
      </c>
      <c r="AC2619" t="inlineStr">
        <is>
          <t>-</t>
        </is>
      </c>
      <c r="AD2619" t="inlineStr">
        <is>
          <t>United States</t>
        </is>
      </c>
      <c r="AG2619" t="inlineStr">
        <is>
          <t>-</t>
        </is>
      </c>
    </row>
    <row r="2620">
      <c r="A2620" t="inlineStr">
        <is>
          <t>London Frigate</t>
        </is>
      </c>
      <c r="D2620" t="inlineStr">
        <is>
          <t>William</t>
        </is>
      </c>
      <c r="E2620" t="inlineStr">
        <is>
          <t>Syrrus</t>
        </is>
      </c>
      <c r="F2620" t="n">
        <v>1753</v>
      </c>
      <c r="G2620" t="n">
        <v>183</v>
      </c>
      <c r="H2620" t="n">
        <v>21</v>
      </c>
      <c r="J2620" t="inlineStr">
        <is>
          <t>Hugh Walls</t>
        </is>
      </c>
      <c r="O2620" t="inlineStr">
        <is>
          <t>Male</t>
        </is>
      </c>
      <c r="R2620" t="inlineStr">
        <is>
          <t>New York</t>
        </is>
      </c>
      <c r="T2620" t="inlineStr">
        <is>
          <t>New York</t>
        </is>
      </c>
      <c r="V2620" t="inlineStr">
        <is>
          <t>Port Roseway</t>
        </is>
      </c>
      <c r="W2620" t="inlineStr">
        <is>
          <t>Book of Negroes, British Headquarters Papers PRO 30/55/100; Loyalist evacuation shipping lists (1782–1784)</t>
        </is>
      </c>
      <c r="Y2620" t="inlineStr">
        <is>
          <t>-</t>
        </is>
      </c>
      <c r="AA2620" t="inlineStr">
        <is>
          <t>-</t>
        </is>
      </c>
      <c r="AB2620" t="inlineStr">
        <is>
          <t>-</t>
        </is>
      </c>
      <c r="AC2620" t="inlineStr">
        <is>
          <t>-</t>
        </is>
      </c>
      <c r="AD2620" t="inlineStr">
        <is>
          <t>United States</t>
        </is>
      </c>
      <c r="AG2620" t="inlineStr">
        <is>
          <t>-</t>
        </is>
      </c>
    </row>
    <row r="2621">
      <c r="A2621" t="inlineStr">
        <is>
          <t>London Frigate</t>
        </is>
      </c>
      <c r="D2621" t="inlineStr">
        <is>
          <t>William</t>
        </is>
      </c>
      <c r="E2621" t="inlineStr">
        <is>
          <t>Bogert</t>
        </is>
      </c>
      <c r="F2621" t="n">
        <v>1763</v>
      </c>
      <c r="G2621" t="n">
        <v>182</v>
      </c>
      <c r="H2621" t="n">
        <v>21</v>
      </c>
      <c r="J2621" t="inlineStr">
        <is>
          <t>Hugh Walls</t>
        </is>
      </c>
      <c r="O2621" t="inlineStr">
        <is>
          <t>Male</t>
        </is>
      </c>
      <c r="R2621" t="inlineStr">
        <is>
          <t>New York</t>
        </is>
      </c>
      <c r="T2621" t="inlineStr">
        <is>
          <t>New York</t>
        </is>
      </c>
      <c r="V2621" t="inlineStr">
        <is>
          <t>Port Roseway</t>
        </is>
      </c>
      <c r="W2621" t="inlineStr">
        <is>
          <t>Book of Negroes, British Headquarters Papers PRO 30/55/100; Loyalist evacuation shipping lists (1782–1784)</t>
        </is>
      </c>
      <c r="Y2621" t="inlineStr">
        <is>
          <t>-</t>
        </is>
      </c>
      <c r="AA2621" t="inlineStr">
        <is>
          <t>-</t>
        </is>
      </c>
      <c r="AB2621" t="inlineStr">
        <is>
          <t>-</t>
        </is>
      </c>
      <c r="AC2621" t="inlineStr">
        <is>
          <t>-</t>
        </is>
      </c>
      <c r="AD2621" t="inlineStr">
        <is>
          <t>United States</t>
        </is>
      </c>
      <c r="AG2621" t="inlineStr">
        <is>
          <t>-</t>
        </is>
      </c>
    </row>
    <row r="2622">
      <c r="A2622" t="inlineStr">
        <is>
          <t>London Frigate</t>
        </is>
      </c>
      <c r="D2622" t="inlineStr">
        <is>
          <t>Thomas</t>
        </is>
      </c>
      <c r="E2622" t="inlineStr">
        <is>
          <t>Smith</t>
        </is>
      </c>
      <c r="F2622" t="n">
        <v>1758</v>
      </c>
      <c r="G2622" t="n">
        <v>181</v>
      </c>
      <c r="H2622" t="n">
        <v>21</v>
      </c>
      <c r="J2622" t="inlineStr">
        <is>
          <t>Hugh Walls</t>
        </is>
      </c>
      <c r="O2622" t="inlineStr">
        <is>
          <t>Male</t>
        </is>
      </c>
      <c r="R2622" t="inlineStr">
        <is>
          <t>New York</t>
        </is>
      </c>
      <c r="T2622" t="inlineStr">
        <is>
          <t>New York</t>
        </is>
      </c>
      <c r="V2622" t="inlineStr">
        <is>
          <t>Port Roseway</t>
        </is>
      </c>
      <c r="W2622" t="inlineStr">
        <is>
          <t>Book of Negroes, British Headquarters Papers PRO 30/55/100; Loyalist evacuation shipping lists (1782–1784)</t>
        </is>
      </c>
      <c r="Y2622" t="inlineStr">
        <is>
          <t>-</t>
        </is>
      </c>
      <c r="AA2622" t="inlineStr">
        <is>
          <t>-</t>
        </is>
      </c>
      <c r="AB2622" t="inlineStr">
        <is>
          <t>-</t>
        </is>
      </c>
      <c r="AC2622" t="inlineStr">
        <is>
          <t>-</t>
        </is>
      </c>
      <c r="AD2622" t="inlineStr">
        <is>
          <t>United States</t>
        </is>
      </c>
      <c r="AG2622" t="inlineStr">
        <is>
          <t>-</t>
        </is>
      </c>
    </row>
    <row r="2623">
      <c r="A2623" t="inlineStr">
        <is>
          <t>London Frigate</t>
        </is>
      </c>
      <c r="D2623" t="inlineStr">
        <is>
          <t>Ben</t>
        </is>
      </c>
      <c r="E2623" t="inlineStr">
        <is>
          <t>Broughton</t>
        </is>
      </c>
      <c r="F2623" t="n">
        <v>1745</v>
      </c>
      <c r="G2623" t="n">
        <v>180</v>
      </c>
      <c r="H2623" t="n">
        <v>21</v>
      </c>
      <c r="J2623" t="inlineStr">
        <is>
          <t>Hugh Walls</t>
        </is>
      </c>
      <c r="O2623" t="inlineStr">
        <is>
          <t>Male</t>
        </is>
      </c>
      <c r="R2623" t="inlineStr">
        <is>
          <t>New York</t>
        </is>
      </c>
      <c r="T2623" t="inlineStr">
        <is>
          <t>New York</t>
        </is>
      </c>
      <c r="V2623" t="inlineStr">
        <is>
          <t>Port Roseway</t>
        </is>
      </c>
      <c r="W2623" t="inlineStr">
        <is>
          <t>Book of Negroes, British Headquarters Papers PRO 30/55/100; Loyalist evacuation shipping lists (1782–1784)</t>
        </is>
      </c>
      <c r="Y2623" t="inlineStr">
        <is>
          <t>-</t>
        </is>
      </c>
      <c r="AA2623" t="inlineStr">
        <is>
          <t>-</t>
        </is>
      </c>
      <c r="AB2623" t="inlineStr">
        <is>
          <t>-</t>
        </is>
      </c>
      <c r="AC2623" t="inlineStr">
        <is>
          <t>-</t>
        </is>
      </c>
      <c r="AD2623" t="inlineStr">
        <is>
          <t>United States</t>
        </is>
      </c>
      <c r="AG2623" t="inlineStr">
        <is>
          <t>-</t>
        </is>
      </c>
    </row>
    <row r="2624">
      <c r="A2624" t="inlineStr">
        <is>
          <t>London Frigate</t>
        </is>
      </c>
      <c r="D2624" t="inlineStr">
        <is>
          <t>Thomas</t>
        </is>
      </c>
      <c r="E2624" t="inlineStr">
        <is>
          <t>Ogden</t>
        </is>
      </c>
      <c r="F2624" t="n">
        <v>1754</v>
      </c>
      <c r="G2624" t="n">
        <v>179</v>
      </c>
      <c r="H2624" t="n">
        <v>21</v>
      </c>
      <c r="J2624" t="inlineStr">
        <is>
          <t>Hugh Walls</t>
        </is>
      </c>
      <c r="O2624" t="inlineStr">
        <is>
          <t>Male</t>
        </is>
      </c>
      <c r="R2624" t="inlineStr">
        <is>
          <t>New York</t>
        </is>
      </c>
      <c r="T2624" t="inlineStr">
        <is>
          <t>New York</t>
        </is>
      </c>
      <c r="V2624" t="inlineStr">
        <is>
          <t>Port Roseway</t>
        </is>
      </c>
      <c r="W2624" t="inlineStr">
        <is>
          <t>Book of Negroes, British Headquarters Papers PRO 30/55/100; Loyalist evacuation shipping lists (1782–1784)</t>
        </is>
      </c>
      <c r="Y2624" t="inlineStr">
        <is>
          <t>-</t>
        </is>
      </c>
      <c r="AA2624" t="inlineStr">
        <is>
          <t>-</t>
        </is>
      </c>
      <c r="AB2624" t="inlineStr">
        <is>
          <t>-</t>
        </is>
      </c>
      <c r="AC2624" t="inlineStr">
        <is>
          <t>-</t>
        </is>
      </c>
      <c r="AD2624" t="inlineStr">
        <is>
          <t>United States</t>
        </is>
      </c>
      <c r="AG2624" t="inlineStr">
        <is>
          <t>-</t>
        </is>
      </c>
    </row>
    <row r="2625">
      <c r="A2625" t="inlineStr">
        <is>
          <t>London Frigate</t>
        </is>
      </c>
      <c r="D2625" t="inlineStr">
        <is>
          <t>Judith</t>
        </is>
      </c>
      <c r="E2625" t="inlineStr">
        <is>
          <t>Saunders</t>
        </is>
      </c>
      <c r="F2625" t="n">
        <v>1758</v>
      </c>
      <c r="G2625" t="n">
        <v>177</v>
      </c>
      <c r="H2625" t="n">
        <v>21</v>
      </c>
      <c r="J2625" t="inlineStr">
        <is>
          <t>Hugh Walls</t>
        </is>
      </c>
      <c r="O2625" t="inlineStr">
        <is>
          <t>Female</t>
        </is>
      </c>
      <c r="R2625" t="inlineStr">
        <is>
          <t>New York</t>
        </is>
      </c>
      <c r="T2625" t="inlineStr">
        <is>
          <t>New York</t>
        </is>
      </c>
      <c r="V2625" t="inlineStr">
        <is>
          <t>Port Roseway</t>
        </is>
      </c>
      <c r="W2625" t="inlineStr">
        <is>
          <t>Book of Negroes, British Headquarters Papers PRO 30/55/100; Loyalist evacuation shipping lists (1782–1784)</t>
        </is>
      </c>
      <c r="Y2625" t="inlineStr">
        <is>
          <t>-</t>
        </is>
      </c>
      <c r="AA2625" t="inlineStr">
        <is>
          <t>-</t>
        </is>
      </c>
      <c r="AB2625" t="inlineStr">
        <is>
          <t>-</t>
        </is>
      </c>
      <c r="AC2625" t="inlineStr">
        <is>
          <t>-</t>
        </is>
      </c>
      <c r="AD2625" t="inlineStr">
        <is>
          <t>United States</t>
        </is>
      </c>
      <c r="AG2625" t="inlineStr">
        <is>
          <t>-</t>
        </is>
      </c>
    </row>
    <row r="2626">
      <c r="A2626" t="inlineStr">
        <is>
          <t>London Frigate</t>
        </is>
      </c>
      <c r="D2626" t="inlineStr">
        <is>
          <t>Gads</t>
        </is>
      </c>
      <c r="E2626" t="inlineStr">
        <is>
          <t>Saunders</t>
        </is>
      </c>
      <c r="F2626" t="n">
        <v>1758</v>
      </c>
      <c r="G2626" t="n">
        <v>176</v>
      </c>
      <c r="H2626" t="n">
        <v>21</v>
      </c>
      <c r="J2626" t="inlineStr">
        <is>
          <t>Hugh Walls</t>
        </is>
      </c>
      <c r="O2626" t="inlineStr">
        <is>
          <t>Male</t>
        </is>
      </c>
      <c r="R2626" t="inlineStr">
        <is>
          <t>New York</t>
        </is>
      </c>
      <c r="T2626" t="inlineStr">
        <is>
          <t>New York</t>
        </is>
      </c>
      <c r="V2626" t="inlineStr">
        <is>
          <t>Port Roseway</t>
        </is>
      </c>
      <c r="W2626" t="inlineStr">
        <is>
          <t>Book of Negroes, British Headquarters Papers PRO 30/55/100; Loyalist evacuation shipping lists (1782–1784)</t>
        </is>
      </c>
      <c r="Y2626" t="inlineStr">
        <is>
          <t>-</t>
        </is>
      </c>
      <c r="AA2626" t="inlineStr">
        <is>
          <t>-</t>
        </is>
      </c>
      <c r="AB2626" t="inlineStr">
        <is>
          <t>-</t>
        </is>
      </c>
      <c r="AC2626" t="inlineStr">
        <is>
          <t>-</t>
        </is>
      </c>
      <c r="AD2626" t="inlineStr">
        <is>
          <t>United States</t>
        </is>
      </c>
      <c r="AG2626" t="inlineStr">
        <is>
          <t>-</t>
        </is>
      </c>
    </row>
    <row r="2627">
      <c r="A2627" t="inlineStr">
        <is>
          <t>London Frigate</t>
        </is>
      </c>
      <c r="D2627" t="inlineStr">
        <is>
          <t>Samuel</t>
        </is>
      </c>
      <c r="E2627" t="inlineStr">
        <is>
          <t>Wyllie</t>
        </is>
      </c>
      <c r="F2627" t="n">
        <v>1753</v>
      </c>
      <c r="G2627" t="n">
        <v>175</v>
      </c>
      <c r="H2627" t="n">
        <v>21</v>
      </c>
      <c r="J2627" t="inlineStr">
        <is>
          <t>Hugh Walls</t>
        </is>
      </c>
      <c r="O2627" t="inlineStr">
        <is>
          <t>Male</t>
        </is>
      </c>
      <c r="R2627" t="inlineStr">
        <is>
          <t>New York</t>
        </is>
      </c>
      <c r="T2627" t="inlineStr">
        <is>
          <t>New York</t>
        </is>
      </c>
      <c r="V2627" t="inlineStr">
        <is>
          <t>Port Roseway</t>
        </is>
      </c>
      <c r="W2627" t="inlineStr">
        <is>
          <t>Book of Negroes, British Headquarters Papers PRO 30/55/100; Loyalist evacuation shipping lists (1782–1784)</t>
        </is>
      </c>
      <c r="Y2627" t="inlineStr">
        <is>
          <t>-</t>
        </is>
      </c>
      <c r="AA2627" t="inlineStr">
        <is>
          <t>-</t>
        </is>
      </c>
      <c r="AB2627" t="inlineStr">
        <is>
          <t>-</t>
        </is>
      </c>
      <c r="AC2627" t="inlineStr">
        <is>
          <t>-</t>
        </is>
      </c>
      <c r="AD2627" t="inlineStr">
        <is>
          <t>United States</t>
        </is>
      </c>
      <c r="AG2627" t="inlineStr">
        <is>
          <t>-</t>
        </is>
      </c>
    </row>
    <row r="2628">
      <c r="A2628" t="inlineStr">
        <is>
          <t>London Frigate</t>
        </is>
      </c>
      <c r="D2628" t="inlineStr">
        <is>
          <t>Williiam</t>
        </is>
      </c>
      <c r="E2628" t="inlineStr">
        <is>
          <t>Fortune</t>
        </is>
      </c>
      <c r="F2628" t="n">
        <v>1743</v>
      </c>
      <c r="G2628" t="n">
        <v>174</v>
      </c>
      <c r="H2628" t="n">
        <v>21</v>
      </c>
      <c r="J2628" t="inlineStr">
        <is>
          <t>Hugh Walls</t>
        </is>
      </c>
      <c r="O2628" t="inlineStr">
        <is>
          <t>Male</t>
        </is>
      </c>
      <c r="R2628" t="inlineStr">
        <is>
          <t>New York</t>
        </is>
      </c>
      <c r="T2628" t="inlineStr">
        <is>
          <t>New York</t>
        </is>
      </c>
      <c r="V2628" t="inlineStr">
        <is>
          <t>Port Roseway</t>
        </is>
      </c>
      <c r="W2628" t="inlineStr">
        <is>
          <t>Book of Negroes, British Headquarters Papers PRO 30/55/100; Loyalist evacuation shipping lists (1782–1784)</t>
        </is>
      </c>
      <c r="Y2628" t="inlineStr">
        <is>
          <t>-</t>
        </is>
      </c>
      <c r="AA2628" t="inlineStr">
        <is>
          <t>-</t>
        </is>
      </c>
      <c r="AB2628" t="inlineStr">
        <is>
          <t>-</t>
        </is>
      </c>
      <c r="AC2628" t="inlineStr">
        <is>
          <t>-</t>
        </is>
      </c>
      <c r="AD2628" t="inlineStr">
        <is>
          <t>United States</t>
        </is>
      </c>
      <c r="AG2628" t="inlineStr">
        <is>
          <t>-</t>
        </is>
      </c>
    </row>
    <row r="2629">
      <c r="A2629" t="inlineStr">
        <is>
          <t>London Frigate</t>
        </is>
      </c>
      <c r="D2629" t="inlineStr">
        <is>
          <t>Jacob</t>
        </is>
      </c>
      <c r="E2629" t="inlineStr">
        <is>
          <t>Myles</t>
        </is>
      </c>
      <c r="F2629" t="n">
        <v>1747</v>
      </c>
      <c r="G2629" t="n">
        <v>173</v>
      </c>
      <c r="H2629" t="n">
        <v>21</v>
      </c>
      <c r="J2629" t="inlineStr">
        <is>
          <t>Hugh Walls</t>
        </is>
      </c>
      <c r="O2629" t="inlineStr">
        <is>
          <t>Male</t>
        </is>
      </c>
      <c r="R2629" t="inlineStr">
        <is>
          <t>New York</t>
        </is>
      </c>
      <c r="T2629" t="inlineStr">
        <is>
          <t>New York</t>
        </is>
      </c>
      <c r="V2629" t="inlineStr">
        <is>
          <t>Port Roseway</t>
        </is>
      </c>
      <c r="W2629" t="inlineStr">
        <is>
          <t>Book of Negroes, British Headquarters Papers PRO 30/55/100; Loyalist evacuation shipping lists (1782–1784)</t>
        </is>
      </c>
      <c r="Y2629" t="inlineStr">
        <is>
          <t>-</t>
        </is>
      </c>
      <c r="AA2629" t="inlineStr">
        <is>
          <t>-</t>
        </is>
      </c>
      <c r="AB2629" t="inlineStr">
        <is>
          <t>-</t>
        </is>
      </c>
      <c r="AC2629" t="inlineStr">
        <is>
          <t>-</t>
        </is>
      </c>
      <c r="AD2629" t="inlineStr">
        <is>
          <t>United States</t>
        </is>
      </c>
      <c r="AG2629" t="inlineStr">
        <is>
          <t>-</t>
        </is>
      </c>
    </row>
    <row r="2630">
      <c r="A2630" t="inlineStr">
        <is>
          <t>London Frigate</t>
        </is>
      </c>
      <c r="D2630" t="inlineStr">
        <is>
          <t>Sippio</t>
        </is>
      </c>
      <c r="E2630" t="inlineStr">
        <is>
          <t>Simmons</t>
        </is>
      </c>
      <c r="F2630" t="n">
        <v>1757</v>
      </c>
      <c r="G2630" t="n">
        <v>172</v>
      </c>
      <c r="H2630" t="n">
        <v>21</v>
      </c>
      <c r="J2630" t="inlineStr">
        <is>
          <t>Hugh Walls</t>
        </is>
      </c>
      <c r="O2630" t="inlineStr">
        <is>
          <t>Male</t>
        </is>
      </c>
      <c r="R2630" t="inlineStr">
        <is>
          <t>New York</t>
        </is>
      </c>
      <c r="T2630" t="inlineStr">
        <is>
          <t>New York</t>
        </is>
      </c>
      <c r="V2630" t="inlineStr">
        <is>
          <t>Port Roseway</t>
        </is>
      </c>
      <c r="W2630" t="inlineStr">
        <is>
          <t>Book of Negroes, British Headquarters Papers PRO 30/55/100; Loyalist evacuation shipping lists (1782–1784)</t>
        </is>
      </c>
      <c r="Y2630" t="inlineStr">
        <is>
          <t>-</t>
        </is>
      </c>
      <c r="AA2630" t="inlineStr">
        <is>
          <t>-</t>
        </is>
      </c>
      <c r="AB2630" t="inlineStr">
        <is>
          <t>-</t>
        </is>
      </c>
      <c r="AC2630" t="inlineStr">
        <is>
          <t>-</t>
        </is>
      </c>
      <c r="AD2630" t="inlineStr">
        <is>
          <t>United States</t>
        </is>
      </c>
      <c r="AG2630" t="inlineStr">
        <is>
          <t>-</t>
        </is>
      </c>
    </row>
    <row r="2631">
      <c r="A2631" t="inlineStr">
        <is>
          <t>London Frigate</t>
        </is>
      </c>
      <c r="D2631" t="inlineStr">
        <is>
          <t>Robert</t>
        </is>
      </c>
      <c r="E2631" t="inlineStr">
        <is>
          <t>Blew</t>
        </is>
      </c>
      <c r="F2631" t="n">
        <v>1753</v>
      </c>
      <c r="G2631" t="n">
        <v>171</v>
      </c>
      <c r="H2631" t="n">
        <v>21</v>
      </c>
      <c r="J2631" t="inlineStr">
        <is>
          <t>Hugh Walls</t>
        </is>
      </c>
      <c r="O2631" t="inlineStr">
        <is>
          <t>Male</t>
        </is>
      </c>
      <c r="R2631" t="inlineStr">
        <is>
          <t>New York</t>
        </is>
      </c>
      <c r="T2631" t="inlineStr">
        <is>
          <t>New York</t>
        </is>
      </c>
      <c r="V2631" t="inlineStr">
        <is>
          <t>Port Roseway</t>
        </is>
      </c>
      <c r="W2631" t="inlineStr">
        <is>
          <t>Book of Negroes, British Headquarters Papers PRO 30/55/100; Loyalist evacuation shipping lists (1782–1784)</t>
        </is>
      </c>
      <c r="Y2631" t="inlineStr">
        <is>
          <t>-</t>
        </is>
      </c>
      <c r="AA2631" t="inlineStr">
        <is>
          <t>-</t>
        </is>
      </c>
      <c r="AB2631" t="inlineStr">
        <is>
          <t>-</t>
        </is>
      </c>
      <c r="AC2631" t="inlineStr">
        <is>
          <t>-</t>
        </is>
      </c>
      <c r="AD2631" t="inlineStr">
        <is>
          <t>United States</t>
        </is>
      </c>
      <c r="AG2631" t="inlineStr">
        <is>
          <t>-</t>
        </is>
      </c>
    </row>
    <row r="2632">
      <c r="A2632" t="inlineStr">
        <is>
          <t>London Frigate</t>
        </is>
      </c>
      <c r="D2632" t="inlineStr">
        <is>
          <t>Peter</t>
        </is>
      </c>
      <c r="E2632" t="inlineStr">
        <is>
          <t>Randall</t>
        </is>
      </c>
      <c r="F2632" t="n">
        <v>1760</v>
      </c>
      <c r="G2632" t="n">
        <v>170</v>
      </c>
      <c r="H2632" t="n">
        <v>20</v>
      </c>
      <c r="J2632" t="inlineStr">
        <is>
          <t>Hugh Walls</t>
        </is>
      </c>
      <c r="O2632" t="inlineStr">
        <is>
          <t>Male</t>
        </is>
      </c>
      <c r="R2632" t="inlineStr">
        <is>
          <t>New York</t>
        </is>
      </c>
      <c r="T2632" t="inlineStr">
        <is>
          <t>New York</t>
        </is>
      </c>
      <c r="V2632" t="inlineStr">
        <is>
          <t>Port Roseway</t>
        </is>
      </c>
      <c r="W2632" t="inlineStr">
        <is>
          <t>Book of Negroes, British Headquarters Papers PRO 30/55/100; Loyalist evacuation shipping lists (1782–1784)</t>
        </is>
      </c>
      <c r="Y2632" t="inlineStr">
        <is>
          <t>-</t>
        </is>
      </c>
      <c r="AA2632" t="inlineStr">
        <is>
          <t>-</t>
        </is>
      </c>
      <c r="AB2632" t="inlineStr">
        <is>
          <t>-</t>
        </is>
      </c>
      <c r="AC2632" t="inlineStr">
        <is>
          <t>-</t>
        </is>
      </c>
      <c r="AD2632" t="inlineStr">
        <is>
          <t>United States</t>
        </is>
      </c>
      <c r="AG2632" t="inlineStr">
        <is>
          <t>-</t>
        </is>
      </c>
    </row>
    <row r="2633">
      <c r="A2633" t="inlineStr">
        <is>
          <t>London Frigate</t>
        </is>
      </c>
      <c r="D2633" t="inlineStr">
        <is>
          <t>Harry</t>
        </is>
      </c>
      <c r="E2633" t="inlineStr">
        <is>
          <t>McGriggor</t>
        </is>
      </c>
      <c r="F2633" t="n">
        <v>1759</v>
      </c>
      <c r="G2633" t="n">
        <v>169</v>
      </c>
      <c r="H2633" t="n">
        <v>20</v>
      </c>
      <c r="J2633" t="inlineStr">
        <is>
          <t>Hugh Walls</t>
        </is>
      </c>
      <c r="O2633" t="inlineStr">
        <is>
          <t>Male</t>
        </is>
      </c>
      <c r="R2633" t="inlineStr">
        <is>
          <t>New York</t>
        </is>
      </c>
      <c r="T2633" t="inlineStr">
        <is>
          <t>New York</t>
        </is>
      </c>
      <c r="V2633" t="inlineStr">
        <is>
          <t>Port Roseway</t>
        </is>
      </c>
      <c r="W2633" t="inlineStr">
        <is>
          <t>Book of Negroes, British Headquarters Papers PRO 30/55/100; Loyalist evacuation shipping lists (1782–1784)</t>
        </is>
      </c>
      <c r="Y2633" t="inlineStr">
        <is>
          <t>-</t>
        </is>
      </c>
      <c r="AA2633" t="inlineStr">
        <is>
          <t>-</t>
        </is>
      </c>
      <c r="AB2633" t="inlineStr">
        <is>
          <t>-</t>
        </is>
      </c>
      <c r="AC2633" t="inlineStr">
        <is>
          <t>-</t>
        </is>
      </c>
      <c r="AD2633" t="inlineStr">
        <is>
          <t>United States</t>
        </is>
      </c>
      <c r="AG2633" t="inlineStr">
        <is>
          <t>-</t>
        </is>
      </c>
    </row>
    <row r="2634">
      <c r="A2634" t="inlineStr">
        <is>
          <t>London Frigate</t>
        </is>
      </c>
      <c r="D2634" t="inlineStr">
        <is>
          <t>William</t>
        </is>
      </c>
      <c r="E2634" t="inlineStr">
        <is>
          <t>Mannan</t>
        </is>
      </c>
      <c r="F2634" t="n">
        <v>1756</v>
      </c>
      <c r="G2634" t="n">
        <v>168</v>
      </c>
      <c r="H2634" t="n">
        <v>20</v>
      </c>
      <c r="J2634" t="inlineStr">
        <is>
          <t>Hugh Walls</t>
        </is>
      </c>
      <c r="O2634" t="inlineStr">
        <is>
          <t>Male</t>
        </is>
      </c>
      <c r="R2634" t="inlineStr">
        <is>
          <t>New York</t>
        </is>
      </c>
      <c r="T2634" t="inlineStr">
        <is>
          <t>New York</t>
        </is>
      </c>
      <c r="V2634" t="inlineStr">
        <is>
          <t>Port Roseway</t>
        </is>
      </c>
      <c r="W2634" t="inlineStr">
        <is>
          <t>Book of Negroes, British Headquarters Papers PRO 30/55/100; Loyalist evacuation shipping lists (1782–1784)</t>
        </is>
      </c>
      <c r="Y2634" t="inlineStr">
        <is>
          <t>-</t>
        </is>
      </c>
      <c r="AA2634" t="inlineStr">
        <is>
          <t>-</t>
        </is>
      </c>
      <c r="AB2634" t="inlineStr">
        <is>
          <t>-</t>
        </is>
      </c>
      <c r="AC2634" t="inlineStr">
        <is>
          <t>-</t>
        </is>
      </c>
      <c r="AD2634" t="inlineStr">
        <is>
          <t>United States</t>
        </is>
      </c>
      <c r="AG2634" t="inlineStr">
        <is>
          <t>-</t>
        </is>
      </c>
    </row>
    <row r="2635">
      <c r="A2635" t="inlineStr">
        <is>
          <t>London Frigate</t>
        </is>
      </c>
      <c r="D2635" t="inlineStr">
        <is>
          <t>Hester</t>
        </is>
      </c>
      <c r="E2635" t="inlineStr">
        <is>
          <t>Singleton</t>
        </is>
      </c>
      <c r="F2635" t="n">
        <v>1753</v>
      </c>
      <c r="G2635" t="n">
        <v>216</v>
      </c>
      <c r="H2635" t="n">
        <v>22</v>
      </c>
      <c r="J2635" t="inlineStr">
        <is>
          <t>Hugh Walls</t>
        </is>
      </c>
      <c r="O2635" t="inlineStr">
        <is>
          <t>Female</t>
        </is>
      </c>
      <c r="R2635" t="inlineStr">
        <is>
          <t>New York</t>
        </is>
      </c>
      <c r="T2635" t="inlineStr">
        <is>
          <t>New York</t>
        </is>
      </c>
      <c r="V2635" t="inlineStr">
        <is>
          <t>Port Roseway</t>
        </is>
      </c>
      <c r="W2635" t="inlineStr">
        <is>
          <t>Book of Negroes, British Headquarters Papers PRO 30/55/100; Loyalist evacuation shipping lists (1782–1784)</t>
        </is>
      </c>
      <c r="Y2635" t="inlineStr">
        <is>
          <t>-</t>
        </is>
      </c>
      <c r="AA2635" t="inlineStr">
        <is>
          <t>-</t>
        </is>
      </c>
      <c r="AB2635" t="inlineStr">
        <is>
          <t>-</t>
        </is>
      </c>
      <c r="AC2635" t="inlineStr">
        <is>
          <t>-</t>
        </is>
      </c>
      <c r="AD2635" t="inlineStr">
        <is>
          <t>United States</t>
        </is>
      </c>
      <c r="AG2635" t="inlineStr">
        <is>
          <t>-</t>
        </is>
      </c>
    </row>
    <row r="2636">
      <c r="A2636" t="inlineStr">
        <is>
          <t>London Frigate</t>
        </is>
      </c>
      <c r="D2636" t="inlineStr">
        <is>
          <t>Joseph</t>
        </is>
      </c>
      <c r="E2636" t="inlineStr">
        <is>
          <t>-</t>
        </is>
      </c>
      <c r="F2636" t="n">
        <v>1751</v>
      </c>
      <c r="G2636" t="n">
        <v>189</v>
      </c>
      <c r="H2636" t="n">
        <v>21</v>
      </c>
      <c r="J2636" t="inlineStr">
        <is>
          <t>Hugh Walls</t>
        </is>
      </c>
      <c r="O2636" t="inlineStr">
        <is>
          <t>Male</t>
        </is>
      </c>
      <c r="R2636" t="inlineStr">
        <is>
          <t>New York</t>
        </is>
      </c>
      <c r="T2636" t="inlineStr">
        <is>
          <t>New York</t>
        </is>
      </c>
      <c r="V2636" t="inlineStr">
        <is>
          <t>Port Roseway</t>
        </is>
      </c>
      <c r="W2636" t="inlineStr">
        <is>
          <t>Book of Negroes, British Headquarters Papers PRO 30/55/100; Loyalist evacuation shipping lists (1782–1784)</t>
        </is>
      </c>
      <c r="Y2636" t="inlineStr">
        <is>
          <t>-</t>
        </is>
      </c>
      <c r="AA2636" t="inlineStr">
        <is>
          <t>-</t>
        </is>
      </c>
      <c r="AB2636" t="inlineStr">
        <is>
          <t>-</t>
        </is>
      </c>
      <c r="AC2636" t="inlineStr">
        <is>
          <t>-</t>
        </is>
      </c>
      <c r="AD2636" t="inlineStr">
        <is>
          <t>United States</t>
        </is>
      </c>
      <c r="AG2636" t="inlineStr">
        <is>
          <t>-</t>
        </is>
      </c>
    </row>
    <row r="2637">
      <c r="A2637" t="inlineStr">
        <is>
          <t>London Frigate</t>
        </is>
      </c>
      <c r="D2637" t="inlineStr">
        <is>
          <t>Isaac</t>
        </is>
      </c>
      <c r="E2637" t="inlineStr">
        <is>
          <t>-</t>
        </is>
      </c>
      <c r="F2637" t="n">
        <v>1762</v>
      </c>
      <c r="G2637" t="n">
        <v>190</v>
      </c>
      <c r="H2637" t="n">
        <v>21</v>
      </c>
      <c r="J2637" t="inlineStr">
        <is>
          <t>Hugh Walls</t>
        </is>
      </c>
      <c r="O2637" t="inlineStr">
        <is>
          <t>Male</t>
        </is>
      </c>
      <c r="R2637" t="inlineStr">
        <is>
          <t>New York</t>
        </is>
      </c>
      <c r="T2637" t="inlineStr">
        <is>
          <t>New York</t>
        </is>
      </c>
      <c r="V2637" t="inlineStr">
        <is>
          <t>Port Roseway</t>
        </is>
      </c>
      <c r="W2637" t="inlineStr">
        <is>
          <t>Book of Negroes, British Headquarters Papers PRO 30/55/100; Loyalist evacuation shipping lists (1782–1784)</t>
        </is>
      </c>
      <c r="Y2637" t="inlineStr">
        <is>
          <t>-</t>
        </is>
      </c>
      <c r="AA2637" t="inlineStr">
        <is>
          <t>-</t>
        </is>
      </c>
      <c r="AB2637" t="inlineStr">
        <is>
          <t>-</t>
        </is>
      </c>
      <c r="AC2637" t="inlineStr">
        <is>
          <t>-</t>
        </is>
      </c>
      <c r="AD2637" t="inlineStr">
        <is>
          <t>United States</t>
        </is>
      </c>
      <c r="AG2637" t="inlineStr">
        <is>
          <t>-</t>
        </is>
      </c>
    </row>
    <row r="2638">
      <c r="A2638" t="inlineStr">
        <is>
          <t>London Frigate</t>
        </is>
      </c>
      <c r="D2638" t="inlineStr">
        <is>
          <t>Simsa</t>
        </is>
      </c>
      <c r="E2638" t="inlineStr">
        <is>
          <t>Herring</t>
        </is>
      </c>
      <c r="F2638" t="n">
        <v>1757</v>
      </c>
      <c r="G2638" t="n">
        <v>178</v>
      </c>
      <c r="H2638" t="n">
        <v>21</v>
      </c>
      <c r="J2638" t="inlineStr">
        <is>
          <t>Hugh Walls</t>
        </is>
      </c>
      <c r="O2638" t="inlineStr">
        <is>
          <t>Male</t>
        </is>
      </c>
      <c r="R2638" t="inlineStr">
        <is>
          <t>New York</t>
        </is>
      </c>
      <c r="T2638" t="inlineStr">
        <is>
          <t>New York</t>
        </is>
      </c>
      <c r="V2638" t="inlineStr">
        <is>
          <t>Port Roseway</t>
        </is>
      </c>
      <c r="W2638" t="inlineStr">
        <is>
          <t>Book of Negroes, British Headquarters Papers PRO 30/55/100; Loyalist evacuation shipping lists (1782–1784)</t>
        </is>
      </c>
      <c r="Y2638" t="inlineStr">
        <is>
          <t>-</t>
        </is>
      </c>
      <c r="AA2638" t="inlineStr">
        <is>
          <t>-</t>
        </is>
      </c>
      <c r="AB2638" t="inlineStr">
        <is>
          <t>-</t>
        </is>
      </c>
      <c r="AC2638" t="inlineStr">
        <is>
          <t>-</t>
        </is>
      </c>
      <c r="AD2638" t="inlineStr">
        <is>
          <t>United States</t>
        </is>
      </c>
      <c r="AG2638" t="inlineStr">
        <is>
          <t>-</t>
        </is>
      </c>
    </row>
    <row r="2639">
      <c r="A2639" t="inlineStr">
        <is>
          <t>London Frigate</t>
        </is>
      </c>
      <c r="D2639" t="inlineStr">
        <is>
          <t>Isaac</t>
        </is>
      </c>
      <c r="E2639" t="inlineStr">
        <is>
          <t>Connor</t>
        </is>
      </c>
      <c r="F2639" t="n">
        <v>1734</v>
      </c>
      <c r="G2639" t="n">
        <v>192</v>
      </c>
      <c r="H2639" t="n">
        <v>21</v>
      </c>
      <c r="J2639" t="inlineStr">
        <is>
          <t>Hugh Walls</t>
        </is>
      </c>
      <c r="O2639" t="inlineStr">
        <is>
          <t>Male</t>
        </is>
      </c>
      <c r="R2639" t="inlineStr">
        <is>
          <t>New York</t>
        </is>
      </c>
      <c r="T2639" t="inlineStr">
        <is>
          <t>New York</t>
        </is>
      </c>
      <c r="V2639" t="inlineStr">
        <is>
          <t>Port Roseway</t>
        </is>
      </c>
      <c r="W2639" t="inlineStr">
        <is>
          <t>Book of Negroes, British Headquarters Papers PRO 30/55/100; Loyalist evacuation shipping lists (1782–1784)</t>
        </is>
      </c>
      <c r="Y2639" t="inlineStr">
        <is>
          <t>-</t>
        </is>
      </c>
      <c r="AA2639" t="inlineStr">
        <is>
          <t>-</t>
        </is>
      </c>
      <c r="AB2639" t="inlineStr">
        <is>
          <t>-</t>
        </is>
      </c>
      <c r="AC2639" t="inlineStr">
        <is>
          <t>-</t>
        </is>
      </c>
      <c r="AD2639" t="inlineStr">
        <is>
          <t>United States</t>
        </is>
      </c>
      <c r="AG2639" t="inlineStr">
        <is>
          <t>-</t>
        </is>
      </c>
    </row>
    <row r="2640">
      <c r="A2640" t="inlineStr">
        <is>
          <t>London Frigate</t>
        </is>
      </c>
      <c r="D2640" t="inlineStr">
        <is>
          <t>Jenny</t>
        </is>
      </c>
      <c r="E2640" t="inlineStr">
        <is>
          <t>-</t>
        </is>
      </c>
      <c r="F2640" t="n">
        <v>1779</v>
      </c>
      <c r="G2640" t="n">
        <v>214</v>
      </c>
      <c r="H2640" t="n">
        <v>21</v>
      </c>
      <c r="J2640" t="inlineStr">
        <is>
          <t>Hugh Walls</t>
        </is>
      </c>
      <c r="O2640" t="inlineStr">
        <is>
          <t>Child Female</t>
        </is>
      </c>
      <c r="R2640" t="inlineStr">
        <is>
          <t>New York</t>
        </is>
      </c>
      <c r="T2640" t="inlineStr">
        <is>
          <t>New York</t>
        </is>
      </c>
      <c r="V2640" t="inlineStr">
        <is>
          <t>Port Roseway</t>
        </is>
      </c>
      <c r="W2640" t="inlineStr">
        <is>
          <t>Book of Negroes, British Headquarters Papers PRO 30/55/100; Loyalist evacuation shipping lists (1782–1784)</t>
        </is>
      </c>
      <c r="Y2640" t="inlineStr">
        <is>
          <t>-</t>
        </is>
      </c>
      <c r="AA2640" t="inlineStr">
        <is>
          <t>-</t>
        </is>
      </c>
      <c r="AB2640" t="inlineStr">
        <is>
          <t>-</t>
        </is>
      </c>
      <c r="AC2640" t="inlineStr">
        <is>
          <t>-</t>
        </is>
      </c>
      <c r="AD2640" t="inlineStr">
        <is>
          <t>United States</t>
        </is>
      </c>
      <c r="AG2640" t="inlineStr">
        <is>
          <t>-</t>
        </is>
      </c>
    </row>
    <row r="2641">
      <c r="A2641" t="inlineStr">
        <is>
          <t>London Frigate</t>
        </is>
      </c>
      <c r="D2641" t="inlineStr">
        <is>
          <t>John</t>
        </is>
      </c>
      <c r="E2641" t="inlineStr">
        <is>
          <t>Simonsbury</t>
        </is>
      </c>
      <c r="F2641" t="n">
        <v>1740</v>
      </c>
      <c r="G2641" t="n">
        <v>191</v>
      </c>
      <c r="H2641" t="n">
        <v>21</v>
      </c>
      <c r="J2641" t="inlineStr">
        <is>
          <t>Hugh Walls</t>
        </is>
      </c>
      <c r="O2641" t="inlineStr">
        <is>
          <t>Male</t>
        </is>
      </c>
      <c r="R2641" t="inlineStr">
        <is>
          <t>New York</t>
        </is>
      </c>
      <c r="T2641" t="inlineStr">
        <is>
          <t>New York</t>
        </is>
      </c>
      <c r="V2641" t="inlineStr">
        <is>
          <t>Port Roseway</t>
        </is>
      </c>
      <c r="W2641" t="inlineStr">
        <is>
          <t>Book of Negroes, British Headquarters Papers PRO 30/55/100; Loyalist evacuation shipping lists (1782–1784)</t>
        </is>
      </c>
      <c r="Y2641" t="inlineStr">
        <is>
          <t>-</t>
        </is>
      </c>
      <c r="AA2641" t="inlineStr">
        <is>
          <t>-</t>
        </is>
      </c>
      <c r="AB2641" t="inlineStr">
        <is>
          <t>-</t>
        </is>
      </c>
      <c r="AC2641" t="inlineStr">
        <is>
          <t>-</t>
        </is>
      </c>
      <c r="AD2641" t="inlineStr">
        <is>
          <t>United States</t>
        </is>
      </c>
      <c r="AG2641" t="inlineStr">
        <is>
          <t>-</t>
        </is>
      </c>
    </row>
    <row r="2642">
      <c r="A2642" t="inlineStr">
        <is>
          <t>London Frigate</t>
        </is>
      </c>
      <c r="D2642" t="inlineStr">
        <is>
          <t>Charles</t>
        </is>
      </c>
      <c r="E2642" t="inlineStr">
        <is>
          <t>Francis</t>
        </is>
      </c>
      <c r="F2642" t="n">
        <v>1763</v>
      </c>
      <c r="G2642" t="n">
        <v>213</v>
      </c>
      <c r="H2642" t="n">
        <v>21</v>
      </c>
      <c r="J2642" t="inlineStr">
        <is>
          <t>Hugh Walls</t>
        </is>
      </c>
      <c r="O2642" t="inlineStr">
        <is>
          <t>Male</t>
        </is>
      </c>
      <c r="R2642" t="inlineStr">
        <is>
          <t>New York</t>
        </is>
      </c>
      <c r="T2642" t="inlineStr">
        <is>
          <t>New York</t>
        </is>
      </c>
      <c r="V2642" t="inlineStr">
        <is>
          <t>Port Roseway</t>
        </is>
      </c>
      <c r="W2642" t="inlineStr">
        <is>
          <t>Book of Negroes, British Headquarters Papers PRO 30/55/100; Loyalist evacuation shipping lists (1782–1784)</t>
        </is>
      </c>
      <c r="Y2642" t="inlineStr">
        <is>
          <t>-</t>
        </is>
      </c>
      <c r="AA2642" t="inlineStr">
        <is>
          <t>-</t>
        </is>
      </c>
      <c r="AB2642" t="inlineStr">
        <is>
          <t>-</t>
        </is>
      </c>
      <c r="AC2642" t="inlineStr">
        <is>
          <t>-</t>
        </is>
      </c>
      <c r="AD2642" t="inlineStr">
        <is>
          <t>United States</t>
        </is>
      </c>
      <c r="AG2642" t="inlineStr">
        <is>
          <t>-</t>
        </is>
      </c>
    </row>
    <row r="2643">
      <c r="A2643" t="inlineStr">
        <is>
          <t>London Frigate</t>
        </is>
      </c>
      <c r="D2643" t="inlineStr">
        <is>
          <t>John</t>
        </is>
      </c>
      <c r="E2643" t="inlineStr">
        <is>
          <t>Sparrow</t>
        </is>
      </c>
      <c r="F2643" t="n">
        <v>1780</v>
      </c>
      <c r="G2643" t="n">
        <v>212</v>
      </c>
      <c r="H2643" t="n">
        <v>21</v>
      </c>
      <c r="J2643" t="inlineStr">
        <is>
          <t>Hugh Walls</t>
        </is>
      </c>
      <c r="O2643" t="inlineStr">
        <is>
          <t>Child Male</t>
        </is>
      </c>
      <c r="R2643" t="inlineStr">
        <is>
          <t>New York</t>
        </is>
      </c>
      <c r="T2643" t="inlineStr">
        <is>
          <t>New York</t>
        </is>
      </c>
      <c r="V2643" t="inlineStr">
        <is>
          <t>Port Roseway</t>
        </is>
      </c>
      <c r="W2643" t="inlineStr">
        <is>
          <t>Book of Negroes, British Headquarters Papers PRO 30/55/100; Loyalist evacuation shipping lists (1782–1784)</t>
        </is>
      </c>
      <c r="Y2643" t="inlineStr">
        <is>
          <t>-</t>
        </is>
      </c>
      <c r="AA2643" t="inlineStr">
        <is>
          <t>-</t>
        </is>
      </c>
      <c r="AB2643" t="inlineStr">
        <is>
          <t>-</t>
        </is>
      </c>
      <c r="AC2643" t="inlineStr">
        <is>
          <t>-</t>
        </is>
      </c>
      <c r="AD2643" t="inlineStr">
        <is>
          <t>United States</t>
        </is>
      </c>
      <c r="AG2643" t="inlineStr">
        <is>
          <t>-</t>
        </is>
      </c>
    </row>
    <row r="2644">
      <c r="A2644" t="inlineStr">
        <is>
          <t>London Frigate</t>
        </is>
      </c>
      <c r="D2644" t="inlineStr">
        <is>
          <t>Sukey</t>
        </is>
      </c>
      <c r="E2644" t="inlineStr">
        <is>
          <t>Sparrow</t>
        </is>
      </c>
      <c r="F2644" t="n">
        <v>1774</v>
      </c>
      <c r="G2644" t="n">
        <v>211</v>
      </c>
      <c r="H2644" t="n">
        <v>21</v>
      </c>
      <c r="J2644" t="inlineStr">
        <is>
          <t>Hugh Walls</t>
        </is>
      </c>
      <c r="O2644" t="inlineStr">
        <is>
          <t>Child Female</t>
        </is>
      </c>
      <c r="R2644" t="inlineStr">
        <is>
          <t>New York</t>
        </is>
      </c>
      <c r="T2644" t="inlineStr">
        <is>
          <t>New York</t>
        </is>
      </c>
      <c r="V2644" t="inlineStr">
        <is>
          <t>Port Roseway</t>
        </is>
      </c>
      <c r="W2644" t="inlineStr">
        <is>
          <t>Book of Negroes, British Headquarters Papers PRO 30/55/100; Loyalist evacuation shipping lists (1782–1784)</t>
        </is>
      </c>
      <c r="Y2644" t="inlineStr">
        <is>
          <t>-</t>
        </is>
      </c>
      <c r="AA2644" t="inlineStr">
        <is>
          <t>-</t>
        </is>
      </c>
      <c r="AB2644" t="inlineStr">
        <is>
          <t>-</t>
        </is>
      </c>
      <c r="AC2644" t="inlineStr">
        <is>
          <t>-</t>
        </is>
      </c>
      <c r="AD2644" t="inlineStr">
        <is>
          <t>United States</t>
        </is>
      </c>
      <c r="AG2644" t="inlineStr">
        <is>
          <t>-</t>
        </is>
      </c>
    </row>
    <row r="2645">
      <c r="A2645" t="inlineStr">
        <is>
          <t>London Frigate</t>
        </is>
      </c>
      <c r="D2645" t="inlineStr">
        <is>
          <t>Nannis</t>
        </is>
      </c>
      <c r="E2645" t="inlineStr">
        <is>
          <t>Sparrow</t>
        </is>
      </c>
      <c r="F2645" t="n">
        <v>1772</v>
      </c>
      <c r="G2645" t="n">
        <v>210</v>
      </c>
      <c r="H2645" t="n">
        <v>21</v>
      </c>
      <c r="J2645" t="inlineStr">
        <is>
          <t>Hugh Walls</t>
        </is>
      </c>
      <c r="O2645" t="inlineStr">
        <is>
          <t>Child Female</t>
        </is>
      </c>
      <c r="R2645" t="inlineStr">
        <is>
          <t>New York</t>
        </is>
      </c>
      <c r="T2645" t="inlineStr">
        <is>
          <t>New York</t>
        </is>
      </c>
      <c r="V2645" t="inlineStr">
        <is>
          <t>Port Roseway</t>
        </is>
      </c>
      <c r="W2645" t="inlineStr">
        <is>
          <t>Book of Negroes, British Headquarters Papers PRO 30/55/100; Loyalist evacuation shipping lists (1782–1784)</t>
        </is>
      </c>
      <c r="Y2645" t="inlineStr">
        <is>
          <t>-</t>
        </is>
      </c>
      <c r="AA2645" t="inlineStr">
        <is>
          <t>-</t>
        </is>
      </c>
      <c r="AB2645" t="inlineStr">
        <is>
          <t>-</t>
        </is>
      </c>
      <c r="AC2645" t="inlineStr">
        <is>
          <t>-</t>
        </is>
      </c>
      <c r="AD2645" t="inlineStr">
        <is>
          <t>United States</t>
        </is>
      </c>
      <c r="AG2645" t="inlineStr">
        <is>
          <t>-</t>
        </is>
      </c>
    </row>
    <row r="2646">
      <c r="A2646" t="inlineStr">
        <is>
          <t>London Frigate</t>
        </is>
      </c>
      <c r="D2646" t="inlineStr">
        <is>
          <t>Phillis</t>
        </is>
      </c>
      <c r="E2646" t="inlineStr">
        <is>
          <t>Sparrow</t>
        </is>
      </c>
      <c r="F2646" t="n">
        <v>1755</v>
      </c>
      <c r="G2646" t="n">
        <v>209</v>
      </c>
      <c r="H2646" t="n">
        <v>21</v>
      </c>
      <c r="J2646" t="inlineStr">
        <is>
          <t>Hugh Walls</t>
        </is>
      </c>
      <c r="O2646" t="inlineStr">
        <is>
          <t>Female</t>
        </is>
      </c>
      <c r="R2646" t="inlineStr">
        <is>
          <t>New York</t>
        </is>
      </c>
      <c r="T2646" t="inlineStr">
        <is>
          <t>New York</t>
        </is>
      </c>
      <c r="V2646" t="inlineStr">
        <is>
          <t>Port Roseway</t>
        </is>
      </c>
      <c r="W2646" t="inlineStr">
        <is>
          <t>Book of Negroes, British Headquarters Papers PRO 30/55/100; Loyalist evacuation shipping lists (1782–1784)</t>
        </is>
      </c>
      <c r="Y2646" t="inlineStr">
        <is>
          <t>-</t>
        </is>
      </c>
      <c r="AA2646" t="inlineStr">
        <is>
          <t>-</t>
        </is>
      </c>
      <c r="AB2646" t="inlineStr">
        <is>
          <t>-</t>
        </is>
      </c>
      <c r="AC2646" t="inlineStr">
        <is>
          <t>-</t>
        </is>
      </c>
      <c r="AD2646" t="inlineStr">
        <is>
          <t>United States</t>
        </is>
      </c>
      <c r="AG2646" t="inlineStr">
        <is>
          <t>-</t>
        </is>
      </c>
    </row>
    <row r="2647">
      <c r="A2647" t="inlineStr">
        <is>
          <t>London Frigate</t>
        </is>
      </c>
      <c r="D2647" t="inlineStr">
        <is>
          <t>Preniah</t>
        </is>
      </c>
      <c r="E2647" t="inlineStr">
        <is>
          <t>Perry</t>
        </is>
      </c>
      <c r="F2647" t="n">
        <v>1762</v>
      </c>
      <c r="G2647" t="n">
        <v>207</v>
      </c>
      <c r="H2647" t="n">
        <v>21</v>
      </c>
      <c r="J2647" t="inlineStr">
        <is>
          <t>Hugh Walls</t>
        </is>
      </c>
      <c r="O2647" t="inlineStr">
        <is>
          <t>Female</t>
        </is>
      </c>
      <c r="R2647" t="inlineStr">
        <is>
          <t>New York</t>
        </is>
      </c>
      <c r="T2647" t="inlineStr">
        <is>
          <t>New York</t>
        </is>
      </c>
      <c r="V2647" t="inlineStr">
        <is>
          <t>Port Roseway</t>
        </is>
      </c>
      <c r="W2647" t="inlineStr">
        <is>
          <t>Book of Negroes, British Headquarters Papers PRO 30/55/100; Loyalist evacuation shipping lists (1782–1784)</t>
        </is>
      </c>
      <c r="Y2647" t="inlineStr">
        <is>
          <t>-</t>
        </is>
      </c>
      <c r="AA2647" t="inlineStr">
        <is>
          <t>-</t>
        </is>
      </c>
      <c r="AB2647" t="inlineStr">
        <is>
          <t>-</t>
        </is>
      </c>
      <c r="AC2647" t="inlineStr">
        <is>
          <t>-</t>
        </is>
      </c>
      <c r="AD2647" t="inlineStr">
        <is>
          <t>United States</t>
        </is>
      </c>
      <c r="AG2647" t="inlineStr">
        <is>
          <t>-</t>
        </is>
      </c>
    </row>
    <row r="2648">
      <c r="A2648" t="inlineStr">
        <is>
          <t>London Frigate</t>
        </is>
      </c>
      <c r="D2648" t="inlineStr">
        <is>
          <t>Dina</t>
        </is>
      </c>
      <c r="E2648" t="inlineStr">
        <is>
          <t>McGriggor</t>
        </is>
      </c>
      <c r="F2648" t="n">
        <v>1759</v>
      </c>
      <c r="G2648" t="n">
        <v>206</v>
      </c>
      <c r="H2648" t="n">
        <v>21</v>
      </c>
      <c r="J2648" t="inlineStr">
        <is>
          <t>Hugh Walls</t>
        </is>
      </c>
      <c r="O2648" t="inlineStr">
        <is>
          <t>Female</t>
        </is>
      </c>
      <c r="R2648" t="inlineStr">
        <is>
          <t>New York</t>
        </is>
      </c>
      <c r="T2648" t="inlineStr">
        <is>
          <t>New York</t>
        </is>
      </c>
      <c r="V2648" t="inlineStr">
        <is>
          <t>Port Roseway</t>
        </is>
      </c>
      <c r="W2648" t="inlineStr">
        <is>
          <t>Book of Negroes, British Headquarters Papers PRO 30/55/100; Loyalist evacuation shipping lists (1782–1784)</t>
        </is>
      </c>
      <c r="Y2648" t="inlineStr">
        <is>
          <t>-</t>
        </is>
      </c>
      <c r="AA2648" t="inlineStr">
        <is>
          <t>-</t>
        </is>
      </c>
      <c r="AB2648" t="inlineStr">
        <is>
          <t>-</t>
        </is>
      </c>
      <c r="AC2648" t="inlineStr">
        <is>
          <t>-</t>
        </is>
      </c>
      <c r="AD2648" t="inlineStr">
        <is>
          <t>United States</t>
        </is>
      </c>
      <c r="AG2648" t="inlineStr">
        <is>
          <t>-</t>
        </is>
      </c>
    </row>
    <row r="2649">
      <c r="A2649" t="inlineStr">
        <is>
          <t>London Frigate</t>
        </is>
      </c>
      <c r="D2649" t="inlineStr">
        <is>
          <t>Mariah</t>
        </is>
      </c>
      <c r="E2649" t="inlineStr">
        <is>
          <t>-</t>
        </is>
      </c>
      <c r="F2649" t="n">
        <v>1757</v>
      </c>
      <c r="G2649" t="n">
        <v>205</v>
      </c>
      <c r="H2649" t="n">
        <v>21</v>
      </c>
      <c r="J2649" t="inlineStr">
        <is>
          <t>Hugh Walls</t>
        </is>
      </c>
      <c r="O2649" t="inlineStr">
        <is>
          <t>Female</t>
        </is>
      </c>
      <c r="R2649" t="inlineStr">
        <is>
          <t>New York</t>
        </is>
      </c>
      <c r="T2649" t="inlineStr">
        <is>
          <t>New York</t>
        </is>
      </c>
      <c r="V2649" t="inlineStr">
        <is>
          <t>Port Roseway</t>
        </is>
      </c>
      <c r="W2649" t="inlineStr">
        <is>
          <t>Book of Negroes, British Headquarters Papers PRO 30/55/100; Loyalist evacuation shipping lists (1782–1784)</t>
        </is>
      </c>
      <c r="Y2649" t="inlineStr">
        <is>
          <t>-</t>
        </is>
      </c>
      <c r="AA2649" t="inlineStr">
        <is>
          <t>-</t>
        </is>
      </c>
      <c r="AB2649" t="inlineStr">
        <is>
          <t>-</t>
        </is>
      </c>
      <c r="AC2649" t="inlineStr">
        <is>
          <t>-</t>
        </is>
      </c>
      <c r="AD2649" t="inlineStr">
        <is>
          <t>United States</t>
        </is>
      </c>
      <c r="AG2649" t="inlineStr">
        <is>
          <t>-</t>
        </is>
      </c>
    </row>
    <row r="2650">
      <c r="A2650" t="inlineStr">
        <is>
          <t>London Frigate</t>
        </is>
      </c>
      <c r="D2650" t="inlineStr">
        <is>
          <t>Sara</t>
        </is>
      </c>
      <c r="E2650" t="inlineStr">
        <is>
          <t>Graham</t>
        </is>
      </c>
      <c r="F2650" t="n">
        <v>1759</v>
      </c>
      <c r="G2650" t="n">
        <v>204</v>
      </c>
      <c r="H2650" t="n">
        <v>21</v>
      </c>
      <c r="J2650" t="inlineStr">
        <is>
          <t>Hugh Walls</t>
        </is>
      </c>
      <c r="O2650" t="inlineStr">
        <is>
          <t>Female</t>
        </is>
      </c>
      <c r="R2650" t="inlineStr">
        <is>
          <t>New York</t>
        </is>
      </c>
      <c r="T2650" t="inlineStr">
        <is>
          <t>New York</t>
        </is>
      </c>
      <c r="V2650" t="inlineStr">
        <is>
          <t>Port Roseway</t>
        </is>
      </c>
      <c r="W2650" t="inlineStr">
        <is>
          <t>Book of Negroes, British Headquarters Papers PRO 30/55/100; Loyalist evacuation shipping lists (1782–1784)</t>
        </is>
      </c>
      <c r="Y2650" t="inlineStr">
        <is>
          <t>-</t>
        </is>
      </c>
      <c r="AA2650" t="inlineStr">
        <is>
          <t>-</t>
        </is>
      </c>
      <c r="AB2650" t="inlineStr">
        <is>
          <t>-</t>
        </is>
      </c>
      <c r="AC2650" t="inlineStr">
        <is>
          <t>-</t>
        </is>
      </c>
      <c r="AD2650" t="inlineStr">
        <is>
          <t>United States</t>
        </is>
      </c>
      <c r="AG2650" t="inlineStr">
        <is>
          <t>-</t>
        </is>
      </c>
    </row>
    <row r="2651">
      <c r="A2651" t="inlineStr">
        <is>
          <t>London Frigate</t>
        </is>
      </c>
      <c r="D2651" t="inlineStr">
        <is>
          <t>Phillis</t>
        </is>
      </c>
      <c r="E2651" t="inlineStr">
        <is>
          <t>Blue</t>
        </is>
      </c>
      <c r="F2651" t="n">
        <v>1759</v>
      </c>
      <c r="G2651" t="n">
        <v>208</v>
      </c>
      <c r="H2651" t="n">
        <v>21</v>
      </c>
      <c r="J2651" t="inlineStr">
        <is>
          <t>Hugh Walls</t>
        </is>
      </c>
      <c r="O2651" t="inlineStr">
        <is>
          <t>Female</t>
        </is>
      </c>
      <c r="R2651" t="inlineStr">
        <is>
          <t>New York</t>
        </is>
      </c>
      <c r="T2651" t="inlineStr">
        <is>
          <t>New York</t>
        </is>
      </c>
      <c r="V2651" t="inlineStr">
        <is>
          <t>Port Roseway</t>
        </is>
      </c>
      <c r="W2651" t="inlineStr">
        <is>
          <t>Book of Negroes, British Headquarters Papers PRO 30/55/100; Loyalist evacuation shipping lists (1782–1784)</t>
        </is>
      </c>
      <c r="Y2651" t="inlineStr">
        <is>
          <t>-</t>
        </is>
      </c>
      <c r="AA2651" t="inlineStr">
        <is>
          <t>-</t>
        </is>
      </c>
      <c r="AB2651" t="inlineStr">
        <is>
          <t>-</t>
        </is>
      </c>
      <c r="AC2651" t="inlineStr">
        <is>
          <t>-</t>
        </is>
      </c>
      <c r="AD2651" t="inlineStr">
        <is>
          <t>United States</t>
        </is>
      </c>
      <c r="AG2651" t="inlineStr">
        <is>
          <t>-</t>
        </is>
      </c>
    </row>
    <row r="2652">
      <c r="A2652" t="inlineStr">
        <is>
          <t>London Frigate</t>
        </is>
      </c>
      <c r="D2652" t="inlineStr">
        <is>
          <t>Sara</t>
        </is>
      </c>
      <c r="E2652" t="inlineStr">
        <is>
          <t>Byrrian</t>
        </is>
      </c>
      <c r="F2652" t="n">
        <v>1756</v>
      </c>
      <c r="G2652" t="n">
        <v>203</v>
      </c>
      <c r="H2652" t="n">
        <v>21</v>
      </c>
      <c r="J2652" t="inlineStr">
        <is>
          <t>Hugh Walls</t>
        </is>
      </c>
      <c r="O2652" t="inlineStr">
        <is>
          <t>Female</t>
        </is>
      </c>
      <c r="R2652" t="inlineStr">
        <is>
          <t>New York</t>
        </is>
      </c>
      <c r="T2652" t="inlineStr">
        <is>
          <t>New York</t>
        </is>
      </c>
      <c r="V2652" t="inlineStr">
        <is>
          <t>Port Roseway</t>
        </is>
      </c>
      <c r="W2652" t="inlineStr">
        <is>
          <t>Book of Negroes, British Headquarters Papers PRO 30/55/100; Loyalist evacuation shipping lists (1782–1784)</t>
        </is>
      </c>
      <c r="Y2652" t="inlineStr">
        <is>
          <t>-</t>
        </is>
      </c>
      <c r="AA2652" t="inlineStr">
        <is>
          <t>-</t>
        </is>
      </c>
      <c r="AB2652" t="inlineStr">
        <is>
          <t>-</t>
        </is>
      </c>
      <c r="AC2652" t="inlineStr">
        <is>
          <t>-</t>
        </is>
      </c>
      <c r="AD2652" t="inlineStr">
        <is>
          <t>United States</t>
        </is>
      </c>
      <c r="AG2652" t="inlineStr">
        <is>
          <t>-</t>
        </is>
      </c>
    </row>
    <row r="2653">
      <c r="A2653" t="inlineStr">
        <is>
          <t>London Frigate</t>
        </is>
      </c>
      <c r="D2653" t="inlineStr">
        <is>
          <t>Jack</t>
        </is>
      </c>
      <c r="E2653" t="inlineStr">
        <is>
          <t>Blavelt</t>
        </is>
      </c>
      <c r="F2653" t="n">
        <v>1782</v>
      </c>
      <c r="G2653" t="n">
        <v>202</v>
      </c>
      <c r="H2653" t="n">
        <v>21</v>
      </c>
      <c r="J2653" t="inlineStr">
        <is>
          <t>Hugh Walls</t>
        </is>
      </c>
      <c r="O2653" t="inlineStr">
        <is>
          <t>Child Male</t>
        </is>
      </c>
      <c r="R2653" t="inlineStr">
        <is>
          <t>New York</t>
        </is>
      </c>
      <c r="T2653" t="inlineStr">
        <is>
          <t>New York</t>
        </is>
      </c>
      <c r="V2653" t="inlineStr">
        <is>
          <t>Port Roseway</t>
        </is>
      </c>
      <c r="W2653" t="inlineStr">
        <is>
          <t>Book of Negroes, British Headquarters Papers PRO 30/55/100; Loyalist evacuation shipping lists (1782–1784)</t>
        </is>
      </c>
      <c r="Y2653" t="inlineStr">
        <is>
          <t>-</t>
        </is>
      </c>
      <c r="AA2653" t="inlineStr">
        <is>
          <t>-</t>
        </is>
      </c>
      <c r="AB2653" t="inlineStr">
        <is>
          <t>-</t>
        </is>
      </c>
      <c r="AC2653" t="inlineStr">
        <is>
          <t>-</t>
        </is>
      </c>
      <c r="AD2653" t="inlineStr">
        <is>
          <t>United States</t>
        </is>
      </c>
      <c r="AG2653" t="inlineStr">
        <is>
          <t>-</t>
        </is>
      </c>
    </row>
    <row r="2654">
      <c r="A2654" t="inlineStr">
        <is>
          <t>London Frigate</t>
        </is>
      </c>
      <c r="D2654" t="inlineStr">
        <is>
          <t>Dinah</t>
        </is>
      </c>
      <c r="E2654" t="inlineStr">
        <is>
          <t>Blavelt</t>
        </is>
      </c>
      <c r="F2654" t="n">
        <v>1763</v>
      </c>
      <c r="G2654" t="n">
        <v>201</v>
      </c>
      <c r="H2654" t="n">
        <v>21</v>
      </c>
      <c r="J2654" t="inlineStr">
        <is>
          <t>Hugh Walls</t>
        </is>
      </c>
      <c r="O2654" t="inlineStr">
        <is>
          <t>Female</t>
        </is>
      </c>
      <c r="R2654" t="inlineStr">
        <is>
          <t>New York</t>
        </is>
      </c>
      <c r="T2654" t="inlineStr">
        <is>
          <t>New York</t>
        </is>
      </c>
      <c r="V2654" t="inlineStr">
        <is>
          <t>Port Roseway</t>
        </is>
      </c>
      <c r="W2654" t="inlineStr">
        <is>
          <t>Book of Negroes, British Headquarters Papers PRO 30/55/100; Loyalist evacuation shipping lists (1782–1784)</t>
        </is>
      </c>
      <c r="Y2654" t="inlineStr">
        <is>
          <t>-</t>
        </is>
      </c>
      <c r="AA2654" t="inlineStr">
        <is>
          <t>-</t>
        </is>
      </c>
      <c r="AB2654" t="inlineStr">
        <is>
          <t>-</t>
        </is>
      </c>
      <c r="AC2654" t="inlineStr">
        <is>
          <t>-</t>
        </is>
      </c>
      <c r="AD2654" t="inlineStr">
        <is>
          <t>United States</t>
        </is>
      </c>
      <c r="AG2654" t="inlineStr">
        <is>
          <t>-</t>
        </is>
      </c>
    </row>
    <row r="2655">
      <c r="A2655" t="inlineStr">
        <is>
          <t>London Frigate</t>
        </is>
      </c>
      <c r="D2655" t="inlineStr">
        <is>
          <t>Mary</t>
        </is>
      </c>
      <c r="E2655" t="inlineStr">
        <is>
          <t>Richards</t>
        </is>
      </c>
      <c r="F2655" t="n">
        <v>1761</v>
      </c>
      <c r="G2655" t="n">
        <v>200</v>
      </c>
      <c r="H2655" t="n">
        <v>21</v>
      </c>
      <c r="J2655" t="inlineStr">
        <is>
          <t>Hugh Walls</t>
        </is>
      </c>
      <c r="O2655" t="inlineStr">
        <is>
          <t>Female</t>
        </is>
      </c>
      <c r="R2655" t="inlineStr">
        <is>
          <t>New York</t>
        </is>
      </c>
      <c r="T2655" t="inlineStr">
        <is>
          <t>New York</t>
        </is>
      </c>
      <c r="V2655" t="inlineStr">
        <is>
          <t>Port Roseway</t>
        </is>
      </c>
      <c r="W2655" t="inlineStr">
        <is>
          <t>Book of Negroes, British Headquarters Papers PRO 30/55/100; Loyalist evacuation shipping lists (1782–1784)</t>
        </is>
      </c>
      <c r="Y2655" t="inlineStr">
        <is>
          <t>-</t>
        </is>
      </c>
      <c r="AA2655" t="inlineStr">
        <is>
          <t>-</t>
        </is>
      </c>
      <c r="AB2655" t="inlineStr">
        <is>
          <t>-</t>
        </is>
      </c>
      <c r="AC2655" t="inlineStr">
        <is>
          <t>-</t>
        </is>
      </c>
      <c r="AD2655" t="inlineStr">
        <is>
          <t>United States</t>
        </is>
      </c>
      <c r="AG2655" t="inlineStr">
        <is>
          <t>-</t>
        </is>
      </c>
    </row>
    <row r="2656">
      <c r="A2656" t="inlineStr">
        <is>
          <t>London Frigate</t>
        </is>
      </c>
      <c r="D2656" t="inlineStr">
        <is>
          <t>Mary</t>
        </is>
      </c>
      <c r="E2656" t="inlineStr">
        <is>
          <t>Brown</t>
        </is>
      </c>
      <c r="F2656" t="n">
        <v>1745</v>
      </c>
      <c r="G2656" t="n">
        <v>199</v>
      </c>
      <c r="H2656" t="n">
        <v>21</v>
      </c>
      <c r="J2656" t="inlineStr">
        <is>
          <t>Hugh Walls</t>
        </is>
      </c>
      <c r="O2656" t="inlineStr">
        <is>
          <t>Female</t>
        </is>
      </c>
      <c r="R2656" t="inlineStr">
        <is>
          <t>New York</t>
        </is>
      </c>
      <c r="T2656" t="inlineStr">
        <is>
          <t>New York</t>
        </is>
      </c>
      <c r="V2656" t="inlineStr">
        <is>
          <t>Port Roseway</t>
        </is>
      </c>
      <c r="W2656" t="inlineStr">
        <is>
          <t>Book of Negroes, British Headquarters Papers PRO 30/55/100; Loyalist evacuation shipping lists (1782–1784)</t>
        </is>
      </c>
      <c r="Y2656" t="inlineStr">
        <is>
          <t>-</t>
        </is>
      </c>
      <c r="AA2656" t="inlineStr">
        <is>
          <t>-</t>
        </is>
      </c>
      <c r="AB2656" t="inlineStr">
        <is>
          <t>-</t>
        </is>
      </c>
      <c r="AC2656" t="inlineStr">
        <is>
          <t>-</t>
        </is>
      </c>
      <c r="AD2656" t="inlineStr">
        <is>
          <t>United States</t>
        </is>
      </c>
      <c r="AG2656" t="inlineStr">
        <is>
          <t>-</t>
        </is>
      </c>
    </row>
    <row r="2657">
      <c r="A2657" t="inlineStr">
        <is>
          <t>London Frigate</t>
        </is>
      </c>
      <c r="D2657" t="inlineStr">
        <is>
          <t>Susana</t>
        </is>
      </c>
      <c r="E2657" t="inlineStr">
        <is>
          <t>Herring</t>
        </is>
      </c>
      <c r="F2657" t="n">
        <v>1761</v>
      </c>
      <c r="G2657" t="n">
        <v>198</v>
      </c>
      <c r="H2657" t="n">
        <v>21</v>
      </c>
      <c r="J2657" t="inlineStr">
        <is>
          <t>Hugh Walls</t>
        </is>
      </c>
      <c r="O2657" t="inlineStr">
        <is>
          <t>Female</t>
        </is>
      </c>
      <c r="R2657" t="inlineStr">
        <is>
          <t>New York</t>
        </is>
      </c>
      <c r="T2657" t="inlineStr">
        <is>
          <t>New York</t>
        </is>
      </c>
      <c r="V2657" t="inlineStr">
        <is>
          <t>Port Roseway</t>
        </is>
      </c>
      <c r="W2657" t="inlineStr">
        <is>
          <t>Book of Negroes, British Headquarters Papers PRO 30/55/100; Loyalist evacuation shipping lists (1782–1784)</t>
        </is>
      </c>
      <c r="Y2657" t="inlineStr">
        <is>
          <t>-</t>
        </is>
      </c>
      <c r="AA2657" t="inlineStr">
        <is>
          <t>-</t>
        </is>
      </c>
      <c r="AB2657" t="inlineStr">
        <is>
          <t>-</t>
        </is>
      </c>
      <c r="AC2657" t="inlineStr">
        <is>
          <t>-</t>
        </is>
      </c>
      <c r="AD2657" t="inlineStr">
        <is>
          <t>United States</t>
        </is>
      </c>
      <c r="AG2657" t="inlineStr">
        <is>
          <t>-</t>
        </is>
      </c>
    </row>
    <row r="2658">
      <c r="A2658" t="inlineStr">
        <is>
          <t>London Frigate</t>
        </is>
      </c>
      <c r="D2658" t="inlineStr">
        <is>
          <t>Hand</t>
        </is>
      </c>
      <c r="E2658" t="inlineStr">
        <is>
          <t>Palmer</t>
        </is>
      </c>
      <c r="F2658" t="n">
        <v>1768</v>
      </c>
      <c r="G2658" t="n">
        <v>197</v>
      </c>
      <c r="H2658" t="n">
        <v>21</v>
      </c>
      <c r="J2658" t="inlineStr">
        <is>
          <t>Hugh Walls</t>
        </is>
      </c>
      <c r="O2658" t="inlineStr">
        <is>
          <t>Child Female</t>
        </is>
      </c>
      <c r="R2658" t="inlineStr">
        <is>
          <t>New York</t>
        </is>
      </c>
      <c r="T2658" t="inlineStr">
        <is>
          <t>New York</t>
        </is>
      </c>
      <c r="V2658" t="inlineStr">
        <is>
          <t>Port Roseway</t>
        </is>
      </c>
      <c r="W2658" t="inlineStr">
        <is>
          <t>Book of Negroes, British Headquarters Papers PRO 30/55/100; Loyalist evacuation shipping lists (1782–1784)</t>
        </is>
      </c>
      <c r="Y2658" t="inlineStr">
        <is>
          <t>-</t>
        </is>
      </c>
      <c r="AA2658" t="inlineStr">
        <is>
          <t>-</t>
        </is>
      </c>
      <c r="AB2658" t="inlineStr">
        <is>
          <t>-</t>
        </is>
      </c>
      <c r="AC2658" t="inlineStr">
        <is>
          <t>-</t>
        </is>
      </c>
      <c r="AD2658" t="inlineStr">
        <is>
          <t>United States</t>
        </is>
      </c>
      <c r="AG2658" t="inlineStr">
        <is>
          <t>-</t>
        </is>
      </c>
    </row>
    <row r="2659">
      <c r="A2659" t="inlineStr">
        <is>
          <t>London Frigate</t>
        </is>
      </c>
      <c r="D2659" t="inlineStr">
        <is>
          <t>Elizabeth</t>
        </is>
      </c>
      <c r="E2659" t="inlineStr">
        <is>
          <t>Williams</t>
        </is>
      </c>
      <c r="F2659" t="n">
        <v>1747</v>
      </c>
      <c r="G2659" t="n">
        <v>196</v>
      </c>
      <c r="H2659" t="n">
        <v>21</v>
      </c>
      <c r="J2659" t="inlineStr">
        <is>
          <t>Hugh Walls</t>
        </is>
      </c>
      <c r="O2659" t="inlineStr">
        <is>
          <t>Female</t>
        </is>
      </c>
      <c r="R2659" t="inlineStr">
        <is>
          <t>New York</t>
        </is>
      </c>
      <c r="T2659" t="inlineStr">
        <is>
          <t>New York</t>
        </is>
      </c>
      <c r="V2659" t="inlineStr">
        <is>
          <t>Port Roseway</t>
        </is>
      </c>
      <c r="W2659" t="inlineStr">
        <is>
          <t>Book of Negroes, British Headquarters Papers PRO 30/55/100; Loyalist evacuation shipping lists (1782–1784)</t>
        </is>
      </c>
      <c r="Y2659" t="inlineStr">
        <is>
          <t>-</t>
        </is>
      </c>
      <c r="AA2659" t="inlineStr">
        <is>
          <t>-</t>
        </is>
      </c>
      <c r="AB2659" t="inlineStr">
        <is>
          <t>-</t>
        </is>
      </c>
      <c r="AC2659" t="inlineStr">
        <is>
          <t>-</t>
        </is>
      </c>
      <c r="AD2659" t="inlineStr">
        <is>
          <t>United States</t>
        </is>
      </c>
      <c r="AG2659" t="inlineStr">
        <is>
          <t>-</t>
        </is>
      </c>
    </row>
    <row r="2660">
      <c r="A2660" t="inlineStr">
        <is>
          <t>London Frigate</t>
        </is>
      </c>
      <c r="D2660" t="inlineStr">
        <is>
          <t>Moses</t>
        </is>
      </c>
      <c r="E2660" t="inlineStr">
        <is>
          <t>Palmer</t>
        </is>
      </c>
      <c r="F2660" t="n">
        <v>1765</v>
      </c>
      <c r="G2660" t="n">
        <v>195</v>
      </c>
      <c r="H2660" t="n">
        <v>21</v>
      </c>
      <c r="J2660" t="inlineStr">
        <is>
          <t>Hugh Walls</t>
        </is>
      </c>
      <c r="O2660" t="inlineStr">
        <is>
          <t>Male</t>
        </is>
      </c>
      <c r="R2660" t="inlineStr">
        <is>
          <t>New York</t>
        </is>
      </c>
      <c r="T2660" t="inlineStr">
        <is>
          <t>New York</t>
        </is>
      </c>
      <c r="V2660" t="inlineStr">
        <is>
          <t>Port Roseway</t>
        </is>
      </c>
      <c r="W2660" t="inlineStr">
        <is>
          <t>Book of Negroes, British Headquarters Papers PRO 30/55/100; Loyalist evacuation shipping lists (1782–1784)</t>
        </is>
      </c>
      <c r="Y2660" t="inlineStr">
        <is>
          <t>-</t>
        </is>
      </c>
      <c r="AA2660" t="inlineStr">
        <is>
          <t>-</t>
        </is>
      </c>
      <c r="AB2660" t="inlineStr">
        <is>
          <t>-</t>
        </is>
      </c>
      <c r="AC2660" t="inlineStr">
        <is>
          <t>-</t>
        </is>
      </c>
      <c r="AD2660" t="inlineStr">
        <is>
          <t>United States</t>
        </is>
      </c>
      <c r="AG2660" t="inlineStr">
        <is>
          <t>-</t>
        </is>
      </c>
    </row>
    <row r="2661">
      <c r="A2661" t="inlineStr">
        <is>
          <t>London Frigate</t>
        </is>
      </c>
      <c r="D2661" t="inlineStr">
        <is>
          <t>James</t>
        </is>
      </c>
      <c r="E2661" t="inlineStr">
        <is>
          <t>Perrow</t>
        </is>
      </c>
      <c r="F2661" t="n">
        <v>1745</v>
      </c>
      <c r="G2661" t="n">
        <v>193</v>
      </c>
      <c r="H2661" t="n">
        <v>21</v>
      </c>
      <c r="J2661" t="inlineStr">
        <is>
          <t>Hugh Walls</t>
        </is>
      </c>
      <c r="O2661" t="inlineStr">
        <is>
          <t>Male</t>
        </is>
      </c>
      <c r="R2661" t="inlineStr">
        <is>
          <t>New York</t>
        </is>
      </c>
      <c r="T2661" t="inlineStr">
        <is>
          <t>New York</t>
        </is>
      </c>
      <c r="V2661" t="inlineStr">
        <is>
          <t>Port Roseway</t>
        </is>
      </c>
      <c r="W2661" t="inlineStr">
        <is>
          <t>Book of Negroes, British Headquarters Papers PRO 30/55/100; Loyalist evacuation shipping lists (1782–1784)</t>
        </is>
      </c>
      <c r="Y2661" t="inlineStr">
        <is>
          <t>-</t>
        </is>
      </c>
      <c r="AA2661" t="inlineStr">
        <is>
          <t>-</t>
        </is>
      </c>
      <c r="AB2661" t="inlineStr">
        <is>
          <t>-</t>
        </is>
      </c>
      <c r="AC2661" t="inlineStr">
        <is>
          <t>-</t>
        </is>
      </c>
      <c r="AD2661" t="inlineStr">
        <is>
          <t>United States</t>
        </is>
      </c>
      <c r="AG2661" t="inlineStr">
        <is>
          <t>-</t>
        </is>
      </c>
    </row>
    <row r="2662">
      <c r="A2662" t="inlineStr">
        <is>
          <t>London Frigate</t>
        </is>
      </c>
      <c r="D2662" t="inlineStr">
        <is>
          <t>Tom</t>
        </is>
      </c>
      <c r="E2662" t="inlineStr">
        <is>
          <t>Knight</t>
        </is>
      </c>
      <c r="F2662" t="n">
        <v>1745</v>
      </c>
      <c r="G2662" t="n">
        <v>194</v>
      </c>
      <c r="H2662" t="n">
        <v>21</v>
      </c>
      <c r="J2662" t="inlineStr">
        <is>
          <t>Hugh Walls</t>
        </is>
      </c>
      <c r="O2662" t="inlineStr">
        <is>
          <t>Male</t>
        </is>
      </c>
      <c r="R2662" t="inlineStr">
        <is>
          <t>New York</t>
        </is>
      </c>
      <c r="T2662" t="inlineStr">
        <is>
          <t>New York</t>
        </is>
      </c>
      <c r="V2662" t="inlineStr">
        <is>
          <t>Port Roseway</t>
        </is>
      </c>
      <c r="W2662" t="inlineStr">
        <is>
          <t>Book of Negroes, British Headquarters Papers PRO 30/55/100; Loyalist evacuation shipping lists (1782–1784)</t>
        </is>
      </c>
      <c r="Y2662" t="inlineStr">
        <is>
          <t>-</t>
        </is>
      </c>
      <c r="AA2662" t="inlineStr">
        <is>
          <t>-</t>
        </is>
      </c>
      <c r="AB2662" t="inlineStr">
        <is>
          <t>-</t>
        </is>
      </c>
      <c r="AC2662" t="inlineStr">
        <is>
          <t>-</t>
        </is>
      </c>
      <c r="AD2662" t="inlineStr">
        <is>
          <t>United States</t>
        </is>
      </c>
      <c r="AG2662" t="inlineStr">
        <is>
          <t>-</t>
        </is>
      </c>
    </row>
    <row r="2663">
      <c r="A2663" t="inlineStr">
        <is>
          <t>London, Frigate</t>
        </is>
      </c>
      <c r="B2663" t="inlineStr">
        <is>
          <t>William Bogert, 20, stout make, (Charles Oliver Bruff). Formerly slave to John Bogert, Tappan, New Jersey; left him about 5 years ago in consequence of Proclamation.</t>
        </is>
      </c>
      <c r="C2663" t="inlineStr">
        <is>
          <t>London, Frigate bound for Port Roseway Hugh Watts, Master</t>
        </is>
      </c>
      <c r="D2663" t="inlineStr">
        <is>
          <t>William</t>
        </is>
      </c>
      <c r="E2663" t="inlineStr">
        <is>
          <t>Bogert</t>
        </is>
      </c>
      <c r="F2663" t="n">
        <v>1763</v>
      </c>
      <c r="G2663" t="n">
        <v>167</v>
      </c>
      <c r="H2663" t="inlineStr">
        <is>
          <t>-</t>
        </is>
      </c>
      <c r="I2663" t="inlineStr">
        <is>
          <t>Book One Part One</t>
        </is>
      </c>
      <c r="J2663" t="inlineStr">
        <is>
          <t>Hugh Watts</t>
        </is>
      </c>
      <c r="K2663" t="inlineStr">
        <is>
          <t>-</t>
        </is>
      </c>
      <c r="L2663" t="inlineStr">
        <is>
          <t>-</t>
        </is>
      </c>
      <c r="M2663" t="inlineStr">
        <is>
          <t>-</t>
        </is>
      </c>
      <c r="N2663" t="inlineStr">
        <is>
          <t>-</t>
        </is>
      </c>
      <c r="O2663" t="inlineStr">
        <is>
          <t>Male</t>
        </is>
      </c>
      <c r="P2663" t="inlineStr">
        <is>
          <t>Black</t>
        </is>
      </c>
      <c r="Q2663" t="inlineStr">
        <is>
          <t>African American</t>
        </is>
      </c>
      <c r="R2663" t="inlineStr">
        <is>
          <t>Tappan</t>
        </is>
      </c>
      <c r="S2663" t="inlineStr">
        <is>
          <t>New Jersey</t>
        </is>
      </c>
      <c r="T2663" t="inlineStr">
        <is>
          <t>-</t>
        </is>
      </c>
      <c r="U2663" t="inlineStr">
        <is>
          <t>-</t>
        </is>
      </c>
      <c r="V2663" t="inlineStr">
        <is>
          <t>Port Roseway</t>
        </is>
      </c>
      <c r="W2663" t="inlineStr">
        <is>
          <t>-</t>
        </is>
      </c>
      <c r="X2663" t="inlineStr">
        <is>
          <t>-</t>
        </is>
      </c>
      <c r="Y2663" t="inlineStr">
        <is>
          <t>Charles Oliver Bruff</t>
        </is>
      </c>
      <c r="Z2663" t="inlineStr">
        <is>
          <t>Black</t>
        </is>
      </c>
      <c r="AA2663" t="inlineStr">
        <is>
          <t>Tappan</t>
        </is>
      </c>
      <c r="AB2663" t="inlineStr">
        <is>
          <t>-</t>
        </is>
      </c>
      <c r="AC2663" t="inlineStr">
        <is>
          <t>New Jersey</t>
        </is>
      </c>
      <c r="AD2663" t="inlineStr">
        <is>
          <t>United States</t>
        </is>
      </c>
      <c r="AG2663" t="inlineStr">
        <is>
          <t>-</t>
        </is>
      </c>
    </row>
    <row r="2664">
      <c r="A2664" t="inlineStr">
        <is>
          <t>London, Frigate</t>
        </is>
      </c>
      <c r="B2664" t="inlineStr">
        <is>
          <t>William Syrrus, 30, stout make, (Alpheus Palmer). Formerly slave to Joseph Smith, Charlestown, taken at the siege of Charlestown on his way from the enemy camp.</t>
        </is>
      </c>
      <c r="C2664" t="inlineStr">
        <is>
          <t>London, Frigate bound for Port Roseway Hugh Watts, Master</t>
        </is>
      </c>
      <c r="D2664" t="inlineStr">
        <is>
          <t>William</t>
        </is>
      </c>
      <c r="E2664" t="inlineStr">
        <is>
          <t>Syrrus</t>
        </is>
      </c>
      <c r="F2664" t="n">
        <v>1753</v>
      </c>
      <c r="G2664" t="n">
        <v>168</v>
      </c>
      <c r="H2664" t="inlineStr">
        <is>
          <t>-</t>
        </is>
      </c>
      <c r="I2664" t="inlineStr">
        <is>
          <t>Book One Part One</t>
        </is>
      </c>
      <c r="J2664" t="inlineStr">
        <is>
          <t>Hugh Watts</t>
        </is>
      </c>
      <c r="K2664" t="inlineStr">
        <is>
          <t>-</t>
        </is>
      </c>
      <c r="L2664" t="inlineStr">
        <is>
          <t>-</t>
        </is>
      </c>
      <c r="M2664" t="inlineStr">
        <is>
          <t>-</t>
        </is>
      </c>
      <c r="N2664" t="inlineStr">
        <is>
          <t>-</t>
        </is>
      </c>
      <c r="O2664" t="inlineStr">
        <is>
          <t>Male</t>
        </is>
      </c>
      <c r="P2664" t="inlineStr">
        <is>
          <t>Black</t>
        </is>
      </c>
      <c r="Q2664" t="inlineStr">
        <is>
          <t>African American</t>
        </is>
      </c>
      <c r="R2664" t="inlineStr">
        <is>
          <t>-</t>
        </is>
      </c>
      <c r="S2664" t="inlineStr">
        <is>
          <t>-</t>
        </is>
      </c>
      <c r="T2664" t="inlineStr">
        <is>
          <t>-</t>
        </is>
      </c>
      <c r="U2664" t="inlineStr">
        <is>
          <t>-</t>
        </is>
      </c>
      <c r="V2664" t="inlineStr">
        <is>
          <t>Port Roseway</t>
        </is>
      </c>
      <c r="W2664" t="inlineStr">
        <is>
          <t>-</t>
        </is>
      </c>
      <c r="X2664" t="inlineStr">
        <is>
          <t>-</t>
        </is>
      </c>
      <c r="Y2664" t="inlineStr">
        <is>
          <t>Alpheus Palmer</t>
        </is>
      </c>
      <c r="Z2664" t="inlineStr">
        <is>
          <t>Black</t>
        </is>
      </c>
      <c r="AA2664" t="inlineStr">
        <is>
          <t>Charlestown</t>
        </is>
      </c>
      <c r="AB2664" t="inlineStr">
        <is>
          <t>-</t>
        </is>
      </c>
      <c r="AC2664" t="inlineStr">
        <is>
          <t>Charlestown</t>
        </is>
      </c>
      <c r="AD2664" t="inlineStr">
        <is>
          <t>United States</t>
        </is>
      </c>
      <c r="AG2664" t="inlineStr">
        <is>
          <t>43.2342835, -72.4241038</t>
        </is>
      </c>
    </row>
    <row r="2665">
      <c r="A2665" t="inlineStr">
        <is>
          <t>London, Frigate</t>
        </is>
      </c>
      <c r="B2665" t="inlineStr">
        <is>
          <t>Richard Lautten, 41, stout make, (James Dowell). Free born in New Castle County, Pennsylvania, at his father's house.</t>
        </is>
      </c>
      <c r="C2665" t="inlineStr">
        <is>
          <t>London, Frigate bound for Port Roseway Hugh Watts, Master</t>
        </is>
      </c>
      <c r="D2665" t="inlineStr">
        <is>
          <t>Richard</t>
        </is>
      </c>
      <c r="E2665" t="inlineStr">
        <is>
          <t>Lautten</t>
        </is>
      </c>
      <c r="F2665" t="n">
        <v>1742</v>
      </c>
      <c r="G2665" t="n">
        <v>169</v>
      </c>
      <c r="H2665" t="inlineStr">
        <is>
          <t>-</t>
        </is>
      </c>
      <c r="I2665" t="inlineStr">
        <is>
          <t>Book One Part One</t>
        </is>
      </c>
      <c r="J2665" t="inlineStr">
        <is>
          <t>Hugh Watts</t>
        </is>
      </c>
      <c r="K2665" t="inlineStr">
        <is>
          <t>-</t>
        </is>
      </c>
      <c r="L2665" t="inlineStr">
        <is>
          <t>-</t>
        </is>
      </c>
      <c r="M2665" t="inlineStr">
        <is>
          <t>-</t>
        </is>
      </c>
      <c r="N2665" t="inlineStr">
        <is>
          <t>-</t>
        </is>
      </c>
      <c r="O2665" t="inlineStr">
        <is>
          <t>Male</t>
        </is>
      </c>
      <c r="P2665" t="inlineStr">
        <is>
          <t>Black</t>
        </is>
      </c>
      <c r="Q2665" t="inlineStr">
        <is>
          <t>African American</t>
        </is>
      </c>
      <c r="R2665" t="inlineStr">
        <is>
          <t>Free born in New Castle County</t>
        </is>
      </c>
      <c r="S2665" t="inlineStr">
        <is>
          <t>Pennsylvania</t>
        </is>
      </c>
      <c r="T2665" t="inlineStr">
        <is>
          <t>-</t>
        </is>
      </c>
      <c r="U2665" t="inlineStr">
        <is>
          <t>-</t>
        </is>
      </c>
      <c r="V2665" t="inlineStr">
        <is>
          <t>Port Roseway</t>
        </is>
      </c>
      <c r="W2665" t="inlineStr">
        <is>
          <t>-</t>
        </is>
      </c>
      <c r="X2665" t="inlineStr">
        <is>
          <t>-</t>
        </is>
      </c>
      <c r="Y2665" t="inlineStr">
        <is>
          <t>James Dowell</t>
        </is>
      </c>
      <c r="Z2665" t="inlineStr">
        <is>
          <t>Black</t>
        </is>
      </c>
      <c r="AA2665" t="inlineStr">
        <is>
          <t>New Castle County</t>
        </is>
      </c>
      <c r="AB2665" t="inlineStr">
        <is>
          <t>New Castle</t>
        </is>
      </c>
      <c r="AC2665" t="inlineStr">
        <is>
          <t>Pennsylvania</t>
        </is>
      </c>
      <c r="AD2665" t="inlineStr">
        <is>
          <t>United States</t>
        </is>
      </c>
      <c r="AG2665" t="inlineStr">
        <is>
          <t>40.9947347, -80.3191623</t>
        </is>
      </c>
    </row>
    <row r="2666">
      <c r="A2666" t="inlineStr">
        <is>
          <t>London, Frigate</t>
        </is>
      </c>
      <c r="B2666" t="inlineStr">
        <is>
          <t>Thomas Browne, 40, stout make, 3 long scars each cheek, (George Rapalje). Formerly slave to Ahasmerus Merselis near Hackensack, New Jersey; left him 4 ½ years past by proclamation.</t>
        </is>
      </c>
      <c r="C2666" t="inlineStr">
        <is>
          <t>London, Frigate bound for Port Roseway Hugh Watts, Master</t>
        </is>
      </c>
      <c r="D2666" t="inlineStr">
        <is>
          <t>Thomas</t>
        </is>
      </c>
      <c r="E2666" t="inlineStr">
        <is>
          <t>Browne</t>
        </is>
      </c>
      <c r="F2666" t="n">
        <v>1743</v>
      </c>
      <c r="G2666" t="n">
        <v>170</v>
      </c>
      <c r="H2666" t="inlineStr">
        <is>
          <t>-</t>
        </is>
      </c>
      <c r="I2666" t="inlineStr">
        <is>
          <t>Book One Part One</t>
        </is>
      </c>
      <c r="J2666" t="inlineStr">
        <is>
          <t>Hugh Watts</t>
        </is>
      </c>
      <c r="K2666" t="inlineStr">
        <is>
          <t>-</t>
        </is>
      </c>
      <c r="L2666" t="inlineStr">
        <is>
          <t>-</t>
        </is>
      </c>
      <c r="M2666" t="inlineStr">
        <is>
          <t>-</t>
        </is>
      </c>
      <c r="N2666" t="inlineStr">
        <is>
          <t>-</t>
        </is>
      </c>
      <c r="O2666" t="inlineStr">
        <is>
          <t>Male</t>
        </is>
      </c>
      <c r="P2666" t="inlineStr">
        <is>
          <t>Black</t>
        </is>
      </c>
      <c r="Q2666" t="inlineStr">
        <is>
          <t>African American</t>
        </is>
      </c>
      <c r="R2666" t="inlineStr">
        <is>
          <t>Formerly slave to Ahasmerus Merselis near Hackensack</t>
        </is>
      </c>
      <c r="S2666" t="inlineStr">
        <is>
          <t>New Jersey</t>
        </is>
      </c>
      <c r="T2666" t="inlineStr">
        <is>
          <t>-</t>
        </is>
      </c>
      <c r="U2666" t="inlineStr">
        <is>
          <t>-</t>
        </is>
      </c>
      <c r="V2666" t="inlineStr">
        <is>
          <t>Port Roseway</t>
        </is>
      </c>
      <c r="W2666" t="inlineStr">
        <is>
          <t>-</t>
        </is>
      </c>
      <c r="X2666" t="inlineStr">
        <is>
          <t>-</t>
        </is>
      </c>
      <c r="Y2666" t="inlineStr">
        <is>
          <t>George Rapalje</t>
        </is>
      </c>
      <c r="Z2666" t="inlineStr">
        <is>
          <t>Black</t>
        </is>
      </c>
      <c r="AA2666" t="inlineStr">
        <is>
          <t>Hackensack</t>
        </is>
      </c>
      <c r="AB2666" t="inlineStr">
        <is>
          <t>-</t>
        </is>
      </c>
      <c r="AC2666" t="inlineStr">
        <is>
          <t>New Jersey</t>
        </is>
      </c>
      <c r="AD2666" t="inlineStr">
        <is>
          <t>United States</t>
        </is>
      </c>
      <c r="AG2666" t="inlineStr">
        <is>
          <t>-</t>
        </is>
      </c>
    </row>
    <row r="2667">
      <c r="A2667" t="inlineStr">
        <is>
          <t>London, Frigate</t>
        </is>
      </c>
      <c r="B2667" t="inlineStr">
        <is>
          <t>Isaac, 21, squat stout mulatto, (William Cassels). Formerly slave to John Henderson, Williamsburgh, Virginia; brought off by his parents 5 years ago by proclamation.</t>
        </is>
      </c>
      <c r="C2667" t="inlineStr">
        <is>
          <t>London, Frigate bound for Port Roseway Hugh Watts, Master</t>
        </is>
      </c>
      <c r="D2667" t="inlineStr">
        <is>
          <t>Isaac</t>
        </is>
      </c>
      <c r="E2667" t="inlineStr">
        <is>
          <t>-</t>
        </is>
      </c>
      <c r="F2667" t="n">
        <v>1762</v>
      </c>
      <c r="G2667" t="n">
        <v>174</v>
      </c>
      <c r="H2667" t="inlineStr">
        <is>
          <t>-</t>
        </is>
      </c>
      <c r="I2667" t="inlineStr">
        <is>
          <t>Book One Part One</t>
        </is>
      </c>
      <c r="J2667" t="inlineStr">
        <is>
          <t>Hugh Watts</t>
        </is>
      </c>
      <c r="K2667" t="inlineStr">
        <is>
          <t>Joseph</t>
        </is>
      </c>
      <c r="L2667" t="inlineStr">
        <is>
          <t>-</t>
        </is>
      </c>
      <c r="M2667" t="inlineStr">
        <is>
          <t>-</t>
        </is>
      </c>
      <c r="N2667" t="inlineStr">
        <is>
          <t>-</t>
        </is>
      </c>
      <c r="O2667" t="inlineStr">
        <is>
          <t>Male</t>
        </is>
      </c>
      <c r="P2667" t="inlineStr">
        <is>
          <t>Mulatto</t>
        </is>
      </c>
      <c r="Q2667" t="inlineStr">
        <is>
          <t>Mixed Race</t>
        </is>
      </c>
      <c r="R2667" t="inlineStr">
        <is>
          <t>Williamsburgh</t>
        </is>
      </c>
      <c r="S2667" t="inlineStr">
        <is>
          <t>Virginia</t>
        </is>
      </c>
      <c r="T2667" t="inlineStr">
        <is>
          <t>-</t>
        </is>
      </c>
      <c r="U2667" t="inlineStr">
        <is>
          <t>-</t>
        </is>
      </c>
      <c r="V2667" t="inlineStr">
        <is>
          <t>Port Roseway</t>
        </is>
      </c>
      <c r="W2667" t="inlineStr">
        <is>
          <t>-</t>
        </is>
      </c>
      <c r="X2667" t="inlineStr">
        <is>
          <t>-</t>
        </is>
      </c>
      <c r="Y2667" t="inlineStr">
        <is>
          <t>William Cassels</t>
        </is>
      </c>
      <c r="Z2667" t="inlineStr">
        <is>
          <t>Mulatto</t>
        </is>
      </c>
      <c r="AA2667" t="inlineStr">
        <is>
          <t>Williamsburgh</t>
        </is>
      </c>
      <c r="AB2667" t="inlineStr">
        <is>
          <t>-</t>
        </is>
      </c>
      <c r="AC2667" t="inlineStr">
        <is>
          <t>Virginia</t>
        </is>
      </c>
      <c r="AD2667" t="inlineStr">
        <is>
          <t>United States</t>
        </is>
      </c>
      <c r="AG2667" t="inlineStr">
        <is>
          <t>-</t>
        </is>
      </c>
    </row>
    <row r="2668">
      <c r="A2668" t="inlineStr">
        <is>
          <t>London, Frigate</t>
        </is>
      </c>
      <c r="B2668" t="inlineStr">
        <is>
          <t>Dick Richards, 22, stout fellow, (William Cassels). Formerly slave to John Wriden, Isle of White, Virginia; left him 4½ years past by proclamation.</t>
        </is>
      </c>
      <c r="C2668" t="inlineStr">
        <is>
          <t>London, Frigate bound for Port Roseway Hugh Watts, Master</t>
        </is>
      </c>
      <c r="D2668" t="inlineStr">
        <is>
          <t>Dick</t>
        </is>
      </c>
      <c r="E2668" t="inlineStr">
        <is>
          <t>Richards</t>
        </is>
      </c>
      <c r="F2668" t="n">
        <v>1761</v>
      </c>
      <c r="G2668" t="n">
        <v>172</v>
      </c>
      <c r="H2668" t="inlineStr">
        <is>
          <t>-</t>
        </is>
      </c>
      <c r="I2668" t="inlineStr">
        <is>
          <t>Book One Part One</t>
        </is>
      </c>
      <c r="J2668" t="inlineStr">
        <is>
          <t>Hugh Watts</t>
        </is>
      </c>
      <c r="K2668" t="inlineStr">
        <is>
          <t>-</t>
        </is>
      </c>
      <c r="L2668" t="inlineStr">
        <is>
          <t>-</t>
        </is>
      </c>
      <c r="M2668" t="inlineStr">
        <is>
          <t>-</t>
        </is>
      </c>
      <c r="N2668" t="inlineStr">
        <is>
          <t>-</t>
        </is>
      </c>
      <c r="O2668" t="inlineStr">
        <is>
          <t>Male</t>
        </is>
      </c>
      <c r="P2668" t="inlineStr">
        <is>
          <t>Black</t>
        </is>
      </c>
      <c r="Q2668" t="inlineStr">
        <is>
          <t>African American</t>
        </is>
      </c>
      <c r="R2668" t="inlineStr">
        <is>
          <t>Isle of White</t>
        </is>
      </c>
      <c r="S2668" t="inlineStr">
        <is>
          <t>Virginia</t>
        </is>
      </c>
      <c r="T2668" t="inlineStr">
        <is>
          <t>-</t>
        </is>
      </c>
      <c r="U2668" t="inlineStr">
        <is>
          <t>-</t>
        </is>
      </c>
      <c r="V2668" t="inlineStr">
        <is>
          <t>Port Roseway</t>
        </is>
      </c>
      <c r="W2668" t="inlineStr">
        <is>
          <t>-</t>
        </is>
      </c>
      <c r="X2668" t="inlineStr">
        <is>
          <t>-</t>
        </is>
      </c>
      <c r="Y2668" t="inlineStr">
        <is>
          <t>William Cassels</t>
        </is>
      </c>
      <c r="Z2668" t="inlineStr">
        <is>
          <t>Black</t>
        </is>
      </c>
      <c r="AA2668" t="inlineStr">
        <is>
          <t>Isle of White</t>
        </is>
      </c>
      <c r="AB2668" t="inlineStr">
        <is>
          <t>-</t>
        </is>
      </c>
      <c r="AC2668" t="inlineStr">
        <is>
          <t>Virginia</t>
        </is>
      </c>
      <c r="AD2668" t="inlineStr">
        <is>
          <t>United States</t>
        </is>
      </c>
      <c r="AG2668" t="inlineStr">
        <is>
          <t>-</t>
        </is>
      </c>
    </row>
    <row r="2669">
      <c r="A2669" t="inlineStr">
        <is>
          <t>London, Frigate</t>
        </is>
      </c>
      <c r="B2669" t="inlineStr">
        <is>
          <t>Joseph, 32, stout fellow, (James Dowell). Formerly slave to Capt. Cunningham, Jamaica, West Indies, who left him free at his death.</t>
        </is>
      </c>
      <c r="C2669" t="inlineStr">
        <is>
          <t>London, Frigate bound for Port Roseway Hugh Watts, Master</t>
        </is>
      </c>
      <c r="D2669" t="inlineStr">
        <is>
          <t>Joseph</t>
        </is>
      </c>
      <c r="E2669" t="inlineStr">
        <is>
          <t>-</t>
        </is>
      </c>
      <c r="F2669" t="n">
        <v>1751</v>
      </c>
      <c r="G2669" t="n">
        <v>173</v>
      </c>
      <c r="H2669" t="inlineStr">
        <is>
          <t>-</t>
        </is>
      </c>
      <c r="I2669" t="inlineStr">
        <is>
          <t>Book One Part One</t>
        </is>
      </c>
      <c r="J2669" t="inlineStr">
        <is>
          <t>Hugh Watts</t>
        </is>
      </c>
      <c r="K2669" t="inlineStr">
        <is>
          <t>-</t>
        </is>
      </c>
      <c r="L2669" t="inlineStr">
        <is>
          <t>-</t>
        </is>
      </c>
      <c r="M2669" t="inlineStr">
        <is>
          <t>-</t>
        </is>
      </c>
      <c r="N2669" t="inlineStr">
        <is>
          <t>-</t>
        </is>
      </c>
      <c r="O2669" t="inlineStr">
        <is>
          <t>Male</t>
        </is>
      </c>
      <c r="P2669" t="inlineStr">
        <is>
          <t>Black</t>
        </is>
      </c>
      <c r="Q2669" t="inlineStr">
        <is>
          <t>African American</t>
        </is>
      </c>
      <c r="R2669" t="inlineStr">
        <is>
          <t>-</t>
        </is>
      </c>
      <c r="S2669" t="inlineStr">
        <is>
          <t>-</t>
        </is>
      </c>
      <c r="T2669" t="inlineStr">
        <is>
          <t>-</t>
        </is>
      </c>
      <c r="U2669" t="inlineStr">
        <is>
          <t>-</t>
        </is>
      </c>
      <c r="V2669" t="inlineStr">
        <is>
          <t>Port Roseway</t>
        </is>
      </c>
      <c r="W2669" t="inlineStr">
        <is>
          <t>-</t>
        </is>
      </c>
      <c r="X2669" t="inlineStr">
        <is>
          <t>-</t>
        </is>
      </c>
      <c r="Y2669" t="inlineStr">
        <is>
          <t>James Dowell</t>
        </is>
      </c>
      <c r="Z2669" t="inlineStr">
        <is>
          <t>Black</t>
        </is>
      </c>
      <c r="AA2669" t="inlineStr">
        <is>
          <t>Cunningham</t>
        </is>
      </c>
      <c r="AB2669" t="inlineStr">
        <is>
          <t>Jamaica</t>
        </is>
      </c>
      <c r="AC2669" t="inlineStr">
        <is>
          <t>West Indies</t>
        </is>
      </c>
      <c r="AD2669" t="inlineStr">
        <is>
          <t>Jamaica</t>
        </is>
      </c>
      <c r="AG2669" t="inlineStr">
        <is>
          <t>-</t>
        </is>
      </c>
    </row>
    <row r="2670">
      <c r="A2670" t="inlineStr">
        <is>
          <t>London, Frigate</t>
        </is>
      </c>
      <c r="B2670" t="inlineStr">
        <is>
          <t>Isaac Connor, 49, ailing man, (John Wilson). Formerly slave to Charles Connors, Norfolk, Virginia; left him 4 years past by proclamation.</t>
        </is>
      </c>
      <c r="C2670" t="inlineStr">
        <is>
          <t>London, Frigate bound for Port Roseway Hugh Watts, Master</t>
        </is>
      </c>
      <c r="D2670" t="inlineStr">
        <is>
          <t>Isaac</t>
        </is>
      </c>
      <c r="E2670" t="inlineStr">
        <is>
          <t>Connor</t>
        </is>
      </c>
      <c r="F2670" t="n">
        <v>1734</v>
      </c>
      <c r="G2670" t="n">
        <v>176</v>
      </c>
      <c r="H2670" t="inlineStr">
        <is>
          <t>-</t>
        </is>
      </c>
      <c r="I2670" t="inlineStr">
        <is>
          <t>Book One Part One</t>
        </is>
      </c>
      <c r="J2670" t="inlineStr">
        <is>
          <t>Hugh Watts</t>
        </is>
      </c>
      <c r="K2670" t="inlineStr">
        <is>
          <t>-</t>
        </is>
      </c>
      <c r="L2670" t="inlineStr">
        <is>
          <t>-</t>
        </is>
      </c>
      <c r="M2670" t="inlineStr">
        <is>
          <t>-</t>
        </is>
      </c>
      <c r="N2670" t="inlineStr">
        <is>
          <t>-</t>
        </is>
      </c>
      <c r="O2670" t="inlineStr">
        <is>
          <t>Male</t>
        </is>
      </c>
      <c r="P2670" t="inlineStr">
        <is>
          <t>Black</t>
        </is>
      </c>
      <c r="Q2670" t="inlineStr">
        <is>
          <t>African American</t>
        </is>
      </c>
      <c r="R2670" t="inlineStr">
        <is>
          <t>Norfolk</t>
        </is>
      </c>
      <c r="S2670" t="inlineStr">
        <is>
          <t>Virginia</t>
        </is>
      </c>
      <c r="T2670" t="inlineStr">
        <is>
          <t>-</t>
        </is>
      </c>
      <c r="U2670" t="inlineStr">
        <is>
          <t>-</t>
        </is>
      </c>
      <c r="V2670" t="inlineStr">
        <is>
          <t>Port Roseway</t>
        </is>
      </c>
      <c r="W2670" t="inlineStr">
        <is>
          <t>-</t>
        </is>
      </c>
      <c r="X2670" t="inlineStr">
        <is>
          <t>-</t>
        </is>
      </c>
      <c r="Y2670" t="inlineStr">
        <is>
          <t>John Wilson</t>
        </is>
      </c>
      <c r="Z2670" t="inlineStr">
        <is>
          <t>Black</t>
        </is>
      </c>
      <c r="AA2670" t="inlineStr">
        <is>
          <t>Norfolk</t>
        </is>
      </c>
      <c r="AB2670" t="inlineStr">
        <is>
          <t>-</t>
        </is>
      </c>
      <c r="AC2670" t="inlineStr">
        <is>
          <t>Virginia</t>
        </is>
      </c>
      <c r="AD2670" t="inlineStr">
        <is>
          <t>United States</t>
        </is>
      </c>
      <c r="AG2670" t="inlineStr">
        <is>
          <t>-</t>
        </is>
      </c>
    </row>
    <row r="2671">
      <c r="A2671" t="inlineStr">
        <is>
          <t>London, Frigate</t>
        </is>
      </c>
      <c r="B2671" t="inlineStr">
        <is>
          <t>John Simonsbury, 43, healthy, (Alpheus Palmer). Formerly slave to Charles Collins, Fredericksburgh, Dutchess County; left him four years past by proclamation.</t>
        </is>
      </c>
      <c r="C2671" t="inlineStr">
        <is>
          <t>London, Frigate bound for Port Roseway Hugh Watts, Master</t>
        </is>
      </c>
      <c r="D2671" t="inlineStr">
        <is>
          <t>John</t>
        </is>
      </c>
      <c r="E2671" t="inlineStr">
        <is>
          <t>Simonsbury</t>
        </is>
      </c>
      <c r="F2671" t="n">
        <v>1740</v>
      </c>
      <c r="G2671" t="n">
        <v>175</v>
      </c>
      <c r="H2671" t="inlineStr">
        <is>
          <t>-</t>
        </is>
      </c>
      <c r="I2671" t="inlineStr">
        <is>
          <t>Book One Part One</t>
        </is>
      </c>
      <c r="J2671" t="inlineStr">
        <is>
          <t>Hugh Watts</t>
        </is>
      </c>
      <c r="K2671" t="inlineStr">
        <is>
          <t>-</t>
        </is>
      </c>
      <c r="L2671" t="inlineStr">
        <is>
          <t>-</t>
        </is>
      </c>
      <c r="M2671" t="inlineStr">
        <is>
          <t>-</t>
        </is>
      </c>
      <c r="N2671" t="inlineStr">
        <is>
          <t>-</t>
        </is>
      </c>
      <c r="O2671" t="inlineStr">
        <is>
          <t>Male</t>
        </is>
      </c>
      <c r="P2671" t="inlineStr">
        <is>
          <t>Black</t>
        </is>
      </c>
      <c r="Q2671" t="inlineStr">
        <is>
          <t>African American</t>
        </is>
      </c>
      <c r="R2671" t="inlineStr">
        <is>
          <t>-</t>
        </is>
      </c>
      <c r="S2671" t="inlineStr">
        <is>
          <t>-</t>
        </is>
      </c>
      <c r="T2671" t="inlineStr">
        <is>
          <t>-</t>
        </is>
      </c>
      <c r="U2671" t="inlineStr">
        <is>
          <t>-</t>
        </is>
      </c>
      <c r="V2671" t="inlineStr">
        <is>
          <t>Port Roseway</t>
        </is>
      </c>
      <c r="W2671" t="inlineStr">
        <is>
          <t>-</t>
        </is>
      </c>
      <c r="X2671" t="inlineStr">
        <is>
          <t>-</t>
        </is>
      </c>
      <c r="Y2671" t="inlineStr">
        <is>
          <t>Alpheus Palmer</t>
        </is>
      </c>
      <c r="Z2671" t="inlineStr">
        <is>
          <t>Black</t>
        </is>
      </c>
      <c r="AA2671" t="inlineStr">
        <is>
          <t>Fredericksburgh</t>
        </is>
      </c>
      <c r="AB2671" t="inlineStr">
        <is>
          <t>Dutchess</t>
        </is>
      </c>
      <c r="AC2671" t="inlineStr">
        <is>
          <t>Dutchess County</t>
        </is>
      </c>
      <c r="AD2671" t="inlineStr">
        <is>
          <t>United States</t>
        </is>
      </c>
      <c r="AG2671" t="inlineStr">
        <is>
          <t>-</t>
        </is>
      </c>
    </row>
    <row r="2672">
      <c r="A2672" t="inlineStr">
        <is>
          <t>London, Frigate</t>
        </is>
      </c>
      <c r="B2672" t="inlineStr">
        <is>
          <t>Thomas Smith, 25, stout, brickmaker, (Charles Oliver Bruff). Formerly slave to Sparrows Maybee, Tappan, New Jersey; left him about 5 years ago in consequence of Proclamation.</t>
        </is>
      </c>
      <c r="C2672" t="inlineStr">
        <is>
          <t>London, Frigate bound for Port Roseway Hugh Watts, Master</t>
        </is>
      </c>
      <c r="D2672" t="inlineStr">
        <is>
          <t>Thomas</t>
        </is>
      </c>
      <c r="E2672" t="inlineStr">
        <is>
          <t>Smith</t>
        </is>
      </c>
      <c r="F2672" t="n">
        <v>1758</v>
      </c>
      <c r="G2672" t="n">
        <v>166</v>
      </c>
      <c r="H2672" t="inlineStr">
        <is>
          <t>-</t>
        </is>
      </c>
      <c r="I2672" t="inlineStr">
        <is>
          <t>Book One Part One</t>
        </is>
      </c>
      <c r="J2672" t="inlineStr">
        <is>
          <t>Hugh Watts</t>
        </is>
      </c>
      <c r="K2672" t="inlineStr">
        <is>
          <t>-</t>
        </is>
      </c>
      <c r="L2672" t="inlineStr">
        <is>
          <t>-</t>
        </is>
      </c>
      <c r="M2672" t="inlineStr">
        <is>
          <t>-</t>
        </is>
      </c>
      <c r="N2672" t="inlineStr">
        <is>
          <t>-</t>
        </is>
      </c>
      <c r="O2672" t="inlineStr">
        <is>
          <t>Male</t>
        </is>
      </c>
      <c r="P2672" t="inlineStr">
        <is>
          <t>Black</t>
        </is>
      </c>
      <c r="Q2672" t="inlineStr">
        <is>
          <t>African American</t>
        </is>
      </c>
      <c r="R2672" t="inlineStr">
        <is>
          <t>Tappan</t>
        </is>
      </c>
      <c r="S2672" t="inlineStr">
        <is>
          <t>New Jersey</t>
        </is>
      </c>
      <c r="T2672" t="inlineStr">
        <is>
          <t>-</t>
        </is>
      </c>
      <c r="U2672" t="inlineStr">
        <is>
          <t>-</t>
        </is>
      </c>
      <c r="V2672" t="inlineStr">
        <is>
          <t>Port Roseway</t>
        </is>
      </c>
      <c r="W2672" t="inlineStr">
        <is>
          <t>-</t>
        </is>
      </c>
      <c r="X2672" t="inlineStr">
        <is>
          <t>-</t>
        </is>
      </c>
      <c r="Y2672" t="inlineStr">
        <is>
          <t>Charles Oliver Bruff</t>
        </is>
      </c>
      <c r="Z2672" t="inlineStr">
        <is>
          <t>Black</t>
        </is>
      </c>
      <c r="AA2672" t="inlineStr">
        <is>
          <t>Tappan</t>
        </is>
      </c>
      <c r="AB2672" t="inlineStr">
        <is>
          <t>-</t>
        </is>
      </c>
      <c r="AC2672" t="inlineStr">
        <is>
          <t>New Jersey</t>
        </is>
      </c>
      <c r="AD2672" t="inlineStr">
        <is>
          <t>United States</t>
        </is>
      </c>
      <c r="AG2672" t="inlineStr">
        <is>
          <t>-</t>
        </is>
      </c>
    </row>
    <row r="2673">
      <c r="A2673" t="inlineStr">
        <is>
          <t>London, Frigate</t>
        </is>
      </c>
      <c r="B2673" t="inlineStr">
        <is>
          <t>William Dunk, 32, stout fellow, (Charles Oliver Bruff). Formerly slave to John Blavalt, Tappan, New Jersey; left him 4½ years past by proclamation.</t>
        </is>
      </c>
      <c r="C2673" t="inlineStr">
        <is>
          <t>London, Frigate bound for Port Roseway Hugh Watts, Master</t>
        </is>
      </c>
      <c r="D2673" t="inlineStr">
        <is>
          <t>William</t>
        </is>
      </c>
      <c r="E2673" t="inlineStr">
        <is>
          <t>Dunk</t>
        </is>
      </c>
      <c r="F2673" t="n">
        <v>1751</v>
      </c>
      <c r="G2673" t="n">
        <v>171</v>
      </c>
      <c r="H2673" t="inlineStr">
        <is>
          <t>-</t>
        </is>
      </c>
      <c r="I2673" t="inlineStr">
        <is>
          <t>Book One Part One</t>
        </is>
      </c>
      <c r="J2673" t="inlineStr">
        <is>
          <t>Hugh Watts</t>
        </is>
      </c>
      <c r="K2673" t="inlineStr">
        <is>
          <t>-</t>
        </is>
      </c>
      <c r="L2673" t="inlineStr">
        <is>
          <t>-</t>
        </is>
      </c>
      <c r="M2673" t="inlineStr">
        <is>
          <t>-</t>
        </is>
      </c>
      <c r="N2673" t="inlineStr">
        <is>
          <t>-</t>
        </is>
      </c>
      <c r="O2673" t="inlineStr">
        <is>
          <t>Male</t>
        </is>
      </c>
      <c r="P2673" t="inlineStr">
        <is>
          <t>Black</t>
        </is>
      </c>
      <c r="Q2673" t="inlineStr">
        <is>
          <t>African American</t>
        </is>
      </c>
      <c r="R2673" t="inlineStr">
        <is>
          <t>Tappan</t>
        </is>
      </c>
      <c r="S2673" t="inlineStr">
        <is>
          <t>New Jersey</t>
        </is>
      </c>
      <c r="T2673" t="inlineStr">
        <is>
          <t>-</t>
        </is>
      </c>
      <c r="U2673" t="inlineStr">
        <is>
          <t>-</t>
        </is>
      </c>
      <c r="V2673" t="inlineStr">
        <is>
          <t>Port Roseway</t>
        </is>
      </c>
      <c r="W2673" t="inlineStr">
        <is>
          <t>-</t>
        </is>
      </c>
      <c r="X2673" t="inlineStr">
        <is>
          <t>-</t>
        </is>
      </c>
      <c r="Y2673" t="inlineStr">
        <is>
          <t>Charles Oliver Bruff</t>
        </is>
      </c>
      <c r="Z2673" t="inlineStr">
        <is>
          <t>Black</t>
        </is>
      </c>
      <c r="AA2673" t="inlineStr">
        <is>
          <t>Tappan</t>
        </is>
      </c>
      <c r="AB2673" t="inlineStr">
        <is>
          <t>-</t>
        </is>
      </c>
      <c r="AC2673" t="inlineStr">
        <is>
          <t>New Jersey</t>
        </is>
      </c>
      <c r="AD2673" t="inlineStr">
        <is>
          <t>United States</t>
        </is>
      </c>
      <c r="AG2673" t="inlineStr">
        <is>
          <t>-</t>
        </is>
      </c>
    </row>
    <row r="2674">
      <c r="A2674" t="inlineStr">
        <is>
          <t>London, Frigate</t>
        </is>
      </c>
      <c r="B2674" t="inlineStr">
        <is>
          <t>Ben Broughton, 38, passable, (Alpheus Palmer). Formerly slave to Thomas Hoggat, Norfolk, Virginia; left him about 4 years ago in consequence of Proclamation.</t>
        </is>
      </c>
      <c r="C2674" t="inlineStr">
        <is>
          <t>London, Frigate bound for Port Roseway Hugh Watts, Master</t>
        </is>
      </c>
      <c r="D2674" t="inlineStr">
        <is>
          <t>Ben</t>
        </is>
      </c>
      <c r="E2674" t="inlineStr">
        <is>
          <t>Broughton</t>
        </is>
      </c>
      <c r="F2674" t="n">
        <v>1745</v>
      </c>
      <c r="G2674" t="n">
        <v>165</v>
      </c>
      <c r="H2674" t="inlineStr">
        <is>
          <t>-</t>
        </is>
      </c>
      <c r="I2674" t="inlineStr">
        <is>
          <t>Book One Part One</t>
        </is>
      </c>
      <c r="J2674" t="inlineStr">
        <is>
          <t>Hugh Watts</t>
        </is>
      </c>
      <c r="K2674" t="inlineStr">
        <is>
          <t>-</t>
        </is>
      </c>
      <c r="L2674" t="inlineStr">
        <is>
          <t>-</t>
        </is>
      </c>
      <c r="M2674" t="inlineStr">
        <is>
          <t>-</t>
        </is>
      </c>
      <c r="N2674" t="inlineStr">
        <is>
          <t>-</t>
        </is>
      </c>
      <c r="O2674" t="inlineStr">
        <is>
          <t>Male</t>
        </is>
      </c>
      <c r="P2674" t="inlineStr">
        <is>
          <t>Black</t>
        </is>
      </c>
      <c r="Q2674" t="inlineStr">
        <is>
          <t>African American</t>
        </is>
      </c>
      <c r="R2674" t="inlineStr">
        <is>
          <t>Norfolk</t>
        </is>
      </c>
      <c r="S2674" t="inlineStr">
        <is>
          <t>Virginia</t>
        </is>
      </c>
      <c r="T2674" t="inlineStr">
        <is>
          <t>-</t>
        </is>
      </c>
      <c r="U2674" t="inlineStr">
        <is>
          <t>-</t>
        </is>
      </c>
      <c r="V2674" t="inlineStr">
        <is>
          <t>Port Roseway</t>
        </is>
      </c>
      <c r="W2674" t="inlineStr">
        <is>
          <t>-</t>
        </is>
      </c>
      <c r="X2674" t="inlineStr">
        <is>
          <t>-</t>
        </is>
      </c>
      <c r="Y2674" t="inlineStr">
        <is>
          <t>Alpheus Palmer</t>
        </is>
      </c>
      <c r="Z2674" t="inlineStr">
        <is>
          <t>Black</t>
        </is>
      </c>
      <c r="AA2674" t="inlineStr">
        <is>
          <t>Norfolk</t>
        </is>
      </c>
      <c r="AB2674" t="inlineStr">
        <is>
          <t>-</t>
        </is>
      </c>
      <c r="AC2674" t="inlineStr">
        <is>
          <t>Virginia</t>
        </is>
      </c>
      <c r="AD2674" t="inlineStr">
        <is>
          <t>United States</t>
        </is>
      </c>
      <c r="AG2674" t="inlineStr">
        <is>
          <t>-</t>
        </is>
      </c>
    </row>
    <row r="2675">
      <c r="A2675" t="inlineStr">
        <is>
          <t>London, Frigate</t>
        </is>
      </c>
      <c r="B2675" t="inlineStr">
        <is>
          <t>Henry McGrigger, 24, stout fellow, (Alpheus Palmer). Formerly slave to Thomas Haywood, Charlestown; joined the British troops under the command of General Provost on its march near Charlestown.</t>
        </is>
      </c>
      <c r="C2675" t="inlineStr">
        <is>
          <t>London, Frigate bound for Port Roseway Hugh Watts, Master</t>
        </is>
      </c>
      <c r="D2675" t="inlineStr">
        <is>
          <t>Henry</t>
        </is>
      </c>
      <c r="E2675" t="inlineStr">
        <is>
          <t>McGrigger</t>
        </is>
      </c>
      <c r="F2675" t="n">
        <v>1759</v>
      </c>
      <c r="G2675" t="n">
        <v>154</v>
      </c>
      <c r="H2675" t="inlineStr">
        <is>
          <t>-</t>
        </is>
      </c>
      <c r="I2675" t="inlineStr">
        <is>
          <t>Book One Part One</t>
        </is>
      </c>
      <c r="J2675" t="inlineStr">
        <is>
          <t>Hugh Watts</t>
        </is>
      </c>
      <c r="K2675" t="inlineStr">
        <is>
          <t>-</t>
        </is>
      </c>
      <c r="L2675" t="inlineStr">
        <is>
          <t>-</t>
        </is>
      </c>
      <c r="M2675" t="inlineStr">
        <is>
          <t>-</t>
        </is>
      </c>
      <c r="N2675" t="inlineStr">
        <is>
          <t>-</t>
        </is>
      </c>
      <c r="O2675" t="inlineStr">
        <is>
          <t>Male</t>
        </is>
      </c>
      <c r="P2675" t="inlineStr">
        <is>
          <t>Black</t>
        </is>
      </c>
      <c r="Q2675" t="inlineStr">
        <is>
          <t>African American</t>
        </is>
      </c>
      <c r="R2675" t="inlineStr">
        <is>
          <t>-</t>
        </is>
      </c>
      <c r="S2675" t="inlineStr">
        <is>
          <t>-</t>
        </is>
      </c>
      <c r="T2675" t="inlineStr">
        <is>
          <t>-</t>
        </is>
      </c>
      <c r="U2675" t="inlineStr">
        <is>
          <t>-</t>
        </is>
      </c>
      <c r="V2675" t="inlineStr">
        <is>
          <t>Port Roseway</t>
        </is>
      </c>
      <c r="W2675" t="inlineStr">
        <is>
          <t>-</t>
        </is>
      </c>
      <c r="X2675" t="inlineStr">
        <is>
          <t>-</t>
        </is>
      </c>
      <c r="Y2675" t="inlineStr">
        <is>
          <t>Alpheus Palmer</t>
        </is>
      </c>
      <c r="Z2675" t="inlineStr">
        <is>
          <t>Black</t>
        </is>
      </c>
      <c r="AA2675" t="inlineStr">
        <is>
          <t>Charlestown</t>
        </is>
      </c>
      <c r="AB2675" t="inlineStr">
        <is>
          <t>-</t>
        </is>
      </c>
      <c r="AC2675" t="inlineStr">
        <is>
          <t>Charlestown</t>
        </is>
      </c>
      <c r="AD2675" t="inlineStr">
        <is>
          <t>United States</t>
        </is>
      </c>
      <c r="AG2675" t="inlineStr">
        <is>
          <t>43.2342835, -72.4241038</t>
        </is>
      </c>
    </row>
    <row r="2676">
      <c r="A2676" t="inlineStr">
        <is>
          <t>London, Frigate</t>
        </is>
      </c>
      <c r="B2676" t="inlineStr">
        <is>
          <t>Simsa Herring, 25, stout fellow, (Charles Oliver Bruff). Formerly slave to Daniel Herring near Tappan, New Jersey; left 4½ years ago on the strength of the proclamation.</t>
        </is>
      </c>
      <c r="C2676" t="inlineStr">
        <is>
          <t>London, Frigate bound for Port Roseway Hugh Watts, Master</t>
        </is>
      </c>
      <c r="D2676" t="inlineStr">
        <is>
          <t>Simsa</t>
        </is>
      </c>
      <c r="E2676" t="inlineStr">
        <is>
          <t>Herring</t>
        </is>
      </c>
      <c r="F2676" t="n">
        <v>1758</v>
      </c>
      <c r="G2676" t="n">
        <v>163</v>
      </c>
      <c r="H2676" t="inlineStr">
        <is>
          <t>-</t>
        </is>
      </c>
      <c r="I2676" t="inlineStr">
        <is>
          <t>Book One Part One</t>
        </is>
      </c>
      <c r="J2676" t="inlineStr">
        <is>
          <t>Hugh Watts</t>
        </is>
      </c>
      <c r="K2676" t="inlineStr">
        <is>
          <t>-</t>
        </is>
      </c>
      <c r="L2676" t="inlineStr">
        <is>
          <t>-</t>
        </is>
      </c>
      <c r="M2676" t="inlineStr">
        <is>
          <t>-</t>
        </is>
      </c>
      <c r="N2676" t="inlineStr">
        <is>
          <t>-</t>
        </is>
      </c>
      <c r="O2676" t="inlineStr">
        <is>
          <t>Male</t>
        </is>
      </c>
      <c r="P2676" t="inlineStr">
        <is>
          <t>Black</t>
        </is>
      </c>
      <c r="Q2676" t="inlineStr">
        <is>
          <t>African American</t>
        </is>
      </c>
      <c r="R2676" t="inlineStr">
        <is>
          <t>Formerly slave to Daniel Herring near Tappan</t>
        </is>
      </c>
      <c r="S2676" t="inlineStr">
        <is>
          <t>New Jersey</t>
        </is>
      </c>
      <c r="T2676" t="inlineStr">
        <is>
          <t>-</t>
        </is>
      </c>
      <c r="U2676" t="inlineStr">
        <is>
          <t>-</t>
        </is>
      </c>
      <c r="V2676" t="inlineStr">
        <is>
          <t>Port Roseway</t>
        </is>
      </c>
      <c r="W2676" t="inlineStr">
        <is>
          <t>-</t>
        </is>
      </c>
      <c r="X2676" t="inlineStr">
        <is>
          <t>-</t>
        </is>
      </c>
      <c r="Y2676" t="inlineStr">
        <is>
          <t>Charles Oliver Bruff</t>
        </is>
      </c>
      <c r="Z2676" t="inlineStr">
        <is>
          <t>Black</t>
        </is>
      </c>
      <c r="AA2676" t="inlineStr">
        <is>
          <t>Tappan</t>
        </is>
      </c>
      <c r="AB2676" t="inlineStr">
        <is>
          <t>-</t>
        </is>
      </c>
      <c r="AC2676" t="inlineStr">
        <is>
          <t>New Jersey</t>
        </is>
      </c>
      <c r="AD2676" t="inlineStr">
        <is>
          <t>United States</t>
        </is>
      </c>
      <c r="AG2676" t="inlineStr">
        <is>
          <t>-</t>
        </is>
      </c>
    </row>
    <row r="2677">
      <c r="A2677" t="inlineStr">
        <is>
          <t>London, Frigate</t>
        </is>
      </c>
      <c r="B2677" t="inlineStr">
        <is>
          <t>Judith Saunders, 25, stout wench, better half Indian (George Rapalje). Born free at Stonington in the home of Thomas Williams, Connecticut.</t>
        </is>
      </c>
      <c r="C2677" t="inlineStr">
        <is>
          <t>London, Frigate bound for Port Roseway Hugh Watts, Master</t>
        </is>
      </c>
      <c r="D2677" t="inlineStr">
        <is>
          <t>Judith</t>
        </is>
      </c>
      <c r="E2677" t="inlineStr">
        <is>
          <t>Saunders</t>
        </is>
      </c>
      <c r="F2677" t="n">
        <v>1758</v>
      </c>
      <c r="G2677" t="n">
        <v>162</v>
      </c>
      <c r="H2677" t="inlineStr">
        <is>
          <t>-</t>
        </is>
      </c>
      <c r="I2677" t="inlineStr">
        <is>
          <t>Book One Part One</t>
        </is>
      </c>
      <c r="J2677" t="inlineStr">
        <is>
          <t>Hugh Watts</t>
        </is>
      </c>
      <c r="K2677" t="inlineStr">
        <is>
          <t>-</t>
        </is>
      </c>
      <c r="L2677" t="inlineStr">
        <is>
          <t>-</t>
        </is>
      </c>
      <c r="M2677" t="inlineStr">
        <is>
          <t>-</t>
        </is>
      </c>
      <c r="N2677" t="inlineStr">
        <is>
          <t>-</t>
        </is>
      </c>
      <c r="O2677" t="inlineStr">
        <is>
          <t>Female</t>
        </is>
      </c>
      <c r="P2677" t="inlineStr">
        <is>
          <t>Half Indian</t>
        </is>
      </c>
      <c r="Q2677" t="inlineStr">
        <is>
          <t>Mixed Race</t>
        </is>
      </c>
      <c r="R2677" t="inlineStr">
        <is>
          <t>-</t>
        </is>
      </c>
      <c r="S2677" t="inlineStr">
        <is>
          <t>-</t>
        </is>
      </c>
      <c r="T2677" t="inlineStr">
        <is>
          <t>-</t>
        </is>
      </c>
      <c r="U2677" t="inlineStr">
        <is>
          <t>-</t>
        </is>
      </c>
      <c r="V2677" t="inlineStr">
        <is>
          <t>Port Roseway</t>
        </is>
      </c>
      <c r="W2677" t="inlineStr">
        <is>
          <t>-</t>
        </is>
      </c>
      <c r="X2677" t="inlineStr">
        <is>
          <t>-</t>
        </is>
      </c>
      <c r="Y2677" t="inlineStr">
        <is>
          <t>George Rapalje</t>
        </is>
      </c>
      <c r="Z2677" t="inlineStr">
        <is>
          <t>Mulatto</t>
        </is>
      </c>
      <c r="AA2677" t="inlineStr">
        <is>
          <t>Stonington</t>
        </is>
      </c>
      <c r="AB2677" t="inlineStr">
        <is>
          <t>-</t>
        </is>
      </c>
      <c r="AC2677" t="inlineStr">
        <is>
          <t>Connecticut</t>
        </is>
      </c>
      <c r="AD2677" t="inlineStr">
        <is>
          <t>United States</t>
        </is>
      </c>
      <c r="AG2677" t="inlineStr">
        <is>
          <t>41.3359327, -71.9059042</t>
        </is>
      </c>
    </row>
    <row r="2678">
      <c r="A2678" t="inlineStr">
        <is>
          <t>London, Frigate</t>
        </is>
      </c>
      <c r="B2678" t="inlineStr">
        <is>
          <t>Gad Saunders, 25, stout man, (George Rapalje). Formerly slave to David Gilbert, New Haven, Connecticut; left him 4 years ago. Deserter from the Continental army.</t>
        </is>
      </c>
      <c r="C2678" t="inlineStr">
        <is>
          <t>London, Frigate bound for Port Roseway Hugh Watts, Master</t>
        </is>
      </c>
      <c r="D2678" t="inlineStr">
        <is>
          <t>Gad</t>
        </is>
      </c>
      <c r="E2678" t="inlineStr">
        <is>
          <t>Saunders</t>
        </is>
      </c>
      <c r="F2678" t="n">
        <v>1758</v>
      </c>
      <c r="G2678" t="n">
        <v>161</v>
      </c>
      <c r="H2678" t="inlineStr">
        <is>
          <t>-</t>
        </is>
      </c>
      <c r="I2678" t="inlineStr">
        <is>
          <t>Book One Part One</t>
        </is>
      </c>
      <c r="J2678" t="inlineStr">
        <is>
          <t>Hugh Watts</t>
        </is>
      </c>
      <c r="K2678" t="inlineStr">
        <is>
          <t>-</t>
        </is>
      </c>
      <c r="L2678" t="inlineStr">
        <is>
          <t>-</t>
        </is>
      </c>
      <c r="M2678" t="inlineStr">
        <is>
          <t>-</t>
        </is>
      </c>
      <c r="N2678" t="inlineStr">
        <is>
          <t>-</t>
        </is>
      </c>
      <c r="O2678" t="inlineStr">
        <is>
          <t>Male</t>
        </is>
      </c>
      <c r="P2678" t="inlineStr">
        <is>
          <t>Black</t>
        </is>
      </c>
      <c r="Q2678" t="inlineStr">
        <is>
          <t>African American</t>
        </is>
      </c>
      <c r="R2678" t="inlineStr">
        <is>
          <t>-</t>
        </is>
      </c>
      <c r="S2678" t="inlineStr">
        <is>
          <t>-</t>
        </is>
      </c>
      <c r="T2678" t="inlineStr">
        <is>
          <t>-</t>
        </is>
      </c>
      <c r="U2678" t="inlineStr">
        <is>
          <t>-</t>
        </is>
      </c>
      <c r="V2678" t="inlineStr">
        <is>
          <t>Port Roseway</t>
        </is>
      </c>
      <c r="W2678" t="inlineStr">
        <is>
          <t>-</t>
        </is>
      </c>
      <c r="X2678" t="inlineStr">
        <is>
          <t>-</t>
        </is>
      </c>
      <c r="Y2678" t="inlineStr">
        <is>
          <t>George Rapalje</t>
        </is>
      </c>
      <c r="Z2678" t="inlineStr">
        <is>
          <t>Black</t>
        </is>
      </c>
      <c r="AA2678" t="inlineStr">
        <is>
          <t>New Haven</t>
        </is>
      </c>
      <c r="AB2678" t="inlineStr">
        <is>
          <t>-</t>
        </is>
      </c>
      <c r="AC2678" t="inlineStr">
        <is>
          <t>Connecticut</t>
        </is>
      </c>
      <c r="AD2678" t="inlineStr">
        <is>
          <t>United States</t>
        </is>
      </c>
      <c r="AG2678" t="inlineStr">
        <is>
          <t>41.3082138, -72.9250518</t>
        </is>
      </c>
    </row>
    <row r="2679">
      <c r="A2679" t="inlineStr">
        <is>
          <t>London, Frigate</t>
        </is>
      </c>
      <c r="B2679" t="inlineStr">
        <is>
          <t>Samuel Wyllie, 30, stout man, (Mr. Ray). Formerly slave to Edward Davis at Savannah; left the said place with General Clark and the troops. GBC.</t>
        </is>
      </c>
      <c r="C2679" t="inlineStr">
        <is>
          <t>London, Frigate bound for Port Roseway Hugh Watts, Master</t>
        </is>
      </c>
      <c r="D2679" t="inlineStr">
        <is>
          <t>Samuel</t>
        </is>
      </c>
      <c r="E2679" t="inlineStr">
        <is>
          <t>Wyllie</t>
        </is>
      </c>
      <c r="F2679" t="n">
        <v>1753</v>
      </c>
      <c r="G2679" t="n">
        <v>160</v>
      </c>
      <c r="H2679" t="inlineStr">
        <is>
          <t>-</t>
        </is>
      </c>
      <c r="I2679" t="inlineStr">
        <is>
          <t>Book One Part One</t>
        </is>
      </c>
      <c r="J2679" t="inlineStr">
        <is>
          <t>Hugh Watts</t>
        </is>
      </c>
      <c r="K2679" t="inlineStr">
        <is>
          <t>-</t>
        </is>
      </c>
      <c r="L2679" t="inlineStr">
        <is>
          <t>-</t>
        </is>
      </c>
      <c r="M2679" t="inlineStr">
        <is>
          <t>-</t>
        </is>
      </c>
      <c r="N2679" t="inlineStr">
        <is>
          <t>-</t>
        </is>
      </c>
      <c r="O2679" t="inlineStr">
        <is>
          <t>Male</t>
        </is>
      </c>
      <c r="P2679" t="inlineStr">
        <is>
          <t>Black</t>
        </is>
      </c>
      <c r="Q2679" t="inlineStr">
        <is>
          <t>African American</t>
        </is>
      </c>
      <c r="R2679" t="inlineStr">
        <is>
          <t>-</t>
        </is>
      </c>
      <c r="S2679" t="inlineStr">
        <is>
          <t>-</t>
        </is>
      </c>
      <c r="T2679" t="inlineStr">
        <is>
          <t>-</t>
        </is>
      </c>
      <c r="U2679" t="inlineStr">
        <is>
          <t>-</t>
        </is>
      </c>
      <c r="V2679" t="inlineStr">
        <is>
          <t>Port Roseway</t>
        </is>
      </c>
      <c r="W2679" t="inlineStr">
        <is>
          <t>-</t>
        </is>
      </c>
      <c r="X2679" t="inlineStr">
        <is>
          <t>-</t>
        </is>
      </c>
      <c r="Y2679" t="inlineStr">
        <is>
          <t>Mr. Ray</t>
        </is>
      </c>
      <c r="Z2679" t="inlineStr">
        <is>
          <t>Black</t>
        </is>
      </c>
      <c r="AA2679" t="inlineStr">
        <is>
          <t>-</t>
        </is>
      </c>
      <c r="AB2679" t="inlineStr">
        <is>
          <t>-</t>
        </is>
      </c>
      <c r="AC2679" t="inlineStr">
        <is>
          <t>Savannah</t>
        </is>
      </c>
      <c r="AD2679" t="inlineStr">
        <is>
          <t>United States</t>
        </is>
      </c>
      <c r="AG2679" t="inlineStr">
        <is>
          <t>-</t>
        </is>
      </c>
    </row>
    <row r="2680">
      <c r="A2680" t="inlineStr">
        <is>
          <t>London, Frigate</t>
        </is>
      </c>
      <c r="B2680" t="inlineStr">
        <is>
          <t>Williiam Fortune, 40, stout man, (Mr. Ray). Formerly slave to John Morgan at Harrington, New Jersey, came in on the strength of General Howe's proclamation 6 years past. GBC.</t>
        </is>
      </c>
      <c r="C2680" t="inlineStr">
        <is>
          <t>London, Frigate bound for Port Roseway Hugh Watts, Master</t>
        </is>
      </c>
      <c r="D2680" t="inlineStr">
        <is>
          <t>Williiam</t>
        </is>
      </c>
      <c r="E2680" t="inlineStr">
        <is>
          <t>Fortune</t>
        </is>
      </c>
      <c r="F2680" t="n">
        <v>1743</v>
      </c>
      <c r="G2680" t="n">
        <v>159</v>
      </c>
      <c r="H2680" t="inlineStr">
        <is>
          <t>-</t>
        </is>
      </c>
      <c r="I2680" t="inlineStr">
        <is>
          <t>Book One Part One</t>
        </is>
      </c>
      <c r="J2680" t="inlineStr">
        <is>
          <t>Hugh Watts</t>
        </is>
      </c>
      <c r="K2680" t="inlineStr">
        <is>
          <t>-</t>
        </is>
      </c>
      <c r="L2680" t="inlineStr">
        <is>
          <t>-</t>
        </is>
      </c>
      <c r="M2680" t="inlineStr">
        <is>
          <t>-</t>
        </is>
      </c>
      <c r="N2680" t="inlineStr">
        <is>
          <t>-</t>
        </is>
      </c>
      <c r="O2680" t="inlineStr">
        <is>
          <t>Male</t>
        </is>
      </c>
      <c r="P2680" t="inlineStr">
        <is>
          <t>Black</t>
        </is>
      </c>
      <c r="Q2680" t="inlineStr">
        <is>
          <t>African American</t>
        </is>
      </c>
      <c r="R2680" t="inlineStr">
        <is>
          <t>Formerly slave to John Morgan at Harrington</t>
        </is>
      </c>
      <c r="S2680" t="inlineStr">
        <is>
          <t>New Jersey</t>
        </is>
      </c>
      <c r="T2680" t="inlineStr">
        <is>
          <t>-</t>
        </is>
      </c>
      <c r="U2680" t="inlineStr">
        <is>
          <t>-</t>
        </is>
      </c>
      <c r="V2680" t="inlineStr">
        <is>
          <t>Port Roseway</t>
        </is>
      </c>
      <c r="W2680" t="inlineStr">
        <is>
          <t>-</t>
        </is>
      </c>
      <c r="X2680" t="inlineStr">
        <is>
          <t>-</t>
        </is>
      </c>
      <c r="Y2680" t="inlineStr">
        <is>
          <t>Mr. Ray</t>
        </is>
      </c>
      <c r="Z2680" t="inlineStr">
        <is>
          <t>Black</t>
        </is>
      </c>
      <c r="AA2680" t="inlineStr">
        <is>
          <t>Harrington</t>
        </is>
      </c>
      <c r="AB2680" t="inlineStr">
        <is>
          <t>-</t>
        </is>
      </c>
      <c r="AC2680" t="inlineStr">
        <is>
          <t>New Jersey</t>
        </is>
      </c>
      <c r="AD2680" t="inlineStr">
        <is>
          <t>United States</t>
        </is>
      </c>
      <c r="AG2680" t="inlineStr">
        <is>
          <t>40.9837089, -73.9798601</t>
        </is>
      </c>
    </row>
    <row r="2681">
      <c r="A2681" t="inlineStr">
        <is>
          <t>London, Frigate</t>
        </is>
      </c>
      <c r="B2681" t="inlineStr">
        <is>
          <t>Jacob Miles, 36, stout fellow, (James Dowell). Came with the troops from Philadelphia to New York; says he was born free at Dover, Pennsylvania.</t>
        </is>
      </c>
      <c r="C2681" t="inlineStr">
        <is>
          <t>London, Frigate bound for Port Roseway Hugh Watts, Master</t>
        </is>
      </c>
      <c r="D2681" t="inlineStr">
        <is>
          <t>Jacob</t>
        </is>
      </c>
      <c r="E2681" t="inlineStr">
        <is>
          <t>Miles</t>
        </is>
      </c>
      <c r="F2681" t="n">
        <v>1747</v>
      </c>
      <c r="G2681" t="n">
        <v>158</v>
      </c>
      <c r="H2681" t="inlineStr">
        <is>
          <t>-</t>
        </is>
      </c>
      <c r="I2681" t="inlineStr">
        <is>
          <t>Book One Part One</t>
        </is>
      </c>
      <c r="J2681" t="inlineStr">
        <is>
          <t>Hugh Watts</t>
        </is>
      </c>
      <c r="K2681" t="inlineStr">
        <is>
          <t>-</t>
        </is>
      </c>
      <c r="L2681" t="inlineStr">
        <is>
          <t>-</t>
        </is>
      </c>
      <c r="M2681" t="inlineStr">
        <is>
          <t>-</t>
        </is>
      </c>
      <c r="N2681" t="inlineStr">
        <is>
          <t>-</t>
        </is>
      </c>
      <c r="O2681" t="inlineStr">
        <is>
          <t>Male</t>
        </is>
      </c>
      <c r="P2681" t="inlineStr">
        <is>
          <t>Black</t>
        </is>
      </c>
      <c r="Q2681" t="inlineStr">
        <is>
          <t>African American</t>
        </is>
      </c>
      <c r="R2681" t="inlineStr">
        <is>
          <t>-</t>
        </is>
      </c>
      <c r="S2681" t="inlineStr">
        <is>
          <t>New York</t>
        </is>
      </c>
      <c r="T2681" t="inlineStr">
        <is>
          <t>-</t>
        </is>
      </c>
      <c r="U2681" t="inlineStr">
        <is>
          <t>-</t>
        </is>
      </c>
      <c r="V2681" t="inlineStr">
        <is>
          <t>Port Roseway</t>
        </is>
      </c>
      <c r="W2681" t="inlineStr">
        <is>
          <t>-</t>
        </is>
      </c>
      <c r="X2681" t="inlineStr">
        <is>
          <t>-</t>
        </is>
      </c>
      <c r="Y2681" t="inlineStr">
        <is>
          <t>James Dowell</t>
        </is>
      </c>
      <c r="Z2681" t="inlineStr">
        <is>
          <t>Black</t>
        </is>
      </c>
      <c r="AA2681" t="inlineStr">
        <is>
          <t>Philadelphia</t>
        </is>
      </c>
      <c r="AB2681" t="inlineStr">
        <is>
          <t>New York</t>
        </is>
      </c>
      <c r="AC2681" t="inlineStr">
        <is>
          <t>Dover</t>
        </is>
      </c>
      <c r="AD2681" t="inlineStr">
        <is>
          <t>United States</t>
        </is>
      </c>
      <c r="AG2681" t="inlineStr">
        <is>
          <t>-</t>
        </is>
      </c>
    </row>
    <row r="2682">
      <c r="A2682" t="inlineStr">
        <is>
          <t>London, Frigate</t>
        </is>
      </c>
      <c r="B2682" t="inlineStr">
        <is>
          <t>Sippio Simmons, 26, stout lad, (Richard White). Given to General Provost by General Haldin and on the General's death left him free.</t>
        </is>
      </c>
      <c r="C2682" t="inlineStr">
        <is>
          <t>London, Frigate bound for Port Roseway Hugh Watts, Master</t>
        </is>
      </c>
      <c r="D2682" t="inlineStr">
        <is>
          <t>Sippio</t>
        </is>
      </c>
      <c r="E2682" t="inlineStr">
        <is>
          <t>Simmons</t>
        </is>
      </c>
      <c r="F2682" t="n">
        <v>1757</v>
      </c>
      <c r="G2682" t="n">
        <v>157</v>
      </c>
      <c r="H2682" t="inlineStr">
        <is>
          <t>-</t>
        </is>
      </c>
      <c r="I2682" t="inlineStr">
        <is>
          <t>Book One Part One</t>
        </is>
      </c>
      <c r="J2682" t="inlineStr">
        <is>
          <t>Hugh Watts</t>
        </is>
      </c>
      <c r="K2682" t="inlineStr">
        <is>
          <t>-</t>
        </is>
      </c>
      <c r="L2682" t="inlineStr">
        <is>
          <t>-</t>
        </is>
      </c>
      <c r="M2682" t="inlineStr">
        <is>
          <t>-</t>
        </is>
      </c>
      <c r="N2682" t="inlineStr">
        <is>
          <t>-</t>
        </is>
      </c>
      <c r="O2682" t="inlineStr">
        <is>
          <t>Male</t>
        </is>
      </c>
      <c r="P2682" t="inlineStr">
        <is>
          <t>Black</t>
        </is>
      </c>
      <c r="Q2682" t="inlineStr">
        <is>
          <t>African American</t>
        </is>
      </c>
      <c r="R2682" t="inlineStr">
        <is>
          <t>-</t>
        </is>
      </c>
      <c r="S2682" t="inlineStr">
        <is>
          <t>-</t>
        </is>
      </c>
      <c r="T2682" t="inlineStr">
        <is>
          <t>-</t>
        </is>
      </c>
      <c r="U2682" t="inlineStr">
        <is>
          <t>-</t>
        </is>
      </c>
      <c r="V2682" t="inlineStr">
        <is>
          <t>Port Roseway</t>
        </is>
      </c>
      <c r="W2682" t="inlineStr">
        <is>
          <t>-</t>
        </is>
      </c>
      <c r="X2682" t="inlineStr">
        <is>
          <t>-</t>
        </is>
      </c>
      <c r="Y2682" t="inlineStr">
        <is>
          <t>Richard White</t>
        </is>
      </c>
      <c r="Z2682" t="inlineStr">
        <is>
          <t>Black</t>
        </is>
      </c>
      <c r="AA2682" t="inlineStr">
        <is>
          <t>-</t>
        </is>
      </c>
      <c r="AB2682" t="inlineStr">
        <is>
          <t>-</t>
        </is>
      </c>
      <c r="AC2682" t="inlineStr">
        <is>
          <t>-</t>
        </is>
      </c>
      <c r="AD2682" t="inlineStr">
        <is>
          <t>United States</t>
        </is>
      </c>
      <c r="AG2682" t="inlineStr">
        <is>
          <t>-</t>
        </is>
      </c>
    </row>
    <row r="2683">
      <c r="A2683" t="inlineStr">
        <is>
          <t>London, Frigate</t>
        </is>
      </c>
      <c r="B2683" t="inlineStr">
        <is>
          <t>Robert Blew, 30, stout fellow, (Richard White). Formerly a servant to Captain Gills who left him with Parson turner which parson he left 4 years ago &amp; joined the British troops at Norfolk in Consequence of Proclamation.</t>
        </is>
      </c>
      <c r="C2683" t="inlineStr">
        <is>
          <t>London, Frigate bound for Port Roseway Hugh Watts, Master</t>
        </is>
      </c>
      <c r="D2683" t="inlineStr">
        <is>
          <t>Robert</t>
        </is>
      </c>
      <c r="E2683" t="inlineStr">
        <is>
          <t>Blew</t>
        </is>
      </c>
      <c r="F2683" t="n">
        <v>1753</v>
      </c>
      <c r="G2683" t="n">
        <v>156</v>
      </c>
      <c r="H2683" t="inlineStr">
        <is>
          <t>-</t>
        </is>
      </c>
      <c r="I2683" t="inlineStr">
        <is>
          <t>Book One Part One</t>
        </is>
      </c>
      <c r="J2683" t="inlineStr">
        <is>
          <t>Hugh Watts</t>
        </is>
      </c>
      <c r="K2683" t="inlineStr">
        <is>
          <t>-</t>
        </is>
      </c>
      <c r="L2683" t="inlineStr">
        <is>
          <t>-</t>
        </is>
      </c>
      <c r="M2683" t="inlineStr">
        <is>
          <t>-</t>
        </is>
      </c>
      <c r="N2683" t="inlineStr">
        <is>
          <t>-</t>
        </is>
      </c>
      <c r="O2683" t="inlineStr">
        <is>
          <t>Male</t>
        </is>
      </c>
      <c r="P2683" t="inlineStr">
        <is>
          <t>Black</t>
        </is>
      </c>
      <c r="Q2683" t="inlineStr">
        <is>
          <t>African American</t>
        </is>
      </c>
      <c r="R2683" t="inlineStr">
        <is>
          <t>-</t>
        </is>
      </c>
      <c r="S2683" t="inlineStr">
        <is>
          <t>-</t>
        </is>
      </c>
      <c r="T2683" t="inlineStr">
        <is>
          <t>-</t>
        </is>
      </c>
      <c r="U2683" t="inlineStr">
        <is>
          <t>-</t>
        </is>
      </c>
      <c r="V2683" t="inlineStr">
        <is>
          <t>Port Roseway</t>
        </is>
      </c>
      <c r="W2683" t="inlineStr">
        <is>
          <t>-</t>
        </is>
      </c>
      <c r="X2683" t="inlineStr">
        <is>
          <t>-</t>
        </is>
      </c>
      <c r="Y2683" t="inlineStr">
        <is>
          <t>Richard White</t>
        </is>
      </c>
      <c r="Z2683" t="inlineStr">
        <is>
          <t>Black</t>
        </is>
      </c>
      <c r="AA2683" t="inlineStr">
        <is>
          <t>-</t>
        </is>
      </c>
      <c r="AB2683" t="inlineStr">
        <is>
          <t>-</t>
        </is>
      </c>
      <c r="AC2683" t="inlineStr">
        <is>
          <t>-</t>
        </is>
      </c>
      <c r="AD2683" t="inlineStr">
        <is>
          <t>United States</t>
        </is>
      </c>
      <c r="AG2683" t="inlineStr">
        <is>
          <t>-</t>
        </is>
      </c>
    </row>
    <row r="2684">
      <c r="A2684" t="inlineStr">
        <is>
          <t>London, Frigate</t>
        </is>
      </c>
      <c r="B2684" t="inlineStr">
        <is>
          <t>Peter Randall, 23, stout fellow, (William Cassels). Formerly slave to James Field in Petersburg, Virginia whom he left 4 years ago &amp; came to New York.</t>
        </is>
      </c>
      <c r="C2684" t="inlineStr">
        <is>
          <t>London, Frigate bound for Port Roseway Hugh Watts, Master</t>
        </is>
      </c>
      <c r="D2684" t="inlineStr">
        <is>
          <t>Peter</t>
        </is>
      </c>
      <c r="E2684" t="inlineStr">
        <is>
          <t>Randall</t>
        </is>
      </c>
      <c r="F2684" t="n">
        <v>1760</v>
      </c>
      <c r="G2684" t="n">
        <v>155</v>
      </c>
      <c r="H2684" t="inlineStr">
        <is>
          <t>-</t>
        </is>
      </c>
      <c r="I2684" t="inlineStr">
        <is>
          <t>Book One Part One</t>
        </is>
      </c>
      <c r="J2684" t="inlineStr">
        <is>
          <t>Hugh Watts</t>
        </is>
      </c>
      <c r="K2684" t="inlineStr">
        <is>
          <t>-</t>
        </is>
      </c>
      <c r="L2684" t="inlineStr">
        <is>
          <t>-</t>
        </is>
      </c>
      <c r="M2684" t="inlineStr">
        <is>
          <t>-</t>
        </is>
      </c>
      <c r="N2684" t="inlineStr">
        <is>
          <t>-</t>
        </is>
      </c>
      <c r="O2684" t="inlineStr">
        <is>
          <t>Male</t>
        </is>
      </c>
      <c r="P2684" t="inlineStr">
        <is>
          <t>Black</t>
        </is>
      </c>
      <c r="Q2684" t="inlineStr">
        <is>
          <t>African American</t>
        </is>
      </c>
      <c r="R2684" t="inlineStr">
        <is>
          <t>Formerly slave to James Field in Petersburg</t>
        </is>
      </c>
      <c r="S2684" t="inlineStr">
        <is>
          <t>Virginia</t>
        </is>
      </c>
      <c r="T2684" t="inlineStr">
        <is>
          <t>-</t>
        </is>
      </c>
      <c r="U2684" t="inlineStr">
        <is>
          <t>-</t>
        </is>
      </c>
      <c r="V2684" t="inlineStr">
        <is>
          <t>Port Roseway</t>
        </is>
      </c>
      <c r="W2684" t="inlineStr">
        <is>
          <t>-</t>
        </is>
      </c>
      <c r="X2684" t="inlineStr">
        <is>
          <t>-</t>
        </is>
      </c>
      <c r="Y2684" t="inlineStr">
        <is>
          <t>William Cassels</t>
        </is>
      </c>
      <c r="Z2684" t="inlineStr">
        <is>
          <t>Black</t>
        </is>
      </c>
      <c r="AA2684" t="inlineStr">
        <is>
          <t>Petersburg</t>
        </is>
      </c>
      <c r="AB2684" t="inlineStr">
        <is>
          <t>Virginia</t>
        </is>
      </c>
      <c r="AC2684" t="inlineStr">
        <is>
          <t>New York</t>
        </is>
      </c>
      <c r="AD2684" t="inlineStr">
        <is>
          <t>United States</t>
        </is>
      </c>
      <c r="AG2684" t="inlineStr">
        <is>
          <t>-</t>
        </is>
      </c>
    </row>
    <row r="2685">
      <c r="A2685" t="inlineStr">
        <is>
          <t>London, Frigate</t>
        </is>
      </c>
      <c r="B2685" t="inlineStr">
        <is>
          <t>William Mannan, 27, thin lathy fellow, (Richard White). Formerly slave to George Sobriskey at Oldbridge, Jersey, about 7 years ago.</t>
        </is>
      </c>
      <c r="C2685" t="inlineStr">
        <is>
          <t>London, Frigate bound for Port Roseway Hugh Watts, Master</t>
        </is>
      </c>
      <c r="D2685" t="inlineStr">
        <is>
          <t>William</t>
        </is>
      </c>
      <c r="E2685" t="inlineStr">
        <is>
          <t>Mannan</t>
        </is>
      </c>
      <c r="F2685" t="n">
        <v>1756</v>
      </c>
      <c r="G2685" t="n">
        <v>153</v>
      </c>
      <c r="H2685" t="inlineStr">
        <is>
          <t>-</t>
        </is>
      </c>
      <c r="I2685" t="inlineStr">
        <is>
          <t>Book One Part One</t>
        </is>
      </c>
      <c r="J2685" t="inlineStr">
        <is>
          <t>Hugh Watts</t>
        </is>
      </c>
      <c r="K2685" t="inlineStr">
        <is>
          <t>-</t>
        </is>
      </c>
      <c r="L2685" t="inlineStr">
        <is>
          <t>-</t>
        </is>
      </c>
      <c r="M2685" t="inlineStr">
        <is>
          <t>-</t>
        </is>
      </c>
      <c r="N2685" t="inlineStr">
        <is>
          <t>-</t>
        </is>
      </c>
      <c r="O2685" t="inlineStr">
        <is>
          <t>Male</t>
        </is>
      </c>
      <c r="P2685" t="inlineStr">
        <is>
          <t>Black</t>
        </is>
      </c>
      <c r="Q2685" t="inlineStr">
        <is>
          <t>African American</t>
        </is>
      </c>
      <c r="R2685" t="inlineStr">
        <is>
          <t>-</t>
        </is>
      </c>
      <c r="S2685" t="inlineStr">
        <is>
          <t>-</t>
        </is>
      </c>
      <c r="T2685" t="inlineStr">
        <is>
          <t>-</t>
        </is>
      </c>
      <c r="U2685" t="inlineStr">
        <is>
          <t>-</t>
        </is>
      </c>
      <c r="V2685" t="inlineStr">
        <is>
          <t>Port Roseway</t>
        </is>
      </c>
      <c r="W2685" t="inlineStr">
        <is>
          <t>-</t>
        </is>
      </c>
      <c r="X2685" t="inlineStr">
        <is>
          <t>-</t>
        </is>
      </c>
      <c r="Y2685" t="inlineStr">
        <is>
          <t>Richard White</t>
        </is>
      </c>
      <c r="Z2685" t="inlineStr">
        <is>
          <t>Black</t>
        </is>
      </c>
      <c r="AA2685" t="inlineStr">
        <is>
          <t>-</t>
        </is>
      </c>
      <c r="AB2685" t="inlineStr">
        <is>
          <t>-</t>
        </is>
      </c>
      <c r="AC2685" t="inlineStr">
        <is>
          <t>Jersey</t>
        </is>
      </c>
      <c r="AD2685" t="inlineStr">
        <is>
          <t>United States</t>
        </is>
      </c>
      <c r="AG2685" t="inlineStr">
        <is>
          <t>-</t>
        </is>
      </c>
    </row>
    <row r="2686">
      <c r="A2686" t="inlineStr">
        <is>
          <t>London, Frigate</t>
        </is>
      </c>
      <c r="B2686" t="inlineStr">
        <is>
          <t>George May, 34, stout fellow, (James Dowell). Formerly slave to Mr. Radlow, Jamaica, West Indies; came to New York about 9 years ago in a transport.</t>
        </is>
      </c>
      <c r="C2686" t="inlineStr">
        <is>
          <t>London, Frigate bound for Port Roseway Hugh Watts, Master</t>
        </is>
      </c>
      <c r="D2686" t="inlineStr">
        <is>
          <t>George</t>
        </is>
      </c>
      <c r="E2686" t="inlineStr">
        <is>
          <t>May</t>
        </is>
      </c>
      <c r="F2686" t="n">
        <v>1749</v>
      </c>
      <c r="G2686" t="n">
        <v>152</v>
      </c>
      <c r="H2686" t="inlineStr">
        <is>
          <t>-</t>
        </is>
      </c>
      <c r="I2686" t="inlineStr">
        <is>
          <t>Book One Part One</t>
        </is>
      </c>
      <c r="J2686" t="inlineStr">
        <is>
          <t>Hugh Watts</t>
        </is>
      </c>
      <c r="K2686" t="inlineStr">
        <is>
          <t>-</t>
        </is>
      </c>
      <c r="L2686" t="inlineStr">
        <is>
          <t>-</t>
        </is>
      </c>
      <c r="M2686" t="inlineStr">
        <is>
          <t>-</t>
        </is>
      </c>
      <c r="N2686" t="inlineStr">
        <is>
          <t>-</t>
        </is>
      </c>
      <c r="O2686" t="inlineStr">
        <is>
          <t>Male</t>
        </is>
      </c>
      <c r="P2686" t="inlineStr">
        <is>
          <t>Black</t>
        </is>
      </c>
      <c r="Q2686" t="inlineStr">
        <is>
          <t>African American</t>
        </is>
      </c>
      <c r="R2686" t="inlineStr">
        <is>
          <t>-</t>
        </is>
      </c>
      <c r="S2686" t="inlineStr">
        <is>
          <t>New York</t>
        </is>
      </c>
      <c r="T2686" t="inlineStr">
        <is>
          <t>-</t>
        </is>
      </c>
      <c r="U2686" t="inlineStr">
        <is>
          <t>-</t>
        </is>
      </c>
      <c r="V2686" t="inlineStr">
        <is>
          <t>Port Roseway</t>
        </is>
      </c>
      <c r="W2686" t="inlineStr">
        <is>
          <t>-</t>
        </is>
      </c>
      <c r="X2686" t="inlineStr">
        <is>
          <t>-</t>
        </is>
      </c>
      <c r="Y2686" t="inlineStr">
        <is>
          <t>James Dowell</t>
        </is>
      </c>
      <c r="Z2686" t="inlineStr">
        <is>
          <t>Black</t>
        </is>
      </c>
      <c r="AA2686" t="inlineStr">
        <is>
          <t>Jamaica</t>
        </is>
      </c>
      <c r="AB2686" t="inlineStr">
        <is>
          <t>West Indies</t>
        </is>
      </c>
      <c r="AC2686" t="inlineStr">
        <is>
          <t>New York</t>
        </is>
      </c>
      <c r="AD2686" t="inlineStr">
        <is>
          <t>Jamaica</t>
        </is>
      </c>
      <c r="AG2686" t="inlineStr">
        <is>
          <t>-</t>
        </is>
      </c>
    </row>
    <row r="2687">
      <c r="A2687" t="inlineStr">
        <is>
          <t>London, Frigate</t>
        </is>
      </c>
      <c r="B2687" t="inlineStr">
        <is>
          <t>James Perrow, 38, squat little man, (Charles Oliver Bruff). Left free by Alexander Blaes, Raritan landing, New Jersey.</t>
        </is>
      </c>
      <c r="C2687" t="inlineStr">
        <is>
          <t>London, Frigate bound for Port Roseway Hugh Watts, Master</t>
        </is>
      </c>
      <c r="D2687" t="inlineStr">
        <is>
          <t>James</t>
        </is>
      </c>
      <c r="E2687" t="inlineStr">
        <is>
          <t>Perrow</t>
        </is>
      </c>
      <c r="F2687" t="n">
        <v>1745</v>
      </c>
      <c r="G2687" t="n">
        <v>177</v>
      </c>
      <c r="H2687" t="inlineStr">
        <is>
          <t>-</t>
        </is>
      </c>
      <c r="I2687" t="inlineStr">
        <is>
          <t>Book One Part One</t>
        </is>
      </c>
      <c r="J2687" t="inlineStr">
        <is>
          <t>Hugh Watts</t>
        </is>
      </c>
      <c r="K2687" t="inlineStr">
        <is>
          <t>-</t>
        </is>
      </c>
      <c r="L2687" t="inlineStr">
        <is>
          <t>-</t>
        </is>
      </c>
      <c r="M2687" t="inlineStr">
        <is>
          <t>-</t>
        </is>
      </c>
      <c r="N2687" t="inlineStr">
        <is>
          <t>-</t>
        </is>
      </c>
      <c r="O2687" t="inlineStr">
        <is>
          <t>Male</t>
        </is>
      </c>
      <c r="P2687" t="inlineStr">
        <is>
          <t>Black</t>
        </is>
      </c>
      <c r="Q2687" t="inlineStr">
        <is>
          <t>African American</t>
        </is>
      </c>
      <c r="R2687" t="inlineStr">
        <is>
          <t>Raritan landing</t>
        </is>
      </c>
      <c r="S2687" t="inlineStr">
        <is>
          <t>New Jersey</t>
        </is>
      </c>
      <c r="T2687" t="inlineStr">
        <is>
          <t>-</t>
        </is>
      </c>
      <c r="U2687" t="inlineStr">
        <is>
          <t>-</t>
        </is>
      </c>
      <c r="V2687" t="inlineStr">
        <is>
          <t>Port Roseway</t>
        </is>
      </c>
      <c r="W2687" t="inlineStr">
        <is>
          <t>-</t>
        </is>
      </c>
      <c r="X2687" t="inlineStr">
        <is>
          <t>-</t>
        </is>
      </c>
      <c r="Y2687" t="inlineStr">
        <is>
          <t>Charles Oliver Bruff</t>
        </is>
      </c>
      <c r="Z2687" t="inlineStr">
        <is>
          <t>Black</t>
        </is>
      </c>
      <c r="AA2687" t="inlineStr">
        <is>
          <t>Raritan</t>
        </is>
      </c>
      <c r="AB2687" t="inlineStr">
        <is>
          <t>-</t>
        </is>
      </c>
      <c r="AC2687" t="inlineStr">
        <is>
          <t>New Jersey</t>
        </is>
      </c>
      <c r="AD2687" t="inlineStr">
        <is>
          <t>United States</t>
        </is>
      </c>
      <c r="AG2687" t="inlineStr">
        <is>
          <t>40.567181, -74.634683</t>
        </is>
      </c>
    </row>
    <row r="2688">
      <c r="A2688" t="inlineStr">
        <is>
          <t>London, Frigate</t>
        </is>
      </c>
      <c r="B2688" t="inlineStr">
        <is>
          <t>Thomas Ogden, 29, stout, scar on the point of left eye, (on his own bottom). Formerly slave to Stephen Baldwin, New Jersey; left him 4½ years ago in consequence of proclamation.</t>
        </is>
      </c>
      <c r="C2688" t="inlineStr">
        <is>
          <t>London, Frigate bound for Port Roseway Hugh Watts, Master</t>
        </is>
      </c>
      <c r="D2688" t="inlineStr">
        <is>
          <t>Thomas</t>
        </is>
      </c>
      <c r="E2688" t="inlineStr">
        <is>
          <t>Ogden</t>
        </is>
      </c>
      <c r="F2688" t="n">
        <v>1754</v>
      </c>
      <c r="G2688" t="n">
        <v>164</v>
      </c>
      <c r="H2688" t="inlineStr">
        <is>
          <t>-</t>
        </is>
      </c>
      <c r="I2688" t="inlineStr">
        <is>
          <t>Book One Part One</t>
        </is>
      </c>
      <c r="J2688" t="inlineStr">
        <is>
          <t>Hugh Watts</t>
        </is>
      </c>
      <c r="K2688" t="inlineStr">
        <is>
          <t>-</t>
        </is>
      </c>
      <c r="L2688" t="inlineStr">
        <is>
          <t>-</t>
        </is>
      </c>
      <c r="M2688" t="inlineStr">
        <is>
          <t>-</t>
        </is>
      </c>
      <c r="N2688" t="inlineStr">
        <is>
          <t>-</t>
        </is>
      </c>
      <c r="O2688" t="inlineStr">
        <is>
          <t>Male</t>
        </is>
      </c>
      <c r="P2688" t="inlineStr">
        <is>
          <t>Black</t>
        </is>
      </c>
      <c r="Q2688" t="inlineStr">
        <is>
          <t>African American</t>
        </is>
      </c>
      <c r="R2688" t="inlineStr">
        <is>
          <t>Formerly slave to Stephen Baldwin</t>
        </is>
      </c>
      <c r="S2688" t="inlineStr">
        <is>
          <t>New Jersey</t>
        </is>
      </c>
      <c r="T2688" t="inlineStr">
        <is>
          <t>-</t>
        </is>
      </c>
      <c r="U2688" t="inlineStr">
        <is>
          <t>-</t>
        </is>
      </c>
      <c r="V2688" t="inlineStr">
        <is>
          <t>Port Roseway</t>
        </is>
      </c>
      <c r="W2688" t="inlineStr">
        <is>
          <t>-</t>
        </is>
      </c>
      <c r="X2688" t="inlineStr">
        <is>
          <t>-</t>
        </is>
      </c>
      <c r="Y2688" t="inlineStr">
        <is>
          <t>-</t>
        </is>
      </c>
      <c r="Z2688" t="inlineStr">
        <is>
          <t>Black</t>
        </is>
      </c>
      <c r="AA2688" t="inlineStr">
        <is>
          <t>-</t>
        </is>
      </c>
      <c r="AB2688" t="inlineStr">
        <is>
          <t>-</t>
        </is>
      </c>
      <c r="AC2688" t="inlineStr">
        <is>
          <t>New Jersey</t>
        </is>
      </c>
      <c r="AD2688" t="inlineStr">
        <is>
          <t>United States</t>
        </is>
      </c>
      <c r="AG2688" t="inlineStr">
        <is>
          <t>-</t>
        </is>
      </c>
    </row>
    <row r="2689">
      <c r="A2689" t="inlineStr">
        <is>
          <t>London, Frigate</t>
        </is>
      </c>
      <c r="B2689" t="inlineStr">
        <is>
          <t>Tom Knight, 38, squat little man, (Joseph Inglish). Left Antigua about four years ago. Steven Clarkely.</t>
        </is>
      </c>
      <c r="C2689" t="inlineStr">
        <is>
          <t>London, Frigate bound for Port Roseway Hugh Watts, Master</t>
        </is>
      </c>
      <c r="D2689" t="inlineStr">
        <is>
          <t>Tom</t>
        </is>
      </c>
      <c r="E2689" t="inlineStr">
        <is>
          <t>Knight</t>
        </is>
      </c>
      <c r="F2689" t="n">
        <v>1745</v>
      </c>
      <c r="G2689" t="n">
        <v>178</v>
      </c>
      <c r="H2689" t="inlineStr">
        <is>
          <t>-</t>
        </is>
      </c>
      <c r="I2689" t="inlineStr">
        <is>
          <t>Book One Part One</t>
        </is>
      </c>
      <c r="J2689" t="inlineStr">
        <is>
          <t>Hugh Watts</t>
        </is>
      </c>
      <c r="K2689" t="inlineStr">
        <is>
          <t>-</t>
        </is>
      </c>
      <c r="L2689" t="inlineStr">
        <is>
          <t>-</t>
        </is>
      </c>
      <c r="M2689" t="inlineStr">
        <is>
          <t>-</t>
        </is>
      </c>
      <c r="N2689" t="inlineStr">
        <is>
          <t>-</t>
        </is>
      </c>
      <c r="O2689" t="inlineStr">
        <is>
          <t>Male</t>
        </is>
      </c>
      <c r="P2689" t="inlineStr">
        <is>
          <t>Black</t>
        </is>
      </c>
      <c r="Q2689" t="inlineStr">
        <is>
          <t>African American</t>
        </is>
      </c>
      <c r="R2689" t="inlineStr">
        <is>
          <t>-</t>
        </is>
      </c>
      <c r="S2689" t="inlineStr">
        <is>
          <t>-</t>
        </is>
      </c>
      <c r="T2689" t="inlineStr">
        <is>
          <t>-</t>
        </is>
      </c>
      <c r="U2689" t="inlineStr">
        <is>
          <t>-</t>
        </is>
      </c>
      <c r="V2689" t="inlineStr">
        <is>
          <t>Port Roseway</t>
        </is>
      </c>
      <c r="W2689" t="inlineStr">
        <is>
          <t>-</t>
        </is>
      </c>
      <c r="X2689" t="inlineStr">
        <is>
          <t>-</t>
        </is>
      </c>
      <c r="Y2689" t="inlineStr">
        <is>
          <t>Joseph Inglish</t>
        </is>
      </c>
      <c r="Z2689" t="inlineStr">
        <is>
          <t>Black</t>
        </is>
      </c>
      <c r="AA2689" t="inlineStr">
        <is>
          <t>-</t>
        </is>
      </c>
      <c r="AB2689" t="inlineStr">
        <is>
          <t>-</t>
        </is>
      </c>
      <c r="AC2689" t="inlineStr">
        <is>
          <t>Antigua</t>
        </is>
      </c>
      <c r="AD2689" t="inlineStr">
        <is>
          <t>United States</t>
        </is>
      </c>
      <c r="AG2689" t="inlineStr">
        <is>
          <t>33.752467, -78.8180419</t>
        </is>
      </c>
    </row>
    <row r="2690">
      <c r="A2690" t="inlineStr">
        <is>
          <t>London, Frigate</t>
        </is>
      </c>
      <c r="B2690" t="inlineStr">
        <is>
          <t>Dinah McGrigger, 24, stout wench, mulatto, (Alpheus Palmer). Formerly slave to John Dale on John's Island, South Carolina; left him 5 years past by proclamation.</t>
        </is>
      </c>
      <c r="C2690" t="inlineStr">
        <is>
          <t>London, Frigate bound for Port Roseway Hugh Watts, Master</t>
        </is>
      </c>
      <c r="D2690" t="inlineStr">
        <is>
          <t>Dinah</t>
        </is>
      </c>
      <c r="E2690" t="inlineStr">
        <is>
          <t>McGrigger</t>
        </is>
      </c>
      <c r="F2690" t="n">
        <v>1759</v>
      </c>
      <c r="G2690" t="n">
        <v>188</v>
      </c>
      <c r="H2690" t="inlineStr">
        <is>
          <t>-</t>
        </is>
      </c>
      <c r="I2690" t="inlineStr">
        <is>
          <t>Book One Part One</t>
        </is>
      </c>
      <c r="J2690" t="inlineStr">
        <is>
          <t>Hugh Watts</t>
        </is>
      </c>
      <c r="K2690" t="inlineStr">
        <is>
          <t>-</t>
        </is>
      </c>
      <c r="L2690" t="inlineStr">
        <is>
          <t>-</t>
        </is>
      </c>
      <c r="M2690" t="inlineStr">
        <is>
          <t>-</t>
        </is>
      </c>
      <c r="N2690" t="inlineStr">
        <is>
          <t>-</t>
        </is>
      </c>
      <c r="O2690" t="inlineStr">
        <is>
          <t>Female</t>
        </is>
      </c>
      <c r="P2690" t="inlineStr">
        <is>
          <t>Mulatto</t>
        </is>
      </c>
      <c r="Q2690" t="inlineStr">
        <is>
          <t>Mixed Race</t>
        </is>
      </c>
      <c r="R2690" t="inlineStr">
        <is>
          <t>Formerly slave to John Dale on John's Island</t>
        </is>
      </c>
      <c r="S2690" t="inlineStr">
        <is>
          <t>South Carolina</t>
        </is>
      </c>
      <c r="T2690" t="inlineStr">
        <is>
          <t>-</t>
        </is>
      </c>
      <c r="U2690" t="inlineStr">
        <is>
          <t>-</t>
        </is>
      </c>
      <c r="V2690" t="inlineStr">
        <is>
          <t>Port Roseway</t>
        </is>
      </c>
      <c r="W2690" t="inlineStr">
        <is>
          <t>-</t>
        </is>
      </c>
      <c r="X2690" t="inlineStr">
        <is>
          <t>-</t>
        </is>
      </c>
      <c r="Y2690" t="inlineStr">
        <is>
          <t>Alpheus Palmer</t>
        </is>
      </c>
      <c r="Z2690" t="inlineStr">
        <is>
          <t>Mulatto</t>
        </is>
      </c>
      <c r="AA2690" t="inlineStr">
        <is>
          <t>-</t>
        </is>
      </c>
      <c r="AB2690" t="inlineStr">
        <is>
          <t>-</t>
        </is>
      </c>
      <c r="AC2690" t="inlineStr">
        <is>
          <t>South Carolina</t>
        </is>
      </c>
      <c r="AD2690" t="inlineStr">
        <is>
          <t>United States</t>
        </is>
      </c>
      <c r="AG2690" t="inlineStr">
        <is>
          <t>-</t>
        </is>
      </c>
    </row>
    <row r="2691">
      <c r="A2691" t="inlineStr">
        <is>
          <t>London, Frigate</t>
        </is>
      </c>
      <c r="B2691" t="inlineStr">
        <is>
          <t>Moses Palmer, 18, stout, Ben Palmer of Frogs Neck, claimant. Goes with the son Elizabeth Williams, 36, small wench, (Kenneth Renck). Free.</t>
        </is>
      </c>
      <c r="C2691" t="inlineStr">
        <is>
          <t>London, Frigate bound for Port Roseway Hugh Watts, Master</t>
        </is>
      </c>
      <c r="D2691" t="inlineStr">
        <is>
          <t>Moses</t>
        </is>
      </c>
      <c r="E2691" t="inlineStr">
        <is>
          <t>Palmer</t>
        </is>
      </c>
      <c r="F2691" t="n">
        <v>1765</v>
      </c>
      <c r="G2691" t="n">
        <v>179</v>
      </c>
      <c r="H2691" t="inlineStr">
        <is>
          <t>-</t>
        </is>
      </c>
      <c r="I2691" t="inlineStr">
        <is>
          <t>Book One Part One</t>
        </is>
      </c>
      <c r="J2691" t="inlineStr">
        <is>
          <t>Hugh Watts</t>
        </is>
      </c>
      <c r="K2691" t="inlineStr">
        <is>
          <t>-</t>
        </is>
      </c>
      <c r="L2691" t="inlineStr">
        <is>
          <t>-</t>
        </is>
      </c>
      <c r="M2691" t="inlineStr">
        <is>
          <t>-</t>
        </is>
      </c>
      <c r="N2691" t="inlineStr">
        <is>
          <t>-</t>
        </is>
      </c>
      <c r="O2691" t="inlineStr">
        <is>
          <t>Female</t>
        </is>
      </c>
      <c r="P2691" t="inlineStr">
        <is>
          <t>Black</t>
        </is>
      </c>
      <c r="Q2691" t="inlineStr">
        <is>
          <t>African American</t>
        </is>
      </c>
      <c r="R2691" t="inlineStr">
        <is>
          <t>-</t>
        </is>
      </c>
      <c r="S2691" t="inlineStr">
        <is>
          <t>-</t>
        </is>
      </c>
      <c r="T2691" t="inlineStr">
        <is>
          <t>-</t>
        </is>
      </c>
      <c r="U2691" t="inlineStr">
        <is>
          <t>-</t>
        </is>
      </c>
      <c r="V2691" t="inlineStr">
        <is>
          <t>Port Roseway</t>
        </is>
      </c>
      <c r="W2691" t="inlineStr">
        <is>
          <t>-</t>
        </is>
      </c>
      <c r="X2691" t="inlineStr">
        <is>
          <t>-</t>
        </is>
      </c>
      <c r="Y2691" t="inlineStr">
        <is>
          <t>Kenneth Renck</t>
        </is>
      </c>
      <c r="Z2691" t="inlineStr">
        <is>
          <t>Black</t>
        </is>
      </c>
      <c r="AA2691" t="inlineStr">
        <is>
          <t>-</t>
        </is>
      </c>
      <c r="AB2691" t="inlineStr">
        <is>
          <t>-</t>
        </is>
      </c>
      <c r="AC2691" t="inlineStr">
        <is>
          <t>-</t>
        </is>
      </c>
      <c r="AD2691" t="inlineStr">
        <is>
          <t>United States</t>
        </is>
      </c>
      <c r="AG2691" t="inlineStr">
        <is>
          <t>-</t>
        </is>
      </c>
    </row>
    <row r="2692">
      <c r="A2692" t="inlineStr">
        <is>
          <t>London, Frigate</t>
        </is>
      </c>
      <c r="B2692" t="inlineStr">
        <is>
          <t>Samuel Martin, 16, stout make, (on his own bottom). Formerly slave to Stephen Baldwin in N. Ark mountains in the Jerseys; left his master 4½ years past by proclamation.</t>
        </is>
      </c>
      <c r="C2692" t="inlineStr">
        <is>
          <t>London, Frigate bound for Port Roseway Hugh Watts, Master</t>
        </is>
      </c>
      <c r="D2692" t="inlineStr">
        <is>
          <t>Samuel</t>
        </is>
      </c>
      <c r="E2692" t="inlineStr">
        <is>
          <t>Martin</t>
        </is>
      </c>
      <c r="F2692" t="n">
        <v>1767</v>
      </c>
      <c r="G2692" t="n">
        <v>2688</v>
      </c>
      <c r="I2692" t="inlineStr">
        <is>
          <t>Book One Part One</t>
        </is>
      </c>
      <c r="J2692" t="inlineStr">
        <is>
          <t>Hugh Watts</t>
        </is>
      </c>
      <c r="O2692" t="inlineStr">
        <is>
          <t>Child Male</t>
        </is>
      </c>
      <c r="P2692" t="inlineStr">
        <is>
          <t>Black</t>
        </is>
      </c>
      <c r="Q2692" t="inlineStr">
        <is>
          <t>African American</t>
        </is>
      </c>
      <c r="V2692" t="inlineStr">
        <is>
          <t>Port Roseway</t>
        </is>
      </c>
      <c r="Y2692" t="inlineStr">
        <is>
          <t>-</t>
        </is>
      </c>
      <c r="Z2692" t="inlineStr">
        <is>
          <t>Black</t>
        </is>
      </c>
      <c r="AA2692" t="inlineStr">
        <is>
          <t>N. Ark mountains</t>
        </is>
      </c>
      <c r="AB2692" t="inlineStr">
        <is>
          <t>-</t>
        </is>
      </c>
      <c r="AC2692" t="inlineStr">
        <is>
          <t>Jerseys</t>
        </is>
      </c>
      <c r="AD2692" t="inlineStr">
        <is>
          <t>United States</t>
        </is>
      </c>
      <c r="AG2692" t="inlineStr">
        <is>
          <t>-</t>
        </is>
      </c>
    </row>
    <row r="2693">
      <c r="A2693" t="inlineStr">
        <is>
          <t>London, Frigate</t>
        </is>
      </c>
      <c r="B2693" t="inlineStr">
        <is>
          <t>Nancy Broughton, 24, remarkably stout &amp; lusty, scars right arm, (Alpheus Palmer). Formerly slave to Thermer Hogwood, Princess Ann County, Virginia; left him 4 years ago.</t>
        </is>
      </c>
      <c r="C2693" t="inlineStr">
        <is>
          <t>London, Frigate bound for Port Roseway Hugh Watts, Master</t>
        </is>
      </c>
      <c r="D2693" t="inlineStr">
        <is>
          <t>Nancy</t>
        </is>
      </c>
      <c r="E2693" t="inlineStr">
        <is>
          <t>Broughton</t>
        </is>
      </c>
      <c r="F2693" t="n">
        <v>1759</v>
      </c>
      <c r="G2693" t="n">
        <v>204</v>
      </c>
      <c r="H2693" t="inlineStr">
        <is>
          <t>-</t>
        </is>
      </c>
      <c r="I2693" t="inlineStr">
        <is>
          <t>Book One Part One</t>
        </is>
      </c>
      <c r="J2693" t="inlineStr">
        <is>
          <t>Hugh Watts</t>
        </is>
      </c>
      <c r="K2693" t="inlineStr">
        <is>
          <t>-</t>
        </is>
      </c>
      <c r="L2693" t="inlineStr">
        <is>
          <t>-</t>
        </is>
      </c>
      <c r="M2693" t="inlineStr">
        <is>
          <t>-</t>
        </is>
      </c>
      <c r="N2693" t="inlineStr">
        <is>
          <t>-</t>
        </is>
      </c>
      <c r="O2693" t="inlineStr">
        <is>
          <t>Male</t>
        </is>
      </c>
      <c r="P2693" t="inlineStr">
        <is>
          <t>Black</t>
        </is>
      </c>
      <c r="Q2693" t="inlineStr">
        <is>
          <t>African American</t>
        </is>
      </c>
      <c r="R2693" t="inlineStr">
        <is>
          <t>Princess Ann County</t>
        </is>
      </c>
      <c r="S2693" t="inlineStr">
        <is>
          <t>Virginia</t>
        </is>
      </c>
      <c r="T2693" t="inlineStr">
        <is>
          <t>-</t>
        </is>
      </c>
      <c r="U2693" t="inlineStr">
        <is>
          <t>-</t>
        </is>
      </c>
      <c r="V2693" t="inlineStr">
        <is>
          <t>Port Roseway</t>
        </is>
      </c>
      <c r="W2693" t="inlineStr">
        <is>
          <t>-</t>
        </is>
      </c>
      <c r="X2693" t="inlineStr">
        <is>
          <t>-</t>
        </is>
      </c>
      <c r="Y2693" t="inlineStr">
        <is>
          <t>Alpheus Palmer</t>
        </is>
      </c>
      <c r="Z2693" t="inlineStr">
        <is>
          <t>Black</t>
        </is>
      </c>
      <c r="AA2693" t="inlineStr">
        <is>
          <t>Ann County</t>
        </is>
      </c>
      <c r="AB2693" t="inlineStr">
        <is>
          <t>Princess Ann</t>
        </is>
      </c>
      <c r="AC2693" t="inlineStr">
        <is>
          <t>Virginia</t>
        </is>
      </c>
      <c r="AD2693" t="inlineStr">
        <is>
          <t>United States</t>
        </is>
      </c>
      <c r="AG2693" t="inlineStr">
        <is>
          <t>-</t>
        </is>
      </c>
    </row>
    <row r="2694">
      <c r="A2694" t="inlineStr">
        <is>
          <t>London, Frigate</t>
        </is>
      </c>
      <c r="B2694" t="inlineStr">
        <is>
          <t>Nancy, 25, stout wench, (Benjamin Palmer). Formerly slave to John Wigfall, Charlestown, South Carolina; left him 3 years ago.</t>
        </is>
      </c>
      <c r="C2694" t="inlineStr">
        <is>
          <t>London, Frigate bound for Port Roseway Hugh Watts, Master</t>
        </is>
      </c>
      <c r="D2694" t="inlineStr">
        <is>
          <t>Nancy</t>
        </is>
      </c>
      <c r="E2694" t="inlineStr">
        <is>
          <t>-</t>
        </is>
      </c>
      <c r="F2694" t="n">
        <v>1758</v>
      </c>
      <c r="G2694" t="n">
        <v>203</v>
      </c>
      <c r="H2694" t="inlineStr">
        <is>
          <t>-</t>
        </is>
      </c>
      <c r="I2694" t="inlineStr">
        <is>
          <t>Book One Part One</t>
        </is>
      </c>
      <c r="J2694" t="inlineStr">
        <is>
          <t>Hugh Watts</t>
        </is>
      </c>
      <c r="K2694" t="inlineStr">
        <is>
          <t>-</t>
        </is>
      </c>
      <c r="L2694" t="inlineStr">
        <is>
          <t>-</t>
        </is>
      </c>
      <c r="M2694" t="inlineStr">
        <is>
          <t>-</t>
        </is>
      </c>
      <c r="N2694" t="inlineStr">
        <is>
          <t>-</t>
        </is>
      </c>
      <c r="O2694" t="inlineStr">
        <is>
          <t>Female</t>
        </is>
      </c>
      <c r="P2694" t="inlineStr">
        <is>
          <t>Black</t>
        </is>
      </c>
      <c r="Q2694" t="inlineStr">
        <is>
          <t>African American</t>
        </is>
      </c>
      <c r="R2694" t="inlineStr">
        <is>
          <t>Charlestown</t>
        </is>
      </c>
      <c r="S2694" t="inlineStr">
        <is>
          <t>South Carolina</t>
        </is>
      </c>
      <c r="T2694" t="inlineStr">
        <is>
          <t>-</t>
        </is>
      </c>
      <c r="U2694" t="inlineStr">
        <is>
          <t>-</t>
        </is>
      </c>
      <c r="V2694" t="inlineStr">
        <is>
          <t>Port Roseway</t>
        </is>
      </c>
      <c r="W2694" t="inlineStr">
        <is>
          <t>-</t>
        </is>
      </c>
      <c r="X2694" t="inlineStr">
        <is>
          <t>-</t>
        </is>
      </c>
      <c r="Y2694" t="inlineStr">
        <is>
          <t>Benjamin Palmer</t>
        </is>
      </c>
      <c r="Z2694" t="inlineStr">
        <is>
          <t>Black</t>
        </is>
      </c>
      <c r="AA2694" t="inlineStr">
        <is>
          <t>Charlestown</t>
        </is>
      </c>
      <c r="AB2694" t="inlineStr">
        <is>
          <t>-</t>
        </is>
      </c>
      <c r="AC2694" t="inlineStr">
        <is>
          <t>South Carolina</t>
        </is>
      </c>
      <c r="AD2694" t="inlineStr">
        <is>
          <t>United States</t>
        </is>
      </c>
      <c r="AG2694" t="inlineStr">
        <is>
          <t>-</t>
        </is>
      </c>
    </row>
    <row r="2695">
      <c r="A2695" t="inlineStr">
        <is>
          <t>London, Frigate</t>
        </is>
      </c>
      <c r="B2695" t="inlineStr">
        <is>
          <t>Nan, 12, stout girl, (John Wilson). Formerly slave to Charles Connor, Crane Island, Virginia; left him 4 years ago.</t>
        </is>
      </c>
      <c r="C2695" t="inlineStr">
        <is>
          <t>London, Frigate bound for Port Roseway Hugh Watts, Master</t>
        </is>
      </c>
      <c r="D2695" t="inlineStr">
        <is>
          <t>Nan</t>
        </is>
      </c>
      <c r="E2695" t="inlineStr">
        <is>
          <t>-</t>
        </is>
      </c>
      <c r="F2695" t="n">
        <v>1771</v>
      </c>
      <c r="G2695" t="n">
        <v>202</v>
      </c>
      <c r="H2695" t="inlineStr">
        <is>
          <t>-</t>
        </is>
      </c>
      <c r="I2695" t="inlineStr">
        <is>
          <t>Book One Part One</t>
        </is>
      </c>
      <c r="J2695" t="inlineStr">
        <is>
          <t>Hugh Watts</t>
        </is>
      </c>
      <c r="K2695" t="inlineStr">
        <is>
          <t>-</t>
        </is>
      </c>
      <c r="L2695" t="inlineStr">
        <is>
          <t>-</t>
        </is>
      </c>
      <c r="M2695" t="inlineStr">
        <is>
          <t>-</t>
        </is>
      </c>
      <c r="N2695" t="inlineStr">
        <is>
          <t>-</t>
        </is>
      </c>
      <c r="O2695" t="inlineStr">
        <is>
          <t>Child Female</t>
        </is>
      </c>
      <c r="P2695" t="inlineStr">
        <is>
          <t>Black</t>
        </is>
      </c>
      <c r="Q2695" t="inlineStr">
        <is>
          <t>African American</t>
        </is>
      </c>
      <c r="R2695" t="inlineStr">
        <is>
          <t>Crane Island</t>
        </is>
      </c>
      <c r="S2695" t="inlineStr">
        <is>
          <t>Virginia</t>
        </is>
      </c>
      <c r="T2695" t="inlineStr">
        <is>
          <t>-</t>
        </is>
      </c>
      <c r="U2695" t="inlineStr">
        <is>
          <t>-</t>
        </is>
      </c>
      <c r="V2695" t="inlineStr">
        <is>
          <t>Port Roseway</t>
        </is>
      </c>
      <c r="W2695" t="inlineStr">
        <is>
          <t>-</t>
        </is>
      </c>
      <c r="X2695" t="inlineStr">
        <is>
          <t>-</t>
        </is>
      </c>
      <c r="Y2695" t="inlineStr">
        <is>
          <t>John Wilson</t>
        </is>
      </c>
      <c r="Z2695" t="inlineStr">
        <is>
          <t>Black</t>
        </is>
      </c>
      <c r="AA2695" t="inlineStr">
        <is>
          <t>Crane Island</t>
        </is>
      </c>
      <c r="AB2695" t="inlineStr">
        <is>
          <t>-</t>
        </is>
      </c>
      <c r="AC2695" t="inlineStr">
        <is>
          <t>Virginia</t>
        </is>
      </c>
      <c r="AD2695" t="inlineStr">
        <is>
          <t>United States</t>
        </is>
      </c>
      <c r="AG2695" t="inlineStr">
        <is>
          <t>-</t>
        </is>
      </c>
    </row>
    <row r="2696">
      <c r="A2696" t="inlineStr">
        <is>
          <t>London, Frigate</t>
        </is>
      </c>
      <c r="B2696" t="inlineStr">
        <is>
          <t>Phillis, 34, stout wench, (John Wilson). Formerly slave to Andrew Stewart, Crane Island, Virginia; left him 4 years ago.</t>
        </is>
      </c>
      <c r="C2696" t="inlineStr">
        <is>
          <t>London, Frigate bound for Port Roseway Hugh Watts, Master</t>
        </is>
      </c>
      <c r="D2696" t="inlineStr">
        <is>
          <t>Phillis</t>
        </is>
      </c>
      <c r="E2696" t="inlineStr">
        <is>
          <t>-</t>
        </is>
      </c>
      <c r="F2696" t="n">
        <v>1749</v>
      </c>
      <c r="G2696" t="n">
        <v>201</v>
      </c>
      <c r="H2696" t="inlineStr">
        <is>
          <t>-</t>
        </is>
      </c>
      <c r="I2696" t="inlineStr">
        <is>
          <t>Book One Part One</t>
        </is>
      </c>
      <c r="J2696" t="inlineStr">
        <is>
          <t>Hugh Watts</t>
        </is>
      </c>
      <c r="K2696" t="inlineStr">
        <is>
          <t>-</t>
        </is>
      </c>
      <c r="L2696" t="inlineStr">
        <is>
          <t>-</t>
        </is>
      </c>
      <c r="M2696" t="inlineStr">
        <is>
          <t>-</t>
        </is>
      </c>
      <c r="N2696" t="inlineStr">
        <is>
          <t>-</t>
        </is>
      </c>
      <c r="O2696" t="inlineStr">
        <is>
          <t>Female</t>
        </is>
      </c>
      <c r="P2696" t="inlineStr">
        <is>
          <t>Black</t>
        </is>
      </c>
      <c r="Q2696" t="inlineStr">
        <is>
          <t>African American</t>
        </is>
      </c>
      <c r="R2696" t="inlineStr">
        <is>
          <t>Crane Island</t>
        </is>
      </c>
      <c r="S2696" t="inlineStr">
        <is>
          <t>Virginia</t>
        </is>
      </c>
      <c r="T2696" t="inlineStr">
        <is>
          <t>-</t>
        </is>
      </c>
      <c r="U2696" t="inlineStr">
        <is>
          <t>-</t>
        </is>
      </c>
      <c r="V2696" t="inlineStr">
        <is>
          <t>Port Roseway</t>
        </is>
      </c>
      <c r="W2696" t="inlineStr">
        <is>
          <t>-</t>
        </is>
      </c>
      <c r="X2696" t="inlineStr">
        <is>
          <t>-</t>
        </is>
      </c>
      <c r="Y2696" t="inlineStr">
        <is>
          <t>John Wilson</t>
        </is>
      </c>
      <c r="Z2696" t="inlineStr">
        <is>
          <t>Black</t>
        </is>
      </c>
      <c r="AA2696" t="inlineStr">
        <is>
          <t>Crane Island</t>
        </is>
      </c>
      <c r="AB2696" t="inlineStr">
        <is>
          <t>-</t>
        </is>
      </c>
      <c r="AC2696" t="inlineStr">
        <is>
          <t>Virginia</t>
        </is>
      </c>
      <c r="AD2696" t="inlineStr">
        <is>
          <t>United States</t>
        </is>
      </c>
      <c r="AG2696" t="inlineStr">
        <is>
          <t>-</t>
        </is>
      </c>
    </row>
    <row r="2697">
      <c r="A2697" t="inlineStr">
        <is>
          <t>London, Frigate</t>
        </is>
      </c>
      <c r="B2697" t="inlineStr">
        <is>
          <t>Nancy, 20, slim made black wench, (William Cassells). Formerly slave to Mr. Dove, Georgia; left him at the Siege of Savannah.</t>
        </is>
      </c>
      <c r="C2697" t="inlineStr">
        <is>
          <t>London, Frigate bound for Port Roseway Hugh Watts, Master</t>
        </is>
      </c>
      <c r="D2697" t="inlineStr">
        <is>
          <t>Nancy</t>
        </is>
      </c>
      <c r="E2697" t="inlineStr">
        <is>
          <t>-</t>
        </is>
      </c>
      <c r="F2697" t="n">
        <v>1763</v>
      </c>
      <c r="G2697" t="n">
        <v>200</v>
      </c>
      <c r="H2697" t="inlineStr">
        <is>
          <t>-</t>
        </is>
      </c>
      <c r="I2697" t="inlineStr">
        <is>
          <t>Book One Part One</t>
        </is>
      </c>
      <c r="J2697" t="inlineStr">
        <is>
          <t>Hugh Watts</t>
        </is>
      </c>
      <c r="K2697" t="inlineStr">
        <is>
          <t>-</t>
        </is>
      </c>
      <c r="L2697" t="inlineStr">
        <is>
          <t>-</t>
        </is>
      </c>
      <c r="M2697" t="inlineStr">
        <is>
          <t>-</t>
        </is>
      </c>
      <c r="N2697" t="inlineStr">
        <is>
          <t>-</t>
        </is>
      </c>
      <c r="O2697" t="inlineStr">
        <is>
          <t>Female</t>
        </is>
      </c>
      <c r="P2697" t="inlineStr">
        <is>
          <t>Black</t>
        </is>
      </c>
      <c r="Q2697" t="inlineStr">
        <is>
          <t>African American</t>
        </is>
      </c>
      <c r="R2697" t="inlineStr">
        <is>
          <t>Dove</t>
        </is>
      </c>
      <c r="S2697" t="inlineStr">
        <is>
          <t>Georgia</t>
        </is>
      </c>
      <c r="T2697" t="inlineStr">
        <is>
          <t>-</t>
        </is>
      </c>
      <c r="U2697" t="inlineStr">
        <is>
          <t>-</t>
        </is>
      </c>
      <c r="V2697" t="inlineStr">
        <is>
          <t>Port Roseway</t>
        </is>
      </c>
      <c r="W2697" t="inlineStr">
        <is>
          <t>-</t>
        </is>
      </c>
      <c r="X2697" t="inlineStr">
        <is>
          <t>-</t>
        </is>
      </c>
      <c r="Y2697" t="inlineStr">
        <is>
          <t>William Cassells</t>
        </is>
      </c>
      <c r="Z2697" t="inlineStr">
        <is>
          <t>Black</t>
        </is>
      </c>
      <c r="AA2697" t="inlineStr">
        <is>
          <t>-</t>
        </is>
      </c>
      <c r="AB2697" t="inlineStr">
        <is>
          <t>-</t>
        </is>
      </c>
      <c r="AC2697" t="inlineStr">
        <is>
          <t>Georgia</t>
        </is>
      </c>
      <c r="AD2697" t="inlineStr">
        <is>
          <t>United States</t>
        </is>
      </c>
      <c r="AG2697" t="inlineStr">
        <is>
          <t>-</t>
        </is>
      </c>
    </row>
    <row r="2698">
      <c r="A2698" t="inlineStr">
        <is>
          <t>London, Frigate</t>
        </is>
      </c>
      <c r="B2698" t="inlineStr">
        <is>
          <t>Catharine, 17, stout wench. James Dowell, claimant. Free born in the family of James Dewitt at Albany.</t>
        </is>
      </c>
      <c r="C2698" t="inlineStr">
        <is>
          <t>London, Frigate bound for Port Roseway Hugh Watts, Master</t>
        </is>
      </c>
      <c r="D2698" t="inlineStr">
        <is>
          <t>Catharine</t>
        </is>
      </c>
      <c r="E2698" t="inlineStr">
        <is>
          <t>-</t>
        </is>
      </c>
      <c r="F2698" t="n">
        <v>1766</v>
      </c>
      <c r="G2698" t="n">
        <v>199</v>
      </c>
      <c r="H2698" t="inlineStr">
        <is>
          <t>-</t>
        </is>
      </c>
      <c r="I2698" t="inlineStr">
        <is>
          <t>Book One Part One</t>
        </is>
      </c>
      <c r="J2698" t="inlineStr">
        <is>
          <t>Hugh Watts</t>
        </is>
      </c>
      <c r="K2698" t="inlineStr">
        <is>
          <t>-</t>
        </is>
      </c>
      <c r="L2698" t="inlineStr">
        <is>
          <t>-</t>
        </is>
      </c>
      <c r="M2698" t="inlineStr">
        <is>
          <t>-</t>
        </is>
      </c>
      <c r="N2698" t="inlineStr">
        <is>
          <t>-</t>
        </is>
      </c>
      <c r="O2698" t="inlineStr">
        <is>
          <t>Child Female</t>
        </is>
      </c>
      <c r="P2698" t="inlineStr">
        <is>
          <t>Black</t>
        </is>
      </c>
      <c r="Q2698" t="inlineStr">
        <is>
          <t>African American</t>
        </is>
      </c>
      <c r="R2698" t="inlineStr">
        <is>
          <t>-</t>
        </is>
      </c>
      <c r="S2698" t="inlineStr">
        <is>
          <t>-</t>
        </is>
      </c>
      <c r="T2698" t="inlineStr">
        <is>
          <t>-</t>
        </is>
      </c>
      <c r="U2698" t="inlineStr">
        <is>
          <t>-</t>
        </is>
      </c>
      <c r="V2698" t="inlineStr">
        <is>
          <t>Port Roseway</t>
        </is>
      </c>
      <c r="W2698" t="inlineStr">
        <is>
          <t>-</t>
        </is>
      </c>
      <c r="X2698" t="inlineStr">
        <is>
          <t>-</t>
        </is>
      </c>
      <c r="Y2698" t="inlineStr">
        <is>
          <t>-</t>
        </is>
      </c>
      <c r="Z2698" t="inlineStr">
        <is>
          <t>Black</t>
        </is>
      </c>
      <c r="AA2698" t="inlineStr">
        <is>
          <t>Catharine</t>
        </is>
      </c>
      <c r="AB2698" t="inlineStr">
        <is>
          <t>-</t>
        </is>
      </c>
      <c r="AC2698" t="inlineStr">
        <is>
          <t>Albany</t>
        </is>
      </c>
      <c r="AD2698" t="inlineStr">
        <is>
          <t>United States</t>
        </is>
      </c>
      <c r="AG2698" t="inlineStr">
        <is>
          <t>-</t>
        </is>
      </c>
    </row>
    <row r="2699">
      <c r="A2699" t="inlineStr">
        <is>
          <t>London, Frigate</t>
        </is>
      </c>
      <c r="B2699" t="inlineStr">
        <is>
          <t>Samuel Gullet, 32, stout fellow, black, (Hugh Hays). Formerly slave to William Deshee, Wooster County, Virginia; left him 5 years past.</t>
        </is>
      </c>
      <c r="C2699" t="inlineStr">
        <is>
          <t>London, Frigate bound for Port Roseway Hugh Watts, Master</t>
        </is>
      </c>
      <c r="D2699" t="inlineStr">
        <is>
          <t>Samuel</t>
        </is>
      </c>
      <c r="E2699" t="inlineStr">
        <is>
          <t>Gullet</t>
        </is>
      </c>
      <c r="F2699" t="n">
        <v>1751</v>
      </c>
      <c r="G2699" t="n">
        <v>197</v>
      </c>
      <c r="H2699" t="inlineStr">
        <is>
          <t>-</t>
        </is>
      </c>
      <c r="I2699" t="inlineStr">
        <is>
          <t>Book One Part One</t>
        </is>
      </c>
      <c r="J2699" t="inlineStr">
        <is>
          <t>Hugh Watts</t>
        </is>
      </c>
      <c r="K2699" t="inlineStr">
        <is>
          <t>-</t>
        </is>
      </c>
      <c r="L2699" t="inlineStr">
        <is>
          <t>-</t>
        </is>
      </c>
      <c r="M2699" t="inlineStr">
        <is>
          <t>-</t>
        </is>
      </c>
      <c r="N2699" t="inlineStr">
        <is>
          <t>-</t>
        </is>
      </c>
      <c r="O2699" t="inlineStr">
        <is>
          <t>Male</t>
        </is>
      </c>
      <c r="P2699" t="inlineStr">
        <is>
          <t>Black</t>
        </is>
      </c>
      <c r="Q2699" t="inlineStr">
        <is>
          <t>African American</t>
        </is>
      </c>
      <c r="R2699" t="inlineStr">
        <is>
          <t>Wooster County</t>
        </is>
      </c>
      <c r="S2699" t="inlineStr">
        <is>
          <t>Virginia</t>
        </is>
      </c>
      <c r="T2699" t="inlineStr">
        <is>
          <t>-</t>
        </is>
      </c>
      <c r="U2699" t="inlineStr">
        <is>
          <t>-</t>
        </is>
      </c>
      <c r="V2699" t="inlineStr">
        <is>
          <t>Port Roseway</t>
        </is>
      </c>
      <c r="W2699" t="inlineStr">
        <is>
          <t>-</t>
        </is>
      </c>
      <c r="X2699" t="inlineStr">
        <is>
          <t>-</t>
        </is>
      </c>
      <c r="Y2699" t="inlineStr">
        <is>
          <t>Hugh Hays</t>
        </is>
      </c>
      <c r="Z2699" t="inlineStr">
        <is>
          <t>Black</t>
        </is>
      </c>
      <c r="AA2699" t="inlineStr">
        <is>
          <t>Wooster County</t>
        </is>
      </c>
      <c r="AB2699" t="inlineStr">
        <is>
          <t>Wooster</t>
        </is>
      </c>
      <c r="AC2699" t="inlineStr">
        <is>
          <t>Virginia</t>
        </is>
      </c>
      <c r="AD2699" t="inlineStr">
        <is>
          <t>United States</t>
        </is>
      </c>
      <c r="AG2699" t="inlineStr">
        <is>
          <t>-</t>
        </is>
      </c>
    </row>
    <row r="2700">
      <c r="A2700" t="inlineStr">
        <is>
          <t>London, Frigate</t>
        </is>
      </c>
      <c r="B2700" t="inlineStr">
        <is>
          <t>Jeremy, 4, mulatto, (Thomas Whiting). Free as appears by a Bill of Sale dated March 1781, signed by William Wade to William Carman.</t>
        </is>
      </c>
      <c r="C2700" t="inlineStr">
        <is>
          <t>London, Frigate bound for Port Roseway Hugh Watts, Master</t>
        </is>
      </c>
      <c r="D2700" t="inlineStr">
        <is>
          <t>Jeremy</t>
        </is>
      </c>
      <c r="E2700" t="inlineStr">
        <is>
          <t>-</t>
        </is>
      </c>
      <c r="F2700" t="n">
        <v>1779</v>
      </c>
      <c r="G2700" t="n">
        <v>196</v>
      </c>
      <c r="H2700" t="inlineStr">
        <is>
          <t>-</t>
        </is>
      </c>
      <c r="I2700" t="inlineStr">
        <is>
          <t>Book One Part One</t>
        </is>
      </c>
      <c r="J2700" t="inlineStr">
        <is>
          <t>Hugh Watts</t>
        </is>
      </c>
      <c r="K2700" t="inlineStr">
        <is>
          <t>-</t>
        </is>
      </c>
      <c r="L2700" t="inlineStr">
        <is>
          <t>-</t>
        </is>
      </c>
      <c r="M2700" t="inlineStr">
        <is>
          <t>-</t>
        </is>
      </c>
      <c r="N2700" t="inlineStr">
        <is>
          <t>-</t>
        </is>
      </c>
      <c r="O2700" t="inlineStr">
        <is>
          <t>Child Male</t>
        </is>
      </c>
      <c r="P2700" t="inlineStr">
        <is>
          <t>Mulatto</t>
        </is>
      </c>
      <c r="Q2700" t="inlineStr">
        <is>
          <t>Mixed Race</t>
        </is>
      </c>
      <c r="R2700" t="inlineStr">
        <is>
          <t>-</t>
        </is>
      </c>
      <c r="S2700" t="inlineStr">
        <is>
          <t>-</t>
        </is>
      </c>
      <c r="T2700" t="inlineStr">
        <is>
          <t>-</t>
        </is>
      </c>
      <c r="U2700" t="inlineStr">
        <is>
          <t>-</t>
        </is>
      </c>
      <c r="V2700" t="inlineStr">
        <is>
          <t>Port Roseway</t>
        </is>
      </c>
      <c r="W2700" t="inlineStr">
        <is>
          <t>-</t>
        </is>
      </c>
      <c r="X2700" t="inlineStr">
        <is>
          <t>-</t>
        </is>
      </c>
      <c r="Y2700" t="inlineStr">
        <is>
          <t>Thomas Whiting</t>
        </is>
      </c>
      <c r="Z2700" t="inlineStr">
        <is>
          <t>Mulatto</t>
        </is>
      </c>
      <c r="AA2700" t="inlineStr">
        <is>
          <t>-</t>
        </is>
      </c>
      <c r="AB2700" t="inlineStr">
        <is>
          <t>-</t>
        </is>
      </c>
      <c r="AC2700" t="inlineStr">
        <is>
          <t>-</t>
        </is>
      </c>
      <c r="AD2700" t="inlineStr">
        <is>
          <t>United States</t>
        </is>
      </c>
      <c r="AG2700" t="inlineStr">
        <is>
          <t>-</t>
        </is>
      </c>
    </row>
    <row r="2701">
      <c r="A2701" t="inlineStr">
        <is>
          <t>London, Frigate</t>
        </is>
      </c>
      <c r="B2701" t="inlineStr">
        <is>
          <t>Charles Francis, 20, stout mulatto, (Charles O. Bruff). Formerly slave to David Smith, Tappan, New Jersey; left him 4½ years past by proclamation.</t>
        </is>
      </c>
      <c r="C2701" t="inlineStr">
        <is>
          <t>London, Frigate bound for Port Roseway Hugh Watts, Master</t>
        </is>
      </c>
      <c r="D2701" t="inlineStr">
        <is>
          <t>Charles</t>
        </is>
      </c>
      <c r="E2701" t="inlineStr">
        <is>
          <t>Francis</t>
        </is>
      </c>
      <c r="F2701" t="n">
        <v>1763</v>
      </c>
      <c r="G2701" t="n">
        <v>195</v>
      </c>
      <c r="H2701" t="inlineStr">
        <is>
          <t>-</t>
        </is>
      </c>
      <c r="I2701" t="inlineStr">
        <is>
          <t>Book One Part One</t>
        </is>
      </c>
      <c r="J2701" t="inlineStr">
        <is>
          <t>Hugh Watts</t>
        </is>
      </c>
      <c r="K2701" t="inlineStr">
        <is>
          <t>-</t>
        </is>
      </c>
      <c r="L2701" t="inlineStr">
        <is>
          <t>-</t>
        </is>
      </c>
      <c r="M2701" t="inlineStr">
        <is>
          <t>-</t>
        </is>
      </c>
      <c r="N2701" t="inlineStr">
        <is>
          <t>-</t>
        </is>
      </c>
      <c r="O2701" t="inlineStr">
        <is>
          <t>Male</t>
        </is>
      </c>
      <c r="P2701" t="inlineStr">
        <is>
          <t>Mulatto</t>
        </is>
      </c>
      <c r="Q2701" t="inlineStr">
        <is>
          <t>Mixed Race</t>
        </is>
      </c>
      <c r="R2701" t="inlineStr">
        <is>
          <t>Tappan</t>
        </is>
      </c>
      <c r="S2701" t="inlineStr">
        <is>
          <t>New Jersey</t>
        </is>
      </c>
      <c r="T2701" t="inlineStr">
        <is>
          <t>-</t>
        </is>
      </c>
      <c r="U2701" t="inlineStr">
        <is>
          <t>-</t>
        </is>
      </c>
      <c r="V2701" t="inlineStr">
        <is>
          <t>Port Roseway</t>
        </is>
      </c>
      <c r="W2701" t="inlineStr">
        <is>
          <t>-</t>
        </is>
      </c>
      <c r="X2701" t="inlineStr">
        <is>
          <t>-</t>
        </is>
      </c>
      <c r="Y2701" t="inlineStr">
        <is>
          <t>Charles O. Bruff</t>
        </is>
      </c>
      <c r="Z2701" t="inlineStr">
        <is>
          <t>Mulatto</t>
        </is>
      </c>
      <c r="AA2701" t="inlineStr">
        <is>
          <t>Tappan</t>
        </is>
      </c>
      <c r="AB2701" t="inlineStr">
        <is>
          <t>-</t>
        </is>
      </c>
      <c r="AC2701" t="inlineStr">
        <is>
          <t>New Jersey</t>
        </is>
      </c>
      <c r="AD2701" t="inlineStr">
        <is>
          <t>United States</t>
        </is>
      </c>
      <c r="AG2701" t="inlineStr">
        <is>
          <t>-</t>
        </is>
      </c>
    </row>
    <row r="2702">
      <c r="A2702" t="inlineStr">
        <is>
          <t>London, Frigate</t>
        </is>
      </c>
      <c r="B2702" t="inlineStr">
        <is>
          <t>John Sparrow, 3.</t>
        </is>
      </c>
      <c r="C2702" t="inlineStr">
        <is>
          <t>London, Frigate bound for Port Roseway Hugh Watts, Master</t>
        </is>
      </c>
      <c r="D2702" t="inlineStr">
        <is>
          <t>John</t>
        </is>
      </c>
      <c r="E2702" t="inlineStr">
        <is>
          <t>Sparrow</t>
        </is>
      </c>
      <c r="F2702" t="n">
        <v>1780</v>
      </c>
      <c r="G2702" t="n">
        <v>194</v>
      </c>
      <c r="H2702" t="inlineStr">
        <is>
          <t>-</t>
        </is>
      </c>
      <c r="I2702" t="inlineStr">
        <is>
          <t>Book One Part One</t>
        </is>
      </c>
      <c r="J2702" t="inlineStr">
        <is>
          <t>Hugh Watts</t>
        </is>
      </c>
      <c r="K2702" t="inlineStr">
        <is>
          <t>-</t>
        </is>
      </c>
      <c r="L2702" t="inlineStr">
        <is>
          <t>-</t>
        </is>
      </c>
      <c r="M2702" t="inlineStr">
        <is>
          <t>-</t>
        </is>
      </c>
      <c r="N2702" t="inlineStr">
        <is>
          <t>-</t>
        </is>
      </c>
      <c r="O2702" t="inlineStr">
        <is>
          <t>Child Male</t>
        </is>
      </c>
      <c r="P2702" t="inlineStr">
        <is>
          <t>Black</t>
        </is>
      </c>
      <c r="Q2702" t="inlineStr">
        <is>
          <t>African American</t>
        </is>
      </c>
      <c r="R2702" t="inlineStr">
        <is>
          <t>-</t>
        </is>
      </c>
      <c r="S2702" t="inlineStr">
        <is>
          <t>-</t>
        </is>
      </c>
      <c r="T2702" t="inlineStr">
        <is>
          <t>-</t>
        </is>
      </c>
      <c r="U2702" t="inlineStr">
        <is>
          <t>-</t>
        </is>
      </c>
      <c r="V2702" t="inlineStr">
        <is>
          <t>Port Roseway</t>
        </is>
      </c>
      <c r="W2702" t="inlineStr">
        <is>
          <t>-</t>
        </is>
      </c>
      <c r="X2702" t="inlineStr">
        <is>
          <t>-</t>
        </is>
      </c>
      <c r="Y2702" t="inlineStr">
        <is>
          <t>-</t>
        </is>
      </c>
      <c r="Z2702" t="inlineStr">
        <is>
          <t>Black</t>
        </is>
      </c>
      <c r="AA2702" t="inlineStr">
        <is>
          <t>-</t>
        </is>
      </c>
      <c r="AB2702" t="inlineStr">
        <is>
          <t>-</t>
        </is>
      </c>
      <c r="AC2702" t="inlineStr">
        <is>
          <t>-</t>
        </is>
      </c>
      <c r="AD2702" t="inlineStr">
        <is>
          <t>United States</t>
        </is>
      </c>
      <c r="AG2702" t="inlineStr">
        <is>
          <t>-</t>
        </is>
      </c>
    </row>
    <row r="2703">
      <c r="A2703" t="inlineStr">
        <is>
          <t>London, Frigate</t>
        </is>
      </c>
      <c r="B2703" t="inlineStr">
        <is>
          <t>Sukey Sparrow, 9.</t>
        </is>
      </c>
      <c r="C2703" t="inlineStr">
        <is>
          <t>London, Frigate bound for Port Roseway Hugh Watts, Master</t>
        </is>
      </c>
      <c r="D2703" t="inlineStr">
        <is>
          <t>Sukey</t>
        </is>
      </c>
      <c r="E2703" t="inlineStr">
        <is>
          <t>Sparrow</t>
        </is>
      </c>
      <c r="F2703" t="n">
        <v>1774</v>
      </c>
      <c r="G2703" t="n">
        <v>193</v>
      </c>
      <c r="H2703" t="inlineStr">
        <is>
          <t>-</t>
        </is>
      </c>
      <c r="I2703" t="inlineStr">
        <is>
          <t>Book One Part One</t>
        </is>
      </c>
      <c r="J2703" t="inlineStr">
        <is>
          <t>Hugh Watts</t>
        </is>
      </c>
      <c r="K2703" t="inlineStr">
        <is>
          <t>-</t>
        </is>
      </c>
      <c r="L2703" t="inlineStr">
        <is>
          <t>-</t>
        </is>
      </c>
      <c r="M2703" t="inlineStr">
        <is>
          <t>-</t>
        </is>
      </c>
      <c r="N2703" t="inlineStr">
        <is>
          <t>-</t>
        </is>
      </c>
      <c r="O2703" t="inlineStr">
        <is>
          <t>Child Male</t>
        </is>
      </c>
      <c r="P2703" t="inlineStr">
        <is>
          <t>Black</t>
        </is>
      </c>
      <c r="Q2703" t="inlineStr">
        <is>
          <t>African American</t>
        </is>
      </c>
      <c r="R2703" t="inlineStr">
        <is>
          <t>-</t>
        </is>
      </c>
      <c r="S2703" t="inlineStr">
        <is>
          <t>-</t>
        </is>
      </c>
      <c r="T2703" t="inlineStr">
        <is>
          <t>-</t>
        </is>
      </c>
      <c r="U2703" t="inlineStr">
        <is>
          <t>-</t>
        </is>
      </c>
      <c r="V2703" t="inlineStr">
        <is>
          <t>Port Roseway</t>
        </is>
      </c>
      <c r="W2703" t="inlineStr">
        <is>
          <t>-</t>
        </is>
      </c>
      <c r="X2703" t="inlineStr">
        <is>
          <t>-</t>
        </is>
      </c>
      <c r="Y2703" t="inlineStr">
        <is>
          <t>-</t>
        </is>
      </c>
      <c r="Z2703" t="inlineStr">
        <is>
          <t>Black</t>
        </is>
      </c>
      <c r="AA2703" t="inlineStr">
        <is>
          <t>-</t>
        </is>
      </c>
      <c r="AB2703" t="inlineStr">
        <is>
          <t>-</t>
        </is>
      </c>
      <c r="AC2703" t="inlineStr">
        <is>
          <t>-</t>
        </is>
      </c>
      <c r="AD2703" t="inlineStr">
        <is>
          <t>United States</t>
        </is>
      </c>
      <c r="AG2703" t="inlineStr">
        <is>
          <t>-</t>
        </is>
      </c>
    </row>
    <row r="2704">
      <c r="A2704" t="inlineStr">
        <is>
          <t>London, Frigate</t>
        </is>
      </c>
      <c r="B2704" t="inlineStr">
        <is>
          <t>Hester Singleton, 30, stout, flat, square wench, M, (Hugh Hays). Formerly slave to John Singleton, Wanda River, South Carolina; left him 5 years past.</t>
        </is>
      </c>
      <c r="C2704" t="inlineStr">
        <is>
          <t>London, Frigate bound for Port Roseway Hugh Watts, Master</t>
        </is>
      </c>
      <c r="D2704" t="inlineStr">
        <is>
          <t>Hester</t>
        </is>
      </c>
      <c r="E2704" t="inlineStr">
        <is>
          <t>Singleton</t>
        </is>
      </c>
      <c r="F2704" t="n">
        <v>1753</v>
      </c>
      <c r="G2704" t="n">
        <v>198</v>
      </c>
      <c r="H2704" t="inlineStr">
        <is>
          <t>-</t>
        </is>
      </c>
      <c r="I2704" t="inlineStr">
        <is>
          <t>Book One Part One</t>
        </is>
      </c>
      <c r="J2704" t="inlineStr">
        <is>
          <t>Hugh Watts</t>
        </is>
      </c>
      <c r="K2704" t="inlineStr">
        <is>
          <t>-</t>
        </is>
      </c>
      <c r="L2704" t="inlineStr">
        <is>
          <t>-</t>
        </is>
      </c>
      <c r="M2704" t="inlineStr">
        <is>
          <t>-</t>
        </is>
      </c>
      <c r="N2704" t="inlineStr">
        <is>
          <t>-</t>
        </is>
      </c>
      <c r="O2704" t="inlineStr">
        <is>
          <t>Female</t>
        </is>
      </c>
      <c r="P2704" t="inlineStr">
        <is>
          <t>Black</t>
        </is>
      </c>
      <c r="Q2704" t="inlineStr">
        <is>
          <t>African American</t>
        </is>
      </c>
      <c r="R2704" t="inlineStr">
        <is>
          <t>Wanda River</t>
        </is>
      </c>
      <c r="S2704" t="inlineStr">
        <is>
          <t>South Carolina</t>
        </is>
      </c>
      <c r="T2704" t="inlineStr">
        <is>
          <t>-</t>
        </is>
      </c>
      <c r="U2704" t="inlineStr">
        <is>
          <t>-</t>
        </is>
      </c>
      <c r="V2704" t="inlineStr">
        <is>
          <t>Port Roseway</t>
        </is>
      </c>
      <c r="W2704" t="inlineStr">
        <is>
          <t>-</t>
        </is>
      </c>
      <c r="X2704" t="inlineStr">
        <is>
          <t>-</t>
        </is>
      </c>
      <c r="Y2704" t="inlineStr">
        <is>
          <t>Hugh Hays</t>
        </is>
      </c>
      <c r="Z2704" t="inlineStr">
        <is>
          <t>Black</t>
        </is>
      </c>
      <c r="AA2704" t="inlineStr">
        <is>
          <t>Wanda River</t>
        </is>
      </c>
      <c r="AB2704" t="inlineStr">
        <is>
          <t>-</t>
        </is>
      </c>
      <c r="AC2704" t="inlineStr">
        <is>
          <t>South Carolina</t>
        </is>
      </c>
      <c r="AD2704" t="inlineStr">
        <is>
          <t>United States</t>
        </is>
      </c>
      <c r="AG2704" t="inlineStr">
        <is>
          <t>-</t>
        </is>
      </c>
    </row>
    <row r="2705">
      <c r="A2705" t="inlineStr">
        <is>
          <t>London, Frigate</t>
        </is>
      </c>
      <c r="B2705" t="inlineStr">
        <is>
          <t>Phillis Sparrow, 28, stout, sizable wench, mulatto, (Charles O. Bruff). Formerly slave to Charles Suydam, Brunswick, New Jersey; left him 7 years past by proclamation.</t>
        </is>
      </c>
      <c r="C2705" t="inlineStr">
        <is>
          <t>London, Frigate bound for Port Roseway Hugh Watts, Master</t>
        </is>
      </c>
      <c r="D2705" t="inlineStr">
        <is>
          <t>Phillis</t>
        </is>
      </c>
      <c r="E2705" t="inlineStr">
        <is>
          <t>Sparrow</t>
        </is>
      </c>
      <c r="F2705" t="n">
        <v>1755</v>
      </c>
      <c r="G2705" t="n">
        <v>191</v>
      </c>
      <c r="H2705" t="inlineStr">
        <is>
          <t>-</t>
        </is>
      </c>
      <c r="I2705" t="inlineStr">
        <is>
          <t>Book One Part One</t>
        </is>
      </c>
      <c r="J2705" t="inlineStr">
        <is>
          <t>Hugh Watts</t>
        </is>
      </c>
      <c r="K2705" t="inlineStr">
        <is>
          <t>-</t>
        </is>
      </c>
      <c r="L2705" t="inlineStr">
        <is>
          <t>-</t>
        </is>
      </c>
      <c r="M2705" t="inlineStr">
        <is>
          <t>-</t>
        </is>
      </c>
      <c r="N2705" t="inlineStr">
        <is>
          <t>-</t>
        </is>
      </c>
      <c r="O2705" t="inlineStr">
        <is>
          <t>Female</t>
        </is>
      </c>
      <c r="P2705" t="inlineStr">
        <is>
          <t>Mulatto</t>
        </is>
      </c>
      <c r="Q2705" t="inlineStr">
        <is>
          <t>Mixed Race</t>
        </is>
      </c>
      <c r="R2705" t="inlineStr">
        <is>
          <t>Brunswick</t>
        </is>
      </c>
      <c r="S2705" t="inlineStr">
        <is>
          <t>New Jersey</t>
        </is>
      </c>
      <c r="T2705" t="inlineStr">
        <is>
          <t>-</t>
        </is>
      </c>
      <c r="U2705" t="inlineStr">
        <is>
          <t>-</t>
        </is>
      </c>
      <c r="V2705" t="inlineStr">
        <is>
          <t>Port Roseway</t>
        </is>
      </c>
      <c r="W2705" t="inlineStr">
        <is>
          <t>-</t>
        </is>
      </c>
      <c r="X2705" t="inlineStr">
        <is>
          <t>-</t>
        </is>
      </c>
      <c r="Y2705" t="inlineStr">
        <is>
          <t>Charles O. Bruff</t>
        </is>
      </c>
      <c r="Z2705" t="inlineStr">
        <is>
          <t>Mulatto</t>
        </is>
      </c>
      <c r="AA2705" t="inlineStr">
        <is>
          <t>Brunswick</t>
        </is>
      </c>
      <c r="AB2705" t="inlineStr">
        <is>
          <t>-</t>
        </is>
      </c>
      <c r="AC2705" t="inlineStr">
        <is>
          <t>New Jersey</t>
        </is>
      </c>
      <c r="AD2705" t="inlineStr">
        <is>
          <t>United States</t>
        </is>
      </c>
      <c r="AG2705" t="inlineStr">
        <is>
          <t>40.5204169, -74.4645303</t>
        </is>
      </c>
    </row>
    <row r="2706">
      <c r="A2706" t="inlineStr">
        <is>
          <t>London, Frigate</t>
        </is>
      </c>
      <c r="B2706" t="inlineStr">
        <is>
          <t>Nannis Sparrow, 11.</t>
        </is>
      </c>
      <c r="C2706" t="inlineStr">
        <is>
          <t>London, Frigate bound for Port Roseway Hugh Watts, Master</t>
        </is>
      </c>
      <c r="D2706" t="inlineStr">
        <is>
          <t>Nannis</t>
        </is>
      </c>
      <c r="E2706" t="inlineStr">
        <is>
          <t>Sparrow</t>
        </is>
      </c>
      <c r="F2706" t="n">
        <v>1772</v>
      </c>
      <c r="G2706" t="n">
        <v>192</v>
      </c>
      <c r="H2706" t="inlineStr">
        <is>
          <t>-</t>
        </is>
      </c>
      <c r="I2706" t="inlineStr">
        <is>
          <t>Book One Part One</t>
        </is>
      </c>
      <c r="J2706" t="inlineStr">
        <is>
          <t>Hugh Watts</t>
        </is>
      </c>
      <c r="K2706" t="inlineStr">
        <is>
          <t>-</t>
        </is>
      </c>
      <c r="L2706" t="inlineStr">
        <is>
          <t>-</t>
        </is>
      </c>
      <c r="M2706" t="inlineStr">
        <is>
          <t>-</t>
        </is>
      </c>
      <c r="N2706" t="inlineStr">
        <is>
          <t>-</t>
        </is>
      </c>
      <c r="O2706" t="inlineStr">
        <is>
          <t>Child Male</t>
        </is>
      </c>
      <c r="P2706" t="inlineStr">
        <is>
          <t>Black</t>
        </is>
      </c>
      <c r="Q2706" t="inlineStr">
        <is>
          <t>African American</t>
        </is>
      </c>
      <c r="R2706" t="inlineStr">
        <is>
          <t>-</t>
        </is>
      </c>
      <c r="S2706" t="inlineStr">
        <is>
          <t>-</t>
        </is>
      </c>
      <c r="T2706" t="inlineStr">
        <is>
          <t>-</t>
        </is>
      </c>
      <c r="U2706" t="inlineStr">
        <is>
          <t>-</t>
        </is>
      </c>
      <c r="V2706" t="inlineStr">
        <is>
          <t>Port Roseway</t>
        </is>
      </c>
      <c r="W2706" t="inlineStr">
        <is>
          <t>-</t>
        </is>
      </c>
      <c r="X2706" t="inlineStr">
        <is>
          <t>-</t>
        </is>
      </c>
      <c r="Y2706" t="inlineStr">
        <is>
          <t>-</t>
        </is>
      </c>
      <c r="Z2706" t="inlineStr">
        <is>
          <t>Black</t>
        </is>
      </c>
      <c r="AA2706" t="inlineStr">
        <is>
          <t>-</t>
        </is>
      </c>
      <c r="AB2706" t="inlineStr">
        <is>
          <t>-</t>
        </is>
      </c>
      <c r="AC2706" t="inlineStr">
        <is>
          <t>-</t>
        </is>
      </c>
      <c r="AD2706" t="inlineStr">
        <is>
          <t>United States</t>
        </is>
      </c>
      <c r="AG2706" t="inlineStr">
        <is>
          <t>-</t>
        </is>
      </c>
    </row>
    <row r="2707">
      <c r="A2707" t="inlineStr">
        <is>
          <t>London, Frigate</t>
        </is>
      </c>
      <c r="B2707" t="inlineStr">
        <is>
          <t>Susanna Herring, 22, stout wench, (Charles O. Bruff). Formerly slave to Daniel Herring, Tappan, New Jersey; left him 4½ years past by proclamation.</t>
        </is>
      </c>
      <c r="C2707" t="inlineStr">
        <is>
          <t>London, Frigate bound for Port Roseway Hugh Watts, Master</t>
        </is>
      </c>
      <c r="D2707" t="inlineStr">
        <is>
          <t>Susanna</t>
        </is>
      </c>
      <c r="E2707" t="inlineStr">
        <is>
          <t>Herring</t>
        </is>
      </c>
      <c r="F2707" t="n">
        <v>1761</v>
      </c>
      <c r="G2707" t="n">
        <v>181</v>
      </c>
      <c r="H2707" t="inlineStr">
        <is>
          <t>-</t>
        </is>
      </c>
      <c r="I2707" t="inlineStr">
        <is>
          <t>Book One Part One</t>
        </is>
      </c>
      <c r="J2707" t="inlineStr">
        <is>
          <t>Hugh Watts</t>
        </is>
      </c>
      <c r="K2707" t="inlineStr">
        <is>
          <t>-</t>
        </is>
      </c>
      <c r="L2707" t="inlineStr">
        <is>
          <t>-</t>
        </is>
      </c>
      <c r="M2707" t="inlineStr">
        <is>
          <t>-</t>
        </is>
      </c>
      <c r="N2707" t="inlineStr">
        <is>
          <t>-</t>
        </is>
      </c>
      <c r="O2707" t="inlineStr">
        <is>
          <t>Female</t>
        </is>
      </c>
      <c r="P2707" t="inlineStr">
        <is>
          <t>Black</t>
        </is>
      </c>
      <c r="Q2707" t="inlineStr">
        <is>
          <t>African American</t>
        </is>
      </c>
      <c r="R2707" t="inlineStr">
        <is>
          <t>Tappan</t>
        </is>
      </c>
      <c r="S2707" t="inlineStr">
        <is>
          <t>New Jersey</t>
        </is>
      </c>
      <c r="T2707" t="inlineStr">
        <is>
          <t>-</t>
        </is>
      </c>
      <c r="U2707" t="inlineStr">
        <is>
          <t>-</t>
        </is>
      </c>
      <c r="V2707" t="inlineStr">
        <is>
          <t>Port Roseway</t>
        </is>
      </c>
      <c r="W2707" t="inlineStr">
        <is>
          <t>-</t>
        </is>
      </c>
      <c r="X2707" t="inlineStr">
        <is>
          <t>-</t>
        </is>
      </c>
      <c r="Y2707" t="inlineStr">
        <is>
          <t>Charles O. Bruff</t>
        </is>
      </c>
      <c r="Z2707" t="inlineStr">
        <is>
          <t>Black</t>
        </is>
      </c>
      <c r="AA2707" t="inlineStr">
        <is>
          <t>Tappan</t>
        </is>
      </c>
      <c r="AB2707" t="inlineStr">
        <is>
          <t>-</t>
        </is>
      </c>
      <c r="AC2707" t="inlineStr">
        <is>
          <t>New Jersey</t>
        </is>
      </c>
      <c r="AD2707" t="inlineStr">
        <is>
          <t>United States</t>
        </is>
      </c>
      <c r="AG2707" t="inlineStr">
        <is>
          <t>-</t>
        </is>
      </c>
    </row>
    <row r="2708">
      <c r="A2708" t="inlineStr">
        <is>
          <t>London, Frigate</t>
        </is>
      </c>
      <c r="B2708" t="inlineStr">
        <is>
          <t>Mary Brown, 38, small wench, (George Rapalje). Formerly slave to Daniel Vancepes, Bergen, New Jersey; left him six years past by proclamation.</t>
        </is>
      </c>
      <c r="C2708" t="inlineStr">
        <is>
          <t>London, Frigate bound for Port Roseway Hugh Watts, Master</t>
        </is>
      </c>
      <c r="D2708" t="inlineStr">
        <is>
          <t>Mary</t>
        </is>
      </c>
      <c r="E2708" t="inlineStr">
        <is>
          <t>Brown</t>
        </is>
      </c>
      <c r="F2708" t="n">
        <v>1745</v>
      </c>
      <c r="G2708" t="n">
        <v>182</v>
      </c>
      <c r="H2708" t="inlineStr">
        <is>
          <t>-</t>
        </is>
      </c>
      <c r="I2708" t="inlineStr">
        <is>
          <t>Book One Part One</t>
        </is>
      </c>
      <c r="J2708" t="inlineStr">
        <is>
          <t>Hugh Watts</t>
        </is>
      </c>
      <c r="K2708" t="inlineStr">
        <is>
          <t>-</t>
        </is>
      </c>
      <c r="L2708" t="inlineStr">
        <is>
          <t>-</t>
        </is>
      </c>
      <c r="M2708" t="inlineStr">
        <is>
          <t>-</t>
        </is>
      </c>
      <c r="N2708" t="inlineStr">
        <is>
          <t>-</t>
        </is>
      </c>
      <c r="O2708" t="inlineStr">
        <is>
          <t>Female</t>
        </is>
      </c>
      <c r="P2708" t="inlineStr">
        <is>
          <t>Black</t>
        </is>
      </c>
      <c r="Q2708" t="inlineStr">
        <is>
          <t>African American</t>
        </is>
      </c>
      <c r="R2708" t="inlineStr">
        <is>
          <t>Bergen</t>
        </is>
      </c>
      <c r="S2708" t="inlineStr">
        <is>
          <t>New Jersey</t>
        </is>
      </c>
      <c r="T2708" t="inlineStr">
        <is>
          <t>-</t>
        </is>
      </c>
      <c r="U2708" t="inlineStr">
        <is>
          <t>-</t>
        </is>
      </c>
      <c r="V2708" t="inlineStr">
        <is>
          <t>Port Roseway</t>
        </is>
      </c>
      <c r="W2708" t="inlineStr">
        <is>
          <t>-</t>
        </is>
      </c>
      <c r="X2708" t="inlineStr">
        <is>
          <t>-</t>
        </is>
      </c>
      <c r="Y2708" t="inlineStr">
        <is>
          <t>George Rapalje</t>
        </is>
      </c>
      <c r="Z2708" t="inlineStr">
        <is>
          <t>Black</t>
        </is>
      </c>
      <c r="AA2708" t="inlineStr">
        <is>
          <t>Bergen</t>
        </is>
      </c>
      <c r="AB2708" t="inlineStr">
        <is>
          <t>-</t>
        </is>
      </c>
      <c r="AC2708" t="inlineStr">
        <is>
          <t>New Jersey</t>
        </is>
      </c>
      <c r="AD2708" t="inlineStr">
        <is>
          <t>United States</t>
        </is>
      </c>
      <c r="AG2708" t="inlineStr">
        <is>
          <t>-</t>
        </is>
      </c>
    </row>
    <row r="2709">
      <c r="A2709" t="inlineStr">
        <is>
          <t>London, Frigate</t>
        </is>
      </c>
      <c r="B2709" t="inlineStr">
        <is>
          <t>Mary Richards, 22, small wench, (William Carson). Formerly slave to Thomas Fleming, John's Island, South Carolina; left him 3 years past by proclamation.</t>
        </is>
      </c>
      <c r="C2709" t="inlineStr">
        <is>
          <t>London, Frigate bound for Port Roseway Hugh Watts, Master</t>
        </is>
      </c>
      <c r="D2709" t="inlineStr">
        <is>
          <t>Mary</t>
        </is>
      </c>
      <c r="E2709" t="inlineStr">
        <is>
          <t>Richards</t>
        </is>
      </c>
      <c r="F2709" t="n">
        <v>1761</v>
      </c>
      <c r="G2709" t="n">
        <v>183</v>
      </c>
      <c r="H2709" t="inlineStr">
        <is>
          <t>-</t>
        </is>
      </c>
      <c r="I2709" t="inlineStr">
        <is>
          <t>Book One Part One</t>
        </is>
      </c>
      <c r="J2709" t="inlineStr">
        <is>
          <t>Hugh Watts</t>
        </is>
      </c>
      <c r="K2709" t="inlineStr">
        <is>
          <t>-</t>
        </is>
      </c>
      <c r="L2709" t="inlineStr">
        <is>
          <t>-</t>
        </is>
      </c>
      <c r="M2709" t="inlineStr">
        <is>
          <t>-</t>
        </is>
      </c>
      <c r="N2709" t="inlineStr">
        <is>
          <t>-</t>
        </is>
      </c>
      <c r="O2709" t="inlineStr">
        <is>
          <t>Female</t>
        </is>
      </c>
      <c r="P2709" t="inlineStr">
        <is>
          <t>Black</t>
        </is>
      </c>
      <c r="Q2709" t="inlineStr">
        <is>
          <t>African American</t>
        </is>
      </c>
      <c r="R2709" t="inlineStr">
        <is>
          <t>John's Island</t>
        </is>
      </c>
      <c r="S2709" t="inlineStr">
        <is>
          <t>South Carolina</t>
        </is>
      </c>
      <c r="T2709" t="inlineStr">
        <is>
          <t>-</t>
        </is>
      </c>
      <c r="U2709" t="inlineStr">
        <is>
          <t>-</t>
        </is>
      </c>
      <c r="V2709" t="inlineStr">
        <is>
          <t>Port Roseway</t>
        </is>
      </c>
      <c r="W2709" t="inlineStr">
        <is>
          <t>-</t>
        </is>
      </c>
      <c r="X2709" t="inlineStr">
        <is>
          <t>-</t>
        </is>
      </c>
      <c r="Y2709" t="inlineStr">
        <is>
          <t>William Carson</t>
        </is>
      </c>
      <c r="Z2709" t="inlineStr">
        <is>
          <t>Black</t>
        </is>
      </c>
      <c r="AA2709" t="inlineStr">
        <is>
          <t>-</t>
        </is>
      </c>
      <c r="AB2709" t="inlineStr">
        <is>
          <t>-</t>
        </is>
      </c>
      <c r="AC2709" t="inlineStr">
        <is>
          <t>South Carolina</t>
        </is>
      </c>
      <c r="AD2709" t="inlineStr">
        <is>
          <t>United States</t>
        </is>
      </c>
      <c r="AG2709" t="inlineStr">
        <is>
          <t>-</t>
        </is>
      </c>
    </row>
    <row r="2710">
      <c r="A2710" t="inlineStr">
        <is>
          <t>London, Frigate</t>
        </is>
      </c>
      <c r="B2710" t="inlineStr">
        <is>
          <t>Dinah Blavelt, 20, stout wench, 1 child named Jack 1 year old, (Charles O. Bruff). Formerly slave to Mr. Blauvelt, Tappan, New Jersey; left him 4½ years past by proclamation.</t>
        </is>
      </c>
      <c r="C2710" t="inlineStr">
        <is>
          <t>London, Frigate bound for Port Roseway Hugh Watts, Master</t>
        </is>
      </c>
      <c r="D2710" t="inlineStr">
        <is>
          <t>Dinah</t>
        </is>
      </c>
      <c r="E2710" t="inlineStr">
        <is>
          <t>Blavelt</t>
        </is>
      </c>
      <c r="F2710" t="n">
        <v>1763</v>
      </c>
      <c r="G2710" t="n">
        <v>184</v>
      </c>
      <c r="H2710" t="inlineStr">
        <is>
          <t>-</t>
        </is>
      </c>
      <c r="I2710" t="inlineStr">
        <is>
          <t>Book One Part One</t>
        </is>
      </c>
      <c r="J2710" t="inlineStr">
        <is>
          <t>Hugh Watts</t>
        </is>
      </c>
      <c r="K2710" t="inlineStr">
        <is>
          <t>-</t>
        </is>
      </c>
      <c r="L2710" t="inlineStr">
        <is>
          <t>-</t>
        </is>
      </c>
      <c r="M2710" t="inlineStr">
        <is>
          <t>-</t>
        </is>
      </c>
      <c r="N2710" t="inlineStr">
        <is>
          <t>-</t>
        </is>
      </c>
      <c r="O2710" t="inlineStr">
        <is>
          <t>Child Female</t>
        </is>
      </c>
      <c r="P2710" t="inlineStr">
        <is>
          <t>Black</t>
        </is>
      </c>
      <c r="Q2710" t="inlineStr">
        <is>
          <t>African American</t>
        </is>
      </c>
      <c r="R2710" t="inlineStr">
        <is>
          <t>Tappan</t>
        </is>
      </c>
      <c r="S2710" t="inlineStr">
        <is>
          <t>New Jersey</t>
        </is>
      </c>
      <c r="T2710" t="inlineStr">
        <is>
          <t>-</t>
        </is>
      </c>
      <c r="U2710" t="inlineStr">
        <is>
          <t>-</t>
        </is>
      </c>
      <c r="V2710" t="inlineStr">
        <is>
          <t>Port Roseway</t>
        </is>
      </c>
      <c r="W2710" t="inlineStr">
        <is>
          <t>-</t>
        </is>
      </c>
      <c r="X2710" t="inlineStr">
        <is>
          <t>-</t>
        </is>
      </c>
      <c r="Y2710" t="inlineStr">
        <is>
          <t>Charles O. Bruff</t>
        </is>
      </c>
      <c r="Z2710" t="inlineStr">
        <is>
          <t>Black</t>
        </is>
      </c>
      <c r="AA2710" t="inlineStr">
        <is>
          <t>Tappan</t>
        </is>
      </c>
      <c r="AB2710" t="inlineStr">
        <is>
          <t>-</t>
        </is>
      </c>
      <c r="AC2710" t="inlineStr">
        <is>
          <t>New Jersey</t>
        </is>
      </c>
      <c r="AD2710" t="inlineStr">
        <is>
          <t>United States</t>
        </is>
      </c>
      <c r="AG2710" t="inlineStr">
        <is>
          <t>-</t>
        </is>
      </c>
    </row>
    <row r="2711">
      <c r="A2711" t="inlineStr">
        <is>
          <t>London, Frigate</t>
        </is>
      </c>
      <c r="B2711" t="inlineStr">
        <is>
          <t>Sarah Bunyan, 27, stout wench, (Charles O. Bruff). Formerly slave to Gerrit Smith, Cacyte, New Jersey; left him 4½ years past by proclamation.</t>
        </is>
      </c>
      <c r="C2711" t="inlineStr">
        <is>
          <t>London, Frigate bound for Port Roseway Hugh Watts, Master</t>
        </is>
      </c>
      <c r="D2711" t="inlineStr">
        <is>
          <t>Sarah</t>
        </is>
      </c>
      <c r="E2711" t="inlineStr">
        <is>
          <t>Bunyan</t>
        </is>
      </c>
      <c r="F2711" t="n">
        <v>1756</v>
      </c>
      <c r="G2711" t="n">
        <v>185</v>
      </c>
      <c r="H2711" t="inlineStr">
        <is>
          <t>-</t>
        </is>
      </c>
      <c r="I2711" t="inlineStr">
        <is>
          <t>Book One Part One</t>
        </is>
      </c>
      <c r="J2711" t="inlineStr">
        <is>
          <t>Hugh Watts</t>
        </is>
      </c>
      <c r="K2711" t="inlineStr">
        <is>
          <t>-</t>
        </is>
      </c>
      <c r="L2711" t="inlineStr">
        <is>
          <t>-</t>
        </is>
      </c>
      <c r="M2711" t="inlineStr">
        <is>
          <t>-</t>
        </is>
      </c>
      <c r="N2711" t="inlineStr">
        <is>
          <t>-</t>
        </is>
      </c>
      <c r="O2711" t="inlineStr">
        <is>
          <t>Female</t>
        </is>
      </c>
      <c r="P2711" t="inlineStr">
        <is>
          <t>Black</t>
        </is>
      </c>
      <c r="Q2711" t="inlineStr">
        <is>
          <t>African American</t>
        </is>
      </c>
      <c r="R2711" t="inlineStr">
        <is>
          <t>Cacyte</t>
        </is>
      </c>
      <c r="S2711" t="inlineStr">
        <is>
          <t>New Jersey</t>
        </is>
      </c>
      <c r="T2711" t="inlineStr">
        <is>
          <t>-</t>
        </is>
      </c>
      <c r="U2711" t="inlineStr">
        <is>
          <t>-</t>
        </is>
      </c>
      <c r="V2711" t="inlineStr">
        <is>
          <t>Port Roseway</t>
        </is>
      </c>
      <c r="W2711" t="inlineStr">
        <is>
          <t>-</t>
        </is>
      </c>
      <c r="X2711" t="inlineStr">
        <is>
          <t>-</t>
        </is>
      </c>
      <c r="Y2711" t="inlineStr">
        <is>
          <t>Charles O. Bruff</t>
        </is>
      </c>
      <c r="Z2711" t="inlineStr">
        <is>
          <t>Black</t>
        </is>
      </c>
      <c r="AA2711" t="inlineStr">
        <is>
          <t>-</t>
        </is>
      </c>
      <c r="AB2711" t="inlineStr">
        <is>
          <t>-</t>
        </is>
      </c>
      <c r="AC2711" t="inlineStr">
        <is>
          <t>New Jersey</t>
        </is>
      </c>
      <c r="AD2711" t="inlineStr">
        <is>
          <t>United States</t>
        </is>
      </c>
      <c r="AG2711" t="inlineStr">
        <is>
          <t>-</t>
        </is>
      </c>
    </row>
    <row r="2712">
      <c r="A2712" t="inlineStr">
        <is>
          <t>London, Frigate</t>
        </is>
      </c>
      <c r="B2712" t="inlineStr">
        <is>
          <t>Hannah Palmer, 15, stout wench, Ben Palmer of Frogs Neck, claimant. Goes with Ben Palmer's son.</t>
        </is>
      </c>
      <c r="C2712" t="inlineStr">
        <is>
          <t>London, Frigate bound for Port Roseway Hugh Watts, Master</t>
        </is>
      </c>
      <c r="D2712" t="inlineStr">
        <is>
          <t>Hannah</t>
        </is>
      </c>
      <c r="E2712" t="inlineStr">
        <is>
          <t>Palmer</t>
        </is>
      </c>
      <c r="F2712" t="n">
        <v>1768</v>
      </c>
      <c r="G2712" t="n">
        <v>180</v>
      </c>
      <c r="H2712" t="inlineStr">
        <is>
          <t>-</t>
        </is>
      </c>
      <c r="I2712" t="inlineStr">
        <is>
          <t>Book One Part One</t>
        </is>
      </c>
      <c r="J2712" t="inlineStr">
        <is>
          <t>Hugh Watts</t>
        </is>
      </c>
      <c r="K2712" t="inlineStr">
        <is>
          <t>-</t>
        </is>
      </c>
      <c r="L2712" t="inlineStr">
        <is>
          <t>-</t>
        </is>
      </c>
      <c r="M2712" t="inlineStr">
        <is>
          <t>-</t>
        </is>
      </c>
      <c r="N2712" t="inlineStr">
        <is>
          <t>-</t>
        </is>
      </c>
      <c r="O2712" t="inlineStr">
        <is>
          <t>Child Female</t>
        </is>
      </c>
      <c r="P2712" t="inlineStr">
        <is>
          <t>Black</t>
        </is>
      </c>
      <c r="Q2712" t="inlineStr">
        <is>
          <t>African American</t>
        </is>
      </c>
      <c r="R2712" t="inlineStr">
        <is>
          <t>-</t>
        </is>
      </c>
      <c r="S2712" t="inlineStr">
        <is>
          <t>-</t>
        </is>
      </c>
      <c r="T2712" t="inlineStr">
        <is>
          <t>-</t>
        </is>
      </c>
      <c r="U2712" t="inlineStr">
        <is>
          <t>-</t>
        </is>
      </c>
      <c r="V2712" t="inlineStr">
        <is>
          <t>Port Roseway</t>
        </is>
      </c>
      <c r="W2712" t="inlineStr">
        <is>
          <t>-</t>
        </is>
      </c>
      <c r="X2712" t="inlineStr">
        <is>
          <t>-</t>
        </is>
      </c>
      <c r="Y2712" t="inlineStr">
        <is>
          <t>-</t>
        </is>
      </c>
      <c r="Z2712" t="inlineStr">
        <is>
          <t>Black</t>
        </is>
      </c>
      <c r="AA2712" t="inlineStr">
        <is>
          <t>-</t>
        </is>
      </c>
      <c r="AB2712" t="inlineStr">
        <is>
          <t>-</t>
        </is>
      </c>
      <c r="AC2712" t="inlineStr">
        <is>
          <t>-</t>
        </is>
      </c>
      <c r="AD2712" t="inlineStr">
        <is>
          <t>United States</t>
        </is>
      </c>
      <c r="AG2712" t="inlineStr">
        <is>
          <t>-</t>
        </is>
      </c>
    </row>
    <row r="2713">
      <c r="A2713" t="inlineStr">
        <is>
          <t>London, Frigate</t>
        </is>
      </c>
      <c r="B2713" t="inlineStr">
        <is>
          <t>Moriah, 26, weakly wench, (Alpheus Palmer). Formerly slave to John Smith, Charlestown; left him at the siege of that place.</t>
        </is>
      </c>
      <c r="C2713" t="inlineStr">
        <is>
          <t>London, Frigate bound for Port Roseway Hugh Watts, Master</t>
        </is>
      </c>
      <c r="D2713" t="inlineStr">
        <is>
          <t>Moriah</t>
        </is>
      </c>
      <c r="E2713" t="inlineStr">
        <is>
          <t>-</t>
        </is>
      </c>
      <c r="F2713" t="n">
        <v>1757</v>
      </c>
      <c r="G2713" t="n">
        <v>187</v>
      </c>
      <c r="H2713" t="inlineStr">
        <is>
          <t>-</t>
        </is>
      </c>
      <c r="I2713" t="inlineStr">
        <is>
          <t>Book One Part One</t>
        </is>
      </c>
      <c r="J2713" t="inlineStr">
        <is>
          <t>Hugh Watts</t>
        </is>
      </c>
      <c r="K2713" t="inlineStr">
        <is>
          <t>-</t>
        </is>
      </c>
      <c r="L2713" t="inlineStr">
        <is>
          <t>-</t>
        </is>
      </c>
      <c r="M2713" t="inlineStr">
        <is>
          <t>-</t>
        </is>
      </c>
      <c r="N2713" t="inlineStr">
        <is>
          <t>-</t>
        </is>
      </c>
      <c r="O2713" t="inlineStr">
        <is>
          <t>Female</t>
        </is>
      </c>
      <c r="P2713" t="inlineStr">
        <is>
          <t>Black</t>
        </is>
      </c>
      <c r="Q2713" t="inlineStr">
        <is>
          <t>African American</t>
        </is>
      </c>
      <c r="R2713" t="inlineStr">
        <is>
          <t>-</t>
        </is>
      </c>
      <c r="S2713" t="inlineStr">
        <is>
          <t>-</t>
        </is>
      </c>
      <c r="T2713" t="inlineStr">
        <is>
          <t>-</t>
        </is>
      </c>
      <c r="U2713" t="inlineStr">
        <is>
          <t>-</t>
        </is>
      </c>
      <c r="V2713" t="inlineStr">
        <is>
          <t>Port Roseway</t>
        </is>
      </c>
      <c r="W2713" t="inlineStr">
        <is>
          <t>-</t>
        </is>
      </c>
      <c r="X2713" t="inlineStr">
        <is>
          <t>-</t>
        </is>
      </c>
      <c r="Y2713" t="inlineStr">
        <is>
          <t>Alpheus Palmer</t>
        </is>
      </c>
      <c r="Z2713" t="inlineStr">
        <is>
          <t>Black</t>
        </is>
      </c>
      <c r="AA2713" t="inlineStr">
        <is>
          <t>Moriah</t>
        </is>
      </c>
      <c r="AB2713" t="inlineStr">
        <is>
          <t>-</t>
        </is>
      </c>
      <c r="AC2713" t="inlineStr">
        <is>
          <t>Charlestown</t>
        </is>
      </c>
      <c r="AD2713" t="inlineStr">
        <is>
          <t>United States</t>
        </is>
      </c>
      <c r="AG2713" t="inlineStr">
        <is>
          <t>-</t>
        </is>
      </c>
    </row>
    <row r="2714">
      <c r="A2714" t="inlineStr">
        <is>
          <t>London, Frigate</t>
        </is>
      </c>
      <c r="B2714" t="inlineStr">
        <is>
          <t>Preniah Perry, 21, stout wench, mulatto, (Richard White). Free as appears by a bill of sale signed by Stephen Crane to John Munnall, 15 Oct. 177_.</t>
        </is>
      </c>
      <c r="C2714" t="inlineStr">
        <is>
          <t>London, Frigate bound for Port Roseway Hugh Watts, Master</t>
        </is>
      </c>
      <c r="D2714" t="inlineStr">
        <is>
          <t>Preniah</t>
        </is>
      </c>
      <c r="E2714" t="inlineStr">
        <is>
          <t>Perry</t>
        </is>
      </c>
      <c r="F2714" t="n">
        <v>1762</v>
      </c>
      <c r="G2714" t="n">
        <v>189</v>
      </c>
      <c r="H2714" t="inlineStr">
        <is>
          <t>-</t>
        </is>
      </c>
      <c r="I2714" t="inlineStr">
        <is>
          <t>Book One Part One</t>
        </is>
      </c>
      <c r="J2714" t="inlineStr">
        <is>
          <t>Hugh Watts</t>
        </is>
      </c>
      <c r="K2714" t="inlineStr">
        <is>
          <t>-</t>
        </is>
      </c>
      <c r="L2714" t="inlineStr">
        <is>
          <t>-</t>
        </is>
      </c>
      <c r="M2714" t="inlineStr">
        <is>
          <t>-</t>
        </is>
      </c>
      <c r="N2714" t="inlineStr">
        <is>
          <t>-</t>
        </is>
      </c>
      <c r="O2714" t="inlineStr">
        <is>
          <t>Female</t>
        </is>
      </c>
      <c r="P2714" t="inlineStr">
        <is>
          <t>Mulatto</t>
        </is>
      </c>
      <c r="Q2714" t="inlineStr">
        <is>
          <t>Mixed Race</t>
        </is>
      </c>
      <c r="R2714" t="inlineStr">
        <is>
          <t>-</t>
        </is>
      </c>
      <c r="S2714" t="inlineStr">
        <is>
          <t>-</t>
        </is>
      </c>
      <c r="T2714" t="inlineStr">
        <is>
          <t>-</t>
        </is>
      </c>
      <c r="U2714" t="inlineStr">
        <is>
          <t>-</t>
        </is>
      </c>
      <c r="V2714" t="inlineStr">
        <is>
          <t>Port Roseway</t>
        </is>
      </c>
      <c r="W2714" t="inlineStr">
        <is>
          <t>-</t>
        </is>
      </c>
      <c r="X2714" t="inlineStr">
        <is>
          <t>-</t>
        </is>
      </c>
      <c r="Y2714" t="inlineStr">
        <is>
          <t>Richard White</t>
        </is>
      </c>
      <c r="Z2714" t="inlineStr">
        <is>
          <t>Mulatto</t>
        </is>
      </c>
      <c r="AA2714" t="inlineStr">
        <is>
          <t>-</t>
        </is>
      </c>
      <c r="AB2714" t="inlineStr">
        <is>
          <t>-</t>
        </is>
      </c>
      <c r="AC2714" t="inlineStr">
        <is>
          <t>-</t>
        </is>
      </c>
      <c r="AD2714" t="inlineStr">
        <is>
          <t>United States</t>
        </is>
      </c>
      <c r="AG2714" t="inlineStr">
        <is>
          <t>-</t>
        </is>
      </c>
    </row>
    <row r="2715">
      <c r="A2715" t="inlineStr">
        <is>
          <t>London, Frigate</t>
        </is>
      </c>
      <c r="B2715" t="inlineStr">
        <is>
          <t>Phillis Blew, 24, stout short wench, (Richard White). Formerly slave to Captain Archie Norfolk, Virginia; left him about 4 years past.</t>
        </is>
      </c>
      <c r="C2715" t="inlineStr">
        <is>
          <t>London, Frigate bound for Port Roseway Hugh Watts, Master</t>
        </is>
      </c>
      <c r="D2715" t="inlineStr">
        <is>
          <t>Phillis</t>
        </is>
      </c>
      <c r="E2715" t="inlineStr">
        <is>
          <t>Blew</t>
        </is>
      </c>
      <c r="F2715" t="n">
        <v>1759</v>
      </c>
      <c r="G2715" t="n">
        <v>190</v>
      </c>
      <c r="H2715" t="inlineStr">
        <is>
          <t>-</t>
        </is>
      </c>
      <c r="I2715" t="inlineStr">
        <is>
          <t>Book One Part One</t>
        </is>
      </c>
      <c r="J2715" t="inlineStr">
        <is>
          <t>Hugh Watts</t>
        </is>
      </c>
      <c r="K2715" t="inlineStr">
        <is>
          <t>-</t>
        </is>
      </c>
      <c r="L2715" t="inlineStr">
        <is>
          <t>-</t>
        </is>
      </c>
      <c r="M2715" t="inlineStr">
        <is>
          <t>-</t>
        </is>
      </c>
      <c r="N2715" t="inlineStr">
        <is>
          <t>-</t>
        </is>
      </c>
      <c r="O2715" t="inlineStr">
        <is>
          <t>Female</t>
        </is>
      </c>
      <c r="P2715" t="inlineStr">
        <is>
          <t>Black</t>
        </is>
      </c>
      <c r="Q2715" t="inlineStr">
        <is>
          <t>African American</t>
        </is>
      </c>
      <c r="R2715" t="inlineStr">
        <is>
          <t>Formerly slave to Captain Archie Norfolk</t>
        </is>
      </c>
      <c r="S2715" t="inlineStr">
        <is>
          <t>Virginia</t>
        </is>
      </c>
      <c r="T2715" t="inlineStr">
        <is>
          <t>-</t>
        </is>
      </c>
      <c r="U2715" t="inlineStr">
        <is>
          <t>-</t>
        </is>
      </c>
      <c r="V2715" t="inlineStr">
        <is>
          <t>Port Roseway</t>
        </is>
      </c>
      <c r="W2715" t="inlineStr">
        <is>
          <t>-</t>
        </is>
      </c>
      <c r="X2715" t="inlineStr">
        <is>
          <t>-</t>
        </is>
      </c>
      <c r="Y2715" t="inlineStr">
        <is>
          <t>Richard White</t>
        </is>
      </c>
      <c r="Z2715" t="inlineStr">
        <is>
          <t>Black</t>
        </is>
      </c>
      <c r="AA2715" t="inlineStr">
        <is>
          <t>-</t>
        </is>
      </c>
      <c r="AB2715" t="inlineStr">
        <is>
          <t>-</t>
        </is>
      </c>
      <c r="AC2715" t="inlineStr">
        <is>
          <t>Virginia</t>
        </is>
      </c>
      <c r="AD2715" t="inlineStr">
        <is>
          <t>United States</t>
        </is>
      </c>
      <c r="AG2715" t="inlineStr">
        <is>
          <t>-</t>
        </is>
      </c>
    </row>
    <row r="2716">
      <c r="A2716" t="inlineStr">
        <is>
          <t>London, Frigate</t>
        </is>
      </c>
      <c r="B2716" t="inlineStr">
        <is>
          <t>Sara Graham, 24, stout wench, (James Dowell). Says she came free as a servant to Mr. Graham from Antigua about 2 years ago. Mr. Graham went to England last fall.</t>
        </is>
      </c>
      <c r="C2716" t="inlineStr">
        <is>
          <t>London, Frigate bound for Port Roseway Hugh Watts, Master</t>
        </is>
      </c>
      <c r="D2716" t="inlineStr">
        <is>
          <t>Sara</t>
        </is>
      </c>
      <c r="E2716" t="inlineStr">
        <is>
          <t>Graham</t>
        </is>
      </c>
      <c r="F2716" t="n">
        <v>1759</v>
      </c>
      <c r="G2716" t="n">
        <v>186</v>
      </c>
      <c r="H2716" t="inlineStr">
        <is>
          <t>-</t>
        </is>
      </c>
      <c r="I2716" t="inlineStr">
        <is>
          <t>Book One Part One</t>
        </is>
      </c>
      <c r="J2716" t="inlineStr">
        <is>
          <t>Hugh Watts</t>
        </is>
      </c>
      <c r="K2716" t="inlineStr">
        <is>
          <t>-</t>
        </is>
      </c>
      <c r="L2716" t="inlineStr">
        <is>
          <t>-</t>
        </is>
      </c>
      <c r="M2716" t="inlineStr">
        <is>
          <t>-</t>
        </is>
      </c>
      <c r="N2716" t="inlineStr">
        <is>
          <t>-</t>
        </is>
      </c>
      <c r="O2716" t="inlineStr">
        <is>
          <t>Female</t>
        </is>
      </c>
      <c r="P2716" t="inlineStr">
        <is>
          <t>Black</t>
        </is>
      </c>
      <c r="Q2716" t="inlineStr">
        <is>
          <t>African American</t>
        </is>
      </c>
      <c r="R2716" t="inlineStr">
        <is>
          <t>-</t>
        </is>
      </c>
      <c r="S2716" t="inlineStr">
        <is>
          <t>-</t>
        </is>
      </c>
      <c r="T2716" t="inlineStr">
        <is>
          <t>-</t>
        </is>
      </c>
      <c r="U2716" t="inlineStr">
        <is>
          <t>-</t>
        </is>
      </c>
      <c r="V2716" t="inlineStr">
        <is>
          <t>Port Roseway</t>
        </is>
      </c>
      <c r="W2716" t="inlineStr">
        <is>
          <t>-</t>
        </is>
      </c>
      <c r="X2716" t="inlineStr">
        <is>
          <t>-</t>
        </is>
      </c>
      <c r="Y2716" t="inlineStr">
        <is>
          <t>James Dowell</t>
        </is>
      </c>
      <c r="Z2716" t="inlineStr">
        <is>
          <t>Black</t>
        </is>
      </c>
      <c r="AA2716" t="inlineStr">
        <is>
          <t>Antigua</t>
        </is>
      </c>
      <c r="AB2716" t="inlineStr">
        <is>
          <t>-</t>
        </is>
      </c>
      <c r="AC2716" t="inlineStr">
        <is>
          <t>England</t>
        </is>
      </c>
      <c r="AD2716" t="inlineStr">
        <is>
          <t>England</t>
        </is>
      </c>
      <c r="AG2716" t="inlineStr">
        <is>
          <t>50.7173862, -1.1734499</t>
        </is>
      </c>
    </row>
    <row r="2717">
      <c r="A2717" t="inlineStr">
        <is>
          <t>Lord Townsend</t>
        </is>
      </c>
      <c r="B2717" t="inlineStr">
        <is>
          <t>Betts, 30, ordinary wench. Capt. John Longstreet, claimant. Capt. Longstreet's property proved.</t>
        </is>
      </c>
      <c r="C2717" t="inlineStr">
        <is>
          <t>Lord Townsend bound for Annapolis Royal James Hog</t>
        </is>
      </c>
      <c r="D2717" t="inlineStr">
        <is>
          <t>Betts</t>
        </is>
      </c>
      <c r="E2717" t="inlineStr">
        <is>
          <t>-</t>
        </is>
      </c>
      <c r="F2717" t="n">
        <v>1753</v>
      </c>
      <c r="G2717" t="n">
        <v>2140</v>
      </c>
      <c r="H2717" t="inlineStr">
        <is>
          <t>67</t>
        </is>
      </c>
      <c r="I2717" t="inlineStr">
        <is>
          <t>Book Two</t>
        </is>
      </c>
      <c r="J2717" t="inlineStr">
        <is>
          <t>James Hog</t>
        </is>
      </c>
      <c r="K2717" t="inlineStr">
        <is>
          <t>-</t>
        </is>
      </c>
      <c r="L2717" t="inlineStr">
        <is>
          <t>-</t>
        </is>
      </c>
      <c r="M2717" t="inlineStr">
        <is>
          <t>-</t>
        </is>
      </c>
      <c r="N2717" t="inlineStr">
        <is>
          <t>-</t>
        </is>
      </c>
      <c r="O2717" t="inlineStr">
        <is>
          <t>Female</t>
        </is>
      </c>
      <c r="P2717" t="inlineStr">
        <is>
          <t>Black</t>
        </is>
      </c>
      <c r="Q2717" t="inlineStr">
        <is>
          <t>African American</t>
        </is>
      </c>
      <c r="R2717" t="inlineStr">
        <is>
          <t>New York</t>
        </is>
      </c>
      <c r="S2717" t="inlineStr">
        <is>
          <t>-</t>
        </is>
      </c>
      <c r="T2717" t="inlineStr">
        <is>
          <t>New York</t>
        </is>
      </c>
      <c r="U2717" t="inlineStr">
        <is>
          <t>-</t>
        </is>
      </c>
      <c r="V2717" t="inlineStr">
        <is>
          <t>Annapolis Royal</t>
        </is>
      </c>
      <c r="W2717" t="inlineStr">
        <is>
          <t>Book of Negroes, British Headquarters Papers PRO 30/55/100; Loyalist evacuation shipping lists (1782–1784)</t>
        </is>
      </c>
      <c r="X2717" t="inlineStr">
        <is>
          <t>-</t>
        </is>
      </c>
      <c r="Y2717" t="inlineStr">
        <is>
          <t>-</t>
        </is>
      </c>
      <c r="Z2717" t="inlineStr">
        <is>
          <t>Black</t>
        </is>
      </c>
      <c r="AA2717" t="inlineStr">
        <is>
          <t>-</t>
        </is>
      </c>
      <c r="AB2717" t="inlineStr">
        <is>
          <t>-</t>
        </is>
      </c>
      <c r="AC2717" t="inlineStr">
        <is>
          <t>Betts</t>
        </is>
      </c>
      <c r="AD2717" t="inlineStr">
        <is>
          <t>United States</t>
        </is>
      </c>
      <c r="AG2717" t="inlineStr">
        <is>
          <t>43.7063737, -98.1461904</t>
        </is>
      </c>
    </row>
    <row r="2718">
      <c r="A2718" t="inlineStr">
        <is>
          <t>Lord Townsend</t>
        </is>
      </c>
      <c r="B2718" t="inlineStr">
        <is>
          <t>Phillis, 15, likely wench. Capt. John Longstreet, claimant. Capt. Longstreet's property proved.</t>
        </is>
      </c>
      <c r="C2718" t="inlineStr">
        <is>
          <t>Lord Townsend bound for Annapolis Royal James Hog</t>
        </is>
      </c>
      <c r="D2718" t="inlineStr">
        <is>
          <t>Phillis</t>
        </is>
      </c>
      <c r="E2718" t="inlineStr">
        <is>
          <t>-</t>
        </is>
      </c>
      <c r="F2718" t="n">
        <v>1768</v>
      </c>
      <c r="G2718" t="n">
        <v>2141</v>
      </c>
      <c r="H2718" t="inlineStr">
        <is>
          <t>67</t>
        </is>
      </c>
      <c r="I2718" t="inlineStr">
        <is>
          <t>Book Two</t>
        </is>
      </c>
      <c r="J2718" t="inlineStr">
        <is>
          <t>James Hog</t>
        </is>
      </c>
      <c r="K2718" t="inlineStr">
        <is>
          <t>-</t>
        </is>
      </c>
      <c r="L2718" t="inlineStr">
        <is>
          <t>-</t>
        </is>
      </c>
      <c r="M2718" t="inlineStr">
        <is>
          <t>-</t>
        </is>
      </c>
      <c r="N2718" t="inlineStr">
        <is>
          <t>-</t>
        </is>
      </c>
      <c r="O2718" t="inlineStr">
        <is>
          <t>Child Female</t>
        </is>
      </c>
      <c r="P2718" t="inlineStr">
        <is>
          <t>Black</t>
        </is>
      </c>
      <c r="Q2718" t="inlineStr">
        <is>
          <t>African American</t>
        </is>
      </c>
      <c r="R2718" t="inlineStr">
        <is>
          <t>New York</t>
        </is>
      </c>
      <c r="S2718" t="inlineStr">
        <is>
          <t>-</t>
        </is>
      </c>
      <c r="T2718" t="inlineStr">
        <is>
          <t>New York</t>
        </is>
      </c>
      <c r="U2718" t="inlineStr">
        <is>
          <t>-</t>
        </is>
      </c>
      <c r="V2718" t="inlineStr">
        <is>
          <t>Annapolis Royal</t>
        </is>
      </c>
      <c r="W2718" t="inlineStr">
        <is>
          <t>Book of Negroes, British Headquarters Papers PRO 30/55/100; Loyalist evacuation shipping lists (1782–1784)</t>
        </is>
      </c>
      <c r="X2718" t="inlineStr">
        <is>
          <t>-</t>
        </is>
      </c>
      <c r="Y2718" t="inlineStr">
        <is>
          <t>-</t>
        </is>
      </c>
      <c r="Z2718" t="inlineStr">
        <is>
          <t>Black</t>
        </is>
      </c>
      <c r="AA2718" t="inlineStr">
        <is>
          <t>-</t>
        </is>
      </c>
      <c r="AB2718" t="inlineStr">
        <is>
          <t>-</t>
        </is>
      </c>
      <c r="AC2718" t="inlineStr">
        <is>
          <t>-</t>
        </is>
      </c>
      <c r="AD2718" t="inlineStr">
        <is>
          <t>United States</t>
        </is>
      </c>
      <c r="AG2718" t="inlineStr">
        <is>
          <t>-</t>
        </is>
      </c>
    </row>
    <row r="2719">
      <c r="A2719" t="inlineStr">
        <is>
          <t>Lord Townsend</t>
        </is>
      </c>
      <c r="B2719" t="inlineStr">
        <is>
          <t>James, 19, stout fellow. Robert Cook, claimant. Robert Cook's property proved.</t>
        </is>
      </c>
      <c r="C2719" t="inlineStr">
        <is>
          <t>Lord Townsend bound for Annapolis Royal James Hog</t>
        </is>
      </c>
      <c r="D2719" t="inlineStr">
        <is>
          <t>James</t>
        </is>
      </c>
      <c r="E2719" t="inlineStr">
        <is>
          <t>-</t>
        </is>
      </c>
      <c r="F2719" t="n">
        <v>1764</v>
      </c>
      <c r="G2719" t="n">
        <v>2142</v>
      </c>
      <c r="H2719" t="inlineStr">
        <is>
          <t>67</t>
        </is>
      </c>
      <c r="I2719" t="inlineStr">
        <is>
          <t>Book Two</t>
        </is>
      </c>
      <c r="J2719" t="inlineStr">
        <is>
          <t>James Hog</t>
        </is>
      </c>
      <c r="K2719" t="inlineStr">
        <is>
          <t>-</t>
        </is>
      </c>
      <c r="L2719" t="inlineStr">
        <is>
          <t>-</t>
        </is>
      </c>
      <c r="M2719" t="inlineStr">
        <is>
          <t>-</t>
        </is>
      </c>
      <c r="N2719" t="inlineStr">
        <is>
          <t>-</t>
        </is>
      </c>
      <c r="O2719" t="inlineStr">
        <is>
          <t>Male</t>
        </is>
      </c>
      <c r="P2719" t="inlineStr">
        <is>
          <t>Black</t>
        </is>
      </c>
      <c r="Q2719" t="inlineStr">
        <is>
          <t>African American</t>
        </is>
      </c>
      <c r="R2719" t="inlineStr">
        <is>
          <t>New York</t>
        </is>
      </c>
      <c r="S2719" t="inlineStr">
        <is>
          <t>-</t>
        </is>
      </c>
      <c r="T2719" t="inlineStr">
        <is>
          <t>New York</t>
        </is>
      </c>
      <c r="U2719" t="inlineStr">
        <is>
          <t>-</t>
        </is>
      </c>
      <c r="V2719" t="inlineStr">
        <is>
          <t>Annapolis Royal</t>
        </is>
      </c>
      <c r="W2719" t="inlineStr">
        <is>
          <t>Book of Negroes, British Headquarters Papers PRO 30/55/100; Loyalist evacuation shipping lists (1782–1784)</t>
        </is>
      </c>
      <c r="X2719" t="inlineStr">
        <is>
          <t>-</t>
        </is>
      </c>
      <c r="Y2719" t="inlineStr">
        <is>
          <t>-</t>
        </is>
      </c>
      <c r="Z2719" t="inlineStr">
        <is>
          <t>Black</t>
        </is>
      </c>
      <c r="AA2719" t="inlineStr">
        <is>
          <t>-</t>
        </is>
      </c>
      <c r="AB2719" t="inlineStr">
        <is>
          <t>-</t>
        </is>
      </c>
      <c r="AC2719" t="inlineStr">
        <is>
          <t>-</t>
        </is>
      </c>
      <c r="AD2719" t="inlineStr">
        <is>
          <t>United States</t>
        </is>
      </c>
      <c r="AG2719" t="inlineStr">
        <is>
          <t>-</t>
        </is>
      </c>
    </row>
    <row r="2720">
      <c r="A2720" t="inlineStr">
        <is>
          <t>Lord Townsend</t>
        </is>
      </c>
      <c r="B2720" t="inlineStr">
        <is>
          <t>Kate, 50, ordinary wench, (Capt. Thomas). Formerly slave to Mr. Parks, James River, Virginia; left him in the year 1779. GBC.</t>
        </is>
      </c>
      <c r="C2720" t="inlineStr">
        <is>
          <t>Lord Townsend bound for Annapolis Royal James Hog</t>
        </is>
      </c>
      <c r="D2720" t="inlineStr">
        <is>
          <t>Kate</t>
        </is>
      </c>
      <c r="E2720" t="inlineStr">
        <is>
          <t>-</t>
        </is>
      </c>
      <c r="F2720" t="n">
        <v>1733</v>
      </c>
      <c r="G2720" t="n">
        <v>2143</v>
      </c>
      <c r="H2720" t="inlineStr">
        <is>
          <t>67</t>
        </is>
      </c>
      <c r="I2720" t="inlineStr">
        <is>
          <t>Book Two</t>
        </is>
      </c>
      <c r="J2720" t="inlineStr">
        <is>
          <t>James Hog</t>
        </is>
      </c>
      <c r="K2720" t="inlineStr">
        <is>
          <t>-</t>
        </is>
      </c>
      <c r="L2720" t="inlineStr">
        <is>
          <t>-</t>
        </is>
      </c>
      <c r="M2720" t="inlineStr">
        <is>
          <t>-</t>
        </is>
      </c>
      <c r="N2720" t="inlineStr">
        <is>
          <t>-</t>
        </is>
      </c>
      <c r="O2720" t="inlineStr">
        <is>
          <t>Female</t>
        </is>
      </c>
      <c r="P2720" t="inlineStr">
        <is>
          <t>Black</t>
        </is>
      </c>
      <c r="Q2720" t="inlineStr">
        <is>
          <t>African American</t>
        </is>
      </c>
      <c r="R2720" t="inlineStr">
        <is>
          <t>New York</t>
        </is>
      </c>
      <c r="S2720" t="inlineStr">
        <is>
          <t>Virginia</t>
        </is>
      </c>
      <c r="T2720" t="inlineStr">
        <is>
          <t>New York</t>
        </is>
      </c>
      <c r="U2720" t="inlineStr">
        <is>
          <t>-</t>
        </is>
      </c>
      <c r="V2720" t="inlineStr">
        <is>
          <t>Annapolis Royal</t>
        </is>
      </c>
      <c r="W2720" t="inlineStr">
        <is>
          <t>Book of Negroes, British Headquarters Papers PRO 30/55/100; Loyalist evacuation shipping lists (1782–1784)</t>
        </is>
      </c>
      <c r="X2720" t="inlineStr">
        <is>
          <t>-</t>
        </is>
      </c>
      <c r="Y2720" t="inlineStr">
        <is>
          <t>Capt. Thomas</t>
        </is>
      </c>
      <c r="Z2720" t="inlineStr">
        <is>
          <t>Black</t>
        </is>
      </c>
      <c r="AA2720" t="inlineStr">
        <is>
          <t>James River</t>
        </is>
      </c>
      <c r="AB2720" t="inlineStr">
        <is>
          <t>-</t>
        </is>
      </c>
      <c r="AC2720" t="inlineStr">
        <is>
          <t>Virginia</t>
        </is>
      </c>
      <c r="AD2720" t="inlineStr">
        <is>
          <t>United States</t>
        </is>
      </c>
      <c r="AG2720" t="inlineStr">
        <is>
          <t>-</t>
        </is>
      </c>
    </row>
    <row r="2721">
      <c r="A2721" t="inlineStr">
        <is>
          <t>Lord Townsend</t>
        </is>
      </c>
      <c r="B2721" t="inlineStr">
        <is>
          <t>Bill, 15, likely boy, (Lt. McLeod). Lieut. McLeod's Property per the Major's Certificate &amp; Bill of Sale.</t>
        </is>
      </c>
      <c r="C2721" t="inlineStr">
        <is>
          <t>Lord Townsend bound for Annapolis Royal James Hog</t>
        </is>
      </c>
      <c r="D2721" t="inlineStr">
        <is>
          <t>Bill</t>
        </is>
      </c>
      <c r="E2721" t="inlineStr">
        <is>
          <t>-</t>
        </is>
      </c>
      <c r="F2721" t="n">
        <v>1768</v>
      </c>
      <c r="G2721" t="n">
        <v>2144</v>
      </c>
      <c r="H2721" t="inlineStr">
        <is>
          <t>67</t>
        </is>
      </c>
      <c r="I2721" t="inlineStr">
        <is>
          <t>Book Two</t>
        </is>
      </c>
      <c r="J2721" t="inlineStr">
        <is>
          <t>James Hog</t>
        </is>
      </c>
      <c r="K2721" t="inlineStr">
        <is>
          <t>-</t>
        </is>
      </c>
      <c r="L2721" t="inlineStr">
        <is>
          <t>-</t>
        </is>
      </c>
      <c r="M2721" t="inlineStr">
        <is>
          <t>-</t>
        </is>
      </c>
      <c r="N2721" t="inlineStr">
        <is>
          <t>-</t>
        </is>
      </c>
      <c r="O2721" t="inlineStr">
        <is>
          <t>Child Male</t>
        </is>
      </c>
      <c r="P2721" t="inlineStr">
        <is>
          <t>Black</t>
        </is>
      </c>
      <c r="Q2721" t="inlineStr">
        <is>
          <t>African American</t>
        </is>
      </c>
      <c r="R2721" t="inlineStr">
        <is>
          <t>New York</t>
        </is>
      </c>
      <c r="S2721" t="inlineStr">
        <is>
          <t>-</t>
        </is>
      </c>
      <c r="T2721" t="inlineStr">
        <is>
          <t>New York</t>
        </is>
      </c>
      <c r="U2721" t="inlineStr">
        <is>
          <t>-</t>
        </is>
      </c>
      <c r="V2721" t="inlineStr">
        <is>
          <t>Annapolis Royal</t>
        </is>
      </c>
      <c r="W2721" t="inlineStr">
        <is>
          <t>Book of Negroes, British Headquarters Papers PRO 30/55/100; Loyalist evacuation shipping lists (1782–1784)</t>
        </is>
      </c>
      <c r="X2721" t="inlineStr">
        <is>
          <t>-</t>
        </is>
      </c>
      <c r="Y2721" t="inlineStr">
        <is>
          <t>Lt. McLeod</t>
        </is>
      </c>
      <c r="Z2721" t="inlineStr">
        <is>
          <t>Black</t>
        </is>
      </c>
      <c r="AA2721" t="inlineStr">
        <is>
          <t>-</t>
        </is>
      </c>
      <c r="AB2721" t="inlineStr">
        <is>
          <t>-</t>
        </is>
      </c>
      <c r="AC2721" t="inlineStr">
        <is>
          <t>-</t>
        </is>
      </c>
      <c r="AD2721" t="inlineStr">
        <is>
          <t>United States</t>
        </is>
      </c>
      <c r="AG2721" t="inlineStr">
        <is>
          <t>-</t>
        </is>
      </c>
    </row>
    <row r="2722">
      <c r="A2722" t="inlineStr">
        <is>
          <t>Lord Townsend</t>
        </is>
      </c>
      <c r="B2722" t="inlineStr">
        <is>
          <t>Rachel, 32, ordinary wench, (Lt. McLeod). Lieut. McLeod's property per the Major's Certificate &amp; Bill of Sale.</t>
        </is>
      </c>
      <c r="C2722" t="inlineStr">
        <is>
          <t>Lord Townsend bound for Annapolis Royal James Hog</t>
        </is>
      </c>
      <c r="D2722" t="inlineStr">
        <is>
          <t>Rachel</t>
        </is>
      </c>
      <c r="E2722" t="inlineStr">
        <is>
          <t>-</t>
        </is>
      </c>
      <c r="F2722" t="n">
        <v>1751</v>
      </c>
      <c r="G2722" t="n">
        <v>2145</v>
      </c>
      <c r="H2722" t="inlineStr">
        <is>
          <t>67</t>
        </is>
      </c>
      <c r="I2722" t="inlineStr">
        <is>
          <t>Book Two</t>
        </is>
      </c>
      <c r="J2722" t="inlineStr">
        <is>
          <t>James Hog</t>
        </is>
      </c>
      <c r="K2722" t="inlineStr">
        <is>
          <t>-</t>
        </is>
      </c>
      <c r="L2722" t="inlineStr">
        <is>
          <t>-</t>
        </is>
      </c>
      <c r="M2722" t="inlineStr">
        <is>
          <t>-</t>
        </is>
      </c>
      <c r="N2722" t="inlineStr">
        <is>
          <t>-</t>
        </is>
      </c>
      <c r="O2722" t="inlineStr">
        <is>
          <t>Female</t>
        </is>
      </c>
      <c r="P2722" t="inlineStr">
        <is>
          <t>Black</t>
        </is>
      </c>
      <c r="Q2722" t="inlineStr">
        <is>
          <t>African American</t>
        </is>
      </c>
      <c r="R2722" t="inlineStr">
        <is>
          <t>New York</t>
        </is>
      </c>
      <c r="S2722" t="inlineStr">
        <is>
          <t>-</t>
        </is>
      </c>
      <c r="T2722" t="inlineStr">
        <is>
          <t>New York</t>
        </is>
      </c>
      <c r="U2722" t="inlineStr">
        <is>
          <t>-</t>
        </is>
      </c>
      <c r="V2722" t="inlineStr">
        <is>
          <t>Annapolis Royal</t>
        </is>
      </c>
      <c r="W2722" t="inlineStr">
        <is>
          <t>Book of Negroes, British Headquarters Papers PRO 30/55/100; Loyalist evacuation shipping lists (1782–1784)</t>
        </is>
      </c>
      <c r="X2722" t="inlineStr">
        <is>
          <t>-</t>
        </is>
      </c>
      <c r="Y2722" t="inlineStr">
        <is>
          <t>Lt. McLeod</t>
        </is>
      </c>
      <c r="Z2722" t="inlineStr">
        <is>
          <t>Black</t>
        </is>
      </c>
      <c r="AA2722" t="inlineStr">
        <is>
          <t>-</t>
        </is>
      </c>
      <c r="AB2722" t="inlineStr">
        <is>
          <t>-</t>
        </is>
      </c>
      <c r="AC2722" t="inlineStr">
        <is>
          <t>-</t>
        </is>
      </c>
      <c r="AD2722" t="inlineStr">
        <is>
          <t>United States</t>
        </is>
      </c>
      <c r="AG2722" t="inlineStr">
        <is>
          <t>-</t>
        </is>
      </c>
    </row>
    <row r="2723">
      <c r="A2723" t="inlineStr">
        <is>
          <t>Lord Townsend</t>
        </is>
      </c>
      <c r="B2723" t="inlineStr">
        <is>
          <t>Ned, 20, stout fellow, (Maj. John VanDyke). Property of Major John VanDyke.</t>
        </is>
      </c>
      <c r="C2723" t="inlineStr">
        <is>
          <t>Lord Townsend bound for Annapolis Royal James Hog</t>
        </is>
      </c>
      <c r="D2723" t="inlineStr">
        <is>
          <t>Ned</t>
        </is>
      </c>
      <c r="E2723" t="inlineStr">
        <is>
          <t>-</t>
        </is>
      </c>
      <c r="F2723" t="n">
        <v>1763</v>
      </c>
      <c r="G2723" t="n">
        <v>2122</v>
      </c>
      <c r="H2723" t="inlineStr">
        <is>
          <t>67</t>
        </is>
      </c>
      <c r="I2723" t="inlineStr">
        <is>
          <t>Book Two</t>
        </is>
      </c>
      <c r="J2723" t="inlineStr">
        <is>
          <t>James Hog</t>
        </is>
      </c>
      <c r="K2723" t="inlineStr">
        <is>
          <t>-</t>
        </is>
      </c>
      <c r="L2723" t="inlineStr">
        <is>
          <t>-</t>
        </is>
      </c>
      <c r="M2723" t="inlineStr">
        <is>
          <t>-</t>
        </is>
      </c>
      <c r="N2723" t="inlineStr">
        <is>
          <t>-</t>
        </is>
      </c>
      <c r="O2723" t="inlineStr">
        <is>
          <t>Male</t>
        </is>
      </c>
      <c r="P2723" t="inlineStr">
        <is>
          <t>Black</t>
        </is>
      </c>
      <c r="Q2723" t="inlineStr">
        <is>
          <t>African American</t>
        </is>
      </c>
      <c r="R2723" t="inlineStr">
        <is>
          <t>New York</t>
        </is>
      </c>
      <c r="S2723" t="inlineStr">
        <is>
          <t>-</t>
        </is>
      </c>
      <c r="T2723" t="inlineStr">
        <is>
          <t>New York</t>
        </is>
      </c>
      <c r="U2723" t="inlineStr">
        <is>
          <t>-</t>
        </is>
      </c>
      <c r="V2723" t="inlineStr">
        <is>
          <t>Annapolis Royal</t>
        </is>
      </c>
      <c r="W2723" t="inlineStr">
        <is>
          <t>Book of Negroes, British Headquarters Papers PRO 30/55/100; Loyalist evacuation shipping lists (1782–1784)</t>
        </is>
      </c>
      <c r="X2723" t="inlineStr">
        <is>
          <t>-</t>
        </is>
      </c>
      <c r="Y2723" t="inlineStr">
        <is>
          <t>Maj. John VanDyke</t>
        </is>
      </c>
      <c r="Z2723" t="inlineStr">
        <is>
          <t>Black</t>
        </is>
      </c>
      <c r="AA2723" t="inlineStr">
        <is>
          <t>-</t>
        </is>
      </c>
      <c r="AB2723" t="inlineStr">
        <is>
          <t>-</t>
        </is>
      </c>
      <c r="AC2723" t="inlineStr">
        <is>
          <t>-</t>
        </is>
      </c>
      <c r="AD2723" t="inlineStr">
        <is>
          <t>United States</t>
        </is>
      </c>
      <c r="AG2723" t="inlineStr">
        <is>
          <t>-</t>
        </is>
      </c>
    </row>
    <row r="2724">
      <c r="A2724" t="inlineStr">
        <is>
          <t>Lord Townsend</t>
        </is>
      </c>
      <c r="B2724" t="inlineStr">
        <is>
          <t>Rachel, 28, stout wench, (2nd Mast. Cloud). Born free nigh Flushing, Long Island; lived with Capt. Hicks.</t>
        </is>
      </c>
      <c r="C2724" t="inlineStr">
        <is>
          <t>Lord Townsend bound for Annapolis Royal James Hog</t>
        </is>
      </c>
      <c r="D2724" t="inlineStr">
        <is>
          <t>Rachel</t>
        </is>
      </c>
      <c r="E2724" t="inlineStr">
        <is>
          <t>-</t>
        </is>
      </c>
      <c r="F2724" t="n">
        <v>1755</v>
      </c>
      <c r="G2724" t="n">
        <v>2121</v>
      </c>
      <c r="H2724" t="inlineStr">
        <is>
          <t>67</t>
        </is>
      </c>
      <c r="I2724" t="inlineStr">
        <is>
          <t>Book Two</t>
        </is>
      </c>
      <c r="J2724" t="inlineStr">
        <is>
          <t>James Hog</t>
        </is>
      </c>
      <c r="K2724" t="inlineStr">
        <is>
          <t>-</t>
        </is>
      </c>
      <c r="L2724" t="inlineStr">
        <is>
          <t>-</t>
        </is>
      </c>
      <c r="M2724" t="inlineStr">
        <is>
          <t>-</t>
        </is>
      </c>
      <c r="N2724" t="inlineStr">
        <is>
          <t>-</t>
        </is>
      </c>
      <c r="O2724" t="inlineStr">
        <is>
          <t>Female</t>
        </is>
      </c>
      <c r="P2724" t="inlineStr">
        <is>
          <t>Black</t>
        </is>
      </c>
      <c r="Q2724" t="inlineStr">
        <is>
          <t>African American</t>
        </is>
      </c>
      <c r="R2724" t="inlineStr">
        <is>
          <t>New York</t>
        </is>
      </c>
      <c r="S2724" t="inlineStr">
        <is>
          <t>-</t>
        </is>
      </c>
      <c r="T2724" t="inlineStr">
        <is>
          <t>New York</t>
        </is>
      </c>
      <c r="U2724" t="inlineStr">
        <is>
          <t>-</t>
        </is>
      </c>
      <c r="V2724" t="inlineStr">
        <is>
          <t>Annapolis Royal</t>
        </is>
      </c>
      <c r="W2724" t="inlineStr">
        <is>
          <t>Book of Negroes, British Headquarters Papers PRO 30/55/100; Loyalist evacuation shipping lists (1782–1784)</t>
        </is>
      </c>
      <c r="X2724" t="inlineStr">
        <is>
          <t>-</t>
        </is>
      </c>
      <c r="Y2724" t="inlineStr">
        <is>
          <t>2nd Mast. Cloud</t>
        </is>
      </c>
      <c r="Z2724" t="inlineStr">
        <is>
          <t>Black</t>
        </is>
      </c>
      <c r="AA2724" t="inlineStr">
        <is>
          <t>-</t>
        </is>
      </c>
      <c r="AB2724" t="inlineStr">
        <is>
          <t>-</t>
        </is>
      </c>
      <c r="AC2724" t="inlineStr">
        <is>
          <t>Long Island</t>
        </is>
      </c>
      <c r="AD2724" t="inlineStr">
        <is>
          <t>United States</t>
        </is>
      </c>
      <c r="AG2724" t="inlineStr">
        <is>
          <t>-</t>
        </is>
      </c>
    </row>
    <row r="2725">
      <c r="A2725" t="inlineStr">
        <is>
          <t>Lord Townsend</t>
        </is>
      </c>
      <c r="B2725" t="inlineStr">
        <is>
          <t>Jack, 28, stout fellow, (Major Tympany). Formerly slave to William Moore, Dorchester, South Carolina; left him 8 years ago. GBC.</t>
        </is>
      </c>
      <c r="C2725" t="inlineStr">
        <is>
          <t>Lord Townsend bound for Annapolis Royal James Hog</t>
        </is>
      </c>
      <c r="D2725" t="inlineStr">
        <is>
          <t>Jack</t>
        </is>
      </c>
      <c r="E2725" t="inlineStr">
        <is>
          <t>-</t>
        </is>
      </c>
      <c r="F2725" t="n">
        <v>1755</v>
      </c>
      <c r="G2725" t="n">
        <v>2120</v>
      </c>
      <c r="H2725" t="inlineStr">
        <is>
          <t>67</t>
        </is>
      </c>
      <c r="I2725" t="inlineStr">
        <is>
          <t>Book Two</t>
        </is>
      </c>
      <c r="J2725" t="inlineStr">
        <is>
          <t>James Hog</t>
        </is>
      </c>
      <c r="K2725" t="inlineStr">
        <is>
          <t>-</t>
        </is>
      </c>
      <c r="L2725" t="inlineStr">
        <is>
          <t>-</t>
        </is>
      </c>
      <c r="M2725" t="inlineStr">
        <is>
          <t>-</t>
        </is>
      </c>
      <c r="N2725" t="inlineStr">
        <is>
          <t>-</t>
        </is>
      </c>
      <c r="O2725" t="inlineStr">
        <is>
          <t>Male</t>
        </is>
      </c>
      <c r="P2725" t="inlineStr">
        <is>
          <t>Black</t>
        </is>
      </c>
      <c r="Q2725" t="inlineStr">
        <is>
          <t>African American</t>
        </is>
      </c>
      <c r="R2725" t="inlineStr">
        <is>
          <t>New York</t>
        </is>
      </c>
      <c r="S2725" t="inlineStr">
        <is>
          <t>South Carolina</t>
        </is>
      </c>
      <c r="T2725" t="inlineStr">
        <is>
          <t>New York</t>
        </is>
      </c>
      <c r="U2725" t="inlineStr">
        <is>
          <t>-</t>
        </is>
      </c>
      <c r="V2725" t="inlineStr">
        <is>
          <t>Annapolis Royal</t>
        </is>
      </c>
      <c r="W2725" t="inlineStr">
        <is>
          <t>Book of Negroes, British Headquarters Papers PRO 30/55/100; Loyalist evacuation shipping lists (1782–1784)</t>
        </is>
      </c>
      <c r="X2725" t="inlineStr">
        <is>
          <t>-</t>
        </is>
      </c>
      <c r="Y2725" t="inlineStr">
        <is>
          <t>Major Tympany</t>
        </is>
      </c>
      <c r="Z2725" t="inlineStr">
        <is>
          <t>Black</t>
        </is>
      </c>
      <c r="AA2725" t="inlineStr">
        <is>
          <t>Dorchester</t>
        </is>
      </c>
      <c r="AB2725" t="inlineStr">
        <is>
          <t>-</t>
        </is>
      </c>
      <c r="AC2725" t="inlineStr">
        <is>
          <t>South Carolina</t>
        </is>
      </c>
      <c r="AD2725" t="inlineStr">
        <is>
          <t>United States</t>
        </is>
      </c>
      <c r="AG2725" t="inlineStr">
        <is>
          <t>33.0756291, -80.3431133</t>
        </is>
      </c>
    </row>
    <row r="2726">
      <c r="A2726" t="inlineStr">
        <is>
          <t>Lord Townsend</t>
        </is>
      </c>
      <c r="B2726" t="inlineStr">
        <is>
          <t>Joe, 52, stout fellow, (Major Tympany). Formerly slave to George Culbert of Savannah, Georgia; left him 7 years ago. GMC.</t>
        </is>
      </c>
      <c r="C2726" t="inlineStr">
        <is>
          <t>Lord Townsend bound for Annapolis Royal James Hog</t>
        </is>
      </c>
      <c r="D2726" t="inlineStr">
        <is>
          <t>Joe</t>
        </is>
      </c>
      <c r="E2726" t="inlineStr">
        <is>
          <t>-</t>
        </is>
      </c>
      <c r="F2726" t="n">
        <v>1731</v>
      </c>
      <c r="G2726" t="n">
        <v>2119</v>
      </c>
      <c r="H2726" t="inlineStr">
        <is>
          <t>67</t>
        </is>
      </c>
      <c r="I2726" t="inlineStr">
        <is>
          <t>Book Two</t>
        </is>
      </c>
      <c r="J2726" t="inlineStr">
        <is>
          <t>James Hog</t>
        </is>
      </c>
      <c r="K2726" t="inlineStr">
        <is>
          <t>-</t>
        </is>
      </c>
      <c r="L2726" t="inlineStr">
        <is>
          <t>-</t>
        </is>
      </c>
      <c r="M2726" t="inlineStr">
        <is>
          <t>-</t>
        </is>
      </c>
      <c r="N2726" t="inlineStr">
        <is>
          <t>-</t>
        </is>
      </c>
      <c r="O2726" t="inlineStr">
        <is>
          <t>Male</t>
        </is>
      </c>
      <c r="P2726" t="inlineStr">
        <is>
          <t>Black</t>
        </is>
      </c>
      <c r="Q2726" t="inlineStr">
        <is>
          <t>African American</t>
        </is>
      </c>
      <c r="R2726" t="inlineStr">
        <is>
          <t>New York</t>
        </is>
      </c>
      <c r="S2726" t="inlineStr">
        <is>
          <t>Georgia</t>
        </is>
      </c>
      <c r="T2726" t="inlineStr">
        <is>
          <t>New York</t>
        </is>
      </c>
      <c r="U2726" t="inlineStr">
        <is>
          <t>-</t>
        </is>
      </c>
      <c r="V2726" t="inlineStr">
        <is>
          <t>Annapolis Royal</t>
        </is>
      </c>
      <c r="W2726" t="inlineStr">
        <is>
          <t>Book of Negroes, British Headquarters Papers PRO 30/55/100; Loyalist evacuation shipping lists (1782–1784)</t>
        </is>
      </c>
      <c r="X2726" t="inlineStr">
        <is>
          <t>-</t>
        </is>
      </c>
      <c r="Y2726" t="inlineStr">
        <is>
          <t>Major Tympany</t>
        </is>
      </c>
      <c r="Z2726" t="inlineStr">
        <is>
          <t>Black</t>
        </is>
      </c>
      <c r="AA2726" t="inlineStr">
        <is>
          <t>Savannah</t>
        </is>
      </c>
      <c r="AB2726" t="inlineStr">
        <is>
          <t>-</t>
        </is>
      </c>
      <c r="AC2726" t="inlineStr">
        <is>
          <t>Georgia</t>
        </is>
      </c>
      <c r="AD2726" t="inlineStr">
        <is>
          <t>United States</t>
        </is>
      </c>
      <c r="AG2726" t="inlineStr">
        <is>
          <t>-</t>
        </is>
      </c>
    </row>
    <row r="2727">
      <c r="A2727" t="inlineStr">
        <is>
          <t>Lord Townsend</t>
        </is>
      </c>
      <c r="B2727" t="inlineStr">
        <is>
          <t>Sampson, 30, stout fellow, B, (Capt. Raymond). Formerly slave to Robert McReady, Head of Elk; left him 7 years ago. GBC.</t>
        </is>
      </c>
      <c r="C2727" t="inlineStr">
        <is>
          <t>Lord Townsend bound for Annapolis Royal James Hog</t>
        </is>
      </c>
      <c r="D2727" t="inlineStr">
        <is>
          <t>Sampson</t>
        </is>
      </c>
      <c r="E2727" t="inlineStr">
        <is>
          <t>-</t>
        </is>
      </c>
      <c r="F2727" t="n">
        <v>1753</v>
      </c>
      <c r="G2727" t="n">
        <v>2118</v>
      </c>
      <c r="H2727" t="inlineStr">
        <is>
          <t>67</t>
        </is>
      </c>
      <c r="I2727" t="inlineStr">
        <is>
          <t>Book Two</t>
        </is>
      </c>
      <c r="J2727" t="inlineStr">
        <is>
          <t>James Hog</t>
        </is>
      </c>
      <c r="K2727" t="inlineStr">
        <is>
          <t>-</t>
        </is>
      </c>
      <c r="L2727" t="inlineStr">
        <is>
          <t>-</t>
        </is>
      </c>
      <c r="M2727" t="inlineStr">
        <is>
          <t>-</t>
        </is>
      </c>
      <c r="N2727" t="inlineStr">
        <is>
          <t>-</t>
        </is>
      </c>
      <c r="O2727" t="inlineStr">
        <is>
          <t>Male</t>
        </is>
      </c>
      <c r="P2727" t="inlineStr">
        <is>
          <t>Black</t>
        </is>
      </c>
      <c r="Q2727" t="inlineStr">
        <is>
          <t>African American</t>
        </is>
      </c>
      <c r="R2727" t="inlineStr">
        <is>
          <t>New York</t>
        </is>
      </c>
      <c r="S2727" t="inlineStr">
        <is>
          <t>-</t>
        </is>
      </c>
      <c r="T2727" t="inlineStr">
        <is>
          <t>New York</t>
        </is>
      </c>
      <c r="U2727" t="inlineStr">
        <is>
          <t>-</t>
        </is>
      </c>
      <c r="V2727" t="inlineStr">
        <is>
          <t>Annapolis Royal</t>
        </is>
      </c>
      <c r="W2727" t="inlineStr">
        <is>
          <t>Book of Negroes, British Headquarters Papers PRO 30/55/100; Loyalist evacuation shipping lists (1782–1784)</t>
        </is>
      </c>
      <c r="X2727" t="inlineStr">
        <is>
          <t>-</t>
        </is>
      </c>
      <c r="Y2727" t="inlineStr">
        <is>
          <t>Capt. Raymond</t>
        </is>
      </c>
      <c r="Z2727" t="inlineStr">
        <is>
          <t>Black</t>
        </is>
      </c>
      <c r="AA2727" t="inlineStr">
        <is>
          <t>-</t>
        </is>
      </c>
      <c r="AB2727" t="inlineStr">
        <is>
          <t>-</t>
        </is>
      </c>
      <c r="AC2727" t="inlineStr">
        <is>
          <t>-</t>
        </is>
      </c>
      <c r="AD2727" t="inlineStr">
        <is>
          <t>United States</t>
        </is>
      </c>
      <c r="AG2727" t="inlineStr">
        <is>
          <t>-</t>
        </is>
      </c>
    </row>
    <row r="2728">
      <c r="A2728" t="inlineStr">
        <is>
          <t>Lord Townsend</t>
        </is>
      </c>
      <c r="B2728" t="inlineStr">
        <is>
          <t>Abraham, 23, stout fellow, (Capt. Bowen). Formerly slave to James Smith, Charlestown, South Carolina; left him in 1779. GMC.</t>
        </is>
      </c>
      <c r="C2728" t="inlineStr">
        <is>
          <t>Lord Townsend bound for Annapolis Royal James Hog</t>
        </is>
      </c>
      <c r="D2728" t="inlineStr">
        <is>
          <t>Abraham</t>
        </is>
      </c>
      <c r="E2728" t="inlineStr">
        <is>
          <t>-</t>
        </is>
      </c>
      <c r="F2728" t="n">
        <v>1760</v>
      </c>
      <c r="G2728" t="n">
        <v>2123</v>
      </c>
      <c r="H2728" t="inlineStr">
        <is>
          <t>67</t>
        </is>
      </c>
      <c r="I2728" t="inlineStr">
        <is>
          <t>Book Two</t>
        </is>
      </c>
      <c r="J2728" t="inlineStr">
        <is>
          <t>James Hog</t>
        </is>
      </c>
      <c r="K2728" t="inlineStr">
        <is>
          <t>-</t>
        </is>
      </c>
      <c r="L2728" t="inlineStr">
        <is>
          <t>-</t>
        </is>
      </c>
      <c r="M2728" t="inlineStr">
        <is>
          <t>-</t>
        </is>
      </c>
      <c r="N2728" t="inlineStr">
        <is>
          <t>-</t>
        </is>
      </c>
      <c r="O2728" t="inlineStr">
        <is>
          <t>Male</t>
        </is>
      </c>
      <c r="P2728" t="inlineStr">
        <is>
          <t>Black</t>
        </is>
      </c>
      <c r="Q2728" t="inlineStr">
        <is>
          <t>African American</t>
        </is>
      </c>
      <c r="R2728" t="inlineStr">
        <is>
          <t>New York</t>
        </is>
      </c>
      <c r="S2728" t="inlineStr">
        <is>
          <t>South Carolina</t>
        </is>
      </c>
      <c r="T2728" t="inlineStr">
        <is>
          <t>New York</t>
        </is>
      </c>
      <c r="U2728" t="inlineStr">
        <is>
          <t>-</t>
        </is>
      </c>
      <c r="V2728" t="inlineStr">
        <is>
          <t>Annapolis Royal</t>
        </is>
      </c>
      <c r="W2728" t="inlineStr">
        <is>
          <t>Book of Negroes, British Headquarters Papers PRO 30/55/100; Loyalist evacuation shipping lists (1782–1784)</t>
        </is>
      </c>
      <c r="X2728" t="inlineStr">
        <is>
          <t>-</t>
        </is>
      </c>
      <c r="Y2728" t="inlineStr">
        <is>
          <t>Capt. Bowen</t>
        </is>
      </c>
      <c r="Z2728" t="inlineStr">
        <is>
          <t>Black</t>
        </is>
      </c>
      <c r="AA2728" t="inlineStr">
        <is>
          <t>Charlestown</t>
        </is>
      </c>
      <c r="AB2728" t="inlineStr">
        <is>
          <t>-</t>
        </is>
      </c>
      <c r="AC2728" t="inlineStr">
        <is>
          <t>South Carolina</t>
        </is>
      </c>
      <c r="AD2728" t="inlineStr">
        <is>
          <t>United States</t>
        </is>
      </c>
      <c r="AG2728" t="inlineStr">
        <is>
          <t>-</t>
        </is>
      </c>
    </row>
    <row r="2729">
      <c r="A2729" t="inlineStr">
        <is>
          <t>Lord Townsend</t>
        </is>
      </c>
      <c r="B2729" t="inlineStr">
        <is>
          <t>Jenny Perry, 40, ordinary wench, (Capt. Hutten). Formerly slave to Daniel Perry, Hackensack, New Jersey; left him 5 years ago. GMC.</t>
        </is>
      </c>
      <c r="C2729" t="inlineStr">
        <is>
          <t>Lord Townsend bound for Annapolis Royal James Hog</t>
        </is>
      </c>
      <c r="D2729" t="inlineStr">
        <is>
          <t>Jenny</t>
        </is>
      </c>
      <c r="E2729" t="inlineStr">
        <is>
          <t>Perry</t>
        </is>
      </c>
      <c r="F2729" t="n">
        <v>1743</v>
      </c>
      <c r="G2729" t="n">
        <v>2139</v>
      </c>
      <c r="H2729" t="inlineStr">
        <is>
          <t>67</t>
        </is>
      </c>
      <c r="I2729" t="inlineStr">
        <is>
          <t>Book Two</t>
        </is>
      </c>
      <c r="J2729" t="inlineStr">
        <is>
          <t>James Hog</t>
        </is>
      </c>
      <c r="K2729" t="inlineStr">
        <is>
          <t>-</t>
        </is>
      </c>
      <c r="L2729" t="inlineStr">
        <is>
          <t>-</t>
        </is>
      </c>
      <c r="M2729" t="inlineStr">
        <is>
          <t>-</t>
        </is>
      </c>
      <c r="N2729" t="inlineStr">
        <is>
          <t>-</t>
        </is>
      </c>
      <c r="O2729" t="inlineStr">
        <is>
          <t>Female</t>
        </is>
      </c>
      <c r="P2729" t="inlineStr">
        <is>
          <t>Black</t>
        </is>
      </c>
      <c r="Q2729" t="inlineStr">
        <is>
          <t>African American</t>
        </is>
      </c>
      <c r="R2729" t="inlineStr">
        <is>
          <t>New York</t>
        </is>
      </c>
      <c r="S2729" t="inlineStr">
        <is>
          <t>New Jersey</t>
        </is>
      </c>
      <c r="T2729" t="inlineStr">
        <is>
          <t>New York</t>
        </is>
      </c>
      <c r="U2729" t="inlineStr">
        <is>
          <t>-</t>
        </is>
      </c>
      <c r="V2729" t="inlineStr">
        <is>
          <t>Annapolis Royal</t>
        </is>
      </c>
      <c r="W2729" t="inlineStr">
        <is>
          <t>Book of Negroes, British Headquarters Papers PRO 30/55/100; Loyalist evacuation shipping lists (1782–1784)</t>
        </is>
      </c>
      <c r="X2729" t="inlineStr">
        <is>
          <t>-</t>
        </is>
      </c>
      <c r="Y2729" t="inlineStr">
        <is>
          <t>Capt. Hutten</t>
        </is>
      </c>
      <c r="Z2729" t="inlineStr">
        <is>
          <t>Black</t>
        </is>
      </c>
      <c r="AA2729" t="inlineStr">
        <is>
          <t>Hackensack</t>
        </is>
      </c>
      <c r="AB2729" t="inlineStr">
        <is>
          <t>-</t>
        </is>
      </c>
      <c r="AC2729" t="inlineStr">
        <is>
          <t>New Jersey</t>
        </is>
      </c>
      <c r="AD2729" t="inlineStr">
        <is>
          <t>United States</t>
        </is>
      </c>
      <c r="AG2729" t="inlineStr">
        <is>
          <t>-</t>
        </is>
      </c>
    </row>
    <row r="2730">
      <c r="A2730" t="inlineStr">
        <is>
          <t>Lord Townsend</t>
        </is>
      </c>
      <c r="B2730" t="inlineStr">
        <is>
          <t>Pompey Campbell, 50, ordinary fellow, (Capt. Thomas). Formerly slave to Arthur Campbell, Norfolk, Virginia; left him in 1776.</t>
        </is>
      </c>
      <c r="C2730" t="inlineStr">
        <is>
          <t>Lord Townsend bound for Annapolis Royal James Hog</t>
        </is>
      </c>
      <c r="D2730" t="inlineStr">
        <is>
          <t>Pompey</t>
        </is>
      </c>
      <c r="E2730" t="inlineStr">
        <is>
          <t>Campbell</t>
        </is>
      </c>
      <c r="F2730" t="n">
        <v>1733</v>
      </c>
      <c r="G2730" t="n">
        <v>2125</v>
      </c>
      <c r="H2730" t="inlineStr">
        <is>
          <t>67</t>
        </is>
      </c>
      <c r="I2730" t="inlineStr">
        <is>
          <t>Book Two</t>
        </is>
      </c>
      <c r="J2730" t="inlineStr">
        <is>
          <t>James Hog</t>
        </is>
      </c>
      <c r="K2730" t="inlineStr">
        <is>
          <t>-</t>
        </is>
      </c>
      <c r="L2730" t="inlineStr">
        <is>
          <t>-</t>
        </is>
      </c>
      <c r="M2730" t="inlineStr">
        <is>
          <t>-</t>
        </is>
      </c>
      <c r="N2730" t="inlineStr">
        <is>
          <t>-</t>
        </is>
      </c>
      <c r="O2730" t="inlineStr">
        <is>
          <t>Male</t>
        </is>
      </c>
      <c r="P2730" t="inlineStr">
        <is>
          <t>Black</t>
        </is>
      </c>
      <c r="Q2730" t="inlineStr">
        <is>
          <t>African American</t>
        </is>
      </c>
      <c r="R2730" t="inlineStr">
        <is>
          <t>New York</t>
        </is>
      </c>
      <c r="S2730" t="inlineStr">
        <is>
          <t>Virginia</t>
        </is>
      </c>
      <c r="T2730" t="inlineStr">
        <is>
          <t>New York</t>
        </is>
      </c>
      <c r="U2730" t="inlineStr">
        <is>
          <t>-</t>
        </is>
      </c>
      <c r="V2730" t="inlineStr">
        <is>
          <t>Annapolis Royal</t>
        </is>
      </c>
      <c r="W2730" t="inlineStr">
        <is>
          <t>Book of Negroes, British Headquarters Papers PRO 30/55/100; Loyalist evacuation shipping lists (1782–1784)</t>
        </is>
      </c>
      <c r="X2730" t="inlineStr">
        <is>
          <t>-</t>
        </is>
      </c>
      <c r="Y2730" t="inlineStr">
        <is>
          <t>Capt. Thomas</t>
        </is>
      </c>
      <c r="Z2730" t="inlineStr">
        <is>
          <t>Black</t>
        </is>
      </c>
      <c r="AA2730" t="inlineStr">
        <is>
          <t>Norfolk</t>
        </is>
      </c>
      <c r="AB2730" t="inlineStr">
        <is>
          <t>-</t>
        </is>
      </c>
      <c r="AC2730" t="inlineStr">
        <is>
          <t>Virginia</t>
        </is>
      </c>
      <c r="AD2730" t="inlineStr">
        <is>
          <t>United States</t>
        </is>
      </c>
      <c r="AG2730" t="inlineStr">
        <is>
          <t>-</t>
        </is>
      </c>
    </row>
    <row r="2731">
      <c r="A2731" t="inlineStr">
        <is>
          <t>Lord Townsend</t>
        </is>
      </c>
      <c r="B2731" t="inlineStr">
        <is>
          <t>Tom Domaresh, 20, ordinary fellow, (Major Tympany). Formerly slave to John Demarsh, Hackensack, New Jersey; left him 5 years ago. GMC.</t>
        </is>
      </c>
      <c r="C2731" t="inlineStr">
        <is>
          <t>Lord Townsend bound for Annapolis Royal James Hog</t>
        </is>
      </c>
      <c r="D2731" t="inlineStr">
        <is>
          <t>Tom</t>
        </is>
      </c>
      <c r="E2731" t="inlineStr">
        <is>
          <t>Domaresh</t>
        </is>
      </c>
      <c r="F2731" t="n">
        <v>1763</v>
      </c>
      <c r="G2731" t="n">
        <v>2137</v>
      </c>
      <c r="H2731" t="inlineStr">
        <is>
          <t>67</t>
        </is>
      </c>
      <c r="I2731" t="inlineStr">
        <is>
          <t>Book Two</t>
        </is>
      </c>
      <c r="J2731" t="inlineStr">
        <is>
          <t>James Hog</t>
        </is>
      </c>
      <c r="K2731" t="inlineStr">
        <is>
          <t>-</t>
        </is>
      </c>
      <c r="L2731" t="inlineStr">
        <is>
          <t>-</t>
        </is>
      </c>
      <c r="M2731" t="inlineStr">
        <is>
          <t>-</t>
        </is>
      </c>
      <c r="N2731" t="inlineStr">
        <is>
          <t>-</t>
        </is>
      </c>
      <c r="O2731" t="inlineStr">
        <is>
          <t>Male</t>
        </is>
      </c>
      <c r="P2731" t="inlineStr">
        <is>
          <t>Black</t>
        </is>
      </c>
      <c r="Q2731" t="inlineStr">
        <is>
          <t>African American</t>
        </is>
      </c>
      <c r="R2731" t="inlineStr">
        <is>
          <t>New York</t>
        </is>
      </c>
      <c r="S2731" t="inlineStr">
        <is>
          <t>New Jersey</t>
        </is>
      </c>
      <c r="T2731" t="inlineStr">
        <is>
          <t>New York</t>
        </is>
      </c>
      <c r="U2731" t="inlineStr">
        <is>
          <t>-</t>
        </is>
      </c>
      <c r="V2731" t="inlineStr">
        <is>
          <t>Annapolis Royal</t>
        </is>
      </c>
      <c r="W2731" t="inlineStr">
        <is>
          <t>Book of Negroes, British Headquarters Papers PRO 30/55/100; Loyalist evacuation shipping lists (1782–1784)</t>
        </is>
      </c>
      <c r="X2731" t="inlineStr">
        <is>
          <t>-</t>
        </is>
      </c>
      <c r="Y2731" t="inlineStr">
        <is>
          <t>Major Tympany</t>
        </is>
      </c>
      <c r="Z2731" t="inlineStr">
        <is>
          <t>Black</t>
        </is>
      </c>
      <c r="AA2731" t="inlineStr">
        <is>
          <t>Hackensack</t>
        </is>
      </c>
      <c r="AB2731" t="inlineStr">
        <is>
          <t>-</t>
        </is>
      </c>
      <c r="AC2731" t="inlineStr">
        <is>
          <t>New Jersey</t>
        </is>
      </c>
      <c r="AD2731" t="inlineStr">
        <is>
          <t>United States</t>
        </is>
      </c>
      <c r="AG2731" t="inlineStr">
        <is>
          <t>-</t>
        </is>
      </c>
    </row>
    <row r="2732">
      <c r="A2732" t="inlineStr">
        <is>
          <t>Lord Townsend</t>
        </is>
      </c>
      <c r="B2732" t="inlineStr">
        <is>
          <t>Flora Robins, 35, ordinary wench, (Major Tympany). Formerly slave to Dr. Middleton, Savannah; left him in the year 1780. GBC.</t>
        </is>
      </c>
      <c r="C2732" t="inlineStr">
        <is>
          <t>Lord Townsend bound for Annapolis Royal James Hog</t>
        </is>
      </c>
      <c r="D2732" t="inlineStr">
        <is>
          <t>Flora</t>
        </is>
      </c>
      <c r="E2732" t="inlineStr">
        <is>
          <t>Robins</t>
        </is>
      </c>
      <c r="F2732" t="n">
        <v>1748</v>
      </c>
      <c r="G2732" t="n">
        <v>2136</v>
      </c>
      <c r="H2732" t="inlineStr">
        <is>
          <t>67</t>
        </is>
      </c>
      <c r="I2732" t="inlineStr">
        <is>
          <t>Book Two</t>
        </is>
      </c>
      <c r="J2732" t="inlineStr">
        <is>
          <t>James Hog</t>
        </is>
      </c>
      <c r="K2732" t="inlineStr">
        <is>
          <t>-</t>
        </is>
      </c>
      <c r="L2732" t="inlineStr">
        <is>
          <t>-</t>
        </is>
      </c>
      <c r="M2732" t="inlineStr">
        <is>
          <t>-</t>
        </is>
      </c>
      <c r="N2732" t="inlineStr">
        <is>
          <t>-</t>
        </is>
      </c>
      <c r="O2732" t="inlineStr">
        <is>
          <t>Female</t>
        </is>
      </c>
      <c r="P2732" t="inlineStr">
        <is>
          <t>Black</t>
        </is>
      </c>
      <c r="Q2732" t="inlineStr">
        <is>
          <t>African American</t>
        </is>
      </c>
      <c r="R2732" t="inlineStr">
        <is>
          <t>New York</t>
        </is>
      </c>
      <c r="S2732" t="inlineStr">
        <is>
          <t>-</t>
        </is>
      </c>
      <c r="T2732" t="inlineStr">
        <is>
          <t>New York</t>
        </is>
      </c>
      <c r="U2732" t="inlineStr">
        <is>
          <t>-</t>
        </is>
      </c>
      <c r="V2732" t="inlineStr">
        <is>
          <t>Annapolis Royal</t>
        </is>
      </c>
      <c r="W2732" t="inlineStr">
        <is>
          <t>Book of Negroes, British Headquarters Papers PRO 30/55/100; Loyalist evacuation shipping lists (1782–1784)</t>
        </is>
      </c>
      <c r="X2732" t="inlineStr">
        <is>
          <t>-</t>
        </is>
      </c>
      <c r="Y2732" t="inlineStr">
        <is>
          <t>Major Tympany</t>
        </is>
      </c>
      <c r="Z2732" t="inlineStr">
        <is>
          <t>Black</t>
        </is>
      </c>
      <c r="AA2732" t="inlineStr">
        <is>
          <t>-</t>
        </is>
      </c>
      <c r="AB2732" t="inlineStr">
        <is>
          <t>-</t>
        </is>
      </c>
      <c r="AC2732" t="inlineStr">
        <is>
          <t>Savannah</t>
        </is>
      </c>
      <c r="AD2732" t="inlineStr">
        <is>
          <t>United States</t>
        </is>
      </c>
      <c r="AG2732" t="inlineStr">
        <is>
          <t>-</t>
        </is>
      </c>
    </row>
    <row r="2733">
      <c r="A2733" t="inlineStr">
        <is>
          <t>Lord Townsend</t>
        </is>
      </c>
      <c r="B2733" t="inlineStr">
        <is>
          <t>Abraham, 3, small boy, (Col. Cole). Proved to be the Colonel's property by Certificate from Police.</t>
        </is>
      </c>
      <c r="C2733" t="inlineStr">
        <is>
          <t>Lord Townsend bound for Annapolis Royal James Hog</t>
        </is>
      </c>
      <c r="D2733" t="inlineStr">
        <is>
          <t>Abraham</t>
        </is>
      </c>
      <c r="E2733" t="inlineStr">
        <is>
          <t>-</t>
        </is>
      </c>
      <c r="F2733" t="n">
        <v>1780</v>
      </c>
      <c r="G2733" t="n">
        <v>2135</v>
      </c>
      <c r="H2733" t="inlineStr">
        <is>
          <t>67</t>
        </is>
      </c>
      <c r="I2733" t="inlineStr">
        <is>
          <t>Book Two</t>
        </is>
      </c>
      <c r="J2733" t="inlineStr">
        <is>
          <t>James Hog</t>
        </is>
      </c>
      <c r="K2733" t="inlineStr">
        <is>
          <t>-</t>
        </is>
      </c>
      <c r="L2733" t="inlineStr">
        <is>
          <t>-</t>
        </is>
      </c>
      <c r="M2733" t="inlineStr">
        <is>
          <t>-</t>
        </is>
      </c>
      <c r="N2733" t="inlineStr">
        <is>
          <t>-</t>
        </is>
      </c>
      <c r="O2733" t="inlineStr">
        <is>
          <t>Child Male</t>
        </is>
      </c>
      <c r="P2733" t="inlineStr">
        <is>
          <t>Black</t>
        </is>
      </c>
      <c r="Q2733" t="inlineStr">
        <is>
          <t>African American</t>
        </is>
      </c>
      <c r="R2733" t="inlineStr">
        <is>
          <t>New York</t>
        </is>
      </c>
      <c r="S2733" t="inlineStr">
        <is>
          <t>-</t>
        </is>
      </c>
      <c r="T2733" t="inlineStr">
        <is>
          <t>New York</t>
        </is>
      </c>
      <c r="U2733" t="inlineStr">
        <is>
          <t>-</t>
        </is>
      </c>
      <c r="V2733" t="inlineStr">
        <is>
          <t>Annapolis Royal</t>
        </is>
      </c>
      <c r="W2733" t="inlineStr">
        <is>
          <t>Book of Negroes, British Headquarters Papers PRO 30/55/100; Loyalist evacuation shipping lists (1782–1784)</t>
        </is>
      </c>
      <c r="X2733" t="inlineStr">
        <is>
          <t>-</t>
        </is>
      </c>
      <c r="Y2733" t="inlineStr">
        <is>
          <t>Col. Cole</t>
        </is>
      </c>
      <c r="Z2733" t="inlineStr">
        <is>
          <t>Black</t>
        </is>
      </c>
      <c r="AA2733" t="inlineStr">
        <is>
          <t>-</t>
        </is>
      </c>
      <c r="AB2733" t="inlineStr">
        <is>
          <t>-</t>
        </is>
      </c>
      <c r="AC2733" t="inlineStr">
        <is>
          <t>-</t>
        </is>
      </c>
      <c r="AD2733" t="inlineStr">
        <is>
          <t>United States</t>
        </is>
      </c>
      <c r="AG2733" t="inlineStr">
        <is>
          <t>-</t>
        </is>
      </c>
    </row>
    <row r="2734">
      <c r="A2734" t="inlineStr">
        <is>
          <t>Lord Townsend</t>
        </is>
      </c>
      <c r="B2734" t="inlineStr">
        <is>
          <t>Annie, 17, ordinary wench, (Col. Cole). Proved to be the Colonel's property of Certificate from Police.</t>
        </is>
      </c>
      <c r="C2734" t="inlineStr">
        <is>
          <t>Lord Townsend bound for Annapolis Royal James Hog</t>
        </is>
      </c>
      <c r="D2734" t="inlineStr">
        <is>
          <t>Annie</t>
        </is>
      </c>
      <c r="E2734" t="inlineStr">
        <is>
          <t>-</t>
        </is>
      </c>
      <c r="F2734" t="n">
        <v>1766</v>
      </c>
      <c r="G2734" t="n">
        <v>2134</v>
      </c>
      <c r="H2734" t="inlineStr">
        <is>
          <t>67</t>
        </is>
      </c>
      <c r="I2734" t="inlineStr">
        <is>
          <t>Book Two</t>
        </is>
      </c>
      <c r="J2734" t="inlineStr">
        <is>
          <t>James Hog</t>
        </is>
      </c>
      <c r="K2734" t="inlineStr">
        <is>
          <t>-</t>
        </is>
      </c>
      <c r="L2734" t="inlineStr">
        <is>
          <t>-</t>
        </is>
      </c>
      <c r="M2734" t="inlineStr">
        <is>
          <t>-</t>
        </is>
      </c>
      <c r="N2734" t="inlineStr">
        <is>
          <t>-</t>
        </is>
      </c>
      <c r="O2734" t="inlineStr">
        <is>
          <t>Child Female</t>
        </is>
      </c>
      <c r="P2734" t="inlineStr">
        <is>
          <t>Black</t>
        </is>
      </c>
      <c r="Q2734" t="inlineStr">
        <is>
          <t>African American</t>
        </is>
      </c>
      <c r="R2734" t="inlineStr">
        <is>
          <t>New York</t>
        </is>
      </c>
      <c r="S2734" t="inlineStr">
        <is>
          <t>-</t>
        </is>
      </c>
      <c r="T2734" t="inlineStr">
        <is>
          <t>New York</t>
        </is>
      </c>
      <c r="U2734" t="inlineStr">
        <is>
          <t>-</t>
        </is>
      </c>
      <c r="V2734" t="inlineStr">
        <is>
          <t>Annapolis Royal</t>
        </is>
      </c>
      <c r="W2734" t="inlineStr">
        <is>
          <t>Book of Negroes, British Headquarters Papers PRO 30/55/100; Loyalist evacuation shipping lists (1782–1784)</t>
        </is>
      </c>
      <c r="X2734" t="inlineStr">
        <is>
          <t>-</t>
        </is>
      </c>
      <c r="Y2734" t="inlineStr">
        <is>
          <t>Col. Cole</t>
        </is>
      </c>
      <c r="Z2734" t="inlineStr">
        <is>
          <t>Black</t>
        </is>
      </c>
      <c r="AA2734" t="inlineStr">
        <is>
          <t>-</t>
        </is>
      </c>
      <c r="AB2734" t="inlineStr">
        <is>
          <t>-</t>
        </is>
      </c>
      <c r="AC2734" t="inlineStr">
        <is>
          <t>Certificate</t>
        </is>
      </c>
      <c r="AD2734" t="inlineStr">
        <is>
          <t>United States</t>
        </is>
      </c>
      <c r="AG2734" t="inlineStr">
        <is>
          <t>32.8359927, -80.0886159</t>
        </is>
      </c>
    </row>
    <row r="2735">
      <c r="A2735" t="inlineStr">
        <is>
          <t>Lord Townsend</t>
        </is>
      </c>
      <c r="B2735" t="inlineStr">
        <is>
          <t>Silvia, 30, ordinary wench, (Col. Cole). Proved to be the colonel's property by Certificate from Police.</t>
        </is>
      </c>
      <c r="C2735" t="inlineStr">
        <is>
          <t>Lord Townsend bound for Annapolis Royal James Hog</t>
        </is>
      </c>
      <c r="D2735" t="inlineStr">
        <is>
          <t>Silvia</t>
        </is>
      </c>
      <c r="E2735" t="inlineStr">
        <is>
          <t>-</t>
        </is>
      </c>
      <c r="F2735" t="n">
        <v>1753</v>
      </c>
      <c r="G2735" t="n">
        <v>2133</v>
      </c>
      <c r="H2735" t="inlineStr">
        <is>
          <t>67</t>
        </is>
      </c>
      <c r="I2735" t="inlineStr">
        <is>
          <t>Book Two</t>
        </is>
      </c>
      <c r="J2735" t="inlineStr">
        <is>
          <t>James Hog</t>
        </is>
      </c>
      <c r="K2735" t="inlineStr">
        <is>
          <t>-</t>
        </is>
      </c>
      <c r="L2735" t="inlineStr">
        <is>
          <t>-</t>
        </is>
      </c>
      <c r="M2735" t="inlineStr">
        <is>
          <t>-</t>
        </is>
      </c>
      <c r="N2735" t="inlineStr">
        <is>
          <t>-</t>
        </is>
      </c>
      <c r="O2735" t="inlineStr">
        <is>
          <t>Female</t>
        </is>
      </c>
      <c r="P2735" t="inlineStr">
        <is>
          <t>Black</t>
        </is>
      </c>
      <c r="Q2735" t="inlineStr">
        <is>
          <t>African American</t>
        </is>
      </c>
      <c r="R2735" t="inlineStr">
        <is>
          <t>New York</t>
        </is>
      </c>
      <c r="S2735" t="inlineStr">
        <is>
          <t>-</t>
        </is>
      </c>
      <c r="T2735" t="inlineStr">
        <is>
          <t>New York</t>
        </is>
      </c>
      <c r="U2735" t="inlineStr">
        <is>
          <t>-</t>
        </is>
      </c>
      <c r="V2735" t="inlineStr">
        <is>
          <t>Annapolis Royal</t>
        </is>
      </c>
      <c r="W2735" t="inlineStr">
        <is>
          <t>Book of Negroes, British Headquarters Papers PRO 30/55/100; Loyalist evacuation shipping lists (1782–1784)</t>
        </is>
      </c>
      <c r="X2735" t="inlineStr">
        <is>
          <t>-</t>
        </is>
      </c>
      <c r="Y2735" t="inlineStr">
        <is>
          <t>Col. Cole</t>
        </is>
      </c>
      <c r="Z2735" t="inlineStr">
        <is>
          <t>Black</t>
        </is>
      </c>
      <c r="AA2735" t="inlineStr">
        <is>
          <t>-</t>
        </is>
      </c>
      <c r="AB2735" t="inlineStr">
        <is>
          <t>-</t>
        </is>
      </c>
      <c r="AC2735" t="inlineStr">
        <is>
          <t>-</t>
        </is>
      </c>
      <c r="AD2735" t="inlineStr">
        <is>
          <t>United States</t>
        </is>
      </c>
      <c r="AG2735" t="inlineStr">
        <is>
          <t>-</t>
        </is>
      </c>
    </row>
    <row r="2736">
      <c r="A2736" t="inlineStr">
        <is>
          <t>Lord Townsend</t>
        </is>
      </c>
      <c r="B2736" t="inlineStr">
        <is>
          <t>Sarah, 12, ordinary wench, (Major Tympany). Formerly slave to Dr. Middletown, Savannah; left him in the year 1780. GMC.</t>
        </is>
      </c>
      <c r="C2736" t="inlineStr">
        <is>
          <t>Lord Townsend bound for Annapolis Royal James Hog</t>
        </is>
      </c>
      <c r="D2736" t="inlineStr">
        <is>
          <t>Sarah</t>
        </is>
      </c>
      <c r="E2736" t="inlineStr">
        <is>
          <t>-</t>
        </is>
      </c>
      <c r="F2736" t="n">
        <v>1771</v>
      </c>
      <c r="G2736" t="n">
        <v>2132</v>
      </c>
      <c r="H2736" t="inlineStr">
        <is>
          <t>67</t>
        </is>
      </c>
      <c r="I2736" t="inlineStr">
        <is>
          <t>Book Two</t>
        </is>
      </c>
      <c r="J2736" t="inlineStr">
        <is>
          <t>James Hog</t>
        </is>
      </c>
      <c r="K2736" t="inlineStr">
        <is>
          <t>-</t>
        </is>
      </c>
      <c r="L2736" t="inlineStr">
        <is>
          <t>-</t>
        </is>
      </c>
      <c r="M2736" t="inlineStr">
        <is>
          <t>-</t>
        </is>
      </c>
      <c r="N2736" t="inlineStr">
        <is>
          <t>-</t>
        </is>
      </c>
      <c r="O2736" t="inlineStr">
        <is>
          <t>Child Female</t>
        </is>
      </c>
      <c r="P2736" t="inlineStr">
        <is>
          <t>Black</t>
        </is>
      </c>
      <c r="Q2736" t="inlineStr">
        <is>
          <t>African American</t>
        </is>
      </c>
      <c r="R2736" t="inlineStr">
        <is>
          <t>New York</t>
        </is>
      </c>
      <c r="S2736" t="inlineStr">
        <is>
          <t>-</t>
        </is>
      </c>
      <c r="T2736" t="inlineStr">
        <is>
          <t>New York</t>
        </is>
      </c>
      <c r="U2736" t="inlineStr">
        <is>
          <t>-</t>
        </is>
      </c>
      <c r="V2736" t="inlineStr">
        <is>
          <t>Annapolis Royal</t>
        </is>
      </c>
      <c r="W2736" t="inlineStr">
        <is>
          <t>Book of Negroes, British Headquarters Papers PRO 30/55/100; Loyalist evacuation shipping lists (1782–1784)</t>
        </is>
      </c>
      <c r="X2736" t="inlineStr">
        <is>
          <t>-</t>
        </is>
      </c>
      <c r="Y2736" t="inlineStr">
        <is>
          <t>Major Tympany</t>
        </is>
      </c>
      <c r="Z2736" t="inlineStr">
        <is>
          <t>Black</t>
        </is>
      </c>
      <c r="AA2736" t="inlineStr">
        <is>
          <t>Middletown</t>
        </is>
      </c>
      <c r="AB2736" t="inlineStr">
        <is>
          <t>-</t>
        </is>
      </c>
      <c r="AC2736" t="inlineStr">
        <is>
          <t>Savannah</t>
        </is>
      </c>
      <c r="AD2736" t="inlineStr">
        <is>
          <t>United States</t>
        </is>
      </c>
      <c r="AG2736" t="inlineStr">
        <is>
          <t>-</t>
        </is>
      </c>
    </row>
    <row r="2737">
      <c r="A2737" t="inlineStr">
        <is>
          <t>Lord Townsend</t>
        </is>
      </c>
      <c r="B2737" t="inlineStr">
        <is>
          <t>Susannah, 14, ordinary wench, (Major Tympany). Formerly slave to Dr. Middleton, Savannah; left him in the year 1780. GMC.</t>
        </is>
      </c>
      <c r="C2737" t="inlineStr">
        <is>
          <t>Lord Townsend bound for Annapolis Royal James Hog</t>
        </is>
      </c>
      <c r="D2737" t="inlineStr">
        <is>
          <t>Susannah</t>
        </is>
      </c>
      <c r="E2737" t="inlineStr">
        <is>
          <t>-</t>
        </is>
      </c>
      <c r="F2737" t="n">
        <v>1769</v>
      </c>
      <c r="G2737" t="n">
        <v>2131</v>
      </c>
      <c r="H2737" t="inlineStr">
        <is>
          <t>-</t>
        </is>
      </c>
      <c r="I2737" t="inlineStr">
        <is>
          <t>Book Two</t>
        </is>
      </c>
      <c r="J2737" t="inlineStr">
        <is>
          <t>James Hog</t>
        </is>
      </c>
      <c r="K2737" t="inlineStr">
        <is>
          <t>-</t>
        </is>
      </c>
      <c r="L2737" t="inlineStr">
        <is>
          <t>-</t>
        </is>
      </c>
      <c r="M2737" t="inlineStr">
        <is>
          <t>-</t>
        </is>
      </c>
      <c r="N2737" t="inlineStr">
        <is>
          <t>-</t>
        </is>
      </c>
      <c r="O2737" t="inlineStr">
        <is>
          <t>Child Female</t>
        </is>
      </c>
      <c r="P2737" t="inlineStr">
        <is>
          <t>Black</t>
        </is>
      </c>
      <c r="Q2737" t="inlineStr">
        <is>
          <t>African American</t>
        </is>
      </c>
      <c r="R2737" t="inlineStr">
        <is>
          <t>-</t>
        </is>
      </c>
      <c r="S2737" t="inlineStr">
        <is>
          <t>-</t>
        </is>
      </c>
      <c r="T2737" t="inlineStr">
        <is>
          <t>-</t>
        </is>
      </c>
      <c r="U2737" t="inlineStr">
        <is>
          <t>-</t>
        </is>
      </c>
      <c r="V2737" t="inlineStr">
        <is>
          <t>Annapolis Royal</t>
        </is>
      </c>
      <c r="W2737" t="inlineStr">
        <is>
          <t>-</t>
        </is>
      </c>
      <c r="X2737" t="inlineStr">
        <is>
          <t>-</t>
        </is>
      </c>
      <c r="Y2737" t="inlineStr">
        <is>
          <t>Major Tympany</t>
        </is>
      </c>
      <c r="Z2737" t="inlineStr">
        <is>
          <t>Black</t>
        </is>
      </c>
      <c r="AA2737" t="inlineStr">
        <is>
          <t>-</t>
        </is>
      </c>
      <c r="AB2737" t="inlineStr">
        <is>
          <t>-</t>
        </is>
      </c>
      <c r="AC2737" t="inlineStr">
        <is>
          <t>Savannah</t>
        </is>
      </c>
      <c r="AD2737" t="inlineStr">
        <is>
          <t>United States</t>
        </is>
      </c>
      <c r="AG2737" t="inlineStr">
        <is>
          <t>-</t>
        </is>
      </c>
    </row>
    <row r="2738">
      <c r="A2738" t="inlineStr">
        <is>
          <t>Lord Townsend</t>
        </is>
      </c>
      <c r="B2738" t="inlineStr">
        <is>
          <t>Sally, 10, ordinary wench, (Capt. Raymond). Capt. Raymond's property; certified by the Office of Police.</t>
        </is>
      </c>
      <c r="C2738" t="inlineStr">
        <is>
          <t>Lord Townsend bound for Annapolis Royal James Hog</t>
        </is>
      </c>
      <c r="D2738" t="inlineStr">
        <is>
          <t>Sally</t>
        </is>
      </c>
      <c r="E2738" t="inlineStr">
        <is>
          <t>-</t>
        </is>
      </c>
      <c r="F2738" t="n">
        <v>1773</v>
      </c>
      <c r="G2738" t="n">
        <v>2130</v>
      </c>
      <c r="H2738" t="inlineStr">
        <is>
          <t>67</t>
        </is>
      </c>
      <c r="I2738" t="inlineStr">
        <is>
          <t>Book Two</t>
        </is>
      </c>
      <c r="J2738" t="inlineStr">
        <is>
          <t>James Hog</t>
        </is>
      </c>
      <c r="K2738" t="inlineStr">
        <is>
          <t>-</t>
        </is>
      </c>
      <c r="L2738" t="inlineStr">
        <is>
          <t>-</t>
        </is>
      </c>
      <c r="M2738" t="inlineStr">
        <is>
          <t>-</t>
        </is>
      </c>
      <c r="N2738" t="inlineStr">
        <is>
          <t>-</t>
        </is>
      </c>
      <c r="O2738" t="inlineStr">
        <is>
          <t>Child Female</t>
        </is>
      </c>
      <c r="P2738" t="inlineStr">
        <is>
          <t>Black</t>
        </is>
      </c>
      <c r="Q2738" t="inlineStr">
        <is>
          <t>African American</t>
        </is>
      </c>
      <c r="R2738" t="inlineStr">
        <is>
          <t>New York</t>
        </is>
      </c>
      <c r="S2738" t="inlineStr">
        <is>
          <t>-</t>
        </is>
      </c>
      <c r="T2738" t="inlineStr">
        <is>
          <t>New York</t>
        </is>
      </c>
      <c r="U2738" t="inlineStr">
        <is>
          <t>-</t>
        </is>
      </c>
      <c r="V2738" t="inlineStr">
        <is>
          <t>Annapolis Royal</t>
        </is>
      </c>
      <c r="W2738" t="inlineStr">
        <is>
          <t>Book of Negroes, British Headquarters Papers PRO 30/55/100; Loyalist evacuation shipping lists (1782–1784)</t>
        </is>
      </c>
      <c r="X2738" t="inlineStr">
        <is>
          <t>-</t>
        </is>
      </c>
      <c r="Y2738" t="inlineStr">
        <is>
          <t>Capt. Raymond</t>
        </is>
      </c>
      <c r="Z2738" t="inlineStr">
        <is>
          <t>Black</t>
        </is>
      </c>
      <c r="AA2738" t="inlineStr">
        <is>
          <t>-</t>
        </is>
      </c>
      <c r="AB2738" t="inlineStr">
        <is>
          <t>-</t>
        </is>
      </c>
      <c r="AC2738" t="inlineStr">
        <is>
          <t>-</t>
        </is>
      </c>
      <c r="AD2738" t="inlineStr">
        <is>
          <t>United States</t>
        </is>
      </c>
      <c r="AG2738" t="inlineStr">
        <is>
          <t>-</t>
        </is>
      </c>
    </row>
    <row r="2739">
      <c r="A2739" t="inlineStr">
        <is>
          <t>Lord Townsend</t>
        </is>
      </c>
      <c r="B2739" t="inlineStr">
        <is>
          <t>Moses Caswell, 28, stout fellow, (Joseph Munford). Formerly slave to Col Caswell, North Carolina; left him in the year 1780. GBC.</t>
        </is>
      </c>
      <c r="C2739" t="inlineStr">
        <is>
          <t>Lord Townsend bound for Annapolis Royal James Hog</t>
        </is>
      </c>
      <c r="D2739" t="inlineStr">
        <is>
          <t>Moses</t>
        </is>
      </c>
      <c r="E2739" t="inlineStr">
        <is>
          <t>Caswell</t>
        </is>
      </c>
      <c r="F2739" t="n">
        <v>1755</v>
      </c>
      <c r="G2739" t="n">
        <v>2129</v>
      </c>
      <c r="H2739" t="inlineStr">
        <is>
          <t>67</t>
        </is>
      </c>
      <c r="I2739" t="inlineStr">
        <is>
          <t>Book Two</t>
        </is>
      </c>
      <c r="J2739" t="inlineStr">
        <is>
          <t>James Hog</t>
        </is>
      </c>
      <c r="K2739" t="inlineStr">
        <is>
          <t>-</t>
        </is>
      </c>
      <c r="L2739" t="inlineStr">
        <is>
          <t>-</t>
        </is>
      </c>
      <c r="M2739" t="inlineStr">
        <is>
          <t>-</t>
        </is>
      </c>
      <c r="N2739" t="inlineStr">
        <is>
          <t>-</t>
        </is>
      </c>
      <c r="O2739" t="inlineStr">
        <is>
          <t>Male</t>
        </is>
      </c>
      <c r="P2739" t="inlineStr">
        <is>
          <t>Black</t>
        </is>
      </c>
      <c r="Q2739" t="inlineStr">
        <is>
          <t>African American</t>
        </is>
      </c>
      <c r="R2739" t="inlineStr">
        <is>
          <t>New York</t>
        </is>
      </c>
      <c r="S2739" t="inlineStr">
        <is>
          <t>North Carolina</t>
        </is>
      </c>
      <c r="T2739" t="inlineStr">
        <is>
          <t>New York</t>
        </is>
      </c>
      <c r="U2739" t="inlineStr">
        <is>
          <t>-</t>
        </is>
      </c>
      <c r="V2739" t="inlineStr">
        <is>
          <t>Annapolis Royal</t>
        </is>
      </c>
      <c r="W2739" t="inlineStr">
        <is>
          <t>Book of Negroes, British Headquarters Papers PRO 30/55/100; Loyalist evacuation shipping lists (1782–1784)</t>
        </is>
      </c>
      <c r="X2739" t="inlineStr">
        <is>
          <t>-</t>
        </is>
      </c>
      <c r="Y2739" t="inlineStr">
        <is>
          <t>Joseph Munford</t>
        </is>
      </c>
      <c r="Z2739" t="inlineStr">
        <is>
          <t>Black</t>
        </is>
      </c>
      <c r="AA2739" t="inlineStr">
        <is>
          <t>-</t>
        </is>
      </c>
      <c r="AB2739" t="inlineStr">
        <is>
          <t>-</t>
        </is>
      </c>
      <c r="AC2739" t="inlineStr">
        <is>
          <t>North Carolina</t>
        </is>
      </c>
      <c r="AD2739" t="inlineStr">
        <is>
          <t>United States</t>
        </is>
      </c>
      <c r="AG2739" t="inlineStr">
        <is>
          <t>-</t>
        </is>
      </c>
    </row>
    <row r="2740">
      <c r="A2740" t="inlineStr">
        <is>
          <t>Lord Townsend</t>
        </is>
      </c>
      <c r="B2740" t="inlineStr">
        <is>
          <t>Abraham Robertson, 15, likely boy, (Capt. McDonald). Formerly slave to Col. Robertson, Virginia; left him 3 years ago.</t>
        </is>
      </c>
      <c r="C2740" t="inlineStr">
        <is>
          <t>Lord Townsend bound for Annapolis Royal James Hog</t>
        </is>
      </c>
      <c r="D2740" t="inlineStr">
        <is>
          <t>Abraham</t>
        </is>
      </c>
      <c r="E2740" t="inlineStr">
        <is>
          <t>Robertson</t>
        </is>
      </c>
      <c r="F2740" t="n">
        <v>1768</v>
      </c>
      <c r="G2740" t="n">
        <v>2128</v>
      </c>
      <c r="H2740" t="inlineStr">
        <is>
          <t>67</t>
        </is>
      </c>
      <c r="I2740" t="inlineStr">
        <is>
          <t>Book Two</t>
        </is>
      </c>
      <c r="J2740" t="inlineStr">
        <is>
          <t>James Hog</t>
        </is>
      </c>
      <c r="K2740" t="inlineStr">
        <is>
          <t>-</t>
        </is>
      </c>
      <c r="L2740" t="inlineStr">
        <is>
          <t>-</t>
        </is>
      </c>
      <c r="M2740" t="inlineStr">
        <is>
          <t>-</t>
        </is>
      </c>
      <c r="N2740" t="inlineStr">
        <is>
          <t>-</t>
        </is>
      </c>
      <c r="O2740" t="inlineStr">
        <is>
          <t>Child Male</t>
        </is>
      </c>
      <c r="P2740" t="inlineStr">
        <is>
          <t>Black</t>
        </is>
      </c>
      <c r="Q2740" t="inlineStr">
        <is>
          <t>African American</t>
        </is>
      </c>
      <c r="R2740" t="inlineStr">
        <is>
          <t>New York</t>
        </is>
      </c>
      <c r="S2740" t="inlineStr">
        <is>
          <t>Virginia</t>
        </is>
      </c>
      <c r="T2740" t="inlineStr">
        <is>
          <t>New York</t>
        </is>
      </c>
      <c r="U2740" t="inlineStr">
        <is>
          <t>-</t>
        </is>
      </c>
      <c r="V2740" t="inlineStr">
        <is>
          <t>Annapolis Royal</t>
        </is>
      </c>
      <c r="W2740" t="inlineStr">
        <is>
          <t>Book of Negroes, British Headquarters Papers PRO 30/55/100; Loyalist evacuation shipping lists (1782–1784)</t>
        </is>
      </c>
      <c r="X2740" t="inlineStr">
        <is>
          <t>-</t>
        </is>
      </c>
      <c r="Y2740" t="inlineStr">
        <is>
          <t>Capt. McDonald</t>
        </is>
      </c>
      <c r="Z2740" t="inlineStr">
        <is>
          <t>Black</t>
        </is>
      </c>
      <c r="AA2740" t="inlineStr">
        <is>
          <t>-</t>
        </is>
      </c>
      <c r="AB2740" t="inlineStr">
        <is>
          <t>-</t>
        </is>
      </c>
      <c r="AC2740" t="inlineStr">
        <is>
          <t>Virginia</t>
        </is>
      </c>
      <c r="AD2740" t="inlineStr">
        <is>
          <t>United States</t>
        </is>
      </c>
      <c r="AG2740" t="inlineStr">
        <is>
          <t>-</t>
        </is>
      </c>
    </row>
    <row r="2741">
      <c r="A2741" t="inlineStr">
        <is>
          <t>Lord Townsend</t>
        </is>
      </c>
      <c r="B2741" t="inlineStr">
        <is>
          <t>Jack, 60, stout fellow, (Major Tympany). Formerly slave to Samuel Covenhoven, Hacken sack, New Jersey; left him 4 years ago.</t>
        </is>
      </c>
      <c r="C2741" t="inlineStr">
        <is>
          <t>Lord Townsend bound for Annapolis Royal James Hog</t>
        </is>
      </c>
      <c r="D2741" t="inlineStr">
        <is>
          <t>Jack</t>
        </is>
      </c>
      <c r="E2741" t="inlineStr">
        <is>
          <t>-</t>
        </is>
      </c>
      <c r="F2741" t="n">
        <v>1723</v>
      </c>
      <c r="G2741" t="n">
        <v>2124</v>
      </c>
      <c r="H2741" t="inlineStr">
        <is>
          <t>67</t>
        </is>
      </c>
      <c r="I2741" t="inlineStr">
        <is>
          <t>Book Two</t>
        </is>
      </c>
      <c r="J2741" t="inlineStr">
        <is>
          <t>James Hog</t>
        </is>
      </c>
      <c r="K2741" t="inlineStr">
        <is>
          <t>-</t>
        </is>
      </c>
      <c r="L2741" t="inlineStr">
        <is>
          <t>-</t>
        </is>
      </c>
      <c r="M2741" t="inlineStr">
        <is>
          <t>-</t>
        </is>
      </c>
      <c r="N2741" t="inlineStr">
        <is>
          <t>-</t>
        </is>
      </c>
      <c r="O2741" t="inlineStr">
        <is>
          <t>Male</t>
        </is>
      </c>
      <c r="P2741" t="inlineStr">
        <is>
          <t>Black</t>
        </is>
      </c>
      <c r="Q2741" t="inlineStr">
        <is>
          <t>African American</t>
        </is>
      </c>
      <c r="R2741" t="inlineStr">
        <is>
          <t>New York</t>
        </is>
      </c>
      <c r="S2741" t="inlineStr">
        <is>
          <t>New Jersey</t>
        </is>
      </c>
      <c r="T2741" t="inlineStr">
        <is>
          <t>New York</t>
        </is>
      </c>
      <c r="U2741" t="inlineStr">
        <is>
          <t>-</t>
        </is>
      </c>
      <c r="V2741" t="inlineStr">
        <is>
          <t>Annapolis Royal</t>
        </is>
      </c>
      <c r="W2741" t="inlineStr">
        <is>
          <t>Book of Negroes, British Headquarters Papers PRO 30/55/100; Loyalist evacuation shipping lists (1782–1784)</t>
        </is>
      </c>
      <c r="X2741" t="inlineStr">
        <is>
          <t>-</t>
        </is>
      </c>
      <c r="Y2741" t="inlineStr">
        <is>
          <t>Major Tympany</t>
        </is>
      </c>
      <c r="Z2741" t="inlineStr">
        <is>
          <t>Black</t>
        </is>
      </c>
      <c r="AA2741" t="inlineStr">
        <is>
          <t>-</t>
        </is>
      </c>
      <c r="AB2741" t="inlineStr">
        <is>
          <t>-</t>
        </is>
      </c>
      <c r="AC2741" t="inlineStr">
        <is>
          <t>New Jersey</t>
        </is>
      </c>
      <c r="AD2741" t="inlineStr">
        <is>
          <t>United States</t>
        </is>
      </c>
      <c r="AG2741" t="inlineStr">
        <is>
          <t>-</t>
        </is>
      </c>
    </row>
    <row r="2742">
      <c r="A2742" t="inlineStr">
        <is>
          <t>Lord Townsend</t>
        </is>
      </c>
      <c r="B2742" t="inlineStr">
        <is>
          <t>Samuel Penilack, 25, stout fellow, M, (Ens. Taylor). Formerly slave to Peter Schenck, Milstone, New Jersey; left him 7 years ago. GBC.</t>
        </is>
      </c>
      <c r="C2742" t="inlineStr">
        <is>
          <t>Lord Townsend bound for Annapolis Royal James Hog</t>
        </is>
      </c>
      <c r="D2742" t="inlineStr">
        <is>
          <t>Samuel</t>
        </is>
      </c>
      <c r="E2742" t="inlineStr">
        <is>
          <t>Penilack</t>
        </is>
      </c>
      <c r="F2742" t="n">
        <v>1758</v>
      </c>
      <c r="G2742" t="n">
        <v>2117</v>
      </c>
      <c r="H2742" t="inlineStr">
        <is>
          <t>67</t>
        </is>
      </c>
      <c r="I2742" t="inlineStr">
        <is>
          <t>Book Two</t>
        </is>
      </c>
      <c r="J2742" t="inlineStr">
        <is>
          <t>James Hog</t>
        </is>
      </c>
      <c r="K2742" t="inlineStr">
        <is>
          <t>-</t>
        </is>
      </c>
      <c r="L2742" t="inlineStr">
        <is>
          <t>-</t>
        </is>
      </c>
      <c r="M2742" t="inlineStr">
        <is>
          <t>-</t>
        </is>
      </c>
      <c r="N2742" t="inlineStr">
        <is>
          <t>-</t>
        </is>
      </c>
      <c r="O2742" t="inlineStr">
        <is>
          <t>Male</t>
        </is>
      </c>
      <c r="P2742" t="inlineStr">
        <is>
          <t>Black</t>
        </is>
      </c>
      <c r="Q2742" t="inlineStr">
        <is>
          <t>African American</t>
        </is>
      </c>
      <c r="R2742" t="inlineStr">
        <is>
          <t>New York</t>
        </is>
      </c>
      <c r="S2742" t="inlineStr">
        <is>
          <t>New Jersey</t>
        </is>
      </c>
      <c r="T2742" t="inlineStr">
        <is>
          <t>New York</t>
        </is>
      </c>
      <c r="U2742" t="inlineStr">
        <is>
          <t>-</t>
        </is>
      </c>
      <c r="V2742" t="inlineStr">
        <is>
          <t>Annapolis Royal</t>
        </is>
      </c>
      <c r="W2742" t="inlineStr">
        <is>
          <t>Book of Negroes, British Headquarters Papers PRO 30/55/100; Loyalist evacuation shipping lists (1782–1784)</t>
        </is>
      </c>
      <c r="X2742" t="inlineStr">
        <is>
          <t>-</t>
        </is>
      </c>
      <c r="Y2742" t="inlineStr">
        <is>
          <t>Ens. Taylor</t>
        </is>
      </c>
      <c r="Z2742" t="inlineStr">
        <is>
          <t>Black</t>
        </is>
      </c>
      <c r="AA2742" t="inlineStr">
        <is>
          <t>Milstone</t>
        </is>
      </c>
      <c r="AB2742" t="inlineStr">
        <is>
          <t>-</t>
        </is>
      </c>
      <c r="AC2742" t="inlineStr">
        <is>
          <t>New Jersey</t>
        </is>
      </c>
      <c r="AD2742" t="inlineStr">
        <is>
          <t>United States</t>
        </is>
      </c>
      <c r="AG2742" t="inlineStr">
        <is>
          <t>39.7047784, -74.9512544</t>
        </is>
      </c>
    </row>
    <row r="2743">
      <c r="A2743" t="inlineStr">
        <is>
          <t>Lord Townsend</t>
        </is>
      </c>
      <c r="B2743" t="inlineStr">
        <is>
          <t>James Nichols, 27, stout fellow, (Col. Cole). Formerly slave to Philip Nichols, Fairfield, Connecticut; left him near 5 years ago. GBC.</t>
        </is>
      </c>
      <c r="C2743" t="inlineStr">
        <is>
          <t>Lord Townsend bound for Annapolis Royal James Hog</t>
        </is>
      </c>
      <c r="D2743" t="inlineStr">
        <is>
          <t>James</t>
        </is>
      </c>
      <c r="E2743" t="inlineStr">
        <is>
          <t>Nichols</t>
        </is>
      </c>
      <c r="F2743" t="n">
        <v>1756</v>
      </c>
      <c r="G2743" t="n">
        <v>2138</v>
      </c>
      <c r="H2743" t="inlineStr">
        <is>
          <t>67</t>
        </is>
      </c>
      <c r="I2743" t="inlineStr">
        <is>
          <t>Book Two</t>
        </is>
      </c>
      <c r="J2743" t="inlineStr">
        <is>
          <t>James Hog</t>
        </is>
      </c>
      <c r="K2743" t="inlineStr">
        <is>
          <t>-</t>
        </is>
      </c>
      <c r="L2743" t="inlineStr">
        <is>
          <t>-</t>
        </is>
      </c>
      <c r="M2743" t="inlineStr">
        <is>
          <t>-</t>
        </is>
      </c>
      <c r="N2743" t="inlineStr">
        <is>
          <t>-</t>
        </is>
      </c>
      <c r="O2743" t="inlineStr">
        <is>
          <t>Male</t>
        </is>
      </c>
      <c r="P2743" t="inlineStr">
        <is>
          <t>Black</t>
        </is>
      </c>
      <c r="Q2743" t="inlineStr">
        <is>
          <t>African American</t>
        </is>
      </c>
      <c r="R2743" t="inlineStr">
        <is>
          <t>New York</t>
        </is>
      </c>
      <c r="S2743" t="inlineStr">
        <is>
          <t>-</t>
        </is>
      </c>
      <c r="T2743" t="inlineStr">
        <is>
          <t>New York</t>
        </is>
      </c>
      <c r="U2743" t="inlineStr">
        <is>
          <t>-</t>
        </is>
      </c>
      <c r="V2743" t="inlineStr">
        <is>
          <t>Annapolis Royal</t>
        </is>
      </c>
      <c r="W2743" t="inlineStr">
        <is>
          <t>Book of Negroes, British Headquarters Papers PRO 30/55/100; Loyalist evacuation shipping lists (1782–1784)</t>
        </is>
      </c>
      <c r="X2743" t="inlineStr">
        <is>
          <t>-</t>
        </is>
      </c>
      <c r="Y2743" t="inlineStr">
        <is>
          <t>Col. Cole</t>
        </is>
      </c>
      <c r="Z2743" t="inlineStr">
        <is>
          <t>Black</t>
        </is>
      </c>
      <c r="AA2743" t="inlineStr">
        <is>
          <t>Fairfield</t>
        </is>
      </c>
      <c r="AB2743" t="inlineStr">
        <is>
          <t>-</t>
        </is>
      </c>
      <c r="AC2743" t="inlineStr">
        <is>
          <t>Connecticut</t>
        </is>
      </c>
      <c r="AD2743" t="inlineStr">
        <is>
          <t>United States</t>
        </is>
      </c>
      <c r="AG2743" t="inlineStr">
        <is>
          <t>-</t>
        </is>
      </c>
    </row>
    <row r="2744">
      <c r="A2744" t="inlineStr">
        <is>
          <t>Lord Townsend</t>
        </is>
      </c>
      <c r="B2744" t="inlineStr">
        <is>
          <t>Sharper Cole, 20, likely lad, (Col. Cole). The Colonel's own property; certified by Office of Police.</t>
        </is>
      </c>
      <c r="C2744" t="inlineStr">
        <is>
          <t>Lord Townsend bound for Annapolis Royal James Hog</t>
        </is>
      </c>
      <c r="D2744" t="inlineStr">
        <is>
          <t>Sharper</t>
        </is>
      </c>
      <c r="E2744" t="inlineStr">
        <is>
          <t>Cole</t>
        </is>
      </c>
      <c r="F2744" t="n">
        <v>1763</v>
      </c>
      <c r="G2744" t="n">
        <v>2126</v>
      </c>
      <c r="H2744" t="inlineStr">
        <is>
          <t>67</t>
        </is>
      </c>
      <c r="I2744" t="inlineStr">
        <is>
          <t>Book Two</t>
        </is>
      </c>
      <c r="J2744" t="inlineStr">
        <is>
          <t>James Hog</t>
        </is>
      </c>
      <c r="K2744" t="inlineStr">
        <is>
          <t>-</t>
        </is>
      </c>
      <c r="L2744" t="inlineStr">
        <is>
          <t>-</t>
        </is>
      </c>
      <c r="M2744" t="inlineStr">
        <is>
          <t>-</t>
        </is>
      </c>
      <c r="N2744" t="inlineStr">
        <is>
          <t>-</t>
        </is>
      </c>
      <c r="O2744" t="inlineStr">
        <is>
          <t>Male</t>
        </is>
      </c>
      <c r="P2744" t="inlineStr">
        <is>
          <t>Black</t>
        </is>
      </c>
      <c r="Q2744" t="inlineStr">
        <is>
          <t>African American</t>
        </is>
      </c>
      <c r="R2744" t="inlineStr">
        <is>
          <t>New York</t>
        </is>
      </c>
      <c r="S2744" t="inlineStr">
        <is>
          <t>-</t>
        </is>
      </c>
      <c r="T2744" t="inlineStr">
        <is>
          <t>New York</t>
        </is>
      </c>
      <c r="U2744" t="inlineStr">
        <is>
          <t>-</t>
        </is>
      </c>
      <c r="V2744" t="inlineStr">
        <is>
          <t>Annapolis Royal</t>
        </is>
      </c>
      <c r="W2744" t="inlineStr">
        <is>
          <t>Book of Negroes, British Headquarters Papers PRO 30/55/100; Loyalist evacuation shipping lists (1782–1784)</t>
        </is>
      </c>
      <c r="X2744" t="inlineStr">
        <is>
          <t>-</t>
        </is>
      </c>
      <c r="Y2744" t="inlineStr">
        <is>
          <t>Col. Cole</t>
        </is>
      </c>
      <c r="Z2744" t="inlineStr">
        <is>
          <t>Black</t>
        </is>
      </c>
      <c r="AA2744" t="inlineStr">
        <is>
          <t>-</t>
        </is>
      </c>
      <c r="AB2744" t="inlineStr">
        <is>
          <t>-</t>
        </is>
      </c>
      <c r="AC2744" t="inlineStr">
        <is>
          <t>-</t>
        </is>
      </c>
      <c r="AD2744" t="inlineStr">
        <is>
          <t>United States</t>
        </is>
      </c>
      <c r="AG2744" t="inlineStr">
        <is>
          <t>-</t>
        </is>
      </c>
    </row>
    <row r="2745">
      <c r="A2745" t="inlineStr">
        <is>
          <t>Lord Townsend</t>
        </is>
      </c>
      <c r="B2745" t="inlineStr">
        <is>
          <t>Anthony Butler, 18, likely lad, (Joseph Munford). Formerly slave to Captain Carter, 56th; certified to be free by General Birch.</t>
        </is>
      </c>
      <c r="C2745" t="inlineStr">
        <is>
          <t>Lord Townsend bound for Annapolis Royal James Hog</t>
        </is>
      </c>
      <c r="D2745" t="inlineStr">
        <is>
          <t>Anthony</t>
        </is>
      </c>
      <c r="E2745" t="inlineStr">
        <is>
          <t>Butler</t>
        </is>
      </c>
      <c r="F2745" t="n">
        <v>1765</v>
      </c>
      <c r="G2745" t="n">
        <v>2127</v>
      </c>
      <c r="H2745" t="inlineStr">
        <is>
          <t>67</t>
        </is>
      </c>
      <c r="I2745" t="inlineStr">
        <is>
          <t>Book Two</t>
        </is>
      </c>
      <c r="J2745" t="inlineStr">
        <is>
          <t>James Hog</t>
        </is>
      </c>
      <c r="K2745" t="inlineStr">
        <is>
          <t>-</t>
        </is>
      </c>
      <c r="L2745" t="inlineStr">
        <is>
          <t>-</t>
        </is>
      </c>
      <c r="M2745" t="inlineStr">
        <is>
          <t>-</t>
        </is>
      </c>
      <c r="N2745" t="inlineStr">
        <is>
          <t>-</t>
        </is>
      </c>
      <c r="O2745" t="inlineStr">
        <is>
          <t>Male</t>
        </is>
      </c>
      <c r="P2745" t="inlineStr">
        <is>
          <t>Black</t>
        </is>
      </c>
      <c r="Q2745" t="inlineStr">
        <is>
          <t>African American</t>
        </is>
      </c>
      <c r="R2745" t="inlineStr">
        <is>
          <t>New York</t>
        </is>
      </c>
      <c r="S2745" t="inlineStr">
        <is>
          <t>-</t>
        </is>
      </c>
      <c r="T2745" t="inlineStr">
        <is>
          <t>New York</t>
        </is>
      </c>
      <c r="U2745" t="inlineStr">
        <is>
          <t>-</t>
        </is>
      </c>
      <c r="V2745" t="inlineStr">
        <is>
          <t>Annapolis Royal</t>
        </is>
      </c>
      <c r="W2745" t="inlineStr">
        <is>
          <t>Book of Negroes, British Headquarters Papers PRO 30/55/100; Loyalist evacuation shipping lists (1782–1784)</t>
        </is>
      </c>
      <c r="X2745" t="inlineStr">
        <is>
          <t>-</t>
        </is>
      </c>
      <c r="Y2745" t="inlineStr">
        <is>
          <t>Joseph Munford</t>
        </is>
      </c>
      <c r="Z2745" t="inlineStr">
        <is>
          <t>Black</t>
        </is>
      </c>
      <c r="AA2745" t="inlineStr">
        <is>
          <t>-</t>
        </is>
      </c>
      <c r="AB2745" t="inlineStr">
        <is>
          <t>-</t>
        </is>
      </c>
      <c r="AC2745" t="inlineStr">
        <is>
          <t>-</t>
        </is>
      </c>
      <c r="AD2745" t="inlineStr">
        <is>
          <t>United States</t>
        </is>
      </c>
      <c r="AG2745" t="inlineStr">
        <is>
          <t>-</t>
        </is>
      </c>
    </row>
    <row r="2746">
      <c r="A2746" t="inlineStr">
        <is>
          <t>Lord Townshend</t>
        </is>
      </c>
      <c r="D2746" t="inlineStr">
        <is>
          <t>Sukey her</t>
        </is>
      </c>
      <c r="E2746" t="inlineStr">
        <is>
          <t>daughter</t>
        </is>
      </c>
      <c r="F2746" t="inlineStr">
        <is>
          <t>-</t>
        </is>
      </c>
      <c r="G2746" t="n">
        <v>886</v>
      </c>
      <c r="H2746" t="n">
        <v>39</v>
      </c>
      <c r="J2746" t="inlineStr">
        <is>
          <t>James Hogg</t>
        </is>
      </c>
      <c r="O2746" t="inlineStr">
        <is>
          <t>Child Female</t>
        </is>
      </c>
      <c r="R2746" t="inlineStr">
        <is>
          <t>New York</t>
        </is>
      </c>
      <c r="T2746" t="inlineStr">
        <is>
          <t>New York</t>
        </is>
      </c>
      <c r="V2746" t="inlineStr">
        <is>
          <t>St. Johns River</t>
        </is>
      </c>
      <c r="W2746" t="inlineStr">
        <is>
          <t>Book of Negroes, British Headquarters Papers PRO 30/55/100; Loyalist evacuation shipping lists (1782–1784)</t>
        </is>
      </c>
      <c r="Y2746" t="inlineStr">
        <is>
          <t>-</t>
        </is>
      </c>
      <c r="AA2746" t="inlineStr">
        <is>
          <t>-</t>
        </is>
      </c>
      <c r="AB2746" t="inlineStr">
        <is>
          <t>-</t>
        </is>
      </c>
      <c r="AC2746" t="inlineStr">
        <is>
          <t>-</t>
        </is>
      </c>
      <c r="AD2746" t="inlineStr">
        <is>
          <t>United States</t>
        </is>
      </c>
      <c r="AG2746" t="inlineStr">
        <is>
          <t>-</t>
        </is>
      </c>
    </row>
    <row r="2747">
      <c r="A2747" t="inlineStr">
        <is>
          <t>Lord Townshend</t>
        </is>
      </c>
      <c r="D2747" t="inlineStr">
        <is>
          <t>Thomas</t>
        </is>
      </c>
      <c r="E2747" t="inlineStr">
        <is>
          <t>Lydecker</t>
        </is>
      </c>
      <c r="F2747" t="n">
        <v>1751</v>
      </c>
      <c r="G2747" t="n">
        <v>937</v>
      </c>
      <c r="H2747" t="n">
        <v>41</v>
      </c>
      <c r="J2747" t="inlineStr">
        <is>
          <t>James Hogg</t>
        </is>
      </c>
      <c r="O2747" t="inlineStr">
        <is>
          <t>Male</t>
        </is>
      </c>
      <c r="R2747" t="inlineStr">
        <is>
          <t>New York</t>
        </is>
      </c>
      <c r="T2747" t="inlineStr">
        <is>
          <t>New York</t>
        </is>
      </c>
      <c r="V2747" t="inlineStr">
        <is>
          <t>River St. Johns</t>
        </is>
      </c>
      <c r="W2747" t="inlineStr">
        <is>
          <t>Book of Negroes, British Headquarters Papers PRO 30/55/100; Loyalist evacuation shipping lists (1782–1784)</t>
        </is>
      </c>
      <c r="Y2747" t="inlineStr">
        <is>
          <t>-</t>
        </is>
      </c>
      <c r="AA2747" t="inlineStr">
        <is>
          <t>-</t>
        </is>
      </c>
      <c r="AB2747" t="inlineStr">
        <is>
          <t>-</t>
        </is>
      </c>
      <c r="AC2747" t="inlineStr">
        <is>
          <t>-</t>
        </is>
      </c>
      <c r="AD2747" t="inlineStr">
        <is>
          <t>United States</t>
        </is>
      </c>
      <c r="AG2747" t="inlineStr">
        <is>
          <t>-</t>
        </is>
      </c>
    </row>
    <row r="2748">
      <c r="A2748" t="inlineStr">
        <is>
          <t>Lord Townshend</t>
        </is>
      </c>
      <c r="B2748" t="inlineStr">
        <is>
          <t>Sukey her daughter, 11 mo., likely child, (Thomas Wolverton). Born since Anna left E. Warde.</t>
        </is>
      </c>
      <c r="C2748" t="inlineStr">
        <is>
          <t>Lord Townshend bound for St. John's River James Hogg</t>
        </is>
      </c>
      <c r="D2748" t="inlineStr">
        <is>
          <t>Sukey</t>
        </is>
      </c>
      <c r="E2748" t="inlineStr">
        <is>
          <t>her daughter</t>
        </is>
      </c>
      <c r="F2748" t="n">
        <v>1772</v>
      </c>
      <c r="G2748" t="n">
        <v>806</v>
      </c>
      <c r="H2748" t="inlineStr">
        <is>
          <t>39</t>
        </is>
      </c>
      <c r="I2748" t="inlineStr">
        <is>
          <t>Book One Part One</t>
        </is>
      </c>
      <c r="J2748" t="inlineStr">
        <is>
          <t>James Hogg</t>
        </is>
      </c>
      <c r="K2748" t="inlineStr">
        <is>
          <t>-</t>
        </is>
      </c>
      <c r="L2748" t="inlineStr">
        <is>
          <t>-</t>
        </is>
      </c>
      <c r="M2748" t="inlineStr">
        <is>
          <t>Anna</t>
        </is>
      </c>
      <c r="N2748" t="inlineStr">
        <is>
          <t>27</t>
        </is>
      </c>
      <c r="O2748" t="inlineStr">
        <is>
          <t>Child Male</t>
        </is>
      </c>
      <c r="P2748" t="inlineStr">
        <is>
          <t>Black</t>
        </is>
      </c>
      <c r="Q2748" t="inlineStr">
        <is>
          <t>African American</t>
        </is>
      </c>
      <c r="R2748" t="inlineStr">
        <is>
          <t>New York</t>
        </is>
      </c>
      <c r="S2748" t="inlineStr">
        <is>
          <t>-</t>
        </is>
      </c>
      <c r="T2748" t="inlineStr">
        <is>
          <t>New York</t>
        </is>
      </c>
      <c r="U2748" t="inlineStr">
        <is>
          <t>-</t>
        </is>
      </c>
      <c r="V2748" t="inlineStr">
        <is>
          <t>St. John's River</t>
        </is>
      </c>
      <c r="W2748" t="inlineStr">
        <is>
          <t>Book of Negroes, British Headquarters Papers PRO 30/55/100; Loyalist evacuation shipping lists (1782–1784)</t>
        </is>
      </c>
      <c r="X2748" t="inlineStr">
        <is>
          <t>-</t>
        </is>
      </c>
      <c r="Y2748" t="inlineStr">
        <is>
          <t>Thomas Wolverton</t>
        </is>
      </c>
      <c r="Z2748" t="inlineStr">
        <is>
          <t>Black</t>
        </is>
      </c>
      <c r="AA2748" t="inlineStr">
        <is>
          <t>-</t>
        </is>
      </c>
      <c r="AB2748" t="inlineStr">
        <is>
          <t>-</t>
        </is>
      </c>
      <c r="AC2748" t="inlineStr">
        <is>
          <t>mo.</t>
        </is>
      </c>
      <c r="AD2748" t="inlineStr">
        <is>
          <t>United States</t>
        </is>
      </c>
      <c r="AG2748" t="inlineStr">
        <is>
          <t>-</t>
        </is>
      </c>
    </row>
    <row r="2749">
      <c r="A2749" t="inlineStr">
        <is>
          <t>Lord Townshend</t>
        </is>
      </c>
      <c r="B2749" t="inlineStr">
        <is>
          <t>John Howard, 26, stout fellow, B, (James Hogg). Formerly slave to William Mallery, Norfolk, Virginia; left him &amp; joined the troops with Lord Dunmore in 1776.</t>
        </is>
      </c>
      <c r="C2749" t="inlineStr">
        <is>
          <t>Lord Townshend bound for St. John's River James Hogg, Master</t>
        </is>
      </c>
      <c r="D2749" t="inlineStr">
        <is>
          <t>John</t>
        </is>
      </c>
      <c r="E2749" t="inlineStr">
        <is>
          <t>Howard</t>
        </is>
      </c>
      <c r="F2749" t="n">
        <v>1757</v>
      </c>
      <c r="G2749" t="n">
        <v>765</v>
      </c>
      <c r="H2749" t="inlineStr">
        <is>
          <t>38</t>
        </is>
      </c>
      <c r="I2749" t="inlineStr">
        <is>
          <t>Book One Part One</t>
        </is>
      </c>
      <c r="J2749" t="inlineStr">
        <is>
          <t>James Hogg</t>
        </is>
      </c>
      <c r="K2749" t="inlineStr">
        <is>
          <t>-</t>
        </is>
      </c>
      <c r="L2749" t="inlineStr">
        <is>
          <t>-</t>
        </is>
      </c>
      <c r="M2749" t="inlineStr">
        <is>
          <t>-</t>
        </is>
      </c>
      <c r="N2749" t="inlineStr">
        <is>
          <t>-</t>
        </is>
      </c>
      <c r="O2749" t="inlineStr">
        <is>
          <t>Male</t>
        </is>
      </c>
      <c r="P2749" t="inlineStr">
        <is>
          <t>Black</t>
        </is>
      </c>
      <c r="Q2749" t="inlineStr">
        <is>
          <t>African American</t>
        </is>
      </c>
      <c r="R2749" t="inlineStr">
        <is>
          <t>New York</t>
        </is>
      </c>
      <c r="S2749" t="inlineStr">
        <is>
          <t>Virginia</t>
        </is>
      </c>
      <c r="T2749" t="inlineStr">
        <is>
          <t>New York</t>
        </is>
      </c>
      <c r="U2749" t="inlineStr">
        <is>
          <t>-</t>
        </is>
      </c>
      <c r="V2749" t="inlineStr">
        <is>
          <t>St. John's River</t>
        </is>
      </c>
      <c r="W2749" t="inlineStr">
        <is>
          <t>Book of Negroes, British Headquarters Papers PRO 30/55/100; Loyalist evacuation shipping lists (1782–1784)</t>
        </is>
      </c>
      <c r="X2749" t="inlineStr">
        <is>
          <t>-</t>
        </is>
      </c>
      <c r="Y2749" t="inlineStr">
        <is>
          <t>James Hogg</t>
        </is>
      </c>
      <c r="Z2749" t="inlineStr">
        <is>
          <t>Black</t>
        </is>
      </c>
      <c r="AA2749" t="inlineStr">
        <is>
          <t>Norfolk</t>
        </is>
      </c>
      <c r="AB2749" t="inlineStr">
        <is>
          <t>-</t>
        </is>
      </c>
      <c r="AC2749" t="inlineStr">
        <is>
          <t>Virginia</t>
        </is>
      </c>
      <c r="AD2749" t="inlineStr">
        <is>
          <t>United States</t>
        </is>
      </c>
      <c r="AG2749" t="inlineStr">
        <is>
          <t>-</t>
        </is>
      </c>
    </row>
    <row r="2750">
      <c r="A2750" t="inlineStr">
        <is>
          <t>Lord Townshend</t>
        </is>
      </c>
      <c r="B2750" t="inlineStr">
        <is>
          <t>John Casor, 3 months old, B.</t>
        </is>
      </c>
      <c r="C2750" t="inlineStr">
        <is>
          <t>Lord Townshend bound for St. John's River James Hogg, Master</t>
        </is>
      </c>
      <c r="D2750" t="inlineStr">
        <is>
          <t>John</t>
        </is>
      </c>
      <c r="E2750" t="inlineStr">
        <is>
          <t>Casor</t>
        </is>
      </c>
      <c r="F2750" t="n">
        <v>1780</v>
      </c>
      <c r="G2750" t="n">
        <v>764</v>
      </c>
      <c r="H2750" t="inlineStr">
        <is>
          <t>38</t>
        </is>
      </c>
      <c r="I2750" t="inlineStr">
        <is>
          <t>Book One Part One</t>
        </is>
      </c>
      <c r="J2750" t="inlineStr">
        <is>
          <t>James Hogg</t>
        </is>
      </c>
      <c r="K2750" t="inlineStr">
        <is>
          <t>-</t>
        </is>
      </c>
      <c r="L2750" t="inlineStr">
        <is>
          <t>-</t>
        </is>
      </c>
      <c r="M2750" t="inlineStr">
        <is>
          <t>-</t>
        </is>
      </c>
      <c r="N2750" t="inlineStr">
        <is>
          <t>-</t>
        </is>
      </c>
      <c r="O2750" t="inlineStr">
        <is>
          <t>Child Male</t>
        </is>
      </c>
      <c r="P2750" t="inlineStr">
        <is>
          <t>Black</t>
        </is>
      </c>
      <c r="Q2750" t="inlineStr">
        <is>
          <t>African American</t>
        </is>
      </c>
      <c r="R2750" t="inlineStr">
        <is>
          <t>New York</t>
        </is>
      </c>
      <c r="S2750" t="inlineStr">
        <is>
          <t>-</t>
        </is>
      </c>
      <c r="T2750" t="inlineStr">
        <is>
          <t>New York</t>
        </is>
      </c>
      <c r="U2750" t="inlineStr">
        <is>
          <t>-</t>
        </is>
      </c>
      <c r="V2750" t="inlineStr">
        <is>
          <t>St. John's River</t>
        </is>
      </c>
      <c r="W2750" t="inlineStr">
        <is>
          <t>Book of Negroes, British Headquarters Papers PRO 30/55/100; Loyalist evacuation shipping lists (1782–1784)</t>
        </is>
      </c>
      <c r="X2750" t="inlineStr">
        <is>
          <t>-</t>
        </is>
      </c>
      <c r="Y2750" t="inlineStr">
        <is>
          <t>-</t>
        </is>
      </c>
      <c r="Z2750" t="inlineStr">
        <is>
          <t>Black</t>
        </is>
      </c>
      <c r="AA2750" t="inlineStr">
        <is>
          <t>-</t>
        </is>
      </c>
      <c r="AB2750" t="inlineStr">
        <is>
          <t>-</t>
        </is>
      </c>
      <c r="AC2750" t="inlineStr">
        <is>
          <t>-</t>
        </is>
      </c>
      <c r="AD2750" t="inlineStr">
        <is>
          <t>United States</t>
        </is>
      </c>
      <c r="AG2750" t="inlineStr">
        <is>
          <t>-</t>
        </is>
      </c>
    </row>
    <row r="2751">
      <c r="A2751" t="inlineStr">
        <is>
          <t>Lord Townshend</t>
        </is>
      </c>
      <c r="B2751" t="inlineStr">
        <is>
          <t>Nancy Howard, 23, neat wench, B, (James Hogg). Formerly slave to Bland Stewart, Dorchester, South Carolina, who left him in the year 1779 when she joined the British troops. GBC.</t>
        </is>
      </c>
      <c r="C2751" t="inlineStr">
        <is>
          <t>Lord Townshend bound for St. John's River James Hogg, Master</t>
        </is>
      </c>
      <c r="D2751" t="inlineStr">
        <is>
          <t>Nancy</t>
        </is>
      </c>
      <c r="E2751" t="inlineStr">
        <is>
          <t>Howard</t>
        </is>
      </c>
      <c r="F2751" t="n">
        <v>1760</v>
      </c>
      <c r="G2751" t="n">
        <v>763</v>
      </c>
      <c r="H2751" t="inlineStr">
        <is>
          <t>38</t>
        </is>
      </c>
      <c r="I2751" t="inlineStr">
        <is>
          <t>Book One Part One</t>
        </is>
      </c>
      <c r="J2751" t="inlineStr">
        <is>
          <t>James Hogg</t>
        </is>
      </c>
      <c r="K2751" t="inlineStr">
        <is>
          <t>-</t>
        </is>
      </c>
      <c r="L2751" t="inlineStr">
        <is>
          <t>-</t>
        </is>
      </c>
      <c r="M2751" t="inlineStr">
        <is>
          <t>-</t>
        </is>
      </c>
      <c r="N2751" t="inlineStr">
        <is>
          <t>-</t>
        </is>
      </c>
      <c r="O2751" t="inlineStr">
        <is>
          <t>Female</t>
        </is>
      </c>
      <c r="P2751" t="inlineStr">
        <is>
          <t>Black</t>
        </is>
      </c>
      <c r="Q2751" t="inlineStr">
        <is>
          <t>African American</t>
        </is>
      </c>
      <c r="R2751" t="inlineStr">
        <is>
          <t>New York</t>
        </is>
      </c>
      <c r="S2751" t="inlineStr">
        <is>
          <t>South Carolina</t>
        </is>
      </c>
      <c r="T2751" t="inlineStr">
        <is>
          <t>New York</t>
        </is>
      </c>
      <c r="U2751" t="inlineStr">
        <is>
          <t>-</t>
        </is>
      </c>
      <c r="V2751" t="inlineStr">
        <is>
          <t>St. John's River</t>
        </is>
      </c>
      <c r="W2751" t="inlineStr">
        <is>
          <t>Book of Negroes, British Headquarters Papers PRO 30/55/100; Loyalist evacuation shipping lists (1782–1784)</t>
        </is>
      </c>
      <c r="X2751" t="inlineStr">
        <is>
          <t>-</t>
        </is>
      </c>
      <c r="Y2751" t="inlineStr">
        <is>
          <t>James Hogg</t>
        </is>
      </c>
      <c r="Z2751" t="inlineStr">
        <is>
          <t>Black</t>
        </is>
      </c>
      <c r="AA2751" t="inlineStr">
        <is>
          <t>Dorchester</t>
        </is>
      </c>
      <c r="AB2751" t="inlineStr">
        <is>
          <t>-</t>
        </is>
      </c>
      <c r="AC2751" t="inlineStr">
        <is>
          <t>South Carolina</t>
        </is>
      </c>
      <c r="AD2751" t="inlineStr">
        <is>
          <t>United States</t>
        </is>
      </c>
      <c r="AG2751" t="inlineStr">
        <is>
          <t>33.0756291, -80.3431133</t>
        </is>
      </c>
    </row>
    <row r="2752">
      <c r="A2752" t="inlineStr">
        <is>
          <t>Lord Townshend</t>
        </is>
      </c>
      <c r="B2752" t="inlineStr">
        <is>
          <t>Ben Riddle, 7, M, (Thomas Woolverton). Formerly slave to Joseph Griffiths, Newcastle County, Pennsylvania; left him in 1777 &amp; joined the troops at the Head of Elk.</t>
        </is>
      </c>
      <c r="C2752" t="inlineStr">
        <is>
          <t>Lord Townshend bound for St. John's River James Hogg, Master</t>
        </is>
      </c>
      <c r="D2752" t="inlineStr">
        <is>
          <t>Ben</t>
        </is>
      </c>
      <c r="E2752" t="inlineStr">
        <is>
          <t>Riddle</t>
        </is>
      </c>
      <c r="F2752" t="n">
        <v>1776</v>
      </c>
      <c r="G2752" t="n">
        <v>762</v>
      </c>
      <c r="H2752" t="inlineStr">
        <is>
          <t>38</t>
        </is>
      </c>
      <c r="I2752" t="inlineStr">
        <is>
          <t>Book One Part One</t>
        </is>
      </c>
      <c r="J2752" t="inlineStr">
        <is>
          <t>James Hogg</t>
        </is>
      </c>
      <c r="K2752" t="inlineStr">
        <is>
          <t>-</t>
        </is>
      </c>
      <c r="L2752" t="inlineStr">
        <is>
          <t>-</t>
        </is>
      </c>
      <c r="M2752" t="inlineStr">
        <is>
          <t>-</t>
        </is>
      </c>
      <c r="N2752" t="inlineStr">
        <is>
          <t>-</t>
        </is>
      </c>
      <c r="O2752" t="inlineStr">
        <is>
          <t>Child Male</t>
        </is>
      </c>
      <c r="P2752" t="inlineStr">
        <is>
          <t>Black</t>
        </is>
      </c>
      <c r="Q2752" t="inlineStr">
        <is>
          <t>African American</t>
        </is>
      </c>
      <c r="R2752" t="inlineStr">
        <is>
          <t>New York</t>
        </is>
      </c>
      <c r="S2752" t="inlineStr">
        <is>
          <t>Pennsylvania</t>
        </is>
      </c>
      <c r="T2752" t="inlineStr">
        <is>
          <t>New York</t>
        </is>
      </c>
      <c r="U2752" t="inlineStr">
        <is>
          <t>-</t>
        </is>
      </c>
      <c r="V2752" t="inlineStr">
        <is>
          <t>St. John's River</t>
        </is>
      </c>
      <c r="W2752" t="inlineStr">
        <is>
          <t>Book of Negroes, British Headquarters Papers PRO 30/55/100; Loyalist evacuation shipping lists (1782–1784)</t>
        </is>
      </c>
      <c r="X2752" t="inlineStr">
        <is>
          <t>-</t>
        </is>
      </c>
      <c r="Y2752" t="inlineStr">
        <is>
          <t>Thomas Woolverton</t>
        </is>
      </c>
      <c r="Z2752" t="inlineStr">
        <is>
          <t>Black</t>
        </is>
      </c>
      <c r="AA2752" t="inlineStr">
        <is>
          <t>Newcastle County</t>
        </is>
      </c>
      <c r="AB2752" t="inlineStr">
        <is>
          <t>Newcastle</t>
        </is>
      </c>
      <c r="AC2752" t="inlineStr">
        <is>
          <t>Elk</t>
        </is>
      </c>
      <c r="AD2752" t="inlineStr">
        <is>
          <t>United States</t>
        </is>
      </c>
      <c r="AG2752" t="inlineStr">
        <is>
          <t>-</t>
        </is>
      </c>
    </row>
    <row r="2753">
      <c r="A2753" t="inlineStr">
        <is>
          <t>Lord Townshend</t>
        </is>
      </c>
      <c r="B2753" t="inlineStr">
        <is>
          <t>David Riddle, 28, stout fellow, B, (Thomas Woolverton). Formerly slave to Joseph Griffiths, Newcastle County, Pennsylvania; left him in 1777 &amp; joined the troops at the Head of Elk.</t>
        </is>
      </c>
      <c r="C2753" t="inlineStr">
        <is>
          <t>Lord Townshend bound for St. John's River James Hogg, Master</t>
        </is>
      </c>
      <c r="D2753" t="inlineStr">
        <is>
          <t>David</t>
        </is>
      </c>
      <c r="E2753" t="inlineStr">
        <is>
          <t>Riddle</t>
        </is>
      </c>
      <c r="F2753" t="n">
        <v>1755</v>
      </c>
      <c r="G2753" t="n">
        <v>761</v>
      </c>
      <c r="H2753" t="inlineStr">
        <is>
          <t>38</t>
        </is>
      </c>
      <c r="I2753" t="inlineStr">
        <is>
          <t>Book One Part One</t>
        </is>
      </c>
      <c r="J2753" t="inlineStr">
        <is>
          <t>James Hogg</t>
        </is>
      </c>
      <c r="K2753" t="inlineStr">
        <is>
          <t>-</t>
        </is>
      </c>
      <c r="L2753" t="inlineStr">
        <is>
          <t>-</t>
        </is>
      </c>
      <c r="M2753" t="inlineStr">
        <is>
          <t>-</t>
        </is>
      </c>
      <c r="N2753" t="inlineStr">
        <is>
          <t>-</t>
        </is>
      </c>
      <c r="O2753" t="inlineStr">
        <is>
          <t>Male</t>
        </is>
      </c>
      <c r="P2753" t="inlineStr">
        <is>
          <t>Black</t>
        </is>
      </c>
      <c r="Q2753" t="inlineStr">
        <is>
          <t>African American</t>
        </is>
      </c>
      <c r="R2753" t="inlineStr">
        <is>
          <t>New York</t>
        </is>
      </c>
      <c r="S2753" t="inlineStr">
        <is>
          <t>Pennsylvania</t>
        </is>
      </c>
      <c r="T2753" t="inlineStr">
        <is>
          <t>New York</t>
        </is>
      </c>
      <c r="U2753" t="inlineStr">
        <is>
          <t>-</t>
        </is>
      </c>
      <c r="V2753" t="inlineStr">
        <is>
          <t>St. John's River</t>
        </is>
      </c>
      <c r="W2753" t="inlineStr">
        <is>
          <t>Book of Negroes, British Headquarters Papers PRO 30/55/100; Loyalist evacuation shipping lists (1782–1784)</t>
        </is>
      </c>
      <c r="X2753" t="inlineStr">
        <is>
          <t>-</t>
        </is>
      </c>
      <c r="Y2753" t="inlineStr">
        <is>
          <t>Thomas Woolverton</t>
        </is>
      </c>
      <c r="Z2753" t="inlineStr">
        <is>
          <t>Black</t>
        </is>
      </c>
      <c r="AA2753" t="inlineStr">
        <is>
          <t>Newcastle County</t>
        </is>
      </c>
      <c r="AB2753" t="inlineStr">
        <is>
          <t>Newcastle</t>
        </is>
      </c>
      <c r="AC2753" t="inlineStr">
        <is>
          <t>Elk</t>
        </is>
      </c>
      <c r="AD2753" t="inlineStr">
        <is>
          <t>United States</t>
        </is>
      </c>
      <c r="AG2753" t="inlineStr">
        <is>
          <t>-</t>
        </is>
      </c>
    </row>
    <row r="2754">
      <c r="A2754" t="inlineStr">
        <is>
          <t>Lord Townshend</t>
        </is>
      </c>
      <c r="B2754" t="inlineStr">
        <is>
          <t>Anna 27, stout wench, (Thomas Wolverton). Formerly slave to Edmund Warde of East Chester in the province of New York; left him near 7 years ago.</t>
        </is>
      </c>
      <c r="C2754" t="inlineStr">
        <is>
          <t>Lord Townshend bound for St. John's River James Hogg</t>
        </is>
      </c>
      <c r="D2754" t="inlineStr">
        <is>
          <t>Anna</t>
        </is>
      </c>
      <c r="E2754" t="inlineStr">
        <is>
          <t>27</t>
        </is>
      </c>
      <c r="F2754" t="n">
        <v>1756</v>
      </c>
      <c r="G2754" t="n">
        <v>805</v>
      </c>
      <c r="H2754" t="inlineStr">
        <is>
          <t>39</t>
        </is>
      </c>
      <c r="I2754" t="inlineStr">
        <is>
          <t>Book One Part One</t>
        </is>
      </c>
      <c r="J2754" t="inlineStr">
        <is>
          <t>James Hogg</t>
        </is>
      </c>
      <c r="K2754" t="inlineStr">
        <is>
          <t>-</t>
        </is>
      </c>
      <c r="L2754" t="inlineStr">
        <is>
          <t>-</t>
        </is>
      </c>
      <c r="M2754" t="inlineStr">
        <is>
          <t>-</t>
        </is>
      </c>
      <c r="N2754" t="inlineStr">
        <is>
          <t>-</t>
        </is>
      </c>
      <c r="O2754" t="inlineStr">
        <is>
          <t>Female</t>
        </is>
      </c>
      <c r="P2754" t="inlineStr">
        <is>
          <t>Black</t>
        </is>
      </c>
      <c r="Q2754" t="inlineStr">
        <is>
          <t>African American</t>
        </is>
      </c>
      <c r="R2754" t="inlineStr">
        <is>
          <t>New York</t>
        </is>
      </c>
      <c r="S2754" t="inlineStr">
        <is>
          <t>New York</t>
        </is>
      </c>
      <c r="T2754" t="inlineStr">
        <is>
          <t>New York</t>
        </is>
      </c>
      <c r="U2754" t="inlineStr">
        <is>
          <t>-</t>
        </is>
      </c>
      <c r="V2754" t="inlineStr">
        <is>
          <t>St. John's River</t>
        </is>
      </c>
      <c r="W2754" t="inlineStr">
        <is>
          <t>Book of Negroes, British Headquarters Papers PRO 30/55/100; Loyalist evacuation shipping lists (1782–1784)</t>
        </is>
      </c>
      <c r="X2754" t="inlineStr">
        <is>
          <t>-</t>
        </is>
      </c>
      <c r="Y2754" t="inlineStr">
        <is>
          <t>Thomas Wolverton</t>
        </is>
      </c>
      <c r="Z2754" t="inlineStr">
        <is>
          <t>Black</t>
        </is>
      </c>
      <c r="AA2754" t="inlineStr">
        <is>
          <t>East Chester</t>
        </is>
      </c>
      <c r="AB2754" t="inlineStr">
        <is>
          <t>-</t>
        </is>
      </c>
      <c r="AC2754" t="inlineStr">
        <is>
          <t>New York</t>
        </is>
      </c>
      <c r="AD2754" t="inlineStr">
        <is>
          <t>United States</t>
        </is>
      </c>
      <c r="AG2754" t="inlineStr">
        <is>
          <t>41.3545381, -74.2770948</t>
        </is>
      </c>
    </row>
    <row r="2755">
      <c r="A2755" t="inlineStr">
        <is>
          <t>Lucifer</t>
        </is>
      </c>
      <c r="D2755" t="inlineStr">
        <is>
          <t>James</t>
        </is>
      </c>
      <c r="E2755" t="inlineStr">
        <is>
          <t>Iron</t>
        </is>
      </c>
      <c r="F2755" t="n">
        <v>1755</v>
      </c>
      <c r="G2755" t="n">
        <v>1731</v>
      </c>
      <c r="H2755" t="n">
        <v>58</v>
      </c>
      <c r="J2755" t="inlineStr">
        <is>
          <t>Patton Esq.</t>
        </is>
      </c>
      <c r="O2755" t="inlineStr">
        <is>
          <t>Male</t>
        </is>
      </c>
      <c r="R2755" t="inlineStr">
        <is>
          <t>New York</t>
        </is>
      </c>
      <c r="T2755" t="inlineStr">
        <is>
          <t>New York</t>
        </is>
      </c>
      <c r="V2755" t="inlineStr">
        <is>
          <t>Spithead</t>
        </is>
      </c>
      <c r="W2755" t="inlineStr">
        <is>
          <t>Book of Negroes, British Headquarters Papers PRO 30/55/100; Loyalist evacuation shipping lists (1782–1784)</t>
        </is>
      </c>
      <c r="Y2755" t="inlineStr">
        <is>
          <t>-</t>
        </is>
      </c>
      <c r="AA2755" t="inlineStr">
        <is>
          <t>-</t>
        </is>
      </c>
      <c r="AB2755" t="inlineStr">
        <is>
          <t>-</t>
        </is>
      </c>
      <c r="AC2755" t="inlineStr">
        <is>
          <t>-</t>
        </is>
      </c>
      <c r="AD2755" t="inlineStr">
        <is>
          <t>United States</t>
        </is>
      </c>
      <c r="AG2755" t="inlineStr">
        <is>
          <t>-</t>
        </is>
      </c>
    </row>
    <row r="2756">
      <c r="A2756" t="inlineStr">
        <is>
          <t>Lucifer</t>
        </is>
      </c>
      <c r="D2756" t="inlineStr">
        <is>
          <t>Harry</t>
        </is>
      </c>
      <c r="E2756" t="inlineStr">
        <is>
          <t>Dean</t>
        </is>
      </c>
      <c r="F2756" t="n">
        <v>1767</v>
      </c>
      <c r="G2756" t="n">
        <v>1732</v>
      </c>
      <c r="H2756" t="n">
        <v>58</v>
      </c>
      <c r="J2756" t="inlineStr">
        <is>
          <t>Patton Esq.</t>
        </is>
      </c>
      <c r="O2756" t="inlineStr">
        <is>
          <t>Male</t>
        </is>
      </c>
      <c r="R2756" t="inlineStr">
        <is>
          <t>New York</t>
        </is>
      </c>
      <c r="T2756" t="inlineStr">
        <is>
          <t>New York</t>
        </is>
      </c>
      <c r="V2756" t="inlineStr">
        <is>
          <t>Spithead</t>
        </is>
      </c>
      <c r="W2756" t="inlineStr">
        <is>
          <t>Book of Negroes, British Headquarters Papers PRO 30/55/100; Loyalist evacuation shipping lists (1782–1784)</t>
        </is>
      </c>
      <c r="Y2756" t="inlineStr">
        <is>
          <t>-</t>
        </is>
      </c>
      <c r="AA2756" t="inlineStr">
        <is>
          <t>-</t>
        </is>
      </c>
      <c r="AB2756" t="inlineStr">
        <is>
          <t>-</t>
        </is>
      </c>
      <c r="AC2756" t="inlineStr">
        <is>
          <t>-</t>
        </is>
      </c>
      <c r="AD2756" t="inlineStr">
        <is>
          <t>United States</t>
        </is>
      </c>
      <c r="AG2756" t="inlineStr">
        <is>
          <t>-</t>
        </is>
      </c>
    </row>
    <row r="2757">
      <c r="A2757" t="inlineStr">
        <is>
          <t>Lucifer Fireship</t>
        </is>
      </c>
      <c r="B2757" t="inlineStr">
        <is>
          <t>Harry Dean, 16, stout lad, (sailor on board). Formerly the property of Benjamin Dean of Salem, Massachusetts; left him 10 months ago.</t>
        </is>
      </c>
      <c r="C2757" t="inlineStr">
        <is>
          <t>Lucifer Fireship bound for Spithead Patton, Esq.</t>
        </is>
      </c>
      <c r="D2757" t="inlineStr">
        <is>
          <t>Harry</t>
        </is>
      </c>
      <c r="E2757" t="inlineStr">
        <is>
          <t>Dean</t>
        </is>
      </c>
      <c r="F2757" t="n">
        <v>1767</v>
      </c>
      <c r="G2757" t="n">
        <v>1815</v>
      </c>
      <c r="H2757" t="inlineStr">
        <is>
          <t>-</t>
        </is>
      </c>
      <c r="I2757" t="inlineStr">
        <is>
          <t>Book One Part Two</t>
        </is>
      </c>
      <c r="J2757" t="inlineStr">
        <is>
          <t>-</t>
        </is>
      </c>
      <c r="K2757" t="inlineStr">
        <is>
          <t>-</t>
        </is>
      </c>
      <c r="L2757" t="inlineStr">
        <is>
          <t>-</t>
        </is>
      </c>
      <c r="M2757" t="inlineStr">
        <is>
          <t>-</t>
        </is>
      </c>
      <c r="N2757" t="inlineStr">
        <is>
          <t>-</t>
        </is>
      </c>
      <c r="O2757" t="inlineStr">
        <is>
          <t>Child Male</t>
        </is>
      </c>
      <c r="P2757" t="inlineStr">
        <is>
          <t>Black</t>
        </is>
      </c>
      <c r="Q2757" t="inlineStr">
        <is>
          <t>African American</t>
        </is>
      </c>
      <c r="R2757" t="inlineStr">
        <is>
          <t>-</t>
        </is>
      </c>
      <c r="S2757" t="inlineStr">
        <is>
          <t>-</t>
        </is>
      </c>
      <c r="T2757" t="inlineStr">
        <is>
          <t>-</t>
        </is>
      </c>
      <c r="U2757" t="inlineStr">
        <is>
          <t>-</t>
        </is>
      </c>
      <c r="V2757" t="inlineStr">
        <is>
          <t>-</t>
        </is>
      </c>
      <c r="W2757" t="inlineStr">
        <is>
          <t>-</t>
        </is>
      </c>
      <c r="X2757" t="inlineStr">
        <is>
          <t>-</t>
        </is>
      </c>
      <c r="Y2757" t="inlineStr">
        <is>
          <t>sailor on board</t>
        </is>
      </c>
      <c r="Z2757" t="inlineStr">
        <is>
          <t>Black</t>
        </is>
      </c>
      <c r="AA2757" t="inlineStr">
        <is>
          <t>Salem</t>
        </is>
      </c>
      <c r="AB2757" t="inlineStr">
        <is>
          <t>-</t>
        </is>
      </c>
      <c r="AC2757" t="inlineStr">
        <is>
          <t>Massachusetts</t>
        </is>
      </c>
      <c r="AD2757" t="inlineStr">
        <is>
          <t>United States</t>
        </is>
      </c>
      <c r="AG2757" t="inlineStr">
        <is>
          <t>42.5195292, -70.8967226</t>
        </is>
      </c>
    </row>
    <row r="2758">
      <c r="A2758" t="inlineStr">
        <is>
          <t>Lucifer Fireship</t>
        </is>
      </c>
      <c r="B2758" t="inlineStr">
        <is>
          <t>James Iron, 28, stout fellow. Lt. Fleck, claimant. Formerly the property of Robert Hamilton of Buckingham County, Virginia; left him 15 months ago.</t>
        </is>
      </c>
      <c r="C2758" t="inlineStr">
        <is>
          <t>Lucifer Fireship bound for Spithead Patton, Esq.</t>
        </is>
      </c>
      <c r="D2758" t="inlineStr">
        <is>
          <t>James</t>
        </is>
      </c>
      <c r="E2758" t="inlineStr">
        <is>
          <t>Iron</t>
        </is>
      </c>
      <c r="F2758" t="n">
        <v>1755</v>
      </c>
      <c r="G2758" t="n">
        <v>1814</v>
      </c>
      <c r="H2758" t="inlineStr">
        <is>
          <t>-</t>
        </is>
      </c>
      <c r="I2758" t="inlineStr">
        <is>
          <t>Book One Part Two</t>
        </is>
      </c>
      <c r="J2758" t="inlineStr">
        <is>
          <t>-</t>
        </is>
      </c>
      <c r="K2758" t="inlineStr">
        <is>
          <t>-</t>
        </is>
      </c>
      <c r="L2758" t="inlineStr">
        <is>
          <t>-</t>
        </is>
      </c>
      <c r="M2758" t="inlineStr">
        <is>
          <t>-</t>
        </is>
      </c>
      <c r="N2758" t="inlineStr">
        <is>
          <t>-</t>
        </is>
      </c>
      <c r="O2758" t="inlineStr">
        <is>
          <t>Male</t>
        </is>
      </c>
      <c r="P2758" t="inlineStr">
        <is>
          <t>Black</t>
        </is>
      </c>
      <c r="Q2758" t="inlineStr">
        <is>
          <t>African American</t>
        </is>
      </c>
      <c r="R2758" t="inlineStr">
        <is>
          <t>Formerly the property of Robert Hamilton of Buckingham County</t>
        </is>
      </c>
      <c r="S2758" t="inlineStr">
        <is>
          <t>Virginia</t>
        </is>
      </c>
      <c r="T2758" t="inlineStr">
        <is>
          <t>-</t>
        </is>
      </c>
      <c r="U2758" t="inlineStr">
        <is>
          <t>-</t>
        </is>
      </c>
      <c r="V2758" t="inlineStr">
        <is>
          <t>-</t>
        </is>
      </c>
      <c r="W2758" t="inlineStr">
        <is>
          <t>-</t>
        </is>
      </c>
      <c r="X2758" t="inlineStr">
        <is>
          <t>-</t>
        </is>
      </c>
      <c r="Y2758" t="inlineStr">
        <is>
          <t>-</t>
        </is>
      </c>
      <c r="Z2758" t="inlineStr">
        <is>
          <t>Black</t>
        </is>
      </c>
      <c r="AA2758" t="inlineStr">
        <is>
          <t>Fleck</t>
        </is>
      </c>
      <c r="AB2758" t="inlineStr">
        <is>
          <t>Buckingham</t>
        </is>
      </c>
      <c r="AC2758" t="inlineStr">
        <is>
          <t>Virginia</t>
        </is>
      </c>
      <c r="AD2758" t="inlineStr">
        <is>
          <t>United States</t>
        </is>
      </c>
      <c r="AG2758" t="inlineStr">
        <is>
          <t>-</t>
        </is>
      </c>
    </row>
    <row r="2759">
      <c r="A2759" t="inlineStr">
        <is>
          <t>Lydia</t>
        </is>
      </c>
      <c r="B2759" t="inlineStr">
        <is>
          <t>Charles, 10, fine boy. Sam Stretch of River St. John's claimant. (Sam Stretch). Property of Samuel Stretch as per Bill of Sale produced.</t>
        </is>
      </c>
      <c r="C2759" t="inlineStr">
        <is>
          <t>Sloop Lydia bound for Annapolis Royal Jacob Getcheus</t>
        </is>
      </c>
      <c r="D2759" t="inlineStr">
        <is>
          <t>Charles</t>
        </is>
      </c>
      <c r="E2759" t="inlineStr">
        <is>
          <t>-</t>
        </is>
      </c>
      <c r="F2759" t="n">
        <v>1773</v>
      </c>
      <c r="G2759" t="n">
        <v>747</v>
      </c>
      <c r="H2759" t="inlineStr">
        <is>
          <t>37</t>
        </is>
      </c>
      <c r="I2759" t="inlineStr">
        <is>
          <t>Book One Part One</t>
        </is>
      </c>
      <c r="J2759" t="inlineStr">
        <is>
          <t>Jacob Getcheus</t>
        </is>
      </c>
      <c r="K2759" t="inlineStr">
        <is>
          <t>-</t>
        </is>
      </c>
      <c r="L2759" t="inlineStr">
        <is>
          <t>-</t>
        </is>
      </c>
      <c r="M2759" t="inlineStr">
        <is>
          <t>-</t>
        </is>
      </c>
      <c r="N2759" t="inlineStr">
        <is>
          <t>-</t>
        </is>
      </c>
      <c r="O2759" t="inlineStr">
        <is>
          <t>Child Male</t>
        </is>
      </c>
      <c r="P2759" t="inlineStr">
        <is>
          <t>Black</t>
        </is>
      </c>
      <c r="Q2759" t="inlineStr">
        <is>
          <t>African American</t>
        </is>
      </c>
      <c r="R2759" t="inlineStr">
        <is>
          <t>New York</t>
        </is>
      </c>
      <c r="S2759" t="inlineStr">
        <is>
          <t>-</t>
        </is>
      </c>
      <c r="T2759" t="inlineStr">
        <is>
          <t>New York</t>
        </is>
      </c>
      <c r="U2759" t="inlineStr">
        <is>
          <t>-</t>
        </is>
      </c>
      <c r="V2759" t="inlineStr">
        <is>
          <t>Annapolis Royal</t>
        </is>
      </c>
      <c r="W2759" t="inlineStr">
        <is>
          <t>Book of Negroes, British Headquarters Papers PRO 30/55/100; Loyalist evacuation shipping lists (1782–1784)</t>
        </is>
      </c>
      <c r="X2759" t="inlineStr">
        <is>
          <t>-</t>
        </is>
      </c>
      <c r="Y2759" t="inlineStr">
        <is>
          <t>Sam Stretch</t>
        </is>
      </c>
      <c r="Z2759" t="inlineStr">
        <is>
          <t>Black</t>
        </is>
      </c>
      <c r="AA2759" t="inlineStr">
        <is>
          <t>-</t>
        </is>
      </c>
      <c r="AB2759" t="inlineStr">
        <is>
          <t>-</t>
        </is>
      </c>
      <c r="AC2759" t="inlineStr">
        <is>
          <t>-</t>
        </is>
      </c>
      <c r="AD2759" t="inlineStr">
        <is>
          <t>United States</t>
        </is>
      </c>
      <c r="AG2759" t="inlineStr">
        <is>
          <t>-</t>
        </is>
      </c>
    </row>
    <row r="2760">
      <c r="A2760" t="inlineStr">
        <is>
          <t>Lydia</t>
        </is>
      </c>
      <c r="D2760" t="inlineStr">
        <is>
          <t>Grace her</t>
        </is>
      </c>
      <c r="E2760" t="inlineStr">
        <is>
          <t>infant</t>
        </is>
      </c>
      <c r="F2760" t="inlineStr">
        <is>
          <t>-</t>
        </is>
      </c>
      <c r="G2760" t="n">
        <v>829</v>
      </c>
      <c r="H2760" t="n">
        <v>37</v>
      </c>
      <c r="J2760" t="inlineStr">
        <is>
          <t>Jacob Getcheus</t>
        </is>
      </c>
      <c r="O2760" t="inlineStr">
        <is>
          <t>Child Female</t>
        </is>
      </c>
      <c r="R2760" t="inlineStr">
        <is>
          <t>New York</t>
        </is>
      </c>
      <c r="T2760" t="inlineStr">
        <is>
          <t>New York</t>
        </is>
      </c>
      <c r="V2760" t="inlineStr">
        <is>
          <t>Annapolis Royal</t>
        </is>
      </c>
      <c r="W2760" t="inlineStr">
        <is>
          <t>Book of Negroes, British Headquarters Papers PRO 30/55/100; Loyalist evacuation shipping lists (1782–1784)</t>
        </is>
      </c>
      <c r="Y2760" t="inlineStr">
        <is>
          <t>-</t>
        </is>
      </c>
      <c r="AA2760" t="inlineStr">
        <is>
          <t>-</t>
        </is>
      </c>
      <c r="AB2760" t="inlineStr">
        <is>
          <t>-</t>
        </is>
      </c>
      <c r="AC2760" t="inlineStr">
        <is>
          <t>-</t>
        </is>
      </c>
      <c r="AD2760" t="inlineStr">
        <is>
          <t>United States</t>
        </is>
      </c>
      <c r="AG2760" t="inlineStr">
        <is>
          <t>-</t>
        </is>
      </c>
    </row>
    <row r="2761">
      <c r="A2761" t="inlineStr">
        <is>
          <t>Lydia</t>
        </is>
      </c>
      <c r="B2761" t="inlineStr">
        <is>
          <t>James Johnson, 15, stout lad, (Jacob Getcheus). Formerly slave to Tyna Hudson of Hannary, James River, Virginia, from whence he was brought by Lt. Rogers, Royal Artillery, about 2 years ago who hired him to Mr. Prior of the Engineers department who has since hired him to this sloop.</t>
        </is>
      </c>
      <c r="C2761" t="inlineStr">
        <is>
          <t>Sloop Lydia bound for Annapolis Royal Jacob Getcheus, Master</t>
        </is>
      </c>
      <c r="D2761" t="inlineStr">
        <is>
          <t>James</t>
        </is>
      </c>
      <c r="E2761" t="inlineStr">
        <is>
          <t>Johnson</t>
        </is>
      </c>
      <c r="F2761" t="n">
        <v>1768</v>
      </c>
      <c r="G2761" t="n">
        <v>740</v>
      </c>
      <c r="H2761" t="inlineStr">
        <is>
          <t>37</t>
        </is>
      </c>
      <c r="I2761" t="inlineStr">
        <is>
          <t>Book One Part One</t>
        </is>
      </c>
      <c r="J2761" t="inlineStr">
        <is>
          <t>Jacob Getcheus</t>
        </is>
      </c>
      <c r="K2761" t="inlineStr">
        <is>
          <t>Peter</t>
        </is>
      </c>
      <c r="L2761" t="inlineStr">
        <is>
          <t>Huams</t>
        </is>
      </c>
      <c r="M2761" t="inlineStr">
        <is>
          <t>-</t>
        </is>
      </c>
      <c r="N2761" t="inlineStr">
        <is>
          <t>-</t>
        </is>
      </c>
      <c r="O2761" t="inlineStr">
        <is>
          <t>Child Male</t>
        </is>
      </c>
      <c r="P2761" t="inlineStr">
        <is>
          <t>Black</t>
        </is>
      </c>
      <c r="Q2761" t="inlineStr">
        <is>
          <t>African American</t>
        </is>
      </c>
      <c r="R2761" t="inlineStr">
        <is>
          <t>New York</t>
        </is>
      </c>
      <c r="S2761" t="inlineStr">
        <is>
          <t>Virginia</t>
        </is>
      </c>
      <c r="T2761" t="inlineStr">
        <is>
          <t>New York</t>
        </is>
      </c>
      <c r="U2761" t="inlineStr">
        <is>
          <t>-</t>
        </is>
      </c>
      <c r="V2761" t="inlineStr">
        <is>
          <t>Annapolis Royal</t>
        </is>
      </c>
      <c r="W2761" t="inlineStr">
        <is>
          <t>Book of Negroes, British Headquarters Papers PRO 30/55/100; Loyalist evacuation shipping lists (1782–1784)</t>
        </is>
      </c>
      <c r="X2761" t="inlineStr">
        <is>
          <t>-</t>
        </is>
      </c>
      <c r="Y2761" t="inlineStr">
        <is>
          <t>Jacob Getcheus</t>
        </is>
      </c>
      <c r="Z2761" t="inlineStr">
        <is>
          <t>Black</t>
        </is>
      </c>
      <c r="AA2761" t="inlineStr">
        <is>
          <t>James River</t>
        </is>
      </c>
      <c r="AB2761" t="inlineStr">
        <is>
          <t>-</t>
        </is>
      </c>
      <c r="AC2761" t="inlineStr">
        <is>
          <t>Virginia</t>
        </is>
      </c>
      <c r="AD2761" t="inlineStr">
        <is>
          <t>United States</t>
        </is>
      </c>
      <c r="AG2761" t="inlineStr">
        <is>
          <t>-</t>
        </is>
      </c>
    </row>
    <row r="2762">
      <c r="A2762" t="inlineStr">
        <is>
          <t>Lydia</t>
        </is>
      </c>
      <c r="B2762" t="inlineStr">
        <is>
          <t>Hagar Thomson, 22, stout wench, (Major Brown, NYV). Free born at Newark, New Jersey.</t>
        </is>
      </c>
      <c r="C2762" t="inlineStr">
        <is>
          <t>Sloop Lydia bound for Annapolis Royal Jacob Getcheus, Master</t>
        </is>
      </c>
      <c r="D2762" t="inlineStr">
        <is>
          <t>Hagar</t>
        </is>
      </c>
      <c r="E2762" t="inlineStr">
        <is>
          <t>Thomson</t>
        </is>
      </c>
      <c r="F2762" t="n">
        <v>1761</v>
      </c>
      <c r="G2762" t="n">
        <v>734</v>
      </c>
      <c r="H2762" t="inlineStr">
        <is>
          <t>37</t>
        </is>
      </c>
      <c r="I2762" t="inlineStr">
        <is>
          <t>Book One Part One</t>
        </is>
      </c>
      <c r="J2762" t="inlineStr">
        <is>
          <t>Jacob Getcheus</t>
        </is>
      </c>
      <c r="K2762" t="inlineStr">
        <is>
          <t>-</t>
        </is>
      </c>
      <c r="L2762" t="inlineStr">
        <is>
          <t>-</t>
        </is>
      </c>
      <c r="M2762" t="inlineStr">
        <is>
          <t>-</t>
        </is>
      </c>
      <c r="N2762" t="inlineStr">
        <is>
          <t>-</t>
        </is>
      </c>
      <c r="O2762" t="inlineStr">
        <is>
          <t>Female</t>
        </is>
      </c>
      <c r="P2762" t="inlineStr">
        <is>
          <t>Black</t>
        </is>
      </c>
      <c r="Q2762" t="inlineStr">
        <is>
          <t>African American</t>
        </is>
      </c>
      <c r="R2762" t="inlineStr">
        <is>
          <t>New York</t>
        </is>
      </c>
      <c r="S2762" t="inlineStr">
        <is>
          <t>New Jersey</t>
        </is>
      </c>
      <c r="T2762" t="inlineStr">
        <is>
          <t>New York</t>
        </is>
      </c>
      <c r="U2762" t="inlineStr">
        <is>
          <t>-</t>
        </is>
      </c>
      <c r="V2762" t="inlineStr">
        <is>
          <t>Annapolis Royal</t>
        </is>
      </c>
      <c r="W2762" t="inlineStr">
        <is>
          <t>Book of Negroes, British Headquarters Papers PRO 30/55/100; Loyalist evacuation shipping lists (1782–1784)</t>
        </is>
      </c>
      <c r="X2762" t="inlineStr">
        <is>
          <t>-</t>
        </is>
      </c>
      <c r="Y2762" t="inlineStr">
        <is>
          <t>Major Brown, NYV</t>
        </is>
      </c>
      <c r="Z2762" t="inlineStr">
        <is>
          <t>Black</t>
        </is>
      </c>
      <c r="AA2762" t="inlineStr">
        <is>
          <t>Newark</t>
        </is>
      </c>
      <c r="AB2762" t="inlineStr">
        <is>
          <t>-</t>
        </is>
      </c>
      <c r="AC2762" t="inlineStr">
        <is>
          <t>New Jersey</t>
        </is>
      </c>
      <c r="AD2762" t="inlineStr">
        <is>
          <t>United States</t>
        </is>
      </c>
      <c r="AG2762" t="inlineStr">
        <is>
          <t>-</t>
        </is>
      </c>
    </row>
    <row r="2763">
      <c r="A2763" t="inlineStr">
        <is>
          <t>Lydia</t>
        </is>
      </c>
      <c r="B2763" t="inlineStr">
        <is>
          <t>Thomas Tait, 23, stout fellow, almost white, (Major Brown,NYV). Free born at Petersburgh in Virginia. Indented to serve till 21 years of age to John Graham of Petersburgh; left him 5 years.</t>
        </is>
      </c>
      <c r="C2763" t="inlineStr">
        <is>
          <t>Sloop Lydia bound for Annapolis Royal Jacob Getcheus, Master</t>
        </is>
      </c>
      <c r="D2763" t="inlineStr">
        <is>
          <t>Thomas</t>
        </is>
      </c>
      <c r="E2763" t="inlineStr">
        <is>
          <t>Tait</t>
        </is>
      </c>
      <c r="F2763" t="n">
        <v>1760</v>
      </c>
      <c r="G2763" t="n">
        <v>733</v>
      </c>
      <c r="H2763" t="inlineStr">
        <is>
          <t>37</t>
        </is>
      </c>
      <c r="I2763" t="inlineStr">
        <is>
          <t>Book One Part One</t>
        </is>
      </c>
      <c r="J2763" t="inlineStr">
        <is>
          <t>Jacob Getcheus</t>
        </is>
      </c>
      <c r="K2763" t="inlineStr">
        <is>
          <t>-</t>
        </is>
      </c>
      <c r="L2763" t="inlineStr">
        <is>
          <t>-</t>
        </is>
      </c>
      <c r="M2763" t="inlineStr">
        <is>
          <t>-</t>
        </is>
      </c>
      <c r="N2763" t="inlineStr">
        <is>
          <t>-</t>
        </is>
      </c>
      <c r="O2763" t="inlineStr">
        <is>
          <t>Male</t>
        </is>
      </c>
      <c r="P2763" t="inlineStr">
        <is>
          <t>Black</t>
        </is>
      </c>
      <c r="Q2763" t="inlineStr">
        <is>
          <t>African American</t>
        </is>
      </c>
      <c r="R2763" t="inlineStr">
        <is>
          <t>New York</t>
        </is>
      </c>
      <c r="S2763" t="inlineStr">
        <is>
          <t>Virginia</t>
        </is>
      </c>
      <c r="T2763" t="inlineStr">
        <is>
          <t>New York</t>
        </is>
      </c>
      <c r="U2763" t="inlineStr">
        <is>
          <t>-</t>
        </is>
      </c>
      <c r="V2763" t="inlineStr">
        <is>
          <t>Annapolis Royal</t>
        </is>
      </c>
      <c r="W2763" t="inlineStr">
        <is>
          <t>Book of Negroes, British Headquarters Papers PRO 30/55/100; Loyalist evacuation shipping lists (1782–1784)</t>
        </is>
      </c>
      <c r="X2763" t="inlineStr">
        <is>
          <t>-</t>
        </is>
      </c>
      <c r="Y2763" t="inlineStr">
        <is>
          <t>Major Brown,NYV</t>
        </is>
      </c>
      <c r="Z2763" t="inlineStr">
        <is>
          <t>Black</t>
        </is>
      </c>
      <c r="AA2763" t="inlineStr">
        <is>
          <t>-</t>
        </is>
      </c>
      <c r="AB2763" t="inlineStr">
        <is>
          <t>-</t>
        </is>
      </c>
      <c r="AC2763" t="inlineStr">
        <is>
          <t>Virginia</t>
        </is>
      </c>
      <c r="AD2763" t="inlineStr">
        <is>
          <t>United States</t>
        </is>
      </c>
      <c r="AG2763" t="inlineStr">
        <is>
          <t>-</t>
        </is>
      </c>
    </row>
    <row r="2764">
      <c r="A2764" t="inlineStr">
        <is>
          <t>Lydia</t>
        </is>
      </c>
      <c r="B2764" t="inlineStr">
        <is>
          <t>Henry Bruens, 45, stout fellow, (Major Brown, NYV). Formerly slave to Eliza Bruen of Newark who died about 2 years ago &amp; at his death gave him his freedom.</t>
        </is>
      </c>
      <c r="C2764" t="inlineStr">
        <is>
          <t>Sloop Lydia bound for Annapolis Royal Jacob Getcheus, Master</t>
        </is>
      </c>
      <c r="D2764" t="inlineStr">
        <is>
          <t>Henry</t>
        </is>
      </c>
      <c r="E2764" t="inlineStr">
        <is>
          <t>Bruens</t>
        </is>
      </c>
      <c r="F2764" t="n">
        <v>1738</v>
      </c>
      <c r="G2764" t="n">
        <v>736</v>
      </c>
      <c r="H2764" t="inlineStr">
        <is>
          <t>37</t>
        </is>
      </c>
      <c r="I2764" t="inlineStr">
        <is>
          <t>Book One Part One</t>
        </is>
      </c>
      <c r="J2764" t="inlineStr">
        <is>
          <t>Jacob Getcheus</t>
        </is>
      </c>
      <c r="K2764" t="inlineStr">
        <is>
          <t>-</t>
        </is>
      </c>
      <c r="L2764" t="inlineStr">
        <is>
          <t>-</t>
        </is>
      </c>
      <c r="M2764" t="inlineStr">
        <is>
          <t>-</t>
        </is>
      </c>
      <c r="N2764" t="inlineStr">
        <is>
          <t>-</t>
        </is>
      </c>
      <c r="O2764" t="inlineStr">
        <is>
          <t>Male</t>
        </is>
      </c>
      <c r="P2764" t="inlineStr">
        <is>
          <t>Black</t>
        </is>
      </c>
      <c r="Q2764" t="inlineStr">
        <is>
          <t>African American</t>
        </is>
      </c>
      <c r="R2764" t="inlineStr">
        <is>
          <t>New York</t>
        </is>
      </c>
      <c r="S2764" t="inlineStr">
        <is>
          <t>-</t>
        </is>
      </c>
      <c r="T2764" t="inlineStr">
        <is>
          <t>New York</t>
        </is>
      </c>
      <c r="U2764" t="inlineStr">
        <is>
          <t>-</t>
        </is>
      </c>
      <c r="V2764" t="inlineStr">
        <is>
          <t>Annapolis Royal</t>
        </is>
      </c>
      <c r="W2764" t="inlineStr">
        <is>
          <t>Book of Negroes, British Headquarters Papers PRO 30/55/100; Loyalist evacuation shipping lists (1782–1784)</t>
        </is>
      </c>
      <c r="X2764" t="inlineStr">
        <is>
          <t>-</t>
        </is>
      </c>
      <c r="Y2764" t="inlineStr">
        <is>
          <t>Major Brown, NYV</t>
        </is>
      </c>
      <c r="Z2764" t="inlineStr">
        <is>
          <t>Black</t>
        </is>
      </c>
      <c r="AA2764" t="inlineStr">
        <is>
          <t>-</t>
        </is>
      </c>
      <c r="AB2764" t="inlineStr">
        <is>
          <t>-</t>
        </is>
      </c>
      <c r="AC2764" t="inlineStr">
        <is>
          <t>Newark</t>
        </is>
      </c>
      <c r="AD2764" t="inlineStr">
        <is>
          <t>United States</t>
        </is>
      </c>
      <c r="AG2764" t="inlineStr">
        <is>
          <t>40.735657, -74.1723667</t>
        </is>
      </c>
    </row>
    <row r="2765">
      <c r="A2765" t="inlineStr">
        <is>
          <t>Lydia</t>
        </is>
      </c>
      <c r="B2765" t="inlineStr">
        <is>
          <t>Peter Huams, 50, stout fellow, (Major Brown, NYV). Formerly slave to Solomon Bostick of New Milford, New Jersey; left him in November 1776.</t>
        </is>
      </c>
      <c r="C2765" t="inlineStr">
        <is>
          <t>Sloop Lydia bound for Annapolis Royal Jacob Getcheus, Master</t>
        </is>
      </c>
      <c r="D2765" t="inlineStr">
        <is>
          <t>Peter</t>
        </is>
      </c>
      <c r="E2765" t="inlineStr">
        <is>
          <t>Huams</t>
        </is>
      </c>
      <c r="F2765" t="n">
        <v>1733</v>
      </c>
      <c r="G2765" t="n">
        <v>737</v>
      </c>
      <c r="H2765" t="inlineStr">
        <is>
          <t>37</t>
        </is>
      </c>
      <c r="I2765" t="inlineStr">
        <is>
          <t>Book One Part One</t>
        </is>
      </c>
      <c r="J2765" t="inlineStr">
        <is>
          <t>Jacob Getcheus</t>
        </is>
      </c>
      <c r="K2765" t="inlineStr">
        <is>
          <t>-</t>
        </is>
      </c>
      <c r="L2765" t="inlineStr">
        <is>
          <t>-</t>
        </is>
      </c>
      <c r="M2765" t="inlineStr">
        <is>
          <t>-</t>
        </is>
      </c>
      <c r="N2765" t="inlineStr">
        <is>
          <t>-</t>
        </is>
      </c>
      <c r="O2765" t="inlineStr">
        <is>
          <t>Male</t>
        </is>
      </c>
      <c r="P2765" t="inlineStr">
        <is>
          <t>Black</t>
        </is>
      </c>
      <c r="Q2765" t="inlineStr">
        <is>
          <t>African American</t>
        </is>
      </c>
      <c r="R2765" t="inlineStr">
        <is>
          <t>New York</t>
        </is>
      </c>
      <c r="S2765" t="inlineStr">
        <is>
          <t>New Jersey</t>
        </is>
      </c>
      <c r="T2765" t="inlineStr">
        <is>
          <t>New York</t>
        </is>
      </c>
      <c r="U2765" t="inlineStr">
        <is>
          <t>-</t>
        </is>
      </c>
      <c r="V2765" t="inlineStr">
        <is>
          <t>Annapolis Royal</t>
        </is>
      </c>
      <c r="W2765" t="inlineStr">
        <is>
          <t>Book of Negroes, British Headquarters Papers PRO 30/55/100; Loyalist evacuation shipping lists (1782–1784)</t>
        </is>
      </c>
      <c r="X2765" t="inlineStr">
        <is>
          <t>-</t>
        </is>
      </c>
      <c r="Y2765" t="inlineStr">
        <is>
          <t>Major Brown, NYV</t>
        </is>
      </c>
      <c r="Z2765" t="inlineStr">
        <is>
          <t>Black</t>
        </is>
      </c>
      <c r="AA2765" t="inlineStr">
        <is>
          <t>New Milford</t>
        </is>
      </c>
      <c r="AB2765" t="inlineStr">
        <is>
          <t>-</t>
        </is>
      </c>
      <c r="AC2765" t="inlineStr">
        <is>
          <t>New Jersey</t>
        </is>
      </c>
      <c r="AD2765" t="inlineStr">
        <is>
          <t>United States</t>
        </is>
      </c>
      <c r="AG2765" t="inlineStr">
        <is>
          <t>40.9350986, -74.0190281</t>
        </is>
      </c>
    </row>
    <row r="2766">
      <c r="A2766" t="inlineStr">
        <is>
          <t>Lydia</t>
        </is>
      </c>
      <c r="B2766" t="inlineStr">
        <is>
          <t>Kassey Aitken, 19, stout lad, (Major Brown, NYV). Formerly slave to Joseph Allen of Neward, New Jersey; left him in November 1776.</t>
        </is>
      </c>
      <c r="C2766" t="inlineStr">
        <is>
          <t>Sloop Lydia bound for Annapolis Royal Jacob Getcheus, Master</t>
        </is>
      </c>
      <c r="D2766" t="inlineStr">
        <is>
          <t>Kassey</t>
        </is>
      </c>
      <c r="E2766" t="inlineStr">
        <is>
          <t>Aitken</t>
        </is>
      </c>
      <c r="F2766" t="n">
        <v>1764</v>
      </c>
      <c r="G2766" t="n">
        <v>735</v>
      </c>
      <c r="H2766" t="inlineStr">
        <is>
          <t>37</t>
        </is>
      </c>
      <c r="I2766" t="inlineStr">
        <is>
          <t>Book One Part One</t>
        </is>
      </c>
      <c r="J2766" t="inlineStr">
        <is>
          <t>Jacob Getcheus</t>
        </is>
      </c>
      <c r="K2766" t="inlineStr">
        <is>
          <t>-</t>
        </is>
      </c>
      <c r="L2766" t="inlineStr">
        <is>
          <t>-</t>
        </is>
      </c>
      <c r="M2766" t="inlineStr">
        <is>
          <t>-</t>
        </is>
      </c>
      <c r="N2766" t="inlineStr">
        <is>
          <t>-</t>
        </is>
      </c>
      <c r="O2766" t="inlineStr">
        <is>
          <t>Male</t>
        </is>
      </c>
      <c r="P2766" t="inlineStr">
        <is>
          <t>Black</t>
        </is>
      </c>
      <c r="Q2766" t="inlineStr">
        <is>
          <t>African American</t>
        </is>
      </c>
      <c r="R2766" t="inlineStr">
        <is>
          <t>New York</t>
        </is>
      </c>
      <c r="S2766" t="inlineStr">
        <is>
          <t>New Jersey</t>
        </is>
      </c>
      <c r="T2766" t="inlineStr">
        <is>
          <t>New York</t>
        </is>
      </c>
      <c r="U2766" t="inlineStr">
        <is>
          <t>-</t>
        </is>
      </c>
      <c r="V2766" t="inlineStr">
        <is>
          <t>Annapolis Royal</t>
        </is>
      </c>
      <c r="W2766" t="inlineStr">
        <is>
          <t>Book of Negroes, British Headquarters Papers PRO 30/55/100; Loyalist evacuation shipping lists (1782–1784)</t>
        </is>
      </c>
      <c r="X2766" t="inlineStr">
        <is>
          <t>-</t>
        </is>
      </c>
      <c r="Y2766" t="inlineStr">
        <is>
          <t>Major Brown, NYV</t>
        </is>
      </c>
      <c r="Z2766" t="inlineStr">
        <is>
          <t>Black</t>
        </is>
      </c>
      <c r="AA2766" t="inlineStr">
        <is>
          <t>-</t>
        </is>
      </c>
      <c r="AB2766" t="inlineStr">
        <is>
          <t>-</t>
        </is>
      </c>
      <c r="AC2766" t="inlineStr">
        <is>
          <t>New Jersey</t>
        </is>
      </c>
      <c r="AD2766" t="inlineStr">
        <is>
          <t>United States</t>
        </is>
      </c>
      <c r="AG2766" t="inlineStr">
        <is>
          <t>-</t>
        </is>
      </c>
    </row>
    <row r="2767">
      <c r="A2767" t="inlineStr">
        <is>
          <t>Lydia</t>
        </is>
      </c>
      <c r="B2767" t="inlineStr">
        <is>
          <t>Hagar Bruen, 44, stout wench, (Major Brown, NYV). Formerly slave to Joseph Allen of Newark, New Jersey; left him in November 1776.</t>
        </is>
      </c>
      <c r="C2767" t="inlineStr">
        <is>
          <t>Sloop Lydia bound for Annapolis Royal Jacob Getcheus, Master</t>
        </is>
      </c>
      <c r="D2767" t="inlineStr">
        <is>
          <t>Hagar</t>
        </is>
      </c>
      <c r="E2767" t="inlineStr">
        <is>
          <t>Bruen</t>
        </is>
      </c>
      <c r="F2767" t="n">
        <v>1739</v>
      </c>
      <c r="G2767" t="n">
        <v>739</v>
      </c>
      <c r="H2767" t="inlineStr">
        <is>
          <t>37</t>
        </is>
      </c>
      <c r="I2767" t="inlineStr">
        <is>
          <t>Book One Part One</t>
        </is>
      </c>
      <c r="J2767" t="inlineStr">
        <is>
          <t>Jacob Getcheus</t>
        </is>
      </c>
      <c r="K2767" t="inlineStr">
        <is>
          <t>-</t>
        </is>
      </c>
      <c r="L2767" t="inlineStr">
        <is>
          <t>-</t>
        </is>
      </c>
      <c r="M2767" t="inlineStr">
        <is>
          <t>-</t>
        </is>
      </c>
      <c r="N2767" t="inlineStr">
        <is>
          <t>-</t>
        </is>
      </c>
      <c r="O2767" t="inlineStr">
        <is>
          <t>Female</t>
        </is>
      </c>
      <c r="P2767" t="inlineStr">
        <is>
          <t>Black</t>
        </is>
      </c>
      <c r="Q2767" t="inlineStr">
        <is>
          <t>African American</t>
        </is>
      </c>
      <c r="R2767" t="inlineStr">
        <is>
          <t>New York</t>
        </is>
      </c>
      <c r="S2767" t="inlineStr">
        <is>
          <t>New Jersey</t>
        </is>
      </c>
      <c r="T2767" t="inlineStr">
        <is>
          <t>New York</t>
        </is>
      </c>
      <c r="U2767" t="inlineStr">
        <is>
          <t>-</t>
        </is>
      </c>
      <c r="V2767" t="inlineStr">
        <is>
          <t>Annapolis Royal</t>
        </is>
      </c>
      <c r="W2767" t="inlineStr">
        <is>
          <t>Book of Negroes, British Headquarters Papers PRO 30/55/100; Loyalist evacuation shipping lists (1782–1784)</t>
        </is>
      </c>
      <c r="X2767" t="inlineStr">
        <is>
          <t>-</t>
        </is>
      </c>
      <c r="Y2767" t="inlineStr">
        <is>
          <t>Major Brown, NYV</t>
        </is>
      </c>
      <c r="Z2767" t="inlineStr">
        <is>
          <t>Black</t>
        </is>
      </c>
      <c r="AA2767" t="inlineStr">
        <is>
          <t>Newark</t>
        </is>
      </c>
      <c r="AB2767" t="inlineStr">
        <is>
          <t>-</t>
        </is>
      </c>
      <c r="AC2767" t="inlineStr">
        <is>
          <t>New Jersey</t>
        </is>
      </c>
      <c r="AD2767" t="inlineStr">
        <is>
          <t>United States</t>
        </is>
      </c>
      <c r="AG2767" t="inlineStr">
        <is>
          <t>-</t>
        </is>
      </c>
    </row>
    <row r="2768">
      <c r="A2768" t="inlineStr">
        <is>
          <t>Lydia</t>
        </is>
      </c>
      <c r="B2768" t="inlineStr">
        <is>
          <t>Brutus Junius, 42, stout fellow, (John Bridgewater). Formerly slave to James Devaux in the province of Georgia; joined the British troops upon their landing there in 1778. GBC.</t>
        </is>
      </c>
      <c r="C2768" t="inlineStr">
        <is>
          <t>Sloop Lydia bound for Annapolis Royal Jacob Getcheus</t>
        </is>
      </c>
      <c r="D2768" t="inlineStr">
        <is>
          <t>Brutus</t>
        </is>
      </c>
      <c r="E2768" t="inlineStr">
        <is>
          <t>Junius</t>
        </is>
      </c>
      <c r="F2768" t="n">
        <v>1741</v>
      </c>
      <c r="G2768" t="n">
        <v>748</v>
      </c>
      <c r="H2768" t="inlineStr">
        <is>
          <t>37</t>
        </is>
      </c>
      <c r="I2768" t="inlineStr">
        <is>
          <t>Book One Part One</t>
        </is>
      </c>
      <c r="J2768" t="inlineStr">
        <is>
          <t>Jacob Getcheus</t>
        </is>
      </c>
      <c r="K2768" t="inlineStr">
        <is>
          <t>-</t>
        </is>
      </c>
      <c r="L2768" t="inlineStr">
        <is>
          <t>-</t>
        </is>
      </c>
      <c r="M2768" t="inlineStr">
        <is>
          <t>-</t>
        </is>
      </c>
      <c r="N2768" t="inlineStr">
        <is>
          <t>-</t>
        </is>
      </c>
      <c r="O2768" t="inlineStr">
        <is>
          <t>Male</t>
        </is>
      </c>
      <c r="P2768" t="inlineStr">
        <is>
          <t>Black</t>
        </is>
      </c>
      <c r="Q2768" t="inlineStr">
        <is>
          <t>African American</t>
        </is>
      </c>
      <c r="R2768" t="inlineStr">
        <is>
          <t>New York</t>
        </is>
      </c>
      <c r="S2768" t="inlineStr">
        <is>
          <t>Georgia</t>
        </is>
      </c>
      <c r="T2768" t="inlineStr">
        <is>
          <t>New York</t>
        </is>
      </c>
      <c r="U2768" t="inlineStr">
        <is>
          <t>-</t>
        </is>
      </c>
      <c r="V2768" t="inlineStr">
        <is>
          <t>Annapolis Royal</t>
        </is>
      </c>
      <c r="W2768" t="inlineStr">
        <is>
          <t>Book of Negroes, British Headquarters Papers PRO 30/55/100; Loyalist evacuation shipping lists (1782–1784)</t>
        </is>
      </c>
      <c r="X2768" t="inlineStr">
        <is>
          <t>-</t>
        </is>
      </c>
      <c r="Y2768" t="inlineStr">
        <is>
          <t>John Bridgewater</t>
        </is>
      </c>
      <c r="Z2768" t="inlineStr">
        <is>
          <t>Black</t>
        </is>
      </c>
      <c r="AA2768" t="inlineStr">
        <is>
          <t>-</t>
        </is>
      </c>
      <c r="AB2768" t="inlineStr">
        <is>
          <t>-</t>
        </is>
      </c>
      <c r="AC2768" t="inlineStr">
        <is>
          <t>Georgia</t>
        </is>
      </c>
      <c r="AD2768" t="inlineStr">
        <is>
          <t>United States</t>
        </is>
      </c>
      <c r="AG2768" t="inlineStr">
        <is>
          <t>-</t>
        </is>
      </c>
    </row>
    <row r="2769">
      <c r="A2769" t="inlineStr">
        <is>
          <t>Lydia</t>
        </is>
      </c>
      <c r="B2769" t="inlineStr">
        <is>
          <t>Amey Junius, 35, stout wench, (John Bridgewater). Formerly slave to James Devaux in the province of Georgia; joined the British troops upon their landing there in 1778. GBC.</t>
        </is>
      </c>
      <c r="C2769" t="inlineStr">
        <is>
          <t>Sloop Lydia bound for Annapolis Royal Jacob Getcheus</t>
        </is>
      </c>
      <c r="D2769" t="inlineStr">
        <is>
          <t>Amey</t>
        </is>
      </c>
      <c r="E2769" t="inlineStr">
        <is>
          <t>Junius</t>
        </is>
      </c>
      <c r="F2769" t="n">
        <v>1748</v>
      </c>
      <c r="G2769" t="n">
        <v>749</v>
      </c>
      <c r="H2769" t="inlineStr">
        <is>
          <t>37</t>
        </is>
      </c>
      <c r="I2769" t="inlineStr">
        <is>
          <t>Book One Part One</t>
        </is>
      </c>
      <c r="J2769" t="inlineStr">
        <is>
          <t>Jacob Getcheus</t>
        </is>
      </c>
      <c r="K2769" t="inlineStr">
        <is>
          <t>-</t>
        </is>
      </c>
      <c r="L2769" t="inlineStr">
        <is>
          <t>-</t>
        </is>
      </c>
      <c r="M2769" t="inlineStr">
        <is>
          <t>-</t>
        </is>
      </c>
      <c r="N2769" t="inlineStr">
        <is>
          <t>-</t>
        </is>
      </c>
      <c r="O2769" t="inlineStr">
        <is>
          <t>Female</t>
        </is>
      </c>
      <c r="P2769" t="inlineStr">
        <is>
          <t>Black</t>
        </is>
      </c>
      <c r="Q2769" t="inlineStr">
        <is>
          <t>African American</t>
        </is>
      </c>
      <c r="R2769" t="inlineStr">
        <is>
          <t>New York</t>
        </is>
      </c>
      <c r="S2769" t="inlineStr">
        <is>
          <t>Georgia</t>
        </is>
      </c>
      <c r="T2769" t="inlineStr">
        <is>
          <t>New York</t>
        </is>
      </c>
      <c r="U2769" t="inlineStr">
        <is>
          <t>-</t>
        </is>
      </c>
      <c r="V2769" t="inlineStr">
        <is>
          <t>Annapolis Royal</t>
        </is>
      </c>
      <c r="W2769" t="inlineStr">
        <is>
          <t>Book of Negroes, British Headquarters Papers PRO 30/55/100; Loyalist evacuation shipping lists (1782–1784)</t>
        </is>
      </c>
      <c r="X2769" t="inlineStr">
        <is>
          <t>-</t>
        </is>
      </c>
      <c r="Y2769" t="inlineStr">
        <is>
          <t>John Bridgewater</t>
        </is>
      </c>
      <c r="Z2769" t="inlineStr">
        <is>
          <t>Black</t>
        </is>
      </c>
      <c r="AA2769" t="inlineStr">
        <is>
          <t>-</t>
        </is>
      </c>
      <c r="AB2769" t="inlineStr">
        <is>
          <t>-</t>
        </is>
      </c>
      <c r="AC2769" t="inlineStr">
        <is>
          <t>Georgia</t>
        </is>
      </c>
      <c r="AD2769" t="inlineStr">
        <is>
          <t>United States</t>
        </is>
      </c>
      <c r="AG2769" t="inlineStr">
        <is>
          <t>-</t>
        </is>
      </c>
    </row>
    <row r="2770">
      <c r="A2770" t="inlineStr">
        <is>
          <t>Lydia</t>
        </is>
      </c>
      <c r="B2770" t="inlineStr">
        <is>
          <t>Grace her infant, 7 mo.</t>
        </is>
      </c>
      <c r="C2770" t="inlineStr">
        <is>
          <t>Sloop Lydia bound for Annapolis Royal Jacob Getcheus</t>
        </is>
      </c>
      <c r="D2770" t="inlineStr">
        <is>
          <t>Grace</t>
        </is>
      </c>
      <c r="E2770" t="inlineStr">
        <is>
          <t>her infant</t>
        </is>
      </c>
      <c r="F2770" t="n">
        <v>1776</v>
      </c>
      <c r="G2770" t="n">
        <v>750</v>
      </c>
      <c r="H2770" t="inlineStr">
        <is>
          <t>37</t>
        </is>
      </c>
      <c r="I2770" t="inlineStr">
        <is>
          <t>Book One Part One</t>
        </is>
      </c>
      <c r="J2770" t="inlineStr">
        <is>
          <t>Jacob Getcheus</t>
        </is>
      </c>
      <c r="K2770" t="inlineStr">
        <is>
          <t>-</t>
        </is>
      </c>
      <c r="L2770" t="inlineStr">
        <is>
          <t>-</t>
        </is>
      </c>
      <c r="M2770" t="inlineStr">
        <is>
          <t>-</t>
        </is>
      </c>
      <c r="N2770" t="inlineStr">
        <is>
          <t>-</t>
        </is>
      </c>
      <c r="O2770" t="inlineStr">
        <is>
          <t>Child Male</t>
        </is>
      </c>
      <c r="P2770" t="inlineStr">
        <is>
          <t>Black</t>
        </is>
      </c>
      <c r="Q2770" t="inlineStr">
        <is>
          <t>African American</t>
        </is>
      </c>
      <c r="R2770" t="inlineStr">
        <is>
          <t>New York</t>
        </is>
      </c>
      <c r="S2770" t="inlineStr">
        <is>
          <t>-</t>
        </is>
      </c>
      <c r="T2770" t="inlineStr">
        <is>
          <t>New York</t>
        </is>
      </c>
      <c r="U2770" t="inlineStr">
        <is>
          <t>-</t>
        </is>
      </c>
      <c r="V2770" t="inlineStr">
        <is>
          <t>Annapolis Royal</t>
        </is>
      </c>
      <c r="W2770" t="inlineStr">
        <is>
          <t>Book of Negroes, British Headquarters Papers PRO 30/55/100; Loyalist evacuation shipping lists (1782–1784)</t>
        </is>
      </c>
      <c r="X2770" t="inlineStr">
        <is>
          <t>-</t>
        </is>
      </c>
      <c r="Y2770" t="inlineStr">
        <is>
          <t>-</t>
        </is>
      </c>
      <c r="Z2770" t="inlineStr">
        <is>
          <t>Black</t>
        </is>
      </c>
      <c r="AA2770" t="inlineStr">
        <is>
          <t>-</t>
        </is>
      </c>
      <c r="AB2770" t="inlineStr">
        <is>
          <t>-</t>
        </is>
      </c>
      <c r="AC2770" t="inlineStr">
        <is>
          <t>mo</t>
        </is>
      </c>
      <c r="AD2770" t="inlineStr">
        <is>
          <t>United States</t>
        </is>
      </c>
      <c r="AG2770" t="inlineStr">
        <is>
          <t>38.7604815, -92.5617875</t>
        </is>
      </c>
    </row>
    <row r="2771">
      <c r="A2771" t="inlineStr">
        <is>
          <t>Lydia</t>
        </is>
      </c>
      <c r="B2771" t="inlineStr">
        <is>
          <t>Eli Atken, 14, stout boy, (Major Brown, NYV). Formerly slave to Joseph Allen of Newark, New Jersey; left him in November 1776.</t>
        </is>
      </c>
      <c r="C2771" t="inlineStr">
        <is>
          <t>Sloop Lydia bound for Annapolis Royal Jacob Getcheus, Master</t>
        </is>
      </c>
      <c r="D2771" t="inlineStr">
        <is>
          <t>Eli</t>
        </is>
      </c>
      <c r="E2771" t="inlineStr">
        <is>
          <t>Atken</t>
        </is>
      </c>
      <c r="F2771" t="n">
        <v>1769</v>
      </c>
      <c r="G2771" t="n">
        <v>738</v>
      </c>
      <c r="H2771" t="inlineStr">
        <is>
          <t>37</t>
        </is>
      </c>
      <c r="I2771" t="inlineStr">
        <is>
          <t>Book One Part One</t>
        </is>
      </c>
      <c r="J2771" t="inlineStr">
        <is>
          <t>Jacob Getcheus</t>
        </is>
      </c>
      <c r="K2771" t="inlineStr">
        <is>
          <t>-</t>
        </is>
      </c>
      <c r="L2771" t="inlineStr">
        <is>
          <t>-</t>
        </is>
      </c>
      <c r="M2771" t="inlineStr">
        <is>
          <t>-</t>
        </is>
      </c>
      <c r="N2771" t="inlineStr">
        <is>
          <t>-</t>
        </is>
      </c>
      <c r="O2771" t="inlineStr">
        <is>
          <t>Child Male</t>
        </is>
      </c>
      <c r="P2771" t="inlineStr">
        <is>
          <t>Black</t>
        </is>
      </c>
      <c r="Q2771" t="inlineStr">
        <is>
          <t>African American</t>
        </is>
      </c>
      <c r="R2771" t="inlineStr">
        <is>
          <t>New York</t>
        </is>
      </c>
      <c r="S2771" t="inlineStr">
        <is>
          <t>New Jersey</t>
        </is>
      </c>
      <c r="T2771" t="inlineStr">
        <is>
          <t>New York</t>
        </is>
      </c>
      <c r="U2771" t="inlineStr">
        <is>
          <t>-</t>
        </is>
      </c>
      <c r="V2771" t="inlineStr">
        <is>
          <t>Annapolis Royal</t>
        </is>
      </c>
      <c r="W2771" t="inlineStr">
        <is>
          <t>Book of Negroes, British Headquarters Papers PRO 30/55/100; Loyalist evacuation shipping lists (1782–1784)</t>
        </is>
      </c>
      <c r="X2771" t="inlineStr">
        <is>
          <t>-</t>
        </is>
      </c>
      <c r="Y2771" t="inlineStr">
        <is>
          <t>Major Brown, NYV</t>
        </is>
      </c>
      <c r="Z2771" t="inlineStr">
        <is>
          <t>Black</t>
        </is>
      </c>
      <c r="AA2771" t="inlineStr">
        <is>
          <t>Newark</t>
        </is>
      </c>
      <c r="AB2771" t="inlineStr">
        <is>
          <t>-</t>
        </is>
      </c>
      <c r="AC2771" t="inlineStr">
        <is>
          <t>New Jersey</t>
        </is>
      </c>
      <c r="AD2771" t="inlineStr">
        <is>
          <t>United States</t>
        </is>
      </c>
      <c r="AG2771" t="inlineStr">
        <is>
          <t>-</t>
        </is>
      </c>
    </row>
    <row r="2772">
      <c r="A2772" t="inlineStr">
        <is>
          <t>Lydia</t>
        </is>
      </c>
      <c r="B2772" t="inlineStr">
        <is>
          <t>Cato, 25, stout fellow. John Bridgewater of Annapolis Royal, claimant. (John Bridgewater). Property of John Bridgewater who bought him 18 years ago out of a Guinea Ship at New York.</t>
        </is>
      </c>
      <c r="C2772" t="inlineStr">
        <is>
          <t>Sloop Lydia bound for Annapolis Royal Jacob Getcheus</t>
        </is>
      </c>
      <c r="D2772" t="inlineStr">
        <is>
          <t>Cato</t>
        </is>
      </c>
      <c r="E2772" t="inlineStr">
        <is>
          <t>-</t>
        </is>
      </c>
      <c r="F2772" t="n">
        <v>1758</v>
      </c>
      <c r="G2772" t="n">
        <v>751</v>
      </c>
      <c r="H2772" t="inlineStr">
        <is>
          <t>37</t>
        </is>
      </c>
      <c r="I2772" t="inlineStr">
        <is>
          <t>Book One Part One</t>
        </is>
      </c>
      <c r="J2772" t="inlineStr">
        <is>
          <t>Jacob Getcheus</t>
        </is>
      </c>
      <c r="K2772" t="inlineStr">
        <is>
          <t>-</t>
        </is>
      </c>
      <c r="L2772" t="inlineStr">
        <is>
          <t>-</t>
        </is>
      </c>
      <c r="M2772" t="inlineStr">
        <is>
          <t>-</t>
        </is>
      </c>
      <c r="N2772" t="inlineStr">
        <is>
          <t>-</t>
        </is>
      </c>
      <c r="O2772" t="inlineStr">
        <is>
          <t>Male</t>
        </is>
      </c>
      <c r="P2772" t="inlineStr">
        <is>
          <t>Black</t>
        </is>
      </c>
      <c r="Q2772" t="inlineStr">
        <is>
          <t>African American</t>
        </is>
      </c>
      <c r="R2772" t="inlineStr">
        <is>
          <t>New York</t>
        </is>
      </c>
      <c r="S2772" t="inlineStr">
        <is>
          <t>New York</t>
        </is>
      </c>
      <c r="T2772" t="inlineStr">
        <is>
          <t>New York</t>
        </is>
      </c>
      <c r="U2772" t="inlineStr">
        <is>
          <t>-</t>
        </is>
      </c>
      <c r="V2772" t="inlineStr">
        <is>
          <t>Annapolis Royal</t>
        </is>
      </c>
      <c r="W2772" t="inlineStr">
        <is>
          <t>Book of Negroes, British Headquarters Papers PRO 30/55/100; Loyalist evacuation shipping lists (1782–1784)</t>
        </is>
      </c>
      <c r="X2772" t="inlineStr">
        <is>
          <t>-</t>
        </is>
      </c>
      <c r="Y2772" t="inlineStr">
        <is>
          <t>John Bridgewater</t>
        </is>
      </c>
      <c r="Z2772" t="inlineStr">
        <is>
          <t>Black</t>
        </is>
      </c>
      <c r="AA2772" t="inlineStr">
        <is>
          <t>a Guinea Ship</t>
        </is>
      </c>
      <c r="AB2772" t="inlineStr">
        <is>
          <t>-</t>
        </is>
      </c>
      <c r="AC2772" t="inlineStr">
        <is>
          <t>New York</t>
        </is>
      </c>
      <c r="AD2772" t="inlineStr">
        <is>
          <t>United States</t>
        </is>
      </c>
      <c r="AG2772" t="inlineStr">
        <is>
          <t>-</t>
        </is>
      </c>
    </row>
    <row r="2773">
      <c r="A2773" t="inlineStr">
        <is>
          <t>Lydia</t>
        </is>
      </c>
      <c r="B2773"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2773" t="inlineStr">
        <is>
          <t>Sloop Lydia bound for Annapolis Royal Jacob Getcheus</t>
        </is>
      </c>
      <c r="D2773" t="inlineStr">
        <is>
          <t>In</t>
        </is>
      </c>
      <c r="E2773" t="inlineStr">
        <is>
          <t>pursuance of two orders from His Excellency Sir Guy Carleton K. B. General and Commander in Chief of His Majesty's Forces from Nova Scotia to West Florida inclusive</t>
        </is>
      </c>
      <c r="F2773" t="n">
        <v>1768</v>
      </c>
      <c r="G2773" t="n">
        <v>2698</v>
      </c>
      <c r="I2773" t="inlineStr">
        <is>
          <t>Book One Part One</t>
        </is>
      </c>
      <c r="J2773" t="inlineStr">
        <is>
          <t>Jacob Getcheus</t>
        </is>
      </c>
      <c r="M2773" t="inlineStr">
        <is>
          <t>Free</t>
        </is>
      </c>
      <c r="N2773" t="inlineStr">
        <is>
          <t>Negress indented to Mrs. Sharp for one year.</t>
        </is>
      </c>
      <c r="O2773" t="inlineStr">
        <is>
          <t>Child Female</t>
        </is>
      </c>
      <c r="P2773" t="inlineStr">
        <is>
          <t>Black</t>
        </is>
      </c>
      <c r="Q2773" t="inlineStr">
        <is>
          <t>African American</t>
        </is>
      </c>
      <c r="R2773" t="inlineStr">
        <is>
          <t>both dated Head Quarters</t>
        </is>
      </c>
      <c r="S2773" t="inlineStr">
        <is>
          <t>New York</t>
        </is>
      </c>
      <c r="V2773" t="inlineStr">
        <is>
          <t>Annapolis Royal</t>
        </is>
      </c>
      <c r="Y2773" t="inlineStr">
        <is>
          <t>-</t>
        </is>
      </c>
      <c r="Z2773" t="inlineStr">
        <is>
          <t>Black</t>
        </is>
      </c>
      <c r="AA2773" t="inlineStr">
        <is>
          <t>Nova Scotia</t>
        </is>
      </c>
      <c r="AB2773" t="inlineStr">
        <is>
          <t>West Florida</t>
        </is>
      </c>
      <c r="AC2773" t="inlineStr">
        <is>
          <t>New York</t>
        </is>
      </c>
      <c r="AD2773" t="inlineStr">
        <is>
          <t>United States</t>
        </is>
      </c>
      <c r="AG2773" t="inlineStr">
        <is>
          <t>-</t>
        </is>
      </c>
    </row>
    <row r="2774">
      <c r="A2774" t="inlineStr">
        <is>
          <t>Lydia</t>
        </is>
      </c>
      <c r="B2774" t="inlineStr">
        <is>
          <t>Bristol, 35, stout fellow. Isaac Brown of Annapolis Royal, claimant. (Isaac Brown). Property of Dr. Isaac Brown whose father bought him at One Year Old.</t>
        </is>
      </c>
      <c r="C2774" t="inlineStr">
        <is>
          <t>Sloop Lydia bound for Annapolis Royal Jacob Getcheus</t>
        </is>
      </c>
      <c r="D2774" t="inlineStr">
        <is>
          <t>Bristol</t>
        </is>
      </c>
      <c r="E2774" t="inlineStr">
        <is>
          <t>-</t>
        </is>
      </c>
      <c r="F2774" t="n">
        <v>1748</v>
      </c>
      <c r="G2774" t="n">
        <v>752</v>
      </c>
      <c r="H2774" t="inlineStr">
        <is>
          <t>37</t>
        </is>
      </c>
      <c r="I2774" t="inlineStr">
        <is>
          <t>Book One Part One</t>
        </is>
      </c>
      <c r="J2774" t="inlineStr">
        <is>
          <t>Jacob Getcheus</t>
        </is>
      </c>
      <c r="K2774" t="inlineStr">
        <is>
          <t>-</t>
        </is>
      </c>
      <c r="L2774" t="inlineStr">
        <is>
          <t>-</t>
        </is>
      </c>
      <c r="M2774" t="inlineStr">
        <is>
          <t>-</t>
        </is>
      </c>
      <c r="N2774" t="inlineStr">
        <is>
          <t>-</t>
        </is>
      </c>
      <c r="O2774" t="inlineStr">
        <is>
          <t>Male</t>
        </is>
      </c>
      <c r="P2774" t="inlineStr">
        <is>
          <t>Black</t>
        </is>
      </c>
      <c r="Q2774" t="inlineStr">
        <is>
          <t>African American</t>
        </is>
      </c>
      <c r="R2774" t="inlineStr">
        <is>
          <t>New York</t>
        </is>
      </c>
      <c r="S2774" t="inlineStr">
        <is>
          <t>-</t>
        </is>
      </c>
      <c r="T2774" t="inlineStr">
        <is>
          <t>New York</t>
        </is>
      </c>
      <c r="U2774" t="inlineStr">
        <is>
          <t>-</t>
        </is>
      </c>
      <c r="V2774" t="inlineStr">
        <is>
          <t>Annapolis Royal</t>
        </is>
      </c>
      <c r="W2774" t="inlineStr">
        <is>
          <t>Book of Negroes, British Headquarters Papers PRO 30/55/100; Loyalist evacuation shipping lists (1782–1784)</t>
        </is>
      </c>
      <c r="X2774" t="inlineStr">
        <is>
          <t>-</t>
        </is>
      </c>
      <c r="Y2774" t="inlineStr">
        <is>
          <t>Isaac Brown</t>
        </is>
      </c>
      <c r="Z2774" t="inlineStr">
        <is>
          <t>Black</t>
        </is>
      </c>
      <c r="AA2774" t="inlineStr">
        <is>
          <t>-</t>
        </is>
      </c>
      <c r="AB2774" t="inlineStr">
        <is>
          <t>-</t>
        </is>
      </c>
      <c r="AC2774" t="inlineStr">
        <is>
          <t>-</t>
        </is>
      </c>
      <c r="AD2774" t="inlineStr">
        <is>
          <t>United States</t>
        </is>
      </c>
      <c r="AG2774" t="inlineStr">
        <is>
          <t>-</t>
        </is>
      </c>
    </row>
    <row r="2775">
      <c r="A2775" t="inlineStr">
        <is>
          <t>Lydia</t>
        </is>
      </c>
      <c r="B2775" t="inlineStr">
        <is>
          <t>July 8, 1783</t>
        </is>
      </c>
      <c r="C2775" t="inlineStr">
        <is>
          <t>Sloop Lydia bound for Annapolis Royal Jacob Getcheus</t>
        </is>
      </c>
      <c r="D2775" t="inlineStr">
        <is>
          <t>July</t>
        </is>
      </c>
      <c r="E2775" t="inlineStr">
        <is>
          <t>8</t>
        </is>
      </c>
      <c r="F2775" t="n">
        <v>1775</v>
      </c>
      <c r="G2775" t="n">
        <v>753</v>
      </c>
      <c r="H2775" t="inlineStr">
        <is>
          <t>-</t>
        </is>
      </c>
      <c r="I2775" t="inlineStr">
        <is>
          <t>Book One Part One</t>
        </is>
      </c>
      <c r="J2775" t="inlineStr">
        <is>
          <t>Jacob Getcheus</t>
        </is>
      </c>
      <c r="K2775" t="inlineStr">
        <is>
          <t>-</t>
        </is>
      </c>
      <c r="L2775" t="inlineStr">
        <is>
          <t>-</t>
        </is>
      </c>
      <c r="M2775" t="inlineStr">
        <is>
          <t>-</t>
        </is>
      </c>
      <c r="N2775" t="inlineStr">
        <is>
          <t>-</t>
        </is>
      </c>
      <c r="O2775" t="inlineStr">
        <is>
          <t>Child Male</t>
        </is>
      </c>
      <c r="P2775" t="inlineStr">
        <is>
          <t>Black</t>
        </is>
      </c>
      <c r="Q2775" t="inlineStr">
        <is>
          <t>African American</t>
        </is>
      </c>
      <c r="R2775" t="inlineStr">
        <is>
          <t>-</t>
        </is>
      </c>
      <c r="S2775" t="inlineStr">
        <is>
          <t>-</t>
        </is>
      </c>
      <c r="T2775" t="inlineStr">
        <is>
          <t>-</t>
        </is>
      </c>
      <c r="U2775" t="inlineStr">
        <is>
          <t>-</t>
        </is>
      </c>
      <c r="V2775" t="inlineStr">
        <is>
          <t>Annapolis Royal</t>
        </is>
      </c>
      <c r="W2775" t="inlineStr">
        <is>
          <t>-</t>
        </is>
      </c>
      <c r="X2775" t="inlineStr">
        <is>
          <t>-</t>
        </is>
      </c>
      <c r="Y2775" t="inlineStr">
        <is>
          <t>-</t>
        </is>
      </c>
      <c r="Z2775" t="inlineStr">
        <is>
          <t>Black</t>
        </is>
      </c>
      <c r="AA2775" t="inlineStr">
        <is>
          <t>-</t>
        </is>
      </c>
      <c r="AB2775" t="inlineStr">
        <is>
          <t>-</t>
        </is>
      </c>
      <c r="AC2775" t="inlineStr">
        <is>
          <t>-</t>
        </is>
      </c>
      <c r="AD2775" t="inlineStr">
        <is>
          <t>United States</t>
        </is>
      </c>
      <c r="AG2775" t="inlineStr">
        <is>
          <t>-</t>
        </is>
      </c>
    </row>
    <row r="2776">
      <c r="A2776" t="inlineStr">
        <is>
          <t>Mars</t>
        </is>
      </c>
      <c r="D2776" t="inlineStr">
        <is>
          <t>Venus and 2 small</t>
        </is>
      </c>
      <c r="E2776" t="inlineStr">
        <is>
          <t>children</t>
        </is>
      </c>
      <c r="F2776" t="n">
        <v>1758</v>
      </c>
      <c r="G2776" t="n">
        <v>63</v>
      </c>
      <c r="H2776" t="n">
        <v>18</v>
      </c>
      <c r="J2776" t="inlineStr">
        <is>
          <t>James Grayson</t>
        </is>
      </c>
      <c r="O2776" t="inlineStr">
        <is>
          <t>Female</t>
        </is>
      </c>
      <c r="R2776" t="inlineStr">
        <is>
          <t>New York</t>
        </is>
      </c>
      <c r="T2776" t="inlineStr">
        <is>
          <t>New York</t>
        </is>
      </c>
      <c r="U2776" t="inlineStr">
        <is>
          <t>1783</t>
        </is>
      </c>
      <c r="V2776" t="inlineStr">
        <is>
          <t>St. Johns</t>
        </is>
      </c>
      <c r="W2776" t="inlineStr">
        <is>
          <t>Book of Negroes, British Headquarters Papers PRO 30/55/100; Loyalist evacuation shipping lists (1782–1784)</t>
        </is>
      </c>
      <c r="X2776" t="inlineStr">
        <is>
          <t>Book of Negroes</t>
        </is>
      </c>
      <c r="Y2776" t="inlineStr">
        <is>
          <t>-</t>
        </is>
      </c>
      <c r="AA2776" t="inlineStr">
        <is>
          <t>-</t>
        </is>
      </c>
      <c r="AB2776" t="inlineStr">
        <is>
          <t>-</t>
        </is>
      </c>
      <c r="AC2776" t="inlineStr">
        <is>
          <t>-</t>
        </is>
      </c>
      <c r="AD2776" t="inlineStr">
        <is>
          <t>United States</t>
        </is>
      </c>
      <c r="AG2776" t="inlineStr">
        <is>
          <t>-</t>
        </is>
      </c>
    </row>
    <row r="2777">
      <c r="A2777" t="inlineStr">
        <is>
          <t>Mars</t>
        </is>
      </c>
      <c r="D2777" t="inlineStr">
        <is>
          <t>child of</t>
        </is>
      </c>
      <c r="E2777" t="inlineStr">
        <is>
          <t>Venus</t>
        </is>
      </c>
      <c r="F2777" t="inlineStr">
        <is>
          <t>-</t>
        </is>
      </c>
      <c r="G2777" t="n">
        <v>65</v>
      </c>
      <c r="H2777" t="n">
        <v>18</v>
      </c>
      <c r="J2777" t="inlineStr">
        <is>
          <t>James Grayson</t>
        </is>
      </c>
      <c r="O2777" t="inlineStr">
        <is>
          <t>c</t>
        </is>
      </c>
      <c r="R2777" t="inlineStr">
        <is>
          <t>New York</t>
        </is>
      </c>
      <c r="T2777" t="inlineStr">
        <is>
          <t>New York</t>
        </is>
      </c>
      <c r="U2777" t="inlineStr">
        <is>
          <t>1783</t>
        </is>
      </c>
      <c r="V2777" t="inlineStr">
        <is>
          <t>St. Johns</t>
        </is>
      </c>
      <c r="W2777" t="inlineStr">
        <is>
          <t>Book of Negroes, British Headquarters Papers PRO 30/55/100; Loyalist evacuation shipping lists (1782–1784)</t>
        </is>
      </c>
      <c r="X2777" t="inlineStr">
        <is>
          <t>Book of Negroes</t>
        </is>
      </c>
      <c r="Y2777" t="inlineStr">
        <is>
          <t>-</t>
        </is>
      </c>
      <c r="AA2777" t="inlineStr">
        <is>
          <t>-</t>
        </is>
      </c>
      <c r="AB2777" t="inlineStr">
        <is>
          <t>-</t>
        </is>
      </c>
      <c r="AC2777" t="inlineStr">
        <is>
          <t>-</t>
        </is>
      </c>
      <c r="AD2777" t="inlineStr">
        <is>
          <t>United States</t>
        </is>
      </c>
      <c r="AG2777" t="inlineStr">
        <is>
          <t>-</t>
        </is>
      </c>
    </row>
    <row r="2778">
      <c r="A2778" t="inlineStr">
        <is>
          <t>Mars</t>
        </is>
      </c>
      <c r="D2778" t="inlineStr">
        <is>
          <t>Darkas and</t>
        </is>
      </c>
      <c r="E2778" t="inlineStr">
        <is>
          <t>Child</t>
        </is>
      </c>
      <c r="F2778" t="n">
        <v>1755</v>
      </c>
      <c r="G2778" t="n">
        <v>74</v>
      </c>
      <c r="H2778" t="n">
        <v>18</v>
      </c>
      <c r="J2778" t="inlineStr">
        <is>
          <t>James Grayson</t>
        </is>
      </c>
      <c r="O2778" t="inlineStr">
        <is>
          <t>Female</t>
        </is>
      </c>
      <c r="R2778" t="inlineStr">
        <is>
          <t>New York</t>
        </is>
      </c>
      <c r="T2778" t="inlineStr">
        <is>
          <t>New York</t>
        </is>
      </c>
      <c r="U2778" t="inlineStr">
        <is>
          <t>1783</t>
        </is>
      </c>
      <c r="V2778" t="inlineStr">
        <is>
          <t>St. Johns</t>
        </is>
      </c>
      <c r="W2778" t="inlineStr">
        <is>
          <t>Book of Negroes, British Headquarters Papers PRO 30/55/100; Loyalist evacuation shipping lists (1782–1784)</t>
        </is>
      </c>
      <c r="X2778" t="inlineStr">
        <is>
          <t>Book of Negroes</t>
        </is>
      </c>
      <c r="Y2778" t="inlineStr">
        <is>
          <t>-</t>
        </is>
      </c>
      <c r="AA2778" t="inlineStr">
        <is>
          <t>-</t>
        </is>
      </c>
      <c r="AB2778" t="inlineStr">
        <is>
          <t>-</t>
        </is>
      </c>
      <c r="AC2778" t="inlineStr">
        <is>
          <t>-</t>
        </is>
      </c>
      <c r="AD2778" t="inlineStr">
        <is>
          <t>United States</t>
        </is>
      </c>
      <c r="AG2778" t="inlineStr">
        <is>
          <t>-</t>
        </is>
      </c>
    </row>
    <row r="2779">
      <c r="A2779" t="inlineStr">
        <is>
          <t>Mars</t>
        </is>
      </c>
      <c r="B2779" t="inlineStr">
        <is>
          <t>Phebe, 1½, infant, (Ensign Stanley). Cornelius Munford, Long Island near Flushing, returned to the owner.</t>
        </is>
      </c>
      <c r="C2779" t="inlineStr">
        <is>
          <t>Mars bound for St. John's</t>
        </is>
      </c>
      <c r="D2779" t="inlineStr">
        <is>
          <t>Phebe</t>
        </is>
      </c>
      <c r="E2779" t="inlineStr">
        <is>
          <t>-</t>
        </is>
      </c>
      <c r="F2779" t="inlineStr">
        <is>
          <t>-</t>
        </is>
      </c>
      <c r="G2779" t="n">
        <v>1981</v>
      </c>
      <c r="H2779" t="inlineStr">
        <is>
          <t>18</t>
        </is>
      </c>
      <c r="I2779" t="inlineStr">
        <is>
          <t>Book One Part Two</t>
        </is>
      </c>
      <c r="J2779" t="inlineStr">
        <is>
          <t>-</t>
        </is>
      </c>
      <c r="K2779" t="inlineStr">
        <is>
          <t>-</t>
        </is>
      </c>
      <c r="L2779" t="inlineStr">
        <is>
          <t>-</t>
        </is>
      </c>
      <c r="M2779" t="inlineStr">
        <is>
          <t>-</t>
        </is>
      </c>
      <c r="N2779" t="inlineStr">
        <is>
          <t>-</t>
        </is>
      </c>
      <c r="O2779" t="inlineStr">
        <is>
          <t>Child Male</t>
        </is>
      </c>
      <c r="P2779" t="inlineStr">
        <is>
          <t>Black</t>
        </is>
      </c>
      <c r="Q2779" t="inlineStr">
        <is>
          <t>African American</t>
        </is>
      </c>
      <c r="R2779" t="inlineStr">
        <is>
          <t>New York</t>
        </is>
      </c>
      <c r="S2779" t="inlineStr">
        <is>
          <t>-</t>
        </is>
      </c>
      <c r="T2779" t="inlineStr">
        <is>
          <t>New York</t>
        </is>
      </c>
      <c r="U2779" t="inlineStr">
        <is>
          <t>1783</t>
        </is>
      </c>
      <c r="V2779" t="inlineStr">
        <is>
          <t>St. John's</t>
        </is>
      </c>
      <c r="W2779" t="inlineStr">
        <is>
          <t>Book of Negroes, British Headquarters Papers PRO 30/55/100; Loyalist evacuation shipping lists (1782–1784)</t>
        </is>
      </c>
      <c r="X2779" t="inlineStr">
        <is>
          <t>Book of Negroes</t>
        </is>
      </c>
      <c r="Y2779" t="inlineStr">
        <is>
          <t>Ensign Stanley</t>
        </is>
      </c>
      <c r="Z2779" t="inlineStr">
        <is>
          <t>Black</t>
        </is>
      </c>
      <c r="AA2779" t="inlineStr">
        <is>
          <t>Phebe</t>
        </is>
      </c>
      <c r="AB2779" t="inlineStr">
        <is>
          <t>-</t>
        </is>
      </c>
      <c r="AC2779" t="inlineStr">
        <is>
          <t>Long Island</t>
        </is>
      </c>
      <c r="AD2779" t="inlineStr">
        <is>
          <t>United States</t>
        </is>
      </c>
      <c r="AG2779" t="inlineStr">
        <is>
          <t>-</t>
        </is>
      </c>
    </row>
    <row r="2780">
      <c r="A2780" t="inlineStr">
        <is>
          <t>Mars</t>
        </is>
      </c>
      <c r="B2780" t="inlineStr">
        <is>
          <t>Diana, 26, stout wench, (Ensign Stanley). Cornelius Munford, Long Island near Flushing, returned to the owner.</t>
        </is>
      </c>
      <c r="C2780" t="inlineStr">
        <is>
          <t>Mars bound for St. John's</t>
        </is>
      </c>
      <c r="D2780" t="inlineStr">
        <is>
          <t>Diana</t>
        </is>
      </c>
      <c r="E2780" t="inlineStr">
        <is>
          <t>-</t>
        </is>
      </c>
      <c r="F2780" t="n">
        <v>1757</v>
      </c>
      <c r="G2780" t="n">
        <v>1980</v>
      </c>
      <c r="H2780" t="inlineStr">
        <is>
          <t>62</t>
        </is>
      </c>
      <c r="I2780" t="inlineStr">
        <is>
          <t>Book One Part Two</t>
        </is>
      </c>
      <c r="J2780" t="inlineStr">
        <is>
          <t>-</t>
        </is>
      </c>
      <c r="K2780" t="inlineStr">
        <is>
          <t>-</t>
        </is>
      </c>
      <c r="L2780" t="inlineStr">
        <is>
          <t>-</t>
        </is>
      </c>
      <c r="M2780" t="inlineStr">
        <is>
          <t>-</t>
        </is>
      </c>
      <c r="N2780" t="inlineStr">
        <is>
          <t>-</t>
        </is>
      </c>
      <c r="O2780" t="inlineStr">
        <is>
          <t>Female</t>
        </is>
      </c>
      <c r="P2780" t="inlineStr">
        <is>
          <t>Black</t>
        </is>
      </c>
      <c r="Q2780" t="inlineStr">
        <is>
          <t>African American</t>
        </is>
      </c>
      <c r="R2780" t="inlineStr">
        <is>
          <t>New York</t>
        </is>
      </c>
      <c r="S2780" t="inlineStr">
        <is>
          <t>-</t>
        </is>
      </c>
      <c r="T2780" t="inlineStr">
        <is>
          <t>New York</t>
        </is>
      </c>
      <c r="U2780" t="inlineStr">
        <is>
          <t>1783</t>
        </is>
      </c>
      <c r="V2780" t="inlineStr">
        <is>
          <t>St. John's</t>
        </is>
      </c>
      <c r="W2780" t="inlineStr">
        <is>
          <t>Book of Negroes, British Headquarters Papers PRO 30/55/100; Loyalist evacuation shipping lists (1782–1784)</t>
        </is>
      </c>
      <c r="X2780" t="inlineStr">
        <is>
          <t>Book of Negroes</t>
        </is>
      </c>
      <c r="Y2780" t="inlineStr">
        <is>
          <t>Ensign Stanley</t>
        </is>
      </c>
      <c r="Z2780" t="inlineStr">
        <is>
          <t>Black</t>
        </is>
      </c>
      <c r="AA2780" t="inlineStr">
        <is>
          <t>-</t>
        </is>
      </c>
      <c r="AB2780" t="inlineStr">
        <is>
          <t>-</t>
        </is>
      </c>
      <c r="AC2780" t="inlineStr">
        <is>
          <t>Long Island</t>
        </is>
      </c>
      <c r="AD2780" t="inlineStr">
        <is>
          <t>United States</t>
        </is>
      </c>
      <c r="AG2780" t="inlineStr">
        <is>
          <t>-</t>
        </is>
      </c>
    </row>
    <row r="2781">
      <c r="A2781" t="inlineStr">
        <is>
          <t>Mars</t>
        </is>
      </c>
      <c r="D2781" t="inlineStr">
        <is>
          <t>child of</t>
        </is>
      </c>
      <c r="E2781" t="inlineStr">
        <is>
          <t>Darkas</t>
        </is>
      </c>
      <c r="F2781" t="inlineStr">
        <is>
          <t>-</t>
        </is>
      </c>
      <c r="G2781" t="n">
        <v>75</v>
      </c>
      <c r="H2781" t="n">
        <v>18</v>
      </c>
      <c r="J2781" t="inlineStr">
        <is>
          <t>James Grayson</t>
        </is>
      </c>
      <c r="O2781" t="inlineStr">
        <is>
          <t>Child Female</t>
        </is>
      </c>
      <c r="R2781" t="inlineStr">
        <is>
          <t>New York</t>
        </is>
      </c>
      <c r="T2781" t="inlineStr">
        <is>
          <t>New York</t>
        </is>
      </c>
      <c r="U2781" t="inlineStr">
        <is>
          <t>1783</t>
        </is>
      </c>
      <c r="V2781" t="inlineStr">
        <is>
          <t>St. Johns</t>
        </is>
      </c>
      <c r="W2781" t="inlineStr">
        <is>
          <t>Book of Negroes, British Headquarters Papers PRO 30/55/100; Loyalist evacuation shipping lists (1782–1784)</t>
        </is>
      </c>
      <c r="X2781" t="inlineStr">
        <is>
          <t>Book of Negroes</t>
        </is>
      </c>
      <c r="Y2781" t="inlineStr">
        <is>
          <t>-</t>
        </is>
      </c>
      <c r="AA2781" t="inlineStr">
        <is>
          <t>-</t>
        </is>
      </c>
      <c r="AB2781" t="inlineStr">
        <is>
          <t>-</t>
        </is>
      </c>
      <c r="AC2781" t="inlineStr">
        <is>
          <t>-</t>
        </is>
      </c>
      <c r="AD2781" t="inlineStr">
        <is>
          <t>United States</t>
        </is>
      </c>
      <c r="AG2781" t="inlineStr">
        <is>
          <t>-</t>
        </is>
      </c>
    </row>
    <row r="2782">
      <c r="A2782" t="inlineStr">
        <is>
          <t>Mars</t>
        </is>
      </c>
      <c r="B2782" t="inlineStr">
        <is>
          <t>Nancy Haynes, ½, B.</t>
        </is>
      </c>
      <c r="C2782" t="inlineStr">
        <is>
          <t>Mars bound for Port Roseway</t>
        </is>
      </c>
      <c r="D2782" t="inlineStr">
        <is>
          <t>Nancy</t>
        </is>
      </c>
      <c r="E2782" t="inlineStr">
        <is>
          <t>Haynes</t>
        </is>
      </c>
      <c r="F2782" t="inlineStr">
        <is>
          <t>-</t>
        </is>
      </c>
      <c r="G2782" t="n">
        <v>2700</v>
      </c>
      <c r="I2782" t="inlineStr">
        <is>
          <t>Book One Part One</t>
        </is>
      </c>
      <c r="J2782" t="inlineStr">
        <is>
          <t>-</t>
        </is>
      </c>
      <c r="O2782" t="inlineStr">
        <is>
          <t>Male</t>
        </is>
      </c>
      <c r="P2782" t="inlineStr">
        <is>
          <t>Black</t>
        </is>
      </c>
      <c r="Q2782" t="inlineStr">
        <is>
          <t>African American</t>
        </is>
      </c>
      <c r="V2782" t="inlineStr">
        <is>
          <t>Port Roseway</t>
        </is>
      </c>
      <c r="Y2782" t="inlineStr">
        <is>
          <t>-</t>
        </is>
      </c>
      <c r="Z2782" t="inlineStr">
        <is>
          <t>Black</t>
        </is>
      </c>
      <c r="AA2782" t="inlineStr">
        <is>
          <t>-</t>
        </is>
      </c>
      <c r="AB2782" t="inlineStr">
        <is>
          <t>-</t>
        </is>
      </c>
      <c r="AC2782" t="inlineStr">
        <is>
          <t>-</t>
        </is>
      </c>
      <c r="AD2782" t="inlineStr">
        <is>
          <t>United States</t>
        </is>
      </c>
      <c r="AG2782" t="inlineStr">
        <is>
          <t>-</t>
        </is>
      </c>
    </row>
    <row r="2783">
      <c r="A2783" t="inlineStr">
        <is>
          <t>Mars</t>
        </is>
      </c>
      <c r="D2783" t="inlineStr">
        <is>
          <t>child of</t>
        </is>
      </c>
      <c r="E2783" t="inlineStr">
        <is>
          <t>Venus</t>
        </is>
      </c>
      <c r="F2783" t="inlineStr">
        <is>
          <t>-</t>
        </is>
      </c>
      <c r="G2783" t="n">
        <v>64</v>
      </c>
      <c r="H2783" t="n">
        <v>18</v>
      </c>
      <c r="J2783" t="inlineStr">
        <is>
          <t>James Grayson</t>
        </is>
      </c>
      <c r="O2783" t="inlineStr">
        <is>
          <t>c</t>
        </is>
      </c>
      <c r="R2783" t="inlineStr">
        <is>
          <t>New York</t>
        </is>
      </c>
      <c r="T2783" t="inlineStr">
        <is>
          <t>New York</t>
        </is>
      </c>
      <c r="U2783" t="inlineStr">
        <is>
          <t>1783</t>
        </is>
      </c>
      <c r="V2783" t="inlineStr">
        <is>
          <t>St. Johns</t>
        </is>
      </c>
      <c r="W2783" t="inlineStr">
        <is>
          <t>Book of Negroes, British Headquarters Papers PRO 30/55/100; Loyalist evacuation shipping lists (1782–1784)</t>
        </is>
      </c>
      <c r="X2783" t="inlineStr">
        <is>
          <t>Book of Negroes</t>
        </is>
      </c>
      <c r="Y2783" t="inlineStr">
        <is>
          <t>-</t>
        </is>
      </c>
      <c r="AA2783" t="inlineStr">
        <is>
          <t>-</t>
        </is>
      </c>
      <c r="AB2783" t="inlineStr">
        <is>
          <t>-</t>
        </is>
      </c>
      <c r="AC2783" t="inlineStr">
        <is>
          <t>-</t>
        </is>
      </c>
      <c r="AD2783" t="inlineStr">
        <is>
          <t>United States</t>
        </is>
      </c>
      <c r="AG2783" t="inlineStr">
        <is>
          <t>-</t>
        </is>
      </c>
    </row>
    <row r="2784">
      <c r="A2784" t="inlineStr">
        <is>
          <t>Mars</t>
        </is>
      </c>
      <c r="B2784" t="inlineStr">
        <is>
          <t>Paul Moore, 36, ordinary fellow, (Capt. McPherson). Col. John Taylor, Richmond County, Virginia; left him in 1777 &amp; joined the British troops.</t>
        </is>
      </c>
      <c r="C2784" t="inlineStr">
        <is>
          <t>Mars bound for St. John's</t>
        </is>
      </c>
      <c r="D2784" t="inlineStr">
        <is>
          <t>Paul</t>
        </is>
      </c>
      <c r="E2784" t="inlineStr">
        <is>
          <t>Moore</t>
        </is>
      </c>
      <c r="F2784" t="n">
        <v>1747</v>
      </c>
      <c r="G2784" t="n">
        <v>1982</v>
      </c>
      <c r="H2784" t="inlineStr">
        <is>
          <t>62</t>
        </is>
      </c>
      <c r="I2784" t="inlineStr">
        <is>
          <t>Book One Part Two</t>
        </is>
      </c>
      <c r="J2784" t="inlineStr">
        <is>
          <t>-</t>
        </is>
      </c>
      <c r="K2784" t="inlineStr">
        <is>
          <t>-</t>
        </is>
      </c>
      <c r="L2784" t="inlineStr">
        <is>
          <t>-</t>
        </is>
      </c>
      <c r="M2784" t="inlineStr">
        <is>
          <t>Diana</t>
        </is>
      </c>
      <c r="N2784" t="inlineStr">
        <is>
          <t>-</t>
        </is>
      </c>
      <c r="O2784" t="inlineStr">
        <is>
          <t>Male</t>
        </is>
      </c>
      <c r="P2784" t="inlineStr">
        <is>
          <t>Black</t>
        </is>
      </c>
      <c r="Q2784" t="inlineStr">
        <is>
          <t>African American</t>
        </is>
      </c>
      <c r="R2784" t="inlineStr">
        <is>
          <t>New York</t>
        </is>
      </c>
      <c r="S2784" t="inlineStr">
        <is>
          <t>Virginia</t>
        </is>
      </c>
      <c r="T2784" t="inlineStr">
        <is>
          <t>New York</t>
        </is>
      </c>
      <c r="U2784" t="inlineStr">
        <is>
          <t>1783</t>
        </is>
      </c>
      <c r="V2784" t="inlineStr">
        <is>
          <t>St. John's</t>
        </is>
      </c>
      <c r="W2784" t="inlineStr">
        <is>
          <t>Book of Negroes, British Headquarters Papers PRO 30/55/100; Loyalist evacuation shipping lists (1782–1784)</t>
        </is>
      </c>
      <c r="X2784" t="inlineStr">
        <is>
          <t>Book of Negroes</t>
        </is>
      </c>
      <c r="Y2784" t="inlineStr">
        <is>
          <t>Capt. McPherson</t>
        </is>
      </c>
      <c r="Z2784" t="inlineStr">
        <is>
          <t>Black</t>
        </is>
      </c>
      <c r="AA2784" t="inlineStr">
        <is>
          <t>Richmond County</t>
        </is>
      </c>
      <c r="AB2784" t="inlineStr">
        <is>
          <t>Richmond</t>
        </is>
      </c>
      <c r="AC2784" t="inlineStr">
        <is>
          <t>Virginia</t>
        </is>
      </c>
      <c r="AD2784" t="inlineStr">
        <is>
          <t>United States</t>
        </is>
      </c>
      <c r="AG2784" t="inlineStr">
        <is>
          <t>37.9570366, -76.7572257</t>
        </is>
      </c>
    </row>
    <row r="2785">
      <c r="A2785" t="inlineStr">
        <is>
          <t>Mars</t>
        </is>
      </c>
      <c r="B2785" t="inlineStr">
        <is>
          <t>Thomas Britton, 30, stout fellow, (Isaac Hildrith). Produces a Certificate from General Birch of his being free.</t>
        </is>
      </c>
      <c r="C2785" t="inlineStr">
        <is>
          <t>Mars bound for Port Roseway James Grayson</t>
        </is>
      </c>
      <c r="D2785" t="inlineStr">
        <is>
          <t>Thomas</t>
        </is>
      </c>
      <c r="E2785" t="inlineStr">
        <is>
          <t>Britton</t>
        </is>
      </c>
      <c r="F2785" t="n">
        <v>1753</v>
      </c>
      <c r="G2785" t="n">
        <v>828</v>
      </c>
      <c r="H2785" t="inlineStr">
        <is>
          <t>39</t>
        </is>
      </c>
      <c r="I2785" t="inlineStr">
        <is>
          <t>Book One Part One</t>
        </is>
      </c>
      <c r="J2785" t="inlineStr">
        <is>
          <t>James Grayson</t>
        </is>
      </c>
      <c r="K2785" t="inlineStr">
        <is>
          <t>-</t>
        </is>
      </c>
      <c r="L2785" t="inlineStr">
        <is>
          <t>-</t>
        </is>
      </c>
      <c r="M2785" t="inlineStr">
        <is>
          <t>-</t>
        </is>
      </c>
      <c r="N2785" t="inlineStr">
        <is>
          <t>-</t>
        </is>
      </c>
      <c r="O2785" t="inlineStr">
        <is>
          <t>Male</t>
        </is>
      </c>
      <c r="P2785" t="inlineStr">
        <is>
          <t>Black</t>
        </is>
      </c>
      <c r="Q2785" t="inlineStr">
        <is>
          <t>African American</t>
        </is>
      </c>
      <c r="R2785" t="inlineStr">
        <is>
          <t>New York</t>
        </is>
      </c>
      <c r="S2785" t="inlineStr">
        <is>
          <t>-</t>
        </is>
      </c>
      <c r="T2785" t="inlineStr">
        <is>
          <t>New York</t>
        </is>
      </c>
      <c r="U2785" t="inlineStr">
        <is>
          <t>1783</t>
        </is>
      </c>
      <c r="V2785" t="inlineStr">
        <is>
          <t>Port Roseway</t>
        </is>
      </c>
      <c r="W2785" t="inlineStr">
        <is>
          <t>Book of Negroes, British Headquarters Papers PRO 30/55/100; Loyalist evacuation shipping lists (1782–1784)</t>
        </is>
      </c>
      <c r="X2785" t="inlineStr">
        <is>
          <t>Book of Negroes</t>
        </is>
      </c>
      <c r="Y2785" t="inlineStr">
        <is>
          <t>Isaac Hildrith</t>
        </is>
      </c>
      <c r="Z2785" t="inlineStr">
        <is>
          <t>Black</t>
        </is>
      </c>
      <c r="AA2785" t="inlineStr">
        <is>
          <t>-</t>
        </is>
      </c>
      <c r="AB2785" t="inlineStr">
        <is>
          <t>-</t>
        </is>
      </c>
      <c r="AC2785" t="inlineStr">
        <is>
          <t>-</t>
        </is>
      </c>
      <c r="AD2785" t="inlineStr">
        <is>
          <t>United States</t>
        </is>
      </c>
      <c r="AG2785" t="inlineStr">
        <is>
          <t>-</t>
        </is>
      </c>
    </row>
    <row r="2786">
      <c r="A2786" t="inlineStr">
        <is>
          <t>Mars</t>
        </is>
      </c>
      <c r="B2786" t="inlineStr">
        <is>
          <t>Samuel Ivey, 44, stout fellow. James Grayson of Whitehaven, England, claimant. (James Grayson). His property having produced a Bill of Sale.</t>
        </is>
      </c>
      <c r="C2786" t="inlineStr">
        <is>
          <t>Mars bound for Port Roseway James Grayson</t>
        </is>
      </c>
      <c r="D2786" t="inlineStr">
        <is>
          <t>Samuel</t>
        </is>
      </c>
      <c r="E2786" t="inlineStr">
        <is>
          <t>Ivey</t>
        </is>
      </c>
      <c r="F2786" t="n">
        <v>1739</v>
      </c>
      <c r="G2786" t="n">
        <v>833</v>
      </c>
      <c r="H2786" t="inlineStr">
        <is>
          <t>61</t>
        </is>
      </c>
      <c r="I2786" t="inlineStr">
        <is>
          <t>Book One Part One</t>
        </is>
      </c>
      <c r="J2786" t="inlineStr">
        <is>
          <t>James Grayson</t>
        </is>
      </c>
      <c r="K2786" t="inlineStr">
        <is>
          <t>Tony</t>
        </is>
      </c>
      <c r="L2786" t="inlineStr">
        <is>
          <t>Haines</t>
        </is>
      </c>
      <c r="M2786" t="inlineStr">
        <is>
          <t>-</t>
        </is>
      </c>
      <c r="N2786" t="inlineStr">
        <is>
          <t>-</t>
        </is>
      </c>
      <c r="O2786" t="inlineStr">
        <is>
          <t>Male</t>
        </is>
      </c>
      <c r="P2786" t="inlineStr">
        <is>
          <t>Black</t>
        </is>
      </c>
      <c r="Q2786" t="inlineStr">
        <is>
          <t>African American</t>
        </is>
      </c>
      <c r="R2786" t="inlineStr">
        <is>
          <t>New York</t>
        </is>
      </c>
      <c r="S2786" t="inlineStr">
        <is>
          <t>-</t>
        </is>
      </c>
      <c r="T2786" t="inlineStr">
        <is>
          <t>New York</t>
        </is>
      </c>
      <c r="U2786" t="inlineStr">
        <is>
          <t>1783</t>
        </is>
      </c>
      <c r="V2786" t="inlineStr">
        <is>
          <t>Port Roseway</t>
        </is>
      </c>
      <c r="W2786" t="inlineStr">
        <is>
          <t>Book of Negroes, British Headquarters Papers PRO 30/55/100; Loyalist evacuation shipping lists (1782–1784)</t>
        </is>
      </c>
      <c r="X2786" t="inlineStr">
        <is>
          <t>Book of Negroes</t>
        </is>
      </c>
      <c r="Y2786" t="inlineStr">
        <is>
          <t>James Grayson</t>
        </is>
      </c>
      <c r="Z2786" t="inlineStr">
        <is>
          <t>Black</t>
        </is>
      </c>
      <c r="AA2786" t="inlineStr">
        <is>
          <t>Whitehaven</t>
        </is>
      </c>
      <c r="AB2786" t="inlineStr">
        <is>
          <t>-</t>
        </is>
      </c>
      <c r="AC2786" t="inlineStr">
        <is>
          <t>England</t>
        </is>
      </c>
      <c r="AD2786" t="inlineStr">
        <is>
          <t>England</t>
        </is>
      </c>
      <c r="AG2786" t="inlineStr">
        <is>
          <t>54.5475312, -3.5908432</t>
        </is>
      </c>
    </row>
    <row r="2787">
      <c r="A2787" t="inlineStr">
        <is>
          <t>Mars</t>
        </is>
      </c>
      <c r="B2787" t="inlineStr">
        <is>
          <t>Sukey, 9, fine girl, (Thomas Wood). Says she is his own property having purchased her in Savannah.</t>
        </is>
      </c>
      <c r="C2787" t="inlineStr">
        <is>
          <t>Mars bound for Port Roseway James Grayson</t>
        </is>
      </c>
      <c r="D2787" t="inlineStr">
        <is>
          <t>Sukey</t>
        </is>
      </c>
      <c r="E2787" t="inlineStr">
        <is>
          <t>-</t>
        </is>
      </c>
      <c r="F2787" t="n">
        <v>1774</v>
      </c>
      <c r="G2787" t="n">
        <v>832</v>
      </c>
      <c r="H2787" t="inlineStr">
        <is>
          <t>39</t>
        </is>
      </c>
      <c r="I2787" t="inlineStr">
        <is>
          <t>Book One Part One</t>
        </is>
      </c>
      <c r="J2787" t="inlineStr">
        <is>
          <t>James Grayson</t>
        </is>
      </c>
      <c r="K2787" t="inlineStr">
        <is>
          <t>-</t>
        </is>
      </c>
      <c r="L2787" t="inlineStr">
        <is>
          <t>-</t>
        </is>
      </c>
      <c r="M2787" t="inlineStr">
        <is>
          <t>-</t>
        </is>
      </c>
      <c r="N2787" t="inlineStr">
        <is>
          <t>-</t>
        </is>
      </c>
      <c r="O2787" t="inlineStr">
        <is>
          <t>Child Female</t>
        </is>
      </c>
      <c r="P2787" t="inlineStr">
        <is>
          <t>Black</t>
        </is>
      </c>
      <c r="Q2787" t="inlineStr">
        <is>
          <t>African American</t>
        </is>
      </c>
      <c r="R2787" t="inlineStr">
        <is>
          <t>New York</t>
        </is>
      </c>
      <c r="S2787" t="inlineStr">
        <is>
          <t>-</t>
        </is>
      </c>
      <c r="T2787" t="inlineStr">
        <is>
          <t>New York</t>
        </is>
      </c>
      <c r="U2787" t="inlineStr">
        <is>
          <t>1783</t>
        </is>
      </c>
      <c r="V2787" t="inlineStr">
        <is>
          <t>Port Roseway</t>
        </is>
      </c>
      <c r="W2787" t="inlineStr">
        <is>
          <t>Book of Negroes, British Headquarters Papers PRO 30/55/100; Loyalist evacuation shipping lists (1782–1784)</t>
        </is>
      </c>
      <c r="X2787" t="inlineStr">
        <is>
          <t>Book of Negroes</t>
        </is>
      </c>
      <c r="Y2787" t="inlineStr">
        <is>
          <t>Thomas Wood</t>
        </is>
      </c>
      <c r="Z2787" t="inlineStr">
        <is>
          <t>Black</t>
        </is>
      </c>
      <c r="AA2787" t="inlineStr">
        <is>
          <t>Sukey</t>
        </is>
      </c>
      <c r="AB2787" t="inlineStr">
        <is>
          <t>-</t>
        </is>
      </c>
      <c r="AC2787" t="inlineStr">
        <is>
          <t>Savannah</t>
        </is>
      </c>
      <c r="AD2787" t="inlineStr">
        <is>
          <t>United States</t>
        </is>
      </c>
      <c r="AG2787" t="inlineStr">
        <is>
          <t>-</t>
        </is>
      </c>
    </row>
    <row r="2788">
      <c r="A2788" t="inlineStr">
        <is>
          <t>Mars</t>
        </is>
      </c>
      <c r="B2788" t="inlineStr">
        <is>
          <t>Tony Haines, 45, stout fellow, (James Cornet). Formerly slave to William Haines of Norfolk, Virginia; left him 8 years ago. GBC.</t>
        </is>
      </c>
      <c r="C2788" t="inlineStr">
        <is>
          <t>Mars bound for Port Roseway James Grayson</t>
        </is>
      </c>
      <c r="D2788" t="inlineStr">
        <is>
          <t>Tony</t>
        </is>
      </c>
      <c r="E2788" t="inlineStr">
        <is>
          <t>Haines</t>
        </is>
      </c>
      <c r="F2788" t="n">
        <v>1738</v>
      </c>
      <c r="G2788" t="n">
        <v>831</v>
      </c>
      <c r="H2788" t="inlineStr">
        <is>
          <t>39</t>
        </is>
      </c>
      <c r="I2788" t="inlineStr">
        <is>
          <t>Book One Part One</t>
        </is>
      </c>
      <c r="J2788" t="inlineStr">
        <is>
          <t>James Grayson</t>
        </is>
      </c>
      <c r="K2788" t="inlineStr">
        <is>
          <t>-</t>
        </is>
      </c>
      <c r="L2788" t="inlineStr">
        <is>
          <t>-</t>
        </is>
      </c>
      <c r="M2788" t="inlineStr">
        <is>
          <t>-</t>
        </is>
      </c>
      <c r="N2788" t="inlineStr">
        <is>
          <t>-</t>
        </is>
      </c>
      <c r="O2788" t="inlineStr">
        <is>
          <t>Male</t>
        </is>
      </c>
      <c r="P2788" t="inlineStr">
        <is>
          <t>Black</t>
        </is>
      </c>
      <c r="Q2788" t="inlineStr">
        <is>
          <t>African American</t>
        </is>
      </c>
      <c r="R2788" t="inlineStr">
        <is>
          <t>New York</t>
        </is>
      </c>
      <c r="S2788" t="inlineStr">
        <is>
          <t>Virginia</t>
        </is>
      </c>
      <c r="T2788" t="inlineStr">
        <is>
          <t>New York</t>
        </is>
      </c>
      <c r="U2788" t="inlineStr">
        <is>
          <t>1783</t>
        </is>
      </c>
      <c r="V2788" t="inlineStr">
        <is>
          <t>Port Roseway</t>
        </is>
      </c>
      <c r="W2788" t="inlineStr">
        <is>
          <t>Book of Negroes, British Headquarters Papers PRO 30/55/100; Loyalist evacuation shipping lists (1782–1784)</t>
        </is>
      </c>
      <c r="X2788" t="inlineStr">
        <is>
          <t>Book of Negroes</t>
        </is>
      </c>
      <c r="Y2788" t="inlineStr">
        <is>
          <t>James Cornet</t>
        </is>
      </c>
      <c r="Z2788" t="inlineStr">
        <is>
          <t>Black</t>
        </is>
      </c>
      <c r="AA2788" t="inlineStr">
        <is>
          <t>Norfolk</t>
        </is>
      </c>
      <c r="AB2788" t="inlineStr">
        <is>
          <t>-</t>
        </is>
      </c>
      <c r="AC2788" t="inlineStr">
        <is>
          <t>Virginia</t>
        </is>
      </c>
      <c r="AD2788" t="inlineStr">
        <is>
          <t>United States</t>
        </is>
      </c>
      <c r="AG2788" t="inlineStr">
        <is>
          <t>-</t>
        </is>
      </c>
    </row>
    <row r="2789">
      <c r="A2789" t="inlineStr">
        <is>
          <t>Mars</t>
        </is>
      </c>
      <c r="B2789" t="inlineStr">
        <is>
          <t>Silas Bright, 25, stout fellow, M, (James McKee). Formerly slave to Gilfin Post of Norfolk, Virginia; left him 6 years ago. GBC.</t>
        </is>
      </c>
      <c r="C2789" t="inlineStr">
        <is>
          <t>Mars bound for Port Roseway James Grayson</t>
        </is>
      </c>
      <c r="D2789" t="inlineStr">
        <is>
          <t>Silas</t>
        </is>
      </c>
      <c r="E2789" t="inlineStr">
        <is>
          <t>Bright</t>
        </is>
      </c>
      <c r="F2789" t="n">
        <v>1758</v>
      </c>
      <c r="G2789" t="n">
        <v>830</v>
      </c>
      <c r="H2789" t="inlineStr">
        <is>
          <t>39</t>
        </is>
      </c>
      <c r="I2789" t="inlineStr">
        <is>
          <t>Book One Part One</t>
        </is>
      </c>
      <c r="J2789" t="inlineStr">
        <is>
          <t>James Grayson</t>
        </is>
      </c>
      <c r="K2789" t="inlineStr">
        <is>
          <t>-</t>
        </is>
      </c>
      <c r="L2789" t="inlineStr">
        <is>
          <t>-</t>
        </is>
      </c>
      <c r="M2789" t="inlineStr">
        <is>
          <t>-</t>
        </is>
      </c>
      <c r="N2789" t="inlineStr">
        <is>
          <t>-</t>
        </is>
      </c>
      <c r="O2789" t="inlineStr">
        <is>
          <t>Male</t>
        </is>
      </c>
      <c r="P2789" t="inlineStr">
        <is>
          <t>Black</t>
        </is>
      </c>
      <c r="Q2789" t="inlineStr">
        <is>
          <t>African American</t>
        </is>
      </c>
      <c r="R2789" t="inlineStr">
        <is>
          <t>New York</t>
        </is>
      </c>
      <c r="S2789" t="inlineStr">
        <is>
          <t>Virginia</t>
        </is>
      </c>
      <c r="T2789" t="inlineStr">
        <is>
          <t>New York</t>
        </is>
      </c>
      <c r="U2789" t="inlineStr">
        <is>
          <t>1783</t>
        </is>
      </c>
      <c r="V2789" t="inlineStr">
        <is>
          <t>Port Roseway</t>
        </is>
      </c>
      <c r="W2789" t="inlineStr">
        <is>
          <t>Book of Negroes, British Headquarters Papers PRO 30/55/100; Loyalist evacuation shipping lists (1782–1784)</t>
        </is>
      </c>
      <c r="X2789" t="inlineStr">
        <is>
          <t>Book of Negroes</t>
        </is>
      </c>
      <c r="Y2789" t="inlineStr">
        <is>
          <t>James McKee</t>
        </is>
      </c>
      <c r="Z2789" t="inlineStr">
        <is>
          <t>Black</t>
        </is>
      </c>
      <c r="AA2789" t="inlineStr">
        <is>
          <t>Norfolk</t>
        </is>
      </c>
      <c r="AB2789" t="inlineStr">
        <is>
          <t>-</t>
        </is>
      </c>
      <c r="AC2789" t="inlineStr">
        <is>
          <t>Virginia</t>
        </is>
      </c>
      <c r="AD2789" t="inlineStr">
        <is>
          <t>United States</t>
        </is>
      </c>
      <c r="AG2789" t="inlineStr">
        <is>
          <t>-</t>
        </is>
      </c>
    </row>
    <row r="2790">
      <c r="A2790" t="inlineStr">
        <is>
          <t>Mars</t>
        </is>
      </c>
      <c r="B2790" t="inlineStr">
        <is>
          <t>Richard Betts, 22, stout fellow, (Archibald Anderson). Formerly slave to Thomas Betts of Chesterfield County, Virginia; left him 3 years ago. GBC.</t>
        </is>
      </c>
      <c r="C2790" t="inlineStr">
        <is>
          <t>Mars bound for Port Roseway James Grayson</t>
        </is>
      </c>
      <c r="D2790" t="inlineStr">
        <is>
          <t>Richard</t>
        </is>
      </c>
      <c r="E2790" t="inlineStr">
        <is>
          <t>Betts</t>
        </is>
      </c>
      <c r="F2790" t="n">
        <v>1761</v>
      </c>
      <c r="G2790" t="n">
        <v>829</v>
      </c>
      <c r="H2790" t="inlineStr">
        <is>
          <t>61</t>
        </is>
      </c>
      <c r="I2790" t="inlineStr">
        <is>
          <t>Book One Part One</t>
        </is>
      </c>
      <c r="J2790" t="inlineStr">
        <is>
          <t>James Grayson</t>
        </is>
      </c>
      <c r="K2790" t="inlineStr">
        <is>
          <t>-</t>
        </is>
      </c>
      <c r="L2790" t="inlineStr">
        <is>
          <t>-</t>
        </is>
      </c>
      <c r="M2790" t="inlineStr">
        <is>
          <t>-</t>
        </is>
      </c>
      <c r="N2790" t="inlineStr">
        <is>
          <t>-</t>
        </is>
      </c>
      <c r="O2790" t="inlineStr">
        <is>
          <t>Male</t>
        </is>
      </c>
      <c r="P2790" t="inlineStr">
        <is>
          <t>Black</t>
        </is>
      </c>
      <c r="Q2790" t="inlineStr">
        <is>
          <t>African American</t>
        </is>
      </c>
      <c r="R2790" t="inlineStr">
        <is>
          <t>New York</t>
        </is>
      </c>
      <c r="S2790" t="inlineStr">
        <is>
          <t>Virginia</t>
        </is>
      </c>
      <c r="T2790" t="inlineStr">
        <is>
          <t>New York</t>
        </is>
      </c>
      <c r="U2790" t="inlineStr">
        <is>
          <t>1783</t>
        </is>
      </c>
      <c r="V2790" t="inlineStr">
        <is>
          <t>Port Roseway</t>
        </is>
      </c>
      <c r="W2790" t="inlineStr">
        <is>
          <t>Book of Negroes, British Headquarters Papers PRO 30/55/100; Loyalist evacuation shipping lists (1782–1784)</t>
        </is>
      </c>
      <c r="X2790" t="inlineStr">
        <is>
          <t>Book of Negroes</t>
        </is>
      </c>
      <c r="Y2790" t="inlineStr">
        <is>
          <t>Archibald Anderson</t>
        </is>
      </c>
      <c r="Z2790" t="inlineStr">
        <is>
          <t>Black</t>
        </is>
      </c>
      <c r="AA2790" t="inlineStr">
        <is>
          <t>Chesterfield County</t>
        </is>
      </c>
      <c r="AB2790" t="inlineStr">
        <is>
          <t>Chesterfield</t>
        </is>
      </c>
      <c r="AC2790" t="inlineStr">
        <is>
          <t>Virginia</t>
        </is>
      </c>
      <c r="AD2790" t="inlineStr">
        <is>
          <t>United States</t>
        </is>
      </c>
      <c r="AG2790" t="inlineStr">
        <is>
          <t>37.4095117, -77.5250389</t>
        </is>
      </c>
    </row>
    <row r="2791">
      <c r="A2791" t="inlineStr">
        <is>
          <t>Mars</t>
        </is>
      </c>
      <c r="B2791" t="inlineStr">
        <is>
          <t>Prince Augustus, 50, feeble old fellow, (Isaac Hildrith). Formerly slave to John Simon of Boston, New England; left him upon the Evacuation of the Town.</t>
        </is>
      </c>
      <c r="C2791" t="inlineStr">
        <is>
          <t>Mars bound for Port Roseway James Grayson</t>
        </is>
      </c>
      <c r="D2791" t="inlineStr">
        <is>
          <t>Prince</t>
        </is>
      </c>
      <c r="E2791" t="inlineStr">
        <is>
          <t>Augustus</t>
        </is>
      </c>
      <c r="F2791" t="n">
        <v>1733</v>
      </c>
      <c r="G2791" t="n">
        <v>827</v>
      </c>
      <c r="H2791" t="inlineStr">
        <is>
          <t>39</t>
        </is>
      </c>
      <c r="I2791" t="inlineStr">
        <is>
          <t>Book One Part One</t>
        </is>
      </c>
      <c r="J2791" t="inlineStr">
        <is>
          <t>James Grayson</t>
        </is>
      </c>
      <c r="K2791" t="inlineStr">
        <is>
          <t>-</t>
        </is>
      </c>
      <c r="L2791" t="inlineStr">
        <is>
          <t>-</t>
        </is>
      </c>
      <c r="M2791" t="inlineStr">
        <is>
          <t>-</t>
        </is>
      </c>
      <c r="N2791" t="inlineStr">
        <is>
          <t>-</t>
        </is>
      </c>
      <c r="O2791" t="inlineStr">
        <is>
          <t>Male</t>
        </is>
      </c>
      <c r="P2791" t="inlineStr">
        <is>
          <t>Black</t>
        </is>
      </c>
      <c r="Q2791" t="inlineStr">
        <is>
          <t>African American</t>
        </is>
      </c>
      <c r="R2791" t="inlineStr">
        <is>
          <t>New York</t>
        </is>
      </c>
      <c r="S2791" t="inlineStr">
        <is>
          <t>-</t>
        </is>
      </c>
      <c r="T2791" t="inlineStr">
        <is>
          <t>New York</t>
        </is>
      </c>
      <c r="U2791" t="inlineStr">
        <is>
          <t>1783</t>
        </is>
      </c>
      <c r="V2791" t="inlineStr">
        <is>
          <t>Port Roseway</t>
        </is>
      </c>
      <c r="W2791" t="inlineStr">
        <is>
          <t>Book of Negroes, British Headquarters Papers PRO 30/55/100; Loyalist evacuation shipping lists (1782–1784)</t>
        </is>
      </c>
      <c r="X2791" t="inlineStr">
        <is>
          <t>Book of Negroes</t>
        </is>
      </c>
      <c r="Y2791" t="inlineStr">
        <is>
          <t>Isaac Hildrith</t>
        </is>
      </c>
      <c r="Z2791" t="inlineStr">
        <is>
          <t>Black</t>
        </is>
      </c>
      <c r="AA2791" t="inlineStr">
        <is>
          <t>Boston</t>
        </is>
      </c>
      <c r="AB2791" t="inlineStr">
        <is>
          <t>-</t>
        </is>
      </c>
      <c r="AC2791" t="inlineStr">
        <is>
          <t>New England</t>
        </is>
      </c>
      <c r="AD2791" t="inlineStr">
        <is>
          <t>United States</t>
        </is>
      </c>
      <c r="AG2791" t="inlineStr">
        <is>
          <t>41.5525758, -83.6028976</t>
        </is>
      </c>
    </row>
    <row r="2792">
      <c r="A2792" t="inlineStr">
        <is>
          <t>Mars</t>
        </is>
      </c>
      <c r="B2792" t="inlineStr">
        <is>
          <t>Anna, 20, stout wench, M. John Speir of Port Roseway, claimant. (John Speir). His property having produced a Bill of Sale.</t>
        </is>
      </c>
      <c r="C2792" t="inlineStr">
        <is>
          <t>Mars bound for Port Roseway James Grayson</t>
        </is>
      </c>
      <c r="D2792" t="inlineStr">
        <is>
          <t>Anna</t>
        </is>
      </c>
      <c r="E2792" t="inlineStr">
        <is>
          <t>-</t>
        </is>
      </c>
      <c r="F2792" t="n">
        <v>1763</v>
      </c>
      <c r="G2792" t="n">
        <v>826</v>
      </c>
      <c r="H2792" t="inlineStr">
        <is>
          <t>39</t>
        </is>
      </c>
      <c r="I2792" t="inlineStr">
        <is>
          <t>Book One Part One</t>
        </is>
      </c>
      <c r="J2792" t="inlineStr">
        <is>
          <t>James Grayson</t>
        </is>
      </c>
      <c r="K2792" t="inlineStr">
        <is>
          <t>-</t>
        </is>
      </c>
      <c r="L2792" t="inlineStr">
        <is>
          <t>-</t>
        </is>
      </c>
      <c r="M2792" t="inlineStr">
        <is>
          <t>-</t>
        </is>
      </c>
      <c r="N2792" t="inlineStr">
        <is>
          <t>-</t>
        </is>
      </c>
      <c r="O2792" t="inlineStr">
        <is>
          <t>Female</t>
        </is>
      </c>
      <c r="P2792" t="inlineStr">
        <is>
          <t>Black</t>
        </is>
      </c>
      <c r="Q2792" t="inlineStr">
        <is>
          <t>African American</t>
        </is>
      </c>
      <c r="R2792" t="inlineStr">
        <is>
          <t>New York</t>
        </is>
      </c>
      <c r="S2792" t="inlineStr">
        <is>
          <t>-</t>
        </is>
      </c>
      <c r="T2792" t="inlineStr">
        <is>
          <t>New York</t>
        </is>
      </c>
      <c r="U2792" t="inlineStr">
        <is>
          <t>1783</t>
        </is>
      </c>
      <c r="V2792" t="inlineStr">
        <is>
          <t>Port Roseway</t>
        </is>
      </c>
      <c r="W2792" t="inlineStr">
        <is>
          <t>Book of Negroes, British Headquarters Papers PRO 30/55/100; Loyalist evacuation shipping lists (1782–1784)</t>
        </is>
      </c>
      <c r="X2792" t="inlineStr">
        <is>
          <t>Book of Negroes</t>
        </is>
      </c>
      <c r="Y2792" t="inlineStr">
        <is>
          <t>John Speir</t>
        </is>
      </c>
      <c r="Z2792" t="inlineStr">
        <is>
          <t>Black</t>
        </is>
      </c>
      <c r="AA2792" t="inlineStr">
        <is>
          <t>-</t>
        </is>
      </c>
      <c r="AB2792" t="inlineStr">
        <is>
          <t>-</t>
        </is>
      </c>
      <c r="AC2792" t="inlineStr">
        <is>
          <t>-</t>
        </is>
      </c>
      <c r="AD2792" t="inlineStr">
        <is>
          <t>United States</t>
        </is>
      </c>
      <c r="AG2792" t="inlineStr">
        <is>
          <t>-</t>
        </is>
      </c>
    </row>
    <row r="2793">
      <c r="A2793" t="inlineStr">
        <is>
          <t>Mars</t>
        </is>
      </c>
      <c r="B2793" t="inlineStr">
        <is>
          <t>Sarah Moore, 24, likely wench, M, (Capt. McPherson). Mary Meaks near Warwick Town, Maryland; left her 6 years ago. GBC.</t>
        </is>
      </c>
      <c r="C2793" t="inlineStr">
        <is>
          <t>Mars bound for St. John's</t>
        </is>
      </c>
      <c r="D2793" t="inlineStr">
        <is>
          <t>Sarah</t>
        </is>
      </c>
      <c r="E2793" t="inlineStr">
        <is>
          <t>Moore</t>
        </is>
      </c>
      <c r="F2793" t="n">
        <v>1759</v>
      </c>
      <c r="G2793" t="n">
        <v>1983</v>
      </c>
      <c r="H2793" t="inlineStr">
        <is>
          <t>62</t>
        </is>
      </c>
      <c r="I2793" t="inlineStr">
        <is>
          <t>Book One Part Two</t>
        </is>
      </c>
      <c r="J2793" t="inlineStr">
        <is>
          <t>-</t>
        </is>
      </c>
      <c r="K2793" t="inlineStr">
        <is>
          <t>-</t>
        </is>
      </c>
      <c r="L2793" t="inlineStr">
        <is>
          <t>-</t>
        </is>
      </c>
      <c r="M2793" t="inlineStr">
        <is>
          <t>Diana</t>
        </is>
      </c>
      <c r="N2793" t="inlineStr">
        <is>
          <t>-</t>
        </is>
      </c>
      <c r="O2793" t="inlineStr">
        <is>
          <t>Female</t>
        </is>
      </c>
      <c r="P2793" t="inlineStr">
        <is>
          <t>Black</t>
        </is>
      </c>
      <c r="Q2793" t="inlineStr">
        <is>
          <t>African American</t>
        </is>
      </c>
      <c r="R2793" t="inlineStr">
        <is>
          <t>New York</t>
        </is>
      </c>
      <c r="S2793" t="inlineStr">
        <is>
          <t>Maryland</t>
        </is>
      </c>
      <c r="T2793" t="inlineStr">
        <is>
          <t>New York</t>
        </is>
      </c>
      <c r="U2793" t="inlineStr">
        <is>
          <t>1783</t>
        </is>
      </c>
      <c r="V2793" t="inlineStr">
        <is>
          <t>St. John's</t>
        </is>
      </c>
      <c r="W2793" t="inlineStr">
        <is>
          <t>Book of Negroes, British Headquarters Papers PRO 30/55/100; Loyalist evacuation shipping lists (1782–1784)</t>
        </is>
      </c>
      <c r="X2793" t="inlineStr">
        <is>
          <t>Book of Negroes</t>
        </is>
      </c>
      <c r="Y2793" t="inlineStr">
        <is>
          <t>Capt. McPherson</t>
        </is>
      </c>
      <c r="Z2793" t="inlineStr">
        <is>
          <t>Black</t>
        </is>
      </c>
      <c r="AA2793" t="inlineStr">
        <is>
          <t>-</t>
        </is>
      </c>
      <c r="AB2793" t="inlineStr">
        <is>
          <t>-</t>
        </is>
      </c>
      <c r="AC2793" t="inlineStr">
        <is>
          <t>Maryland</t>
        </is>
      </c>
      <c r="AD2793" t="inlineStr">
        <is>
          <t>United States</t>
        </is>
      </c>
      <c r="AG2793" t="inlineStr">
        <is>
          <t>39.5162401, -76.9382069</t>
        </is>
      </c>
    </row>
    <row r="2794">
      <c r="A2794" t="inlineStr">
        <is>
          <t>Mars</t>
        </is>
      </c>
      <c r="B2794" t="inlineStr">
        <is>
          <t>Cloe Haynes, 8, B.</t>
        </is>
      </c>
      <c r="C2794" t="inlineStr">
        <is>
          <t>Mars bound for Port Roseway</t>
        </is>
      </c>
      <c r="D2794" t="inlineStr">
        <is>
          <t>Cloe</t>
        </is>
      </c>
      <c r="E2794" t="inlineStr">
        <is>
          <t>Haynes</t>
        </is>
      </c>
      <c r="F2794" t="n">
        <v>1775</v>
      </c>
      <c r="G2794" t="n">
        <v>779</v>
      </c>
      <c r="H2794" t="inlineStr">
        <is>
          <t>38</t>
        </is>
      </c>
      <c r="I2794" t="inlineStr">
        <is>
          <t>Book One Part One</t>
        </is>
      </c>
      <c r="J2794" t="inlineStr">
        <is>
          <t>-</t>
        </is>
      </c>
      <c r="K2794" t="inlineStr">
        <is>
          <t>-</t>
        </is>
      </c>
      <c r="L2794" t="inlineStr">
        <is>
          <t>-</t>
        </is>
      </c>
      <c r="M2794" t="inlineStr">
        <is>
          <t>-</t>
        </is>
      </c>
      <c r="N2794" t="inlineStr">
        <is>
          <t>-</t>
        </is>
      </c>
      <c r="O2794" t="inlineStr">
        <is>
          <t>Child Male</t>
        </is>
      </c>
      <c r="P2794" t="inlineStr">
        <is>
          <t>Black</t>
        </is>
      </c>
      <c r="Q2794" t="inlineStr">
        <is>
          <t>African American</t>
        </is>
      </c>
      <c r="R2794" t="inlineStr">
        <is>
          <t>New York</t>
        </is>
      </c>
      <c r="S2794" t="inlineStr">
        <is>
          <t>-</t>
        </is>
      </c>
      <c r="T2794" t="inlineStr">
        <is>
          <t>New York</t>
        </is>
      </c>
      <c r="U2794" t="inlineStr">
        <is>
          <t>1783</t>
        </is>
      </c>
      <c r="V2794" t="inlineStr">
        <is>
          <t>Port Roseway</t>
        </is>
      </c>
      <c r="W2794" t="inlineStr">
        <is>
          <t>Book of Negroes, British Headquarters Papers PRO 30/55/100; Loyalist evacuation shipping lists (1782–1784)</t>
        </is>
      </c>
      <c r="X2794" t="inlineStr">
        <is>
          <t>Book of Negroes</t>
        </is>
      </c>
      <c r="Y2794" t="inlineStr">
        <is>
          <t>-</t>
        </is>
      </c>
      <c r="Z2794" t="inlineStr">
        <is>
          <t>Black</t>
        </is>
      </c>
      <c r="AA2794" t="inlineStr">
        <is>
          <t>-</t>
        </is>
      </c>
      <c r="AB2794" t="inlineStr">
        <is>
          <t>-</t>
        </is>
      </c>
      <c r="AC2794" t="inlineStr">
        <is>
          <t>-</t>
        </is>
      </c>
      <c r="AD2794" t="inlineStr">
        <is>
          <t>United States</t>
        </is>
      </c>
      <c r="AG2794" t="inlineStr">
        <is>
          <t>-</t>
        </is>
      </c>
    </row>
    <row r="2795">
      <c r="A2795" t="inlineStr">
        <is>
          <t>Mars</t>
        </is>
      </c>
      <c r="B2795" t="inlineStr">
        <is>
          <t>Dinah Haynes, 45, ordinary wench, B, (James Cummins). Formerly slave to Thomas Hammond, Suffolk town, Virginia; left him in the year 1779. GBC.</t>
        </is>
      </c>
      <c r="C2795" t="inlineStr">
        <is>
          <t>Mars bound for Port Roseway</t>
        </is>
      </c>
      <c r="D2795" t="inlineStr">
        <is>
          <t>Dinah</t>
        </is>
      </c>
      <c r="E2795" t="inlineStr">
        <is>
          <t>Haynes</t>
        </is>
      </c>
      <c r="F2795" t="n">
        <v>1738</v>
      </c>
      <c r="G2795" t="n">
        <v>778</v>
      </c>
      <c r="H2795" t="inlineStr">
        <is>
          <t>38</t>
        </is>
      </c>
      <c r="I2795" t="inlineStr">
        <is>
          <t>Book One Part One</t>
        </is>
      </c>
      <c r="J2795" t="inlineStr">
        <is>
          <t>-</t>
        </is>
      </c>
      <c r="K2795" t="inlineStr">
        <is>
          <t>-</t>
        </is>
      </c>
      <c r="L2795" t="inlineStr">
        <is>
          <t>-</t>
        </is>
      </c>
      <c r="M2795" t="inlineStr">
        <is>
          <t>-</t>
        </is>
      </c>
      <c r="N2795" t="inlineStr">
        <is>
          <t>-</t>
        </is>
      </c>
      <c r="O2795" t="inlineStr">
        <is>
          <t>Female</t>
        </is>
      </c>
      <c r="P2795" t="inlineStr">
        <is>
          <t>Black</t>
        </is>
      </c>
      <c r="Q2795" t="inlineStr">
        <is>
          <t>African American</t>
        </is>
      </c>
      <c r="R2795" t="inlineStr">
        <is>
          <t>New York</t>
        </is>
      </c>
      <c r="S2795" t="inlineStr">
        <is>
          <t>Virginia</t>
        </is>
      </c>
      <c r="T2795" t="inlineStr">
        <is>
          <t>New York</t>
        </is>
      </c>
      <c r="U2795" t="inlineStr">
        <is>
          <t>1783</t>
        </is>
      </c>
      <c r="V2795" t="inlineStr">
        <is>
          <t>Port Roseway</t>
        </is>
      </c>
      <c r="W2795" t="inlineStr">
        <is>
          <t>Book of Negroes, British Headquarters Papers PRO 30/55/100; Loyalist evacuation shipping lists (1782–1784)</t>
        </is>
      </c>
      <c r="X2795" t="inlineStr">
        <is>
          <t>Book of Negroes</t>
        </is>
      </c>
      <c r="Y2795" t="inlineStr">
        <is>
          <t>James Cummins</t>
        </is>
      </c>
      <c r="Z2795" t="inlineStr">
        <is>
          <t>Black</t>
        </is>
      </c>
      <c r="AA2795" t="inlineStr">
        <is>
          <t>Suffolk</t>
        </is>
      </c>
      <c r="AB2795" t="inlineStr">
        <is>
          <t>-</t>
        </is>
      </c>
      <c r="AC2795" t="inlineStr">
        <is>
          <t>Virginia</t>
        </is>
      </c>
      <c r="AD2795" t="inlineStr">
        <is>
          <t>United States</t>
        </is>
      </c>
      <c r="AG2795" t="inlineStr">
        <is>
          <t>-</t>
        </is>
      </c>
    </row>
    <row r="2796">
      <c r="A2796" t="inlineStr">
        <is>
          <t>Mars</t>
        </is>
      </c>
      <c r="B2796" t="inlineStr">
        <is>
          <t>Mingo, 27, ordinary fellow, (Ensign Stanley). Cornelius Munford, Long Island near Flushing, returned to the owner.</t>
        </is>
      </c>
      <c r="C2796" t="inlineStr">
        <is>
          <t>Mars bound for St. John's</t>
        </is>
      </c>
      <c r="D2796" t="inlineStr">
        <is>
          <t>Mingo</t>
        </is>
      </c>
      <c r="E2796" t="inlineStr">
        <is>
          <t>-</t>
        </is>
      </c>
      <c r="F2796" t="n">
        <v>1756</v>
      </c>
      <c r="G2796" t="n">
        <v>1979</v>
      </c>
      <c r="H2796" t="inlineStr">
        <is>
          <t>62</t>
        </is>
      </c>
      <c r="I2796" t="inlineStr">
        <is>
          <t>Book One Part Two</t>
        </is>
      </c>
      <c r="J2796" t="inlineStr">
        <is>
          <t>-</t>
        </is>
      </c>
      <c r="K2796" t="inlineStr">
        <is>
          <t>-</t>
        </is>
      </c>
      <c r="L2796" t="inlineStr">
        <is>
          <t>-</t>
        </is>
      </c>
      <c r="M2796" t="inlineStr">
        <is>
          <t>-</t>
        </is>
      </c>
      <c r="N2796" t="inlineStr">
        <is>
          <t>-</t>
        </is>
      </c>
      <c r="O2796" t="inlineStr">
        <is>
          <t>Male</t>
        </is>
      </c>
      <c r="P2796" t="inlineStr">
        <is>
          <t>Black</t>
        </is>
      </c>
      <c r="Q2796" t="inlineStr">
        <is>
          <t>African American</t>
        </is>
      </c>
      <c r="R2796" t="inlineStr">
        <is>
          <t>New York</t>
        </is>
      </c>
      <c r="S2796" t="inlineStr">
        <is>
          <t>-</t>
        </is>
      </c>
      <c r="T2796" t="inlineStr">
        <is>
          <t>New York</t>
        </is>
      </c>
      <c r="U2796" t="inlineStr">
        <is>
          <t>1783</t>
        </is>
      </c>
      <c r="V2796" t="inlineStr">
        <is>
          <t>St. John's</t>
        </is>
      </c>
      <c r="W2796" t="inlineStr">
        <is>
          <t>Book of Negroes, British Headquarters Papers PRO 30/55/100; Loyalist evacuation shipping lists (1782–1784)</t>
        </is>
      </c>
      <c r="X2796" t="inlineStr">
        <is>
          <t>Book of Negroes</t>
        </is>
      </c>
      <c r="Y2796" t="inlineStr">
        <is>
          <t>Ensign Stanley</t>
        </is>
      </c>
      <c r="Z2796" t="inlineStr">
        <is>
          <t>Black</t>
        </is>
      </c>
      <c r="AA2796" t="inlineStr">
        <is>
          <t>Mingo</t>
        </is>
      </c>
      <c r="AB2796" t="inlineStr">
        <is>
          <t>-</t>
        </is>
      </c>
      <c r="AC2796" t="inlineStr">
        <is>
          <t>Long Island</t>
        </is>
      </c>
      <c r="AD2796" t="inlineStr">
        <is>
          <t>United States</t>
        </is>
      </c>
      <c r="AG2796" t="inlineStr">
        <is>
          <t>-</t>
        </is>
      </c>
    </row>
    <row r="2797">
      <c r="A2797" t="inlineStr">
        <is>
          <t>Mars</t>
        </is>
      </c>
      <c r="B2797" t="inlineStr">
        <is>
          <t>Darkas &amp; Child, 28, nearly worn out, M, (on his own bottom) Born free, South Carolina.</t>
        </is>
      </c>
      <c r="C2797" t="inlineStr">
        <is>
          <t>Ship Mars bound for St. John's Grayson</t>
        </is>
      </c>
      <c r="D2797" t="inlineStr">
        <is>
          <t>Darkas</t>
        </is>
      </c>
      <c r="E2797" t="inlineStr">
        <is>
          <t>&amp; Child</t>
        </is>
      </c>
      <c r="F2797" t="n">
        <v>1755</v>
      </c>
      <c r="G2797" t="n">
        <v>64</v>
      </c>
      <c r="H2797" t="inlineStr">
        <is>
          <t>18</t>
        </is>
      </c>
      <c r="I2797" t="inlineStr">
        <is>
          <t>Book One Part One</t>
        </is>
      </c>
      <c r="J2797" t="inlineStr">
        <is>
          <t>Grayson</t>
        </is>
      </c>
      <c r="K2797" t="inlineStr">
        <is>
          <t>Lamb</t>
        </is>
      </c>
      <c r="L2797" t="inlineStr">
        <is>
          <t>Hewell</t>
        </is>
      </c>
      <c r="M2797" t="inlineStr">
        <is>
          <t>-</t>
        </is>
      </c>
      <c r="N2797" t="inlineStr">
        <is>
          <t>-</t>
        </is>
      </c>
      <c r="O2797" t="inlineStr">
        <is>
          <t>Child Male</t>
        </is>
      </c>
      <c r="P2797" t="inlineStr">
        <is>
          <t>Black</t>
        </is>
      </c>
      <c r="Q2797" t="inlineStr">
        <is>
          <t>African American</t>
        </is>
      </c>
      <c r="R2797" t="inlineStr">
        <is>
          <t>New York</t>
        </is>
      </c>
      <c r="S2797" t="inlineStr">
        <is>
          <t>South Carolina</t>
        </is>
      </c>
      <c r="T2797" t="inlineStr">
        <is>
          <t>New York</t>
        </is>
      </c>
      <c r="U2797" t="inlineStr">
        <is>
          <t>1783</t>
        </is>
      </c>
      <c r="V2797" t="inlineStr">
        <is>
          <t>St. John's</t>
        </is>
      </c>
      <c r="W2797" t="inlineStr">
        <is>
          <t>Book of Negroes, British Headquarters Papers PRO 30/55/100; Loyalist evacuation shipping lists (1782–1784)</t>
        </is>
      </c>
      <c r="X2797" t="inlineStr">
        <is>
          <t>Book of Negroes</t>
        </is>
      </c>
      <c r="Y2797" t="inlineStr">
        <is>
          <t>-</t>
        </is>
      </c>
      <c r="Z2797" t="inlineStr">
        <is>
          <t>Black</t>
        </is>
      </c>
      <c r="AA2797" t="inlineStr">
        <is>
          <t>-</t>
        </is>
      </c>
      <c r="AB2797" t="inlineStr">
        <is>
          <t>-</t>
        </is>
      </c>
      <c r="AC2797" t="inlineStr">
        <is>
          <t>South Carolina</t>
        </is>
      </c>
      <c r="AD2797" t="inlineStr">
        <is>
          <t>United States</t>
        </is>
      </c>
      <c r="AG2797" t="inlineStr">
        <is>
          <t>-</t>
        </is>
      </c>
    </row>
    <row r="2798">
      <c r="A2798" t="inlineStr">
        <is>
          <t>Mars</t>
        </is>
      </c>
      <c r="B2798" t="inlineStr">
        <is>
          <t>Prince Blake, 6, likely lad, B, (Lieut. Robins). Capt. Blake, Charlestown; left him after the Siege of that place &amp; joined the British troops. GMC.</t>
        </is>
      </c>
      <c r="C2798" t="inlineStr">
        <is>
          <t>Mars bound for St. John's</t>
        </is>
      </c>
      <c r="D2798" t="inlineStr">
        <is>
          <t>Prince</t>
        </is>
      </c>
      <c r="E2798" t="inlineStr">
        <is>
          <t>Blake</t>
        </is>
      </c>
      <c r="F2798" t="n">
        <v>1777</v>
      </c>
      <c r="G2798" t="n">
        <v>1984</v>
      </c>
      <c r="H2798" t="inlineStr">
        <is>
          <t>39</t>
        </is>
      </c>
      <c r="I2798" t="inlineStr">
        <is>
          <t>Book One Part Two</t>
        </is>
      </c>
      <c r="J2798" t="inlineStr">
        <is>
          <t>-</t>
        </is>
      </c>
      <c r="K2798" t="inlineStr">
        <is>
          <t>-</t>
        </is>
      </c>
      <c r="L2798" t="inlineStr">
        <is>
          <t>-</t>
        </is>
      </c>
      <c r="M2798" t="inlineStr">
        <is>
          <t>-</t>
        </is>
      </c>
      <c r="N2798" t="inlineStr">
        <is>
          <t>-</t>
        </is>
      </c>
      <c r="O2798" t="inlineStr">
        <is>
          <t>Child Male</t>
        </is>
      </c>
      <c r="P2798" t="inlineStr">
        <is>
          <t>Black</t>
        </is>
      </c>
      <c r="Q2798" t="inlineStr">
        <is>
          <t>African American</t>
        </is>
      </c>
      <c r="R2798" t="inlineStr">
        <is>
          <t>New York</t>
        </is>
      </c>
      <c r="S2798" t="inlineStr">
        <is>
          <t>-</t>
        </is>
      </c>
      <c r="T2798" t="inlineStr">
        <is>
          <t>New York</t>
        </is>
      </c>
      <c r="U2798" t="inlineStr">
        <is>
          <t>1783</t>
        </is>
      </c>
      <c r="V2798" t="inlineStr">
        <is>
          <t>St. John's</t>
        </is>
      </c>
      <c r="W2798" t="inlineStr">
        <is>
          <t>Book of Negroes, British Headquarters Papers PRO 30/55/100; Loyalist evacuation shipping lists (1782–1784)</t>
        </is>
      </c>
      <c r="X2798" t="inlineStr">
        <is>
          <t>Book of Negroes</t>
        </is>
      </c>
      <c r="Y2798" t="inlineStr">
        <is>
          <t>Lieut. Robins</t>
        </is>
      </c>
      <c r="Z2798" t="inlineStr">
        <is>
          <t>Black</t>
        </is>
      </c>
      <c r="AA2798" t="inlineStr">
        <is>
          <t>-</t>
        </is>
      </c>
      <c r="AB2798" t="inlineStr">
        <is>
          <t>-</t>
        </is>
      </c>
      <c r="AC2798" t="inlineStr">
        <is>
          <t>Charlestown</t>
        </is>
      </c>
      <c r="AD2798" t="inlineStr">
        <is>
          <t>United States</t>
        </is>
      </c>
      <c r="AG2798" t="inlineStr">
        <is>
          <t>-</t>
        </is>
      </c>
    </row>
    <row r="2799">
      <c r="A2799" t="inlineStr">
        <is>
          <t>Mars</t>
        </is>
      </c>
      <c r="B2799" t="inlineStr">
        <is>
          <t>Catharine, 66, worn out, M, (on his own bottom). Born free, Norwalk, Connecticut.</t>
        </is>
      </c>
      <c r="C2799" t="inlineStr">
        <is>
          <t>Ship Mars bound for St. John's Grayson</t>
        </is>
      </c>
      <c r="D2799" t="inlineStr">
        <is>
          <t>Catharine</t>
        </is>
      </c>
      <c r="E2799" t="inlineStr">
        <is>
          <t>-</t>
        </is>
      </c>
      <c r="F2799" t="n">
        <v>1717</v>
      </c>
      <c r="G2799" t="n">
        <v>65</v>
      </c>
      <c r="H2799" t="inlineStr">
        <is>
          <t>18</t>
        </is>
      </c>
      <c r="I2799" t="inlineStr">
        <is>
          <t>Book One Part One</t>
        </is>
      </c>
      <c r="J2799" t="inlineStr">
        <is>
          <t>Grayson</t>
        </is>
      </c>
      <c r="K2799" t="inlineStr">
        <is>
          <t>-</t>
        </is>
      </c>
      <c r="L2799" t="inlineStr">
        <is>
          <t>-</t>
        </is>
      </c>
      <c r="M2799" t="inlineStr">
        <is>
          <t>-</t>
        </is>
      </c>
      <c r="N2799" t="inlineStr">
        <is>
          <t>-</t>
        </is>
      </c>
      <c r="O2799" t="inlineStr">
        <is>
          <t>Male</t>
        </is>
      </c>
      <c r="P2799" t="inlineStr">
        <is>
          <t>Black</t>
        </is>
      </c>
      <c r="Q2799" t="inlineStr">
        <is>
          <t>African American</t>
        </is>
      </c>
      <c r="R2799" t="inlineStr">
        <is>
          <t>New York</t>
        </is>
      </c>
      <c r="S2799" t="inlineStr">
        <is>
          <t>-</t>
        </is>
      </c>
      <c r="T2799" t="inlineStr">
        <is>
          <t>New York</t>
        </is>
      </c>
      <c r="U2799" t="inlineStr">
        <is>
          <t>1783</t>
        </is>
      </c>
      <c r="V2799" t="inlineStr">
        <is>
          <t>St. John's</t>
        </is>
      </c>
      <c r="W2799" t="inlineStr">
        <is>
          <t>Book of Negroes, British Headquarters Papers PRO 30/55/100; Loyalist evacuation shipping lists (1782–1784)</t>
        </is>
      </c>
      <c r="X2799" t="inlineStr">
        <is>
          <t>Book of Negroes</t>
        </is>
      </c>
      <c r="Y2799" t="inlineStr">
        <is>
          <t>-</t>
        </is>
      </c>
      <c r="Z2799" t="inlineStr">
        <is>
          <t>Black</t>
        </is>
      </c>
      <c r="AA2799" t="inlineStr">
        <is>
          <t>Catharine</t>
        </is>
      </c>
      <c r="AB2799" t="inlineStr">
        <is>
          <t>Norwalk</t>
        </is>
      </c>
      <c r="AC2799" t="inlineStr">
        <is>
          <t>Connecticut</t>
        </is>
      </c>
      <c r="AD2799" t="inlineStr">
        <is>
          <t>United States</t>
        </is>
      </c>
      <c r="AG2799" t="inlineStr">
        <is>
          <t>-</t>
        </is>
      </c>
    </row>
    <row r="2800">
      <c r="A2800" t="inlineStr">
        <is>
          <t>Mars</t>
        </is>
      </c>
      <c r="B2800" t="inlineStr">
        <is>
          <t>Willis Herbert, 30, stout fellow, (James Miller). Formerly the property of William Herbert of Norfolk, Virginia; left him 4 years ago. GBC.</t>
        </is>
      </c>
      <c r="C2800" t="inlineStr">
        <is>
          <t>Mars bound for Port Roseway James Grayson</t>
        </is>
      </c>
      <c r="D2800" t="inlineStr">
        <is>
          <t>Willis</t>
        </is>
      </c>
      <c r="E2800" t="inlineStr">
        <is>
          <t>Herbert</t>
        </is>
      </c>
      <c r="F2800" t="n">
        <v>1753</v>
      </c>
      <c r="G2800" t="n">
        <v>858</v>
      </c>
      <c r="H2800" t="inlineStr">
        <is>
          <t>41</t>
        </is>
      </c>
      <c r="I2800" t="inlineStr">
        <is>
          <t>Book One Part Two</t>
        </is>
      </c>
      <c r="J2800" t="inlineStr">
        <is>
          <t>James Grayson</t>
        </is>
      </c>
      <c r="K2800" t="inlineStr">
        <is>
          <t>-</t>
        </is>
      </c>
      <c r="L2800" t="inlineStr">
        <is>
          <t>-</t>
        </is>
      </c>
      <c r="M2800" t="inlineStr">
        <is>
          <t>-</t>
        </is>
      </c>
      <c r="N2800" t="inlineStr">
        <is>
          <t>-</t>
        </is>
      </c>
      <c r="O2800" t="inlineStr">
        <is>
          <t>Male</t>
        </is>
      </c>
      <c r="P2800" t="inlineStr">
        <is>
          <t>Black</t>
        </is>
      </c>
      <c r="Q2800" t="inlineStr">
        <is>
          <t>African American</t>
        </is>
      </c>
      <c r="R2800" t="inlineStr">
        <is>
          <t>New York</t>
        </is>
      </c>
      <c r="S2800" t="inlineStr">
        <is>
          <t>Virginia</t>
        </is>
      </c>
      <c r="T2800" t="inlineStr">
        <is>
          <t>New York</t>
        </is>
      </c>
      <c r="U2800" t="inlineStr">
        <is>
          <t>1783</t>
        </is>
      </c>
      <c r="V2800" t="inlineStr">
        <is>
          <t>Port Roseway</t>
        </is>
      </c>
      <c r="W2800" t="inlineStr">
        <is>
          <t>Book of Negroes, British Headquarters Papers PRO 30/55/100; Loyalist evacuation shipping lists (1782–1784)</t>
        </is>
      </c>
      <c r="X2800" t="inlineStr">
        <is>
          <t>Book of Negroes</t>
        </is>
      </c>
      <c r="Y2800" t="inlineStr">
        <is>
          <t>James Miller</t>
        </is>
      </c>
      <c r="Z2800" t="inlineStr">
        <is>
          <t>Black</t>
        </is>
      </c>
      <c r="AA2800" t="inlineStr">
        <is>
          <t>Norfolk</t>
        </is>
      </c>
      <c r="AB2800" t="inlineStr">
        <is>
          <t>-</t>
        </is>
      </c>
      <c r="AC2800" t="inlineStr">
        <is>
          <t>Virginia</t>
        </is>
      </c>
      <c r="AD2800" t="inlineStr">
        <is>
          <t>United States</t>
        </is>
      </c>
      <c r="AG2800" t="inlineStr">
        <is>
          <t>-</t>
        </is>
      </c>
    </row>
    <row r="2801">
      <c r="A2801" t="inlineStr">
        <is>
          <t>Mars</t>
        </is>
      </c>
      <c r="B2801" t="inlineStr">
        <is>
          <t>Venus &amp; 2 small children, 25, [stout wench], (Jolly Longshore, Free, indented to him for two years.</t>
        </is>
      </c>
      <c r="C2801" t="inlineStr">
        <is>
          <t>Ship Mars bound for St. John's Grayson</t>
        </is>
      </c>
      <c r="D2801" t="inlineStr">
        <is>
          <t>Venus</t>
        </is>
      </c>
      <c r="E2801" t="inlineStr">
        <is>
          <t>&amp; 2 small children</t>
        </is>
      </c>
      <c r="F2801" t="n">
        <v>1781</v>
      </c>
      <c r="G2801" t="n">
        <v>55</v>
      </c>
      <c r="H2801" t="inlineStr">
        <is>
          <t>18</t>
        </is>
      </c>
      <c r="I2801" t="inlineStr">
        <is>
          <t>Book One Part One</t>
        </is>
      </c>
      <c r="J2801" t="inlineStr">
        <is>
          <t>Grayson</t>
        </is>
      </c>
      <c r="K2801" t="inlineStr">
        <is>
          <t>-</t>
        </is>
      </c>
      <c r="L2801" t="inlineStr">
        <is>
          <t>-</t>
        </is>
      </c>
      <c r="M2801" t="inlineStr">
        <is>
          <t>-</t>
        </is>
      </c>
      <c r="N2801" t="inlineStr">
        <is>
          <t>-</t>
        </is>
      </c>
      <c r="O2801" t="inlineStr">
        <is>
          <t>Child Female</t>
        </is>
      </c>
      <c r="P2801" t="inlineStr">
        <is>
          <t>Black</t>
        </is>
      </c>
      <c r="Q2801" t="inlineStr">
        <is>
          <t>African American</t>
        </is>
      </c>
      <c r="R2801" t="inlineStr">
        <is>
          <t>New York</t>
        </is>
      </c>
      <c r="S2801" t="inlineStr">
        <is>
          <t>-</t>
        </is>
      </c>
      <c r="T2801" t="inlineStr">
        <is>
          <t>New York</t>
        </is>
      </c>
      <c r="U2801" t="inlineStr">
        <is>
          <t>1783</t>
        </is>
      </c>
      <c r="V2801" t="inlineStr">
        <is>
          <t>St. John's</t>
        </is>
      </c>
      <c r="W2801" t="inlineStr">
        <is>
          <t>Book of Negroes, British Headquarters Papers PRO 30/55/100; Loyalist evacuation shipping lists (1782–1784)</t>
        </is>
      </c>
      <c r="X2801" t="inlineStr">
        <is>
          <t>Book of Negroes</t>
        </is>
      </c>
      <c r="Y2801" t="inlineStr">
        <is>
          <t>-</t>
        </is>
      </c>
      <c r="Z2801" t="inlineStr">
        <is>
          <t>Black</t>
        </is>
      </c>
      <c r="AA2801" t="inlineStr">
        <is>
          <t>-</t>
        </is>
      </c>
      <c r="AB2801" t="inlineStr">
        <is>
          <t>-</t>
        </is>
      </c>
      <c r="AC2801" t="inlineStr">
        <is>
          <t>-</t>
        </is>
      </c>
      <c r="AD2801" t="inlineStr">
        <is>
          <t>United States</t>
        </is>
      </c>
      <c r="AG2801" t="inlineStr">
        <is>
          <t>-</t>
        </is>
      </c>
    </row>
    <row r="2802">
      <c r="A2802" t="inlineStr">
        <is>
          <t>Mars</t>
        </is>
      </c>
      <c r="B2802" t="inlineStr">
        <is>
          <t>Peggy Lynch, 18, [stout wench], (William Cross). Formerly the property of Mr. Lynch at Charleston, certificate from General Birch.</t>
        </is>
      </c>
      <c r="C2802" t="inlineStr">
        <is>
          <t>Ship Mars bound for St. John's Grayson</t>
        </is>
      </c>
      <c r="D2802" t="inlineStr">
        <is>
          <t>Peggy</t>
        </is>
      </c>
      <c r="E2802" t="inlineStr">
        <is>
          <t>Lynch</t>
        </is>
      </c>
      <c r="F2802" t="n">
        <v>1765</v>
      </c>
      <c r="G2802" t="n">
        <v>56</v>
      </c>
      <c r="H2802" t="inlineStr">
        <is>
          <t>18</t>
        </is>
      </c>
      <c r="I2802" t="inlineStr">
        <is>
          <t>Book One Part One</t>
        </is>
      </c>
      <c r="J2802" t="inlineStr">
        <is>
          <t>Grayson</t>
        </is>
      </c>
      <c r="K2802" t="inlineStr">
        <is>
          <t>-</t>
        </is>
      </c>
      <c r="L2802" t="inlineStr">
        <is>
          <t>-</t>
        </is>
      </c>
      <c r="M2802" t="inlineStr">
        <is>
          <t>-</t>
        </is>
      </c>
      <c r="N2802" t="inlineStr">
        <is>
          <t>-</t>
        </is>
      </c>
      <c r="O2802" t="inlineStr">
        <is>
          <t>Female</t>
        </is>
      </c>
      <c r="P2802" t="inlineStr">
        <is>
          <t>Black</t>
        </is>
      </c>
      <c r="Q2802" t="inlineStr">
        <is>
          <t>African American</t>
        </is>
      </c>
      <c r="R2802" t="inlineStr">
        <is>
          <t>New York</t>
        </is>
      </c>
      <c r="S2802" t="inlineStr">
        <is>
          <t>-</t>
        </is>
      </c>
      <c r="T2802" t="inlineStr">
        <is>
          <t>New York</t>
        </is>
      </c>
      <c r="U2802" t="inlineStr">
        <is>
          <t>1783</t>
        </is>
      </c>
      <c r="V2802" t="inlineStr">
        <is>
          <t>St. John's</t>
        </is>
      </c>
      <c r="W2802" t="inlineStr">
        <is>
          <t>Book of Negroes, British Headquarters Papers PRO 30/55/100; Loyalist evacuation shipping lists (1782–1784)</t>
        </is>
      </c>
      <c r="X2802" t="inlineStr">
        <is>
          <t>Book of Negroes</t>
        </is>
      </c>
      <c r="Y2802" t="inlineStr">
        <is>
          <t>William Cross</t>
        </is>
      </c>
      <c r="Z2802" t="inlineStr">
        <is>
          <t>Black</t>
        </is>
      </c>
      <c r="AA2802" t="inlineStr">
        <is>
          <t>-</t>
        </is>
      </c>
      <c r="AB2802" t="inlineStr">
        <is>
          <t>-</t>
        </is>
      </c>
      <c r="AC2802" t="inlineStr">
        <is>
          <t>Charleston</t>
        </is>
      </c>
      <c r="AD2802" t="inlineStr">
        <is>
          <t>United States</t>
        </is>
      </c>
      <c r="AG2802" t="inlineStr">
        <is>
          <t>32.7884363, -79.9399309</t>
        </is>
      </c>
    </row>
    <row r="2803">
      <c r="A2803" t="inlineStr">
        <is>
          <t>Mars</t>
        </is>
      </c>
      <c r="B2803" t="inlineStr">
        <is>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is>
      </c>
      <c r="C2803" t="inlineStr">
        <is>
          <t>Ship Mars bound for St. John's Grayson</t>
        </is>
      </c>
      <c r="D2803" t="inlineStr">
        <is>
          <t>Samuel</t>
        </is>
      </c>
      <c r="E2803" t="inlineStr">
        <is>
          <t>Ives</t>
        </is>
      </c>
      <c r="F2803" t="n">
        <v>1739</v>
      </c>
      <c r="G2803" t="n">
        <v>57</v>
      </c>
      <c r="H2803" t="inlineStr">
        <is>
          <t>61</t>
        </is>
      </c>
      <c r="I2803" t="inlineStr">
        <is>
          <t>Book One Part One</t>
        </is>
      </c>
      <c r="J2803" t="inlineStr">
        <is>
          <t>Grayson</t>
        </is>
      </c>
      <c r="K2803" t="inlineStr">
        <is>
          <t>-</t>
        </is>
      </c>
      <c r="L2803" t="inlineStr">
        <is>
          <t>-</t>
        </is>
      </c>
      <c r="M2803" t="inlineStr">
        <is>
          <t>-</t>
        </is>
      </c>
      <c r="N2803" t="inlineStr">
        <is>
          <t>-</t>
        </is>
      </c>
      <c r="O2803" t="inlineStr">
        <is>
          <t>Male</t>
        </is>
      </c>
      <c r="P2803" t="inlineStr">
        <is>
          <t>Black</t>
        </is>
      </c>
      <c r="Q2803" t="inlineStr">
        <is>
          <t>African American</t>
        </is>
      </c>
      <c r="R2803" t="inlineStr">
        <is>
          <t>New York</t>
        </is>
      </c>
      <c r="S2803" t="inlineStr">
        <is>
          <t>Virginia</t>
        </is>
      </c>
      <c r="T2803" t="inlineStr">
        <is>
          <t>New York</t>
        </is>
      </c>
      <c r="U2803" t="inlineStr">
        <is>
          <t>1783</t>
        </is>
      </c>
      <c r="V2803" t="inlineStr">
        <is>
          <t>St. John's</t>
        </is>
      </c>
      <c r="W2803" t="inlineStr">
        <is>
          <t>Book of Negroes, British Headquarters Papers PRO 30/55/100; Loyalist evacuation shipping lists (1782–1784)</t>
        </is>
      </c>
      <c r="X2803" t="inlineStr">
        <is>
          <t>Book of Negroes</t>
        </is>
      </c>
      <c r="Y2803" t="inlineStr">
        <is>
          <t>Capt. Grayson</t>
        </is>
      </c>
      <c r="Z2803" t="inlineStr">
        <is>
          <t>Black</t>
        </is>
      </c>
      <c r="AA2803" t="inlineStr">
        <is>
          <t>New York</t>
        </is>
      </c>
      <c r="AB2803" t="inlineStr">
        <is>
          <t>-</t>
        </is>
      </c>
      <c r="AC2803" t="inlineStr">
        <is>
          <t>Virginia</t>
        </is>
      </c>
      <c r="AD2803" t="inlineStr">
        <is>
          <t>United States</t>
        </is>
      </c>
      <c r="AG2803" t="inlineStr">
        <is>
          <t>-</t>
        </is>
      </c>
    </row>
    <row r="2804">
      <c r="A2804" t="inlineStr">
        <is>
          <t>Mars</t>
        </is>
      </c>
      <c r="B2804" t="inlineStr">
        <is>
          <t>Joe, 27, [stout man], (Caleb Mallory). His property as per bill of sale produced.</t>
        </is>
      </c>
      <c r="C2804" t="inlineStr">
        <is>
          <t>Ship Mars bound for St. John's Grayson</t>
        </is>
      </c>
      <c r="D2804" t="inlineStr">
        <is>
          <t>Joe</t>
        </is>
      </c>
      <c r="E2804" t="inlineStr">
        <is>
          <t>-</t>
        </is>
      </c>
      <c r="F2804" t="n">
        <v>1756</v>
      </c>
      <c r="G2804" t="n">
        <v>58</v>
      </c>
      <c r="H2804" t="inlineStr">
        <is>
          <t>18</t>
        </is>
      </c>
      <c r="I2804" t="inlineStr">
        <is>
          <t>Book One Part One</t>
        </is>
      </c>
      <c r="J2804" t="inlineStr">
        <is>
          <t>Grayson</t>
        </is>
      </c>
      <c r="K2804" t="inlineStr">
        <is>
          <t>-</t>
        </is>
      </c>
      <c r="L2804" t="inlineStr">
        <is>
          <t>-</t>
        </is>
      </c>
      <c r="M2804" t="inlineStr">
        <is>
          <t>-</t>
        </is>
      </c>
      <c r="N2804" t="inlineStr">
        <is>
          <t>-</t>
        </is>
      </c>
      <c r="O2804" t="inlineStr">
        <is>
          <t>Male</t>
        </is>
      </c>
      <c r="P2804" t="inlineStr">
        <is>
          <t>Black</t>
        </is>
      </c>
      <c r="Q2804" t="inlineStr">
        <is>
          <t>African American</t>
        </is>
      </c>
      <c r="R2804" t="inlineStr">
        <is>
          <t>New York</t>
        </is>
      </c>
      <c r="S2804" t="inlineStr">
        <is>
          <t>-</t>
        </is>
      </c>
      <c r="T2804" t="inlineStr">
        <is>
          <t>New York</t>
        </is>
      </c>
      <c r="U2804" t="inlineStr">
        <is>
          <t>1783</t>
        </is>
      </c>
      <c r="V2804" t="inlineStr">
        <is>
          <t>St. John's</t>
        </is>
      </c>
      <c r="W2804" t="inlineStr">
        <is>
          <t>Book of Negroes, British Headquarters Papers PRO 30/55/100; Loyalist evacuation shipping lists (1782–1784)</t>
        </is>
      </c>
      <c r="X2804" t="inlineStr">
        <is>
          <t>Book of Negroes</t>
        </is>
      </c>
      <c r="Y2804" t="inlineStr">
        <is>
          <t>Caleb Mallory</t>
        </is>
      </c>
      <c r="Z2804" t="inlineStr">
        <is>
          <t>Black</t>
        </is>
      </c>
      <c r="AA2804" t="inlineStr">
        <is>
          <t>-</t>
        </is>
      </c>
      <c r="AB2804" t="inlineStr">
        <is>
          <t>-</t>
        </is>
      </c>
      <c r="AC2804" t="inlineStr">
        <is>
          <t>-</t>
        </is>
      </c>
      <c r="AD2804" t="inlineStr">
        <is>
          <t>United States</t>
        </is>
      </c>
      <c r="AG2804" t="inlineStr">
        <is>
          <t>-</t>
        </is>
      </c>
    </row>
    <row r="2805">
      <c r="A2805" t="inlineStr">
        <is>
          <t>Mars</t>
        </is>
      </c>
      <c r="B2805" t="inlineStr">
        <is>
          <t>Henry Lyon, 36, stout fellow, (Capt. James Grayson). Formerly to Andrew Lyon, Horseneck, New England; left him three years past.</t>
        </is>
      </c>
      <c r="C2805" t="inlineStr">
        <is>
          <t>Ship Mars bound for St. John's Grayson</t>
        </is>
      </c>
      <c r="D2805" t="inlineStr">
        <is>
          <t>Henry</t>
        </is>
      </c>
      <c r="E2805" t="inlineStr">
        <is>
          <t>Lyon</t>
        </is>
      </c>
      <c r="F2805" t="n">
        <v>1747</v>
      </c>
      <c r="G2805" t="n">
        <v>59</v>
      </c>
      <c r="H2805" t="inlineStr">
        <is>
          <t>18</t>
        </is>
      </c>
      <c r="I2805" t="inlineStr">
        <is>
          <t>Book One Part One</t>
        </is>
      </c>
      <c r="J2805" t="inlineStr">
        <is>
          <t>Grayson</t>
        </is>
      </c>
      <c r="K2805" t="inlineStr">
        <is>
          <t>-</t>
        </is>
      </c>
      <c r="L2805" t="inlineStr">
        <is>
          <t>-</t>
        </is>
      </c>
      <c r="M2805" t="inlineStr">
        <is>
          <t>-</t>
        </is>
      </c>
      <c r="N2805" t="inlineStr">
        <is>
          <t>-</t>
        </is>
      </c>
      <c r="O2805" t="inlineStr">
        <is>
          <t>Male</t>
        </is>
      </c>
      <c r="P2805" t="inlineStr">
        <is>
          <t>Black</t>
        </is>
      </c>
      <c r="Q2805" t="inlineStr">
        <is>
          <t>African American</t>
        </is>
      </c>
      <c r="R2805" t="inlineStr">
        <is>
          <t>New York</t>
        </is>
      </c>
      <c r="S2805" t="inlineStr">
        <is>
          <t>-</t>
        </is>
      </c>
      <c r="T2805" t="inlineStr">
        <is>
          <t>New York</t>
        </is>
      </c>
      <c r="U2805" t="inlineStr">
        <is>
          <t>1783</t>
        </is>
      </c>
      <c r="V2805" t="inlineStr">
        <is>
          <t>St. John's</t>
        </is>
      </c>
      <c r="W2805" t="inlineStr">
        <is>
          <t>Book of Negroes, British Headquarters Papers PRO 30/55/100; Loyalist evacuation shipping lists (1782–1784)</t>
        </is>
      </c>
      <c r="X2805" t="inlineStr">
        <is>
          <t>Book of Negroes</t>
        </is>
      </c>
      <c r="Y2805" t="inlineStr">
        <is>
          <t>Capt. James Grayson</t>
        </is>
      </c>
      <c r="Z2805" t="inlineStr">
        <is>
          <t>Black</t>
        </is>
      </c>
      <c r="AA2805" t="inlineStr">
        <is>
          <t>-</t>
        </is>
      </c>
      <c r="AB2805" t="inlineStr">
        <is>
          <t>-</t>
        </is>
      </c>
      <c r="AC2805" t="inlineStr">
        <is>
          <t>New England</t>
        </is>
      </c>
      <c r="AD2805" t="inlineStr">
        <is>
          <t>United States</t>
        </is>
      </c>
      <c r="AG2805" t="inlineStr">
        <is>
          <t>44.2057083, -70.7537839</t>
        </is>
      </c>
    </row>
    <row r="2806">
      <c r="A2806" t="inlineStr">
        <is>
          <t>Mars</t>
        </is>
      </c>
      <c r="B2806" t="inlineStr">
        <is>
          <t>Phebe Lyon, 40, ordinary wench, (Capt. James Grayson). Formerly to James Lyon, Horseneck, New England; left him three years past.</t>
        </is>
      </c>
      <c r="C2806" t="inlineStr">
        <is>
          <t>Ship Mars bound for St. John's Grayson</t>
        </is>
      </c>
      <c r="D2806" t="inlineStr">
        <is>
          <t>Phebe</t>
        </is>
      </c>
      <c r="E2806" t="inlineStr">
        <is>
          <t>Lyon</t>
        </is>
      </c>
      <c r="F2806" t="n">
        <v>1743</v>
      </c>
      <c r="G2806" t="n">
        <v>60</v>
      </c>
      <c r="H2806" t="inlineStr">
        <is>
          <t>18</t>
        </is>
      </c>
      <c r="I2806" t="inlineStr">
        <is>
          <t>Book One Part One</t>
        </is>
      </c>
      <c r="J2806" t="inlineStr">
        <is>
          <t>Grayson</t>
        </is>
      </c>
      <c r="K2806" t="inlineStr">
        <is>
          <t>-</t>
        </is>
      </c>
      <c r="L2806" t="inlineStr">
        <is>
          <t>-</t>
        </is>
      </c>
      <c r="M2806" t="inlineStr">
        <is>
          <t>-</t>
        </is>
      </c>
      <c r="N2806" t="inlineStr">
        <is>
          <t>-</t>
        </is>
      </c>
      <c r="O2806" t="inlineStr">
        <is>
          <t>Female</t>
        </is>
      </c>
      <c r="P2806" t="inlineStr">
        <is>
          <t>Black</t>
        </is>
      </c>
      <c r="Q2806" t="inlineStr">
        <is>
          <t>African American</t>
        </is>
      </c>
      <c r="R2806" t="inlineStr">
        <is>
          <t>New York</t>
        </is>
      </c>
      <c r="S2806" t="inlineStr">
        <is>
          <t>-</t>
        </is>
      </c>
      <c r="T2806" t="inlineStr">
        <is>
          <t>New York</t>
        </is>
      </c>
      <c r="U2806" t="inlineStr">
        <is>
          <t>1783</t>
        </is>
      </c>
      <c r="V2806" t="inlineStr">
        <is>
          <t>St. John's</t>
        </is>
      </c>
      <c r="W2806" t="inlineStr">
        <is>
          <t>Book of Negroes, British Headquarters Papers PRO 30/55/100; Loyalist evacuation shipping lists (1782–1784)</t>
        </is>
      </c>
      <c r="X2806" t="inlineStr">
        <is>
          <t>Book of Negroes</t>
        </is>
      </c>
      <c r="Y2806" t="inlineStr">
        <is>
          <t>Capt. James Grayson</t>
        </is>
      </c>
      <c r="Z2806" t="inlineStr">
        <is>
          <t>Black</t>
        </is>
      </c>
      <c r="AA2806" t="inlineStr">
        <is>
          <t>-</t>
        </is>
      </c>
      <c r="AB2806" t="inlineStr">
        <is>
          <t>-</t>
        </is>
      </c>
      <c r="AC2806" t="inlineStr">
        <is>
          <t>New England</t>
        </is>
      </c>
      <c r="AD2806" t="inlineStr">
        <is>
          <t>United States</t>
        </is>
      </c>
      <c r="AG2806" t="inlineStr">
        <is>
          <t>44.2057083, -70.7537839</t>
        </is>
      </c>
    </row>
    <row r="2807">
      <c r="A2807" t="inlineStr">
        <is>
          <t>Mars</t>
        </is>
      </c>
      <c r="B2807" t="inlineStr">
        <is>
          <t>Phillis Lyon, 5, (Capt. James Grayson). Formerly to James Lyon, Horseneck, New England; left him three years past.</t>
        </is>
      </c>
      <c r="C2807" t="inlineStr">
        <is>
          <t>Ship Mars bound for St. John's Grayson</t>
        </is>
      </c>
      <c r="D2807" t="inlineStr">
        <is>
          <t>Phillis</t>
        </is>
      </c>
      <c r="E2807" t="inlineStr">
        <is>
          <t>Lyon</t>
        </is>
      </c>
      <c r="F2807" t="n">
        <v>1778</v>
      </c>
      <c r="G2807" t="n">
        <v>61</v>
      </c>
      <c r="H2807" t="inlineStr">
        <is>
          <t>18</t>
        </is>
      </c>
      <c r="I2807" t="inlineStr">
        <is>
          <t>Book One Part One</t>
        </is>
      </c>
      <c r="J2807" t="inlineStr">
        <is>
          <t>Grayson</t>
        </is>
      </c>
      <c r="K2807" t="inlineStr">
        <is>
          <t>-</t>
        </is>
      </c>
      <c r="L2807" t="inlineStr">
        <is>
          <t>-</t>
        </is>
      </c>
      <c r="M2807" t="inlineStr">
        <is>
          <t>-</t>
        </is>
      </c>
      <c r="N2807" t="inlineStr">
        <is>
          <t>-</t>
        </is>
      </c>
      <c r="O2807" t="inlineStr">
        <is>
          <t>Child Male</t>
        </is>
      </c>
      <c r="P2807" t="inlineStr">
        <is>
          <t>Black</t>
        </is>
      </c>
      <c r="Q2807" t="inlineStr">
        <is>
          <t>African American</t>
        </is>
      </c>
      <c r="R2807" t="inlineStr">
        <is>
          <t>New York</t>
        </is>
      </c>
      <c r="S2807" t="inlineStr">
        <is>
          <t>-</t>
        </is>
      </c>
      <c r="T2807" t="inlineStr">
        <is>
          <t>New York</t>
        </is>
      </c>
      <c r="U2807" t="inlineStr">
        <is>
          <t>1783</t>
        </is>
      </c>
      <c r="V2807" t="inlineStr">
        <is>
          <t>St. John's</t>
        </is>
      </c>
      <c r="W2807" t="inlineStr">
        <is>
          <t>Book of Negroes, British Headquarters Papers PRO 30/55/100; Loyalist evacuation shipping lists (1782–1784)</t>
        </is>
      </c>
      <c r="X2807" t="inlineStr">
        <is>
          <t>Book of Negroes</t>
        </is>
      </c>
      <c r="Y2807" t="inlineStr">
        <is>
          <t>Capt. James Grayson</t>
        </is>
      </c>
      <c r="Z2807" t="inlineStr">
        <is>
          <t>Black</t>
        </is>
      </c>
      <c r="AA2807" t="inlineStr">
        <is>
          <t>-</t>
        </is>
      </c>
      <c r="AB2807" t="inlineStr">
        <is>
          <t>-</t>
        </is>
      </c>
      <c r="AC2807" t="inlineStr">
        <is>
          <t>New England</t>
        </is>
      </c>
      <c r="AD2807" t="inlineStr">
        <is>
          <t>United States</t>
        </is>
      </c>
      <c r="AG2807" t="inlineStr">
        <is>
          <t>44.2057083, -70.7537839</t>
        </is>
      </c>
    </row>
    <row r="2808">
      <c r="A2808" t="inlineStr">
        <is>
          <t>Mars</t>
        </is>
      </c>
      <c r="B2808" t="inlineStr">
        <is>
          <t>Simon White, 32, likely lad, M, (on his own bottom). Born free, Redding, Connecticut.</t>
        </is>
      </c>
      <c r="C2808" t="inlineStr">
        <is>
          <t>Ship Mars bound for St. John's Grayson</t>
        </is>
      </c>
      <c r="D2808" t="inlineStr">
        <is>
          <t>Simon</t>
        </is>
      </c>
      <c r="E2808" t="inlineStr">
        <is>
          <t>White</t>
        </is>
      </c>
      <c r="F2808" t="n">
        <v>1751</v>
      </c>
      <c r="G2808" t="n">
        <v>62</v>
      </c>
      <c r="H2808" t="inlineStr">
        <is>
          <t>18</t>
        </is>
      </c>
      <c r="I2808" t="inlineStr">
        <is>
          <t>Book One Part One</t>
        </is>
      </c>
      <c r="J2808" t="inlineStr">
        <is>
          <t>Grayson</t>
        </is>
      </c>
      <c r="K2808" t="inlineStr">
        <is>
          <t>-</t>
        </is>
      </c>
      <c r="L2808" t="inlineStr">
        <is>
          <t>-</t>
        </is>
      </c>
      <c r="M2808" t="inlineStr">
        <is>
          <t>-</t>
        </is>
      </c>
      <c r="N2808" t="inlineStr">
        <is>
          <t>-</t>
        </is>
      </c>
      <c r="O2808" t="inlineStr">
        <is>
          <t>Male</t>
        </is>
      </c>
      <c r="P2808" t="inlineStr">
        <is>
          <t>Black</t>
        </is>
      </c>
      <c r="Q2808" t="inlineStr">
        <is>
          <t>African American</t>
        </is>
      </c>
      <c r="R2808" t="inlineStr">
        <is>
          <t>New York</t>
        </is>
      </c>
      <c r="S2808" t="inlineStr">
        <is>
          <t>-</t>
        </is>
      </c>
      <c r="T2808" t="inlineStr">
        <is>
          <t>New York</t>
        </is>
      </c>
      <c r="U2808" t="inlineStr">
        <is>
          <t>1783</t>
        </is>
      </c>
      <c r="V2808" t="inlineStr">
        <is>
          <t>St. John's</t>
        </is>
      </c>
      <c r="W2808" t="inlineStr">
        <is>
          <t>Book of Negroes, British Headquarters Papers PRO 30/55/100; Loyalist evacuation shipping lists (1782–1784)</t>
        </is>
      </c>
      <c r="X2808" t="inlineStr">
        <is>
          <t>Book of Negroes</t>
        </is>
      </c>
      <c r="Y2808" t="inlineStr">
        <is>
          <t>-</t>
        </is>
      </c>
      <c r="Z2808" t="inlineStr">
        <is>
          <t>Black</t>
        </is>
      </c>
      <c r="AA2808" t="inlineStr">
        <is>
          <t>Redding</t>
        </is>
      </c>
      <c r="AB2808" t="inlineStr">
        <is>
          <t>-</t>
        </is>
      </c>
      <c r="AC2808" t="inlineStr">
        <is>
          <t>Connecticut</t>
        </is>
      </c>
      <c r="AD2808" t="inlineStr">
        <is>
          <t>United States</t>
        </is>
      </c>
      <c r="AG2808" t="inlineStr">
        <is>
          <t>41.3025956, -73.3834532</t>
        </is>
      </c>
    </row>
    <row r="2809">
      <c r="A2809" t="inlineStr">
        <is>
          <t>Mars</t>
        </is>
      </c>
      <c r="B2809" t="inlineStr">
        <is>
          <t>Ned Thomas, 21, likely fellow, (Cornet Hovendon). Certified to be free by General Musgrave's Certificate.</t>
        </is>
      </c>
      <c r="C2809" t="inlineStr">
        <is>
          <t>Mars bound for St. John's</t>
        </is>
      </c>
      <c r="D2809" t="inlineStr">
        <is>
          <t>Ned</t>
        </is>
      </c>
      <c r="E2809" t="inlineStr">
        <is>
          <t>Thomas</t>
        </is>
      </c>
      <c r="F2809" t="n">
        <v>1762</v>
      </c>
      <c r="G2809" t="n">
        <v>1988</v>
      </c>
      <c r="H2809" t="inlineStr">
        <is>
          <t>62</t>
        </is>
      </c>
      <c r="I2809" t="inlineStr">
        <is>
          <t>Book One Part Two</t>
        </is>
      </c>
      <c r="J2809" t="inlineStr">
        <is>
          <t>-</t>
        </is>
      </c>
      <c r="K2809" t="inlineStr">
        <is>
          <t>-</t>
        </is>
      </c>
      <c r="L2809" t="inlineStr">
        <is>
          <t>-</t>
        </is>
      </c>
      <c r="M2809" t="inlineStr">
        <is>
          <t>-</t>
        </is>
      </c>
      <c r="N2809" t="inlineStr">
        <is>
          <t>-</t>
        </is>
      </c>
      <c r="O2809" t="inlineStr">
        <is>
          <t>Male</t>
        </is>
      </c>
      <c r="P2809" t="inlineStr">
        <is>
          <t>Black</t>
        </is>
      </c>
      <c r="Q2809" t="inlineStr">
        <is>
          <t>African American</t>
        </is>
      </c>
      <c r="R2809" t="inlineStr">
        <is>
          <t>New York</t>
        </is>
      </c>
      <c r="S2809" t="inlineStr">
        <is>
          <t>-</t>
        </is>
      </c>
      <c r="T2809" t="inlineStr">
        <is>
          <t>New York</t>
        </is>
      </c>
      <c r="U2809" t="inlineStr">
        <is>
          <t>1783</t>
        </is>
      </c>
      <c r="V2809" t="inlineStr">
        <is>
          <t>St. John's</t>
        </is>
      </c>
      <c r="W2809" t="inlineStr">
        <is>
          <t>Book of Negroes, British Headquarters Papers PRO 30/55/100; Loyalist evacuation shipping lists (1782–1784)</t>
        </is>
      </c>
      <c r="X2809" t="inlineStr">
        <is>
          <t>Book of Negroes</t>
        </is>
      </c>
      <c r="Y2809" t="inlineStr">
        <is>
          <t>Cornet Hovendon</t>
        </is>
      </c>
      <c r="Z2809" t="inlineStr">
        <is>
          <t>Black</t>
        </is>
      </c>
      <c r="AA2809" t="inlineStr">
        <is>
          <t>-</t>
        </is>
      </c>
      <c r="AB2809" t="inlineStr">
        <is>
          <t>-</t>
        </is>
      </c>
      <c r="AC2809" t="inlineStr">
        <is>
          <t>-</t>
        </is>
      </c>
      <c r="AD2809" t="inlineStr">
        <is>
          <t>United States</t>
        </is>
      </c>
      <c r="AG2809" t="inlineStr">
        <is>
          <t>-</t>
        </is>
      </c>
    </row>
    <row r="2810">
      <c r="A2810" t="inlineStr">
        <is>
          <t>Mars</t>
        </is>
      </c>
      <c r="B2810" t="inlineStr">
        <is>
          <t>Murcer, 18, ordinary wench, (Cornet Hovendon). Lived with Widow Kitchum, Huntingdon, Long Island; certified by General Musgrave to be free.</t>
        </is>
      </c>
      <c r="C2810" t="inlineStr">
        <is>
          <t>Mars bound for St. John's</t>
        </is>
      </c>
      <c r="D2810" t="inlineStr">
        <is>
          <t>Murcer</t>
        </is>
      </c>
      <c r="E2810" t="inlineStr">
        <is>
          <t>-</t>
        </is>
      </c>
      <c r="F2810" t="n">
        <v>1765</v>
      </c>
      <c r="G2810" t="n">
        <v>2033</v>
      </c>
      <c r="H2810" t="inlineStr">
        <is>
          <t>-</t>
        </is>
      </c>
      <c r="I2810" t="inlineStr">
        <is>
          <t>Book One Part Two</t>
        </is>
      </c>
      <c r="J2810" t="inlineStr">
        <is>
          <t>-</t>
        </is>
      </c>
      <c r="K2810" t="inlineStr">
        <is>
          <t>-</t>
        </is>
      </c>
      <c r="L2810" t="inlineStr">
        <is>
          <t>-</t>
        </is>
      </c>
      <c r="M2810" t="inlineStr">
        <is>
          <t>-</t>
        </is>
      </c>
      <c r="N2810" t="inlineStr">
        <is>
          <t>-</t>
        </is>
      </c>
      <c r="O2810" t="inlineStr">
        <is>
          <t>Female</t>
        </is>
      </c>
      <c r="P2810" t="inlineStr">
        <is>
          <t>Black</t>
        </is>
      </c>
      <c r="Q2810" t="inlineStr">
        <is>
          <t>African American</t>
        </is>
      </c>
      <c r="R2810" t="inlineStr">
        <is>
          <t>-</t>
        </is>
      </c>
      <c r="S2810" t="inlineStr">
        <is>
          <t>-</t>
        </is>
      </c>
      <c r="T2810" t="inlineStr">
        <is>
          <t>-</t>
        </is>
      </c>
      <c r="U2810" t="inlineStr">
        <is>
          <t>-</t>
        </is>
      </c>
      <c r="V2810" t="inlineStr">
        <is>
          <t>St. John's</t>
        </is>
      </c>
      <c r="W2810" t="inlineStr">
        <is>
          <t>-</t>
        </is>
      </c>
      <c r="X2810" t="inlineStr">
        <is>
          <t>-</t>
        </is>
      </c>
      <c r="Y2810" t="inlineStr">
        <is>
          <t>Cornet Hovendon</t>
        </is>
      </c>
      <c r="Z2810" t="inlineStr">
        <is>
          <t>Black</t>
        </is>
      </c>
      <c r="AA2810" t="inlineStr">
        <is>
          <t>Huntingdon</t>
        </is>
      </c>
      <c r="AB2810" t="inlineStr">
        <is>
          <t>-</t>
        </is>
      </c>
      <c r="AC2810" t="inlineStr">
        <is>
          <t>Long Island</t>
        </is>
      </c>
      <c r="AD2810" t="inlineStr">
        <is>
          <t>United States</t>
        </is>
      </c>
      <c r="AG2810" t="inlineStr">
        <is>
          <t>-</t>
        </is>
      </c>
    </row>
    <row r="2811">
      <c r="A2811" t="inlineStr">
        <is>
          <t>Mars</t>
        </is>
      </c>
      <c r="B2811" t="inlineStr">
        <is>
          <t>Abraham, 16, stout lad, (Cornet Hovendon). Formerly the property of James Jenkins of Wappoo bridge, South Carolina; left him immediately after the Siege of Charlestown. GBC.</t>
        </is>
      </c>
      <c r="C2811" t="inlineStr">
        <is>
          <t>Mars bound for St. John's</t>
        </is>
      </c>
      <c r="D2811" t="inlineStr">
        <is>
          <t>Abraham</t>
        </is>
      </c>
      <c r="E2811" t="inlineStr">
        <is>
          <t>-</t>
        </is>
      </c>
      <c r="F2811" t="n">
        <v>1767</v>
      </c>
      <c r="G2811" t="n">
        <v>2031</v>
      </c>
      <c r="H2811" t="inlineStr">
        <is>
          <t>63</t>
        </is>
      </c>
      <c r="I2811" t="inlineStr">
        <is>
          <t>Book One Part Two</t>
        </is>
      </c>
      <c r="J2811" t="inlineStr">
        <is>
          <t>-</t>
        </is>
      </c>
      <c r="K2811" t="inlineStr">
        <is>
          <t>-</t>
        </is>
      </c>
      <c r="L2811" t="inlineStr">
        <is>
          <t>-</t>
        </is>
      </c>
      <c r="M2811" t="inlineStr">
        <is>
          <t>-</t>
        </is>
      </c>
      <c r="N2811" t="inlineStr">
        <is>
          <t>-</t>
        </is>
      </c>
      <c r="O2811" t="inlineStr">
        <is>
          <t>Child Male</t>
        </is>
      </c>
      <c r="P2811" t="inlineStr">
        <is>
          <t>Black</t>
        </is>
      </c>
      <c r="Q2811" t="inlineStr">
        <is>
          <t>African American</t>
        </is>
      </c>
      <c r="R2811" t="inlineStr">
        <is>
          <t>New York</t>
        </is>
      </c>
      <c r="S2811" t="inlineStr">
        <is>
          <t>South Carolina</t>
        </is>
      </c>
      <c r="T2811" t="inlineStr">
        <is>
          <t>New York</t>
        </is>
      </c>
      <c r="U2811" t="inlineStr">
        <is>
          <t>1783</t>
        </is>
      </c>
      <c r="V2811" t="inlineStr">
        <is>
          <t>St. John's</t>
        </is>
      </c>
      <c r="W2811" t="inlineStr">
        <is>
          <t>Book of Negroes, British Headquarters Papers PRO 30/55/100; Loyalist evacuation shipping lists (1782–1784)</t>
        </is>
      </c>
      <c r="X2811" t="inlineStr">
        <is>
          <t>Book of Negroes</t>
        </is>
      </c>
      <c r="Y2811" t="inlineStr">
        <is>
          <t>Cornet Hovendon</t>
        </is>
      </c>
      <c r="Z2811" t="inlineStr">
        <is>
          <t>Black</t>
        </is>
      </c>
      <c r="AA2811" t="inlineStr">
        <is>
          <t>Wappoo</t>
        </is>
      </c>
      <c r="AB2811" t="inlineStr">
        <is>
          <t>-</t>
        </is>
      </c>
      <c r="AC2811" t="inlineStr">
        <is>
          <t>South Carolina</t>
        </is>
      </c>
      <c r="AD2811" t="inlineStr">
        <is>
          <t>United States</t>
        </is>
      </c>
      <c r="AG2811" t="inlineStr">
        <is>
          <t>32.7680521, -79.9680574</t>
        </is>
      </c>
    </row>
    <row r="2812">
      <c r="A2812" t="inlineStr">
        <is>
          <t>Mars</t>
        </is>
      </c>
      <c r="B2812" t="inlineStr">
        <is>
          <t>Betsey Collins, 30, stout wench, (John Buskirk). Formerly slave to Nicholas Terhune, Hackensack, New Jersey; left him about four years past.</t>
        </is>
      </c>
      <c r="C2812" t="inlineStr">
        <is>
          <t>Ship Mars bound for St. John's Grayson</t>
        </is>
      </c>
      <c r="D2812" t="inlineStr">
        <is>
          <t>Betsey</t>
        </is>
      </c>
      <c r="E2812" t="inlineStr">
        <is>
          <t>Collins</t>
        </is>
      </c>
      <c r="F2812" t="n">
        <v>1753</v>
      </c>
      <c r="G2812" t="n">
        <v>70</v>
      </c>
      <c r="H2812" t="inlineStr">
        <is>
          <t>18</t>
        </is>
      </c>
      <c r="I2812" t="inlineStr">
        <is>
          <t>Book One Part One</t>
        </is>
      </c>
      <c r="J2812" t="inlineStr">
        <is>
          <t>Grayson</t>
        </is>
      </c>
      <c r="K2812" t="inlineStr">
        <is>
          <t>-</t>
        </is>
      </c>
      <c r="L2812" t="inlineStr">
        <is>
          <t>-</t>
        </is>
      </c>
      <c r="M2812" t="inlineStr">
        <is>
          <t>-</t>
        </is>
      </c>
      <c r="N2812" t="inlineStr">
        <is>
          <t>-</t>
        </is>
      </c>
      <c r="O2812" t="inlineStr">
        <is>
          <t>Female</t>
        </is>
      </c>
      <c r="P2812" t="inlineStr">
        <is>
          <t>Black</t>
        </is>
      </c>
      <c r="Q2812" t="inlineStr">
        <is>
          <t>African American</t>
        </is>
      </c>
      <c r="R2812" t="inlineStr">
        <is>
          <t>New York</t>
        </is>
      </c>
      <c r="S2812" t="inlineStr">
        <is>
          <t>New Jersey</t>
        </is>
      </c>
      <c r="T2812" t="inlineStr">
        <is>
          <t>New York</t>
        </is>
      </c>
      <c r="U2812" t="inlineStr">
        <is>
          <t>1783</t>
        </is>
      </c>
      <c r="V2812" t="inlineStr">
        <is>
          <t>St. John's</t>
        </is>
      </c>
      <c r="W2812" t="inlineStr">
        <is>
          <t>Book of Negroes, British Headquarters Papers PRO 30/55/100; Loyalist evacuation shipping lists (1782–1784)</t>
        </is>
      </c>
      <c r="X2812" t="inlineStr">
        <is>
          <t>Book of Negroes</t>
        </is>
      </c>
      <c r="Y2812" t="inlineStr">
        <is>
          <t>John Buskirk</t>
        </is>
      </c>
      <c r="Z2812" t="inlineStr">
        <is>
          <t>Black</t>
        </is>
      </c>
      <c r="AA2812" t="inlineStr">
        <is>
          <t>Hackensack</t>
        </is>
      </c>
      <c r="AB2812" t="inlineStr">
        <is>
          <t>-</t>
        </is>
      </c>
      <c r="AC2812" t="inlineStr">
        <is>
          <t>New Jersey</t>
        </is>
      </c>
      <c r="AD2812" t="inlineStr">
        <is>
          <t>United States</t>
        </is>
      </c>
      <c r="AG2812" t="inlineStr">
        <is>
          <t>-</t>
        </is>
      </c>
    </row>
    <row r="2813">
      <c r="A2813" t="inlineStr">
        <is>
          <t>Mars</t>
        </is>
      </c>
      <c r="B2813" t="inlineStr">
        <is>
          <t>Joseph Phillips, 22, stout fellow, (Capt. Grayson). Formerly slave to Phil Hawkins, Jamaica, West Indies; left him about 8 years past.</t>
        </is>
      </c>
      <c r="C2813" t="inlineStr">
        <is>
          <t>Ship Mars bound for St. John's Grayson</t>
        </is>
      </c>
      <c r="D2813" t="inlineStr">
        <is>
          <t>Joseph</t>
        </is>
      </c>
      <c r="E2813" t="inlineStr">
        <is>
          <t>Phillips</t>
        </is>
      </c>
      <c r="F2813" t="n">
        <v>1761</v>
      </c>
      <c r="G2813" t="n">
        <v>69</v>
      </c>
      <c r="H2813" t="inlineStr">
        <is>
          <t>18</t>
        </is>
      </c>
      <c r="I2813" t="inlineStr">
        <is>
          <t>Book One Part One</t>
        </is>
      </c>
      <c r="J2813" t="inlineStr">
        <is>
          <t>Grayson</t>
        </is>
      </c>
      <c r="K2813" t="inlineStr">
        <is>
          <t>-</t>
        </is>
      </c>
      <c r="L2813" t="inlineStr">
        <is>
          <t>-</t>
        </is>
      </c>
      <c r="M2813" t="inlineStr">
        <is>
          <t>-</t>
        </is>
      </c>
      <c r="N2813" t="inlineStr">
        <is>
          <t>-</t>
        </is>
      </c>
      <c r="O2813" t="inlineStr">
        <is>
          <t>Male</t>
        </is>
      </c>
      <c r="P2813" t="inlineStr">
        <is>
          <t>Black</t>
        </is>
      </c>
      <c r="Q2813" t="inlineStr">
        <is>
          <t>African American</t>
        </is>
      </c>
      <c r="R2813" t="inlineStr">
        <is>
          <t>New York</t>
        </is>
      </c>
      <c r="S2813" t="inlineStr">
        <is>
          <t>-</t>
        </is>
      </c>
      <c r="T2813" t="inlineStr">
        <is>
          <t>New York</t>
        </is>
      </c>
      <c r="U2813" t="inlineStr">
        <is>
          <t>1783</t>
        </is>
      </c>
      <c r="V2813" t="inlineStr">
        <is>
          <t>St. John's</t>
        </is>
      </c>
      <c r="W2813" t="inlineStr">
        <is>
          <t>Book of Negroes, British Headquarters Papers PRO 30/55/100; Loyalist evacuation shipping lists (1782–1784)</t>
        </is>
      </c>
      <c r="X2813" t="inlineStr">
        <is>
          <t>Book of Negroes</t>
        </is>
      </c>
      <c r="Y2813" t="inlineStr">
        <is>
          <t>Capt. Grayson</t>
        </is>
      </c>
      <c r="Z2813" t="inlineStr">
        <is>
          <t>Black</t>
        </is>
      </c>
      <c r="AA2813" t="inlineStr">
        <is>
          <t>Jamaica</t>
        </is>
      </c>
      <c r="AB2813" t="inlineStr">
        <is>
          <t>-</t>
        </is>
      </c>
      <c r="AC2813" t="inlineStr">
        <is>
          <t>West Indies</t>
        </is>
      </c>
      <c r="AD2813" t="inlineStr">
        <is>
          <t>Jamaica</t>
        </is>
      </c>
      <c r="AG2813" t="inlineStr">
        <is>
          <t>-</t>
        </is>
      </c>
    </row>
    <row r="2814">
      <c r="A2814" t="inlineStr">
        <is>
          <t>Mars</t>
        </is>
      </c>
      <c r="B2814" t="inlineStr">
        <is>
          <t>Jonas Bracey, 25, stout fellow, (James Miller). Formerly the property of Thomas Bracey of Norfolk, Virginia; left him 2 years ago. GBC.</t>
        </is>
      </c>
      <c r="C2814" t="inlineStr">
        <is>
          <t>Mars bound for Port Roseway James Grayson</t>
        </is>
      </c>
      <c r="D2814" t="inlineStr">
        <is>
          <t>Jonas</t>
        </is>
      </c>
      <c r="E2814" t="inlineStr">
        <is>
          <t>Bracey</t>
        </is>
      </c>
      <c r="F2814" t="n">
        <v>1758</v>
      </c>
      <c r="G2814" t="n">
        <v>1135</v>
      </c>
      <c r="H2814" t="inlineStr">
        <is>
          <t>41</t>
        </is>
      </c>
      <c r="I2814" t="inlineStr">
        <is>
          <t>Book One Part Two</t>
        </is>
      </c>
      <c r="J2814" t="inlineStr">
        <is>
          <t>James Grayson</t>
        </is>
      </c>
      <c r="K2814" t="inlineStr">
        <is>
          <t>-</t>
        </is>
      </c>
      <c r="L2814" t="inlineStr">
        <is>
          <t>-</t>
        </is>
      </c>
      <c r="M2814" t="inlineStr">
        <is>
          <t>-</t>
        </is>
      </c>
      <c r="N2814" t="inlineStr">
        <is>
          <t>-</t>
        </is>
      </c>
      <c r="O2814" t="inlineStr">
        <is>
          <t>Male</t>
        </is>
      </c>
      <c r="P2814" t="inlineStr">
        <is>
          <t>Black</t>
        </is>
      </c>
      <c r="Q2814" t="inlineStr">
        <is>
          <t>African American</t>
        </is>
      </c>
      <c r="R2814" t="inlineStr">
        <is>
          <t>New York</t>
        </is>
      </c>
      <c r="S2814" t="inlineStr">
        <is>
          <t>Virginia</t>
        </is>
      </c>
      <c r="T2814" t="inlineStr">
        <is>
          <t>New York</t>
        </is>
      </c>
      <c r="U2814" t="inlineStr">
        <is>
          <t>1783</t>
        </is>
      </c>
      <c r="V2814" t="inlineStr">
        <is>
          <t>Port Roseway</t>
        </is>
      </c>
      <c r="W2814" t="inlineStr">
        <is>
          <t>Book of Negroes, British Headquarters Papers PRO 30/55/100; Loyalist evacuation shipping lists (1782–1784)</t>
        </is>
      </c>
      <c r="X2814" t="inlineStr">
        <is>
          <t>Book of Negroes</t>
        </is>
      </c>
      <c r="Y2814" t="inlineStr">
        <is>
          <t>James Miller</t>
        </is>
      </c>
      <c r="Z2814" t="inlineStr">
        <is>
          <t>Black</t>
        </is>
      </c>
      <c r="AA2814" t="inlineStr">
        <is>
          <t>Norfolk</t>
        </is>
      </c>
      <c r="AB2814" t="inlineStr">
        <is>
          <t>-</t>
        </is>
      </c>
      <c r="AC2814" t="inlineStr">
        <is>
          <t>Virginia</t>
        </is>
      </c>
      <c r="AD2814" t="inlineStr">
        <is>
          <t>United States</t>
        </is>
      </c>
      <c r="AG2814" t="inlineStr">
        <is>
          <t>-</t>
        </is>
      </c>
    </row>
    <row r="2815">
      <c r="A2815" t="inlineStr">
        <is>
          <t>Mars</t>
        </is>
      </c>
      <c r="B2815" t="inlineStr">
        <is>
          <t>Willis Herbert, 30, stout fellow, (James Miller). Formerly the property of William Herbert of Norfolk, Virginia; left him 4 years ago. GBC.</t>
        </is>
      </c>
      <c r="C2815" t="inlineStr">
        <is>
          <t>Mars bound for Port Roseway James Grayson</t>
        </is>
      </c>
      <c r="D2815" t="inlineStr">
        <is>
          <t>Willis</t>
        </is>
      </c>
      <c r="E2815" t="inlineStr">
        <is>
          <t>Herbert</t>
        </is>
      </c>
      <c r="F2815" t="n">
        <v>1753</v>
      </c>
      <c r="G2815" t="n">
        <v>1134</v>
      </c>
      <c r="H2815" t="inlineStr">
        <is>
          <t>41</t>
        </is>
      </c>
      <c r="I2815" t="inlineStr">
        <is>
          <t>Book One Part Two</t>
        </is>
      </c>
      <c r="J2815" t="inlineStr">
        <is>
          <t>James Grayson</t>
        </is>
      </c>
      <c r="K2815" t="inlineStr">
        <is>
          <t>-</t>
        </is>
      </c>
      <c r="L2815" t="inlineStr">
        <is>
          <t>-</t>
        </is>
      </c>
      <c r="M2815" t="inlineStr">
        <is>
          <t>-</t>
        </is>
      </c>
      <c r="N2815" t="inlineStr">
        <is>
          <t>-</t>
        </is>
      </c>
      <c r="O2815" t="inlineStr">
        <is>
          <t>Male</t>
        </is>
      </c>
      <c r="P2815" t="inlineStr">
        <is>
          <t>Black</t>
        </is>
      </c>
      <c r="Q2815" t="inlineStr">
        <is>
          <t>African American</t>
        </is>
      </c>
      <c r="R2815" t="inlineStr">
        <is>
          <t>New York</t>
        </is>
      </c>
      <c r="S2815" t="inlineStr">
        <is>
          <t>Virginia</t>
        </is>
      </c>
      <c r="T2815" t="inlineStr">
        <is>
          <t>New York</t>
        </is>
      </c>
      <c r="U2815" t="inlineStr">
        <is>
          <t>1783</t>
        </is>
      </c>
      <c r="V2815" t="inlineStr">
        <is>
          <t>Port Roseway</t>
        </is>
      </c>
      <c r="W2815" t="inlineStr">
        <is>
          <t>Book of Negroes, British Headquarters Papers PRO 30/55/100; Loyalist evacuation shipping lists (1782–1784)</t>
        </is>
      </c>
      <c r="X2815" t="inlineStr">
        <is>
          <t>Book of Negroes</t>
        </is>
      </c>
      <c r="Y2815" t="inlineStr">
        <is>
          <t>James Miller</t>
        </is>
      </c>
      <c r="Z2815" t="inlineStr">
        <is>
          <t>Black</t>
        </is>
      </c>
      <c r="AA2815" t="inlineStr">
        <is>
          <t>Norfolk</t>
        </is>
      </c>
      <c r="AB2815" t="inlineStr">
        <is>
          <t>-</t>
        </is>
      </c>
      <c r="AC2815" t="inlineStr">
        <is>
          <t>Virginia</t>
        </is>
      </c>
      <c r="AD2815" t="inlineStr">
        <is>
          <t>United States</t>
        </is>
      </c>
      <c r="AG2815" t="inlineStr">
        <is>
          <t>-</t>
        </is>
      </c>
    </row>
    <row r="2816">
      <c r="A2816" t="inlineStr">
        <is>
          <t>Mars</t>
        </is>
      </c>
      <c r="B2816" t="inlineStr">
        <is>
          <t>Lamb Hewell, 65, nearly worn out, M, (on his own bottom). [born free], South Carolina.</t>
        </is>
      </c>
      <c r="C2816" t="inlineStr">
        <is>
          <t>Ship Mars bound for St. John's Grayson</t>
        </is>
      </c>
      <c r="D2816" t="inlineStr">
        <is>
          <t>Lamb</t>
        </is>
      </c>
      <c r="E2816" t="inlineStr">
        <is>
          <t>Hewell</t>
        </is>
      </c>
      <c r="F2816" t="n">
        <v>1718</v>
      </c>
      <c r="G2816" t="n">
        <v>63</v>
      </c>
      <c r="H2816" t="inlineStr">
        <is>
          <t>-</t>
        </is>
      </c>
      <c r="I2816" t="inlineStr">
        <is>
          <t>Book One Part One</t>
        </is>
      </c>
      <c r="J2816" t="inlineStr">
        <is>
          <t>Grayson</t>
        </is>
      </c>
      <c r="K2816" t="inlineStr">
        <is>
          <t>-</t>
        </is>
      </c>
      <c r="L2816" t="inlineStr">
        <is>
          <t>-</t>
        </is>
      </c>
      <c r="M2816" t="inlineStr">
        <is>
          <t>-</t>
        </is>
      </c>
      <c r="N2816" t="inlineStr">
        <is>
          <t>-</t>
        </is>
      </c>
      <c r="O2816" t="inlineStr">
        <is>
          <t>Male</t>
        </is>
      </c>
      <c r="P2816" t="inlineStr">
        <is>
          <t>Black</t>
        </is>
      </c>
      <c r="Q2816" t="inlineStr">
        <is>
          <t>African American</t>
        </is>
      </c>
      <c r="R2816" t="inlineStr">
        <is>
          <t>[born free]</t>
        </is>
      </c>
      <c r="S2816" t="inlineStr">
        <is>
          <t>South Carolina</t>
        </is>
      </c>
      <c r="T2816" t="inlineStr">
        <is>
          <t>-</t>
        </is>
      </c>
      <c r="U2816" t="inlineStr">
        <is>
          <t>-</t>
        </is>
      </c>
      <c r="V2816" t="inlineStr">
        <is>
          <t>St. John's</t>
        </is>
      </c>
      <c r="W2816" t="inlineStr">
        <is>
          <t>-</t>
        </is>
      </c>
      <c r="X2816" t="inlineStr">
        <is>
          <t>-</t>
        </is>
      </c>
      <c r="Y2816" t="inlineStr">
        <is>
          <t>-</t>
        </is>
      </c>
      <c r="Z2816" t="inlineStr">
        <is>
          <t>Black</t>
        </is>
      </c>
      <c r="AA2816" t="inlineStr">
        <is>
          <t>-</t>
        </is>
      </c>
      <c r="AB2816" t="inlineStr">
        <is>
          <t>-</t>
        </is>
      </c>
      <c r="AC2816" t="inlineStr">
        <is>
          <t>South Carolina</t>
        </is>
      </c>
      <c r="AD2816" t="inlineStr">
        <is>
          <t>United States</t>
        </is>
      </c>
      <c r="AG2816" t="inlineStr">
        <is>
          <t>-</t>
        </is>
      </c>
    </row>
    <row r="2817">
      <c r="A2817" t="inlineStr">
        <is>
          <t>Mars</t>
        </is>
      </c>
      <c r="B2817" t="inlineStr">
        <is>
          <t>Dempse Slaughter, 35, stout fellow, (Jolly Longshore). Says he was born free, that he lived for some time with Dempsee Walls, Norfolk, Virginia.</t>
        </is>
      </c>
      <c r="C2817" t="inlineStr">
        <is>
          <t>Ship Mars bound for St. John's Grayson</t>
        </is>
      </c>
      <c r="D2817" t="inlineStr">
        <is>
          <t>Dempse</t>
        </is>
      </c>
      <c r="E2817" t="inlineStr">
        <is>
          <t>Slaughter</t>
        </is>
      </c>
      <c r="F2817" t="n">
        <v>1748</v>
      </c>
      <c r="G2817" t="n">
        <v>67</v>
      </c>
      <c r="H2817" t="inlineStr">
        <is>
          <t>18</t>
        </is>
      </c>
      <c r="I2817" t="inlineStr">
        <is>
          <t>Book One Part One</t>
        </is>
      </c>
      <c r="J2817" t="inlineStr">
        <is>
          <t>Grayson</t>
        </is>
      </c>
      <c r="K2817" t="inlineStr">
        <is>
          <t>-</t>
        </is>
      </c>
      <c r="L2817" t="inlineStr">
        <is>
          <t>-</t>
        </is>
      </c>
      <c r="M2817" t="inlineStr">
        <is>
          <t>-</t>
        </is>
      </c>
      <c r="N2817" t="inlineStr">
        <is>
          <t>-</t>
        </is>
      </c>
      <c r="O2817" t="inlineStr">
        <is>
          <t>Male</t>
        </is>
      </c>
      <c r="P2817" t="inlineStr">
        <is>
          <t>Black</t>
        </is>
      </c>
      <c r="Q2817" t="inlineStr">
        <is>
          <t>African American</t>
        </is>
      </c>
      <c r="R2817" t="inlineStr">
        <is>
          <t>New York</t>
        </is>
      </c>
      <c r="S2817" t="inlineStr">
        <is>
          <t>Virginia</t>
        </is>
      </c>
      <c r="T2817" t="inlineStr">
        <is>
          <t>New York</t>
        </is>
      </c>
      <c r="U2817" t="inlineStr">
        <is>
          <t>1783</t>
        </is>
      </c>
      <c r="V2817" t="inlineStr">
        <is>
          <t>St. John's</t>
        </is>
      </c>
      <c r="W2817" t="inlineStr">
        <is>
          <t>Book of Negroes, British Headquarters Papers PRO 30/55/100; Loyalist evacuation shipping lists (1782–1784)</t>
        </is>
      </c>
      <c r="X2817" t="inlineStr">
        <is>
          <t>Book of Negroes</t>
        </is>
      </c>
      <c r="Y2817" t="inlineStr">
        <is>
          <t>Jolly Longshore</t>
        </is>
      </c>
      <c r="Z2817" t="inlineStr">
        <is>
          <t>Black</t>
        </is>
      </c>
      <c r="AA2817" t="inlineStr">
        <is>
          <t>Norfolk</t>
        </is>
      </c>
      <c r="AB2817" t="inlineStr">
        <is>
          <t>-</t>
        </is>
      </c>
      <c r="AC2817" t="inlineStr">
        <is>
          <t>Virginia</t>
        </is>
      </c>
      <c r="AD2817" t="inlineStr">
        <is>
          <t>United States</t>
        </is>
      </c>
      <c r="AG2817" t="inlineStr">
        <is>
          <t>-</t>
        </is>
      </c>
    </row>
    <row r="2818">
      <c r="A2818" t="inlineStr">
        <is>
          <t>Mars</t>
        </is>
      </c>
      <c r="B2818" t="inlineStr">
        <is>
          <t>Moses, 4, fine boy, M, (on his own bottom). Born free, Norwalk, Connecticut.</t>
        </is>
      </c>
      <c r="C2818" t="inlineStr">
        <is>
          <t>Ship Mars bound for St. John's Grayson</t>
        </is>
      </c>
      <c r="D2818" t="inlineStr">
        <is>
          <t>Moses</t>
        </is>
      </c>
      <c r="E2818" t="inlineStr">
        <is>
          <t>-</t>
        </is>
      </c>
      <c r="F2818" t="n">
        <v>1779</v>
      </c>
      <c r="G2818" t="n">
        <v>66</v>
      </c>
      <c r="H2818" t="inlineStr">
        <is>
          <t>18</t>
        </is>
      </c>
      <c r="I2818" t="inlineStr">
        <is>
          <t>Book One Part One</t>
        </is>
      </c>
      <c r="J2818" t="inlineStr">
        <is>
          <t>Grayson</t>
        </is>
      </c>
      <c r="K2818" t="inlineStr">
        <is>
          <t>-</t>
        </is>
      </c>
      <c r="L2818" t="inlineStr">
        <is>
          <t>-</t>
        </is>
      </c>
      <c r="M2818" t="inlineStr">
        <is>
          <t>-</t>
        </is>
      </c>
      <c r="N2818" t="inlineStr">
        <is>
          <t>-</t>
        </is>
      </c>
      <c r="O2818" t="inlineStr">
        <is>
          <t>Child Male</t>
        </is>
      </c>
      <c r="P2818" t="inlineStr">
        <is>
          <t>Black</t>
        </is>
      </c>
      <c r="Q2818" t="inlineStr">
        <is>
          <t>African American</t>
        </is>
      </c>
      <c r="R2818" t="inlineStr">
        <is>
          <t>New York</t>
        </is>
      </c>
      <c r="S2818" t="inlineStr">
        <is>
          <t>-</t>
        </is>
      </c>
      <c r="T2818" t="inlineStr">
        <is>
          <t>New York</t>
        </is>
      </c>
      <c r="U2818" t="inlineStr">
        <is>
          <t>1783</t>
        </is>
      </c>
      <c r="V2818" t="inlineStr">
        <is>
          <t>St. John's</t>
        </is>
      </c>
      <c r="W2818" t="inlineStr">
        <is>
          <t>Book of Negroes, British Headquarters Papers PRO 30/55/100; Loyalist evacuation shipping lists (1782–1784)</t>
        </is>
      </c>
      <c r="X2818" t="inlineStr">
        <is>
          <t>Book of Negroes</t>
        </is>
      </c>
      <c r="Y2818" t="inlineStr">
        <is>
          <t>-</t>
        </is>
      </c>
      <c r="Z2818" t="inlineStr">
        <is>
          <t>Black</t>
        </is>
      </c>
      <c r="AA2818" t="inlineStr">
        <is>
          <t>Norwalk</t>
        </is>
      </c>
      <c r="AB2818" t="inlineStr">
        <is>
          <t>-</t>
        </is>
      </c>
      <c r="AC2818" t="inlineStr">
        <is>
          <t>Connecticut</t>
        </is>
      </c>
      <c r="AD2818" t="inlineStr">
        <is>
          <t>United States</t>
        </is>
      </c>
      <c r="AG2818" t="inlineStr">
        <is>
          <t>41.1175966, -73.4078968</t>
        </is>
      </c>
    </row>
    <row r="2819">
      <c r="A2819" t="inlineStr">
        <is>
          <t>Mars</t>
        </is>
      </c>
      <c r="B2819" t="inlineStr">
        <is>
          <t>Charles, 18, stout fellow, (Cornet Coulter). Formerly the property of Job Morrell, St. John's parish, South Carolina; left him 3 years ago. GMC.</t>
        </is>
      </c>
      <c r="C2819" t="inlineStr">
        <is>
          <t>Mars bound for St. John's</t>
        </is>
      </c>
      <c r="D2819" t="inlineStr">
        <is>
          <t>Charles</t>
        </is>
      </c>
      <c r="E2819" t="inlineStr">
        <is>
          <t>-</t>
        </is>
      </c>
      <c r="F2819" t="n">
        <v>1765</v>
      </c>
      <c r="G2819" t="n">
        <v>2032</v>
      </c>
      <c r="H2819" t="inlineStr">
        <is>
          <t>63</t>
        </is>
      </c>
      <c r="I2819" t="inlineStr">
        <is>
          <t>Book One Part Two</t>
        </is>
      </c>
      <c r="J2819" t="inlineStr">
        <is>
          <t>-</t>
        </is>
      </c>
      <c r="K2819" t="inlineStr">
        <is>
          <t>-</t>
        </is>
      </c>
      <c r="L2819" t="inlineStr">
        <is>
          <t>-</t>
        </is>
      </c>
      <c r="M2819" t="inlineStr">
        <is>
          <t>-</t>
        </is>
      </c>
      <c r="N2819" t="inlineStr">
        <is>
          <t>-</t>
        </is>
      </c>
      <c r="O2819" t="inlineStr">
        <is>
          <t>Male</t>
        </is>
      </c>
      <c r="P2819" t="inlineStr">
        <is>
          <t>Black</t>
        </is>
      </c>
      <c r="Q2819" t="inlineStr">
        <is>
          <t>African American</t>
        </is>
      </c>
      <c r="R2819" t="inlineStr">
        <is>
          <t>New York</t>
        </is>
      </c>
      <c r="S2819" t="inlineStr">
        <is>
          <t>South Carolina</t>
        </is>
      </c>
      <c r="T2819" t="inlineStr">
        <is>
          <t>New York</t>
        </is>
      </c>
      <c r="U2819" t="inlineStr">
        <is>
          <t>1783</t>
        </is>
      </c>
      <c r="V2819" t="inlineStr">
        <is>
          <t>St. John's</t>
        </is>
      </c>
      <c r="W2819" t="inlineStr">
        <is>
          <t>Book of Negroes, British Headquarters Papers PRO 30/55/100; Loyalist evacuation shipping lists (1782–1784)</t>
        </is>
      </c>
      <c r="X2819" t="inlineStr">
        <is>
          <t>Book of Negroes</t>
        </is>
      </c>
      <c r="Y2819" t="inlineStr">
        <is>
          <t>Cornet Coulter</t>
        </is>
      </c>
      <c r="Z2819" t="inlineStr">
        <is>
          <t>Black</t>
        </is>
      </c>
      <c r="AA2819" t="inlineStr">
        <is>
          <t>-</t>
        </is>
      </c>
      <c r="AB2819" t="inlineStr">
        <is>
          <t>-</t>
        </is>
      </c>
      <c r="AC2819" t="inlineStr">
        <is>
          <t>South Carolina</t>
        </is>
      </c>
      <c r="AD2819" t="inlineStr">
        <is>
          <t>United States</t>
        </is>
      </c>
      <c r="AG2819" t="inlineStr">
        <is>
          <t>-</t>
        </is>
      </c>
    </row>
    <row r="2820">
      <c r="A2820" t="inlineStr">
        <is>
          <t>Mars</t>
        </is>
      </c>
      <c r="B2820" t="inlineStr">
        <is>
          <t>James Robinson, 30, stout fellow, (Lieut. Sargen). Mr. Robertson, Charlestown, South Carolina; left him before the Siege of that Garrison &amp; joined the British troops. GBC.</t>
        </is>
      </c>
      <c r="C2820" t="inlineStr">
        <is>
          <t>Mars bound for St. John's</t>
        </is>
      </c>
      <c r="D2820" t="inlineStr">
        <is>
          <t>James</t>
        </is>
      </c>
      <c r="E2820" t="inlineStr">
        <is>
          <t>Robinson</t>
        </is>
      </c>
      <c r="F2820" t="n">
        <v>1753</v>
      </c>
      <c r="G2820" t="n">
        <v>1985</v>
      </c>
      <c r="H2820" t="inlineStr">
        <is>
          <t>61</t>
        </is>
      </c>
      <c r="I2820" t="inlineStr">
        <is>
          <t>Book One Part Two</t>
        </is>
      </c>
      <c r="J2820" t="inlineStr">
        <is>
          <t>-</t>
        </is>
      </c>
      <c r="K2820" t="inlineStr">
        <is>
          <t>-</t>
        </is>
      </c>
      <c r="L2820" t="inlineStr">
        <is>
          <t>-</t>
        </is>
      </c>
      <c r="M2820" t="inlineStr">
        <is>
          <t>-</t>
        </is>
      </c>
      <c r="N2820" t="inlineStr">
        <is>
          <t>-</t>
        </is>
      </c>
      <c r="O2820" t="inlineStr">
        <is>
          <t>Male</t>
        </is>
      </c>
      <c r="P2820" t="inlineStr">
        <is>
          <t>Black</t>
        </is>
      </c>
      <c r="Q2820" t="inlineStr">
        <is>
          <t>African American</t>
        </is>
      </c>
      <c r="R2820" t="inlineStr">
        <is>
          <t>New York</t>
        </is>
      </c>
      <c r="S2820" t="inlineStr">
        <is>
          <t>South Carolina</t>
        </is>
      </c>
      <c r="T2820" t="inlineStr">
        <is>
          <t>New York</t>
        </is>
      </c>
      <c r="U2820" t="inlineStr">
        <is>
          <t>1783</t>
        </is>
      </c>
      <c r="V2820" t="inlineStr">
        <is>
          <t>St. John's</t>
        </is>
      </c>
      <c r="W2820" t="inlineStr">
        <is>
          <t>Book of Negroes, British Headquarters Papers PRO 30/55/100; Loyalist evacuation shipping lists (1782–1784)</t>
        </is>
      </c>
      <c r="X2820" t="inlineStr">
        <is>
          <t>Book of Negroes</t>
        </is>
      </c>
      <c r="Y2820" t="inlineStr">
        <is>
          <t>Lieut. Sargen</t>
        </is>
      </c>
      <c r="Z2820" t="inlineStr">
        <is>
          <t>Black</t>
        </is>
      </c>
      <c r="AA2820" t="inlineStr">
        <is>
          <t>Charlestown</t>
        </is>
      </c>
      <c r="AB2820" t="inlineStr">
        <is>
          <t>-</t>
        </is>
      </c>
      <c r="AC2820" t="inlineStr">
        <is>
          <t>South Carolina</t>
        </is>
      </c>
      <c r="AD2820" t="inlineStr">
        <is>
          <t>United States</t>
        </is>
      </c>
      <c r="AG2820" t="inlineStr">
        <is>
          <t>-</t>
        </is>
      </c>
    </row>
    <row r="2821">
      <c r="A2821" t="inlineStr">
        <is>
          <t>Mars</t>
        </is>
      </c>
      <c r="B2821" t="inlineStr">
        <is>
          <t>Joseph Collins, 30, stout fellow. Dr. VanBuren of Hackensack, New Jersey, claimant, (John Buskirk). Formerly slave to John Kipp, New York Island, sold by Kipp to Dr. VanBuren, Hackensack, New Jersey, whom he left four years past.</t>
        </is>
      </c>
      <c r="C2821" t="inlineStr">
        <is>
          <t>Ship Mars bound for St. John's Grayson</t>
        </is>
      </c>
      <c r="D2821" t="inlineStr">
        <is>
          <t>Joseph</t>
        </is>
      </c>
      <c r="E2821" t="inlineStr">
        <is>
          <t>Collins</t>
        </is>
      </c>
      <c r="F2821" t="n">
        <v>1753</v>
      </c>
      <c r="G2821" t="n">
        <v>68</v>
      </c>
      <c r="H2821" t="inlineStr">
        <is>
          <t>18</t>
        </is>
      </c>
      <c r="I2821" t="inlineStr">
        <is>
          <t>Book One Part One</t>
        </is>
      </c>
      <c r="J2821" t="inlineStr">
        <is>
          <t>Grayson</t>
        </is>
      </c>
      <c r="K2821" t="inlineStr">
        <is>
          <t>-</t>
        </is>
      </c>
      <c r="L2821" t="inlineStr">
        <is>
          <t>-</t>
        </is>
      </c>
      <c r="M2821" t="inlineStr">
        <is>
          <t>-</t>
        </is>
      </c>
      <c r="N2821" t="inlineStr">
        <is>
          <t>-</t>
        </is>
      </c>
      <c r="O2821" t="inlineStr">
        <is>
          <t>Male</t>
        </is>
      </c>
      <c r="P2821" t="inlineStr">
        <is>
          <t>Black</t>
        </is>
      </c>
      <c r="Q2821" t="inlineStr">
        <is>
          <t>African American</t>
        </is>
      </c>
      <c r="R2821" t="inlineStr">
        <is>
          <t>New York</t>
        </is>
      </c>
      <c r="S2821" t="inlineStr">
        <is>
          <t>New Jersey</t>
        </is>
      </c>
      <c r="T2821" t="inlineStr">
        <is>
          <t>New York</t>
        </is>
      </c>
      <c r="U2821" t="inlineStr">
        <is>
          <t>1783</t>
        </is>
      </c>
      <c r="V2821" t="inlineStr">
        <is>
          <t>St. John's</t>
        </is>
      </c>
      <c r="W2821" t="inlineStr">
        <is>
          <t>Book of Negroes, British Headquarters Papers PRO 30/55/100; Loyalist evacuation shipping lists (1782–1784)</t>
        </is>
      </c>
      <c r="X2821" t="inlineStr">
        <is>
          <t>Book of Negroes</t>
        </is>
      </c>
      <c r="Y2821" t="inlineStr">
        <is>
          <t>John Buskirk</t>
        </is>
      </c>
      <c r="Z2821" t="inlineStr">
        <is>
          <t>Black</t>
        </is>
      </c>
      <c r="AA2821" t="inlineStr">
        <is>
          <t>Hackensack</t>
        </is>
      </c>
      <c r="AB2821" t="inlineStr">
        <is>
          <t>New Jersey</t>
        </is>
      </c>
      <c r="AC2821" t="inlineStr">
        <is>
          <t>New York Island</t>
        </is>
      </c>
      <c r="AD2821" t="inlineStr">
        <is>
          <t>United States</t>
        </is>
      </c>
      <c r="AG2821" t="inlineStr">
        <is>
          <t>-</t>
        </is>
      </c>
    </row>
    <row r="2822">
      <c r="A2822" t="inlineStr">
        <is>
          <t>Mars</t>
        </is>
      </c>
      <c r="D2822" t="inlineStr">
        <is>
          <t>Peter</t>
        </is>
      </c>
      <c r="E2822" t="inlineStr">
        <is>
          <t>Jackson</t>
        </is>
      </c>
      <c r="F2822" t="n">
        <v>1759</v>
      </c>
      <c r="G2822" t="n">
        <v>1879</v>
      </c>
      <c r="H2822" t="n">
        <v>61</v>
      </c>
      <c r="J2822" t="inlineStr">
        <is>
          <t>James Grayson</t>
        </is>
      </c>
      <c r="O2822" t="inlineStr">
        <is>
          <t>Male</t>
        </is>
      </c>
      <c r="R2822" t="inlineStr">
        <is>
          <t>New York</t>
        </is>
      </c>
      <c r="T2822" t="inlineStr">
        <is>
          <t>New York</t>
        </is>
      </c>
      <c r="U2822" t="inlineStr">
        <is>
          <t>1783</t>
        </is>
      </c>
      <c r="W2822" t="inlineStr">
        <is>
          <t>Book of Negroes, British Headquarters Papers PRO 30/55/100; Loyalist evacuation shipping lists (1782–1784)</t>
        </is>
      </c>
      <c r="X2822" t="inlineStr">
        <is>
          <t>Book of Negroes</t>
        </is>
      </c>
      <c r="Y2822" t="inlineStr">
        <is>
          <t>-</t>
        </is>
      </c>
      <c r="AA2822" t="inlineStr">
        <is>
          <t>-</t>
        </is>
      </c>
      <c r="AB2822" t="inlineStr">
        <is>
          <t>-</t>
        </is>
      </c>
      <c r="AC2822" t="inlineStr">
        <is>
          <t>-</t>
        </is>
      </c>
      <c r="AD2822" t="inlineStr">
        <is>
          <t>United States</t>
        </is>
      </c>
      <c r="AG2822" t="inlineStr">
        <is>
          <t>-</t>
        </is>
      </c>
    </row>
    <row r="2823">
      <c r="A2823" t="inlineStr">
        <is>
          <t>Mars</t>
        </is>
      </c>
      <c r="D2823" t="inlineStr">
        <is>
          <t>Dianah</t>
        </is>
      </c>
      <c r="E2823" t="inlineStr">
        <is>
          <t>II</t>
        </is>
      </c>
      <c r="F2823" t="n">
        <v>1757</v>
      </c>
      <c r="G2823" t="n">
        <v>1919</v>
      </c>
      <c r="H2823" t="n">
        <v>62</v>
      </c>
      <c r="J2823" t="inlineStr">
        <is>
          <t>James Grayson</t>
        </is>
      </c>
      <c r="O2823" t="inlineStr">
        <is>
          <t>Male</t>
        </is>
      </c>
      <c r="R2823" t="inlineStr">
        <is>
          <t>New York</t>
        </is>
      </c>
      <c r="T2823" t="inlineStr">
        <is>
          <t>New York</t>
        </is>
      </c>
      <c r="U2823" t="inlineStr">
        <is>
          <t>1783</t>
        </is>
      </c>
      <c r="V2823" t="inlineStr">
        <is>
          <t>St. Johns</t>
        </is>
      </c>
      <c r="W2823" t="inlineStr">
        <is>
          <t>Book of Negroes, British Headquarters Papers PRO 30/55/100; Loyalist evacuation shipping lists (1782–1784)</t>
        </is>
      </c>
      <c r="X2823" t="inlineStr">
        <is>
          <t>Book of Negroes</t>
        </is>
      </c>
      <c r="Y2823" t="inlineStr">
        <is>
          <t>-</t>
        </is>
      </c>
      <c r="AA2823" t="inlineStr">
        <is>
          <t>-</t>
        </is>
      </c>
      <c r="AB2823" t="inlineStr">
        <is>
          <t>-</t>
        </is>
      </c>
      <c r="AC2823" t="inlineStr">
        <is>
          <t>-</t>
        </is>
      </c>
      <c r="AD2823" t="inlineStr">
        <is>
          <t>United States</t>
        </is>
      </c>
      <c r="AG2823" t="inlineStr">
        <is>
          <t>-</t>
        </is>
      </c>
    </row>
    <row r="2824">
      <c r="A2824" t="inlineStr">
        <is>
          <t>Mars</t>
        </is>
      </c>
      <c r="B2824" t="inlineStr">
        <is>
          <t>Ned Ugee, 30, likely fellow. General Hugee, Charlestown, South Carolina; left him &amp; joined the British troops before the Siege of that Garrison. GBC.</t>
        </is>
      </c>
      <c r="C2824" t="inlineStr">
        <is>
          <t>Mars bound for St. John's</t>
        </is>
      </c>
      <c r="D2824" t="inlineStr">
        <is>
          <t>Ned</t>
        </is>
      </c>
      <c r="E2824" t="inlineStr">
        <is>
          <t>Ugee</t>
        </is>
      </c>
      <c r="F2824" t="n">
        <v>1753</v>
      </c>
      <c r="G2824" t="n">
        <v>1987</v>
      </c>
      <c r="H2824" t="inlineStr">
        <is>
          <t>62</t>
        </is>
      </c>
      <c r="I2824" t="inlineStr">
        <is>
          <t>Book One Part Two</t>
        </is>
      </c>
      <c r="J2824" t="inlineStr">
        <is>
          <t>-</t>
        </is>
      </c>
      <c r="K2824" t="inlineStr">
        <is>
          <t>-</t>
        </is>
      </c>
      <c r="L2824" t="inlineStr">
        <is>
          <t>-</t>
        </is>
      </c>
      <c r="M2824" t="inlineStr">
        <is>
          <t>-</t>
        </is>
      </c>
      <c r="N2824" t="inlineStr">
        <is>
          <t>-</t>
        </is>
      </c>
      <c r="O2824" t="inlineStr">
        <is>
          <t>Male</t>
        </is>
      </c>
      <c r="P2824" t="inlineStr">
        <is>
          <t>Black</t>
        </is>
      </c>
      <c r="Q2824" t="inlineStr">
        <is>
          <t>African American</t>
        </is>
      </c>
      <c r="R2824" t="inlineStr">
        <is>
          <t>New York</t>
        </is>
      </c>
      <c r="S2824" t="inlineStr">
        <is>
          <t>South Carolina</t>
        </is>
      </c>
      <c r="T2824" t="inlineStr">
        <is>
          <t>New York</t>
        </is>
      </c>
      <c r="U2824" t="inlineStr">
        <is>
          <t>1783</t>
        </is>
      </c>
      <c r="V2824" t="inlineStr">
        <is>
          <t>St. John's</t>
        </is>
      </c>
      <c r="W2824" t="inlineStr">
        <is>
          <t>Book of Negroes, British Headquarters Papers PRO 30/55/100; Loyalist evacuation shipping lists (1782–1784)</t>
        </is>
      </c>
      <c r="X2824" t="inlineStr">
        <is>
          <t>Book of Negroes</t>
        </is>
      </c>
      <c r="Y2824" t="inlineStr">
        <is>
          <t>-</t>
        </is>
      </c>
      <c r="Z2824" t="inlineStr">
        <is>
          <t>Black</t>
        </is>
      </c>
      <c r="AA2824" t="inlineStr">
        <is>
          <t>Hugee</t>
        </is>
      </c>
      <c r="AB2824" t="inlineStr">
        <is>
          <t>Charlestown</t>
        </is>
      </c>
      <c r="AC2824" t="inlineStr">
        <is>
          <t>South Carolina</t>
        </is>
      </c>
      <c r="AD2824" t="inlineStr">
        <is>
          <t>United States</t>
        </is>
      </c>
      <c r="AG2824" t="inlineStr">
        <is>
          <t>-</t>
        </is>
      </c>
    </row>
    <row r="2825">
      <c r="A2825" t="inlineStr">
        <is>
          <t>Mars</t>
        </is>
      </c>
      <c r="B2825" t="inlineStr">
        <is>
          <t>John Fortune, 20, likely lad, (Capt. Gelder). Capt. Connor, Norfolk, Virginia; left him before the Siege of that Garrison &amp; joined the British troops in 1779. GBC.</t>
        </is>
      </c>
      <c r="C2825" t="inlineStr">
        <is>
          <t>Mars bound for St. John's</t>
        </is>
      </c>
      <c r="D2825" t="inlineStr">
        <is>
          <t>John</t>
        </is>
      </c>
      <c r="E2825" t="inlineStr">
        <is>
          <t>Fortune</t>
        </is>
      </c>
      <c r="F2825" t="n">
        <v>1763</v>
      </c>
      <c r="G2825" t="n">
        <v>1986</v>
      </c>
      <c r="H2825" t="inlineStr">
        <is>
          <t>62</t>
        </is>
      </c>
      <c r="I2825" t="inlineStr">
        <is>
          <t>Book One Part Two</t>
        </is>
      </c>
      <c r="J2825" t="inlineStr">
        <is>
          <t>-</t>
        </is>
      </c>
      <c r="K2825" t="inlineStr">
        <is>
          <t>-</t>
        </is>
      </c>
      <c r="L2825" t="inlineStr">
        <is>
          <t>-</t>
        </is>
      </c>
      <c r="M2825" t="inlineStr">
        <is>
          <t>-</t>
        </is>
      </c>
      <c r="N2825" t="inlineStr">
        <is>
          <t>-</t>
        </is>
      </c>
      <c r="O2825" t="inlineStr">
        <is>
          <t>Male</t>
        </is>
      </c>
      <c r="P2825" t="inlineStr">
        <is>
          <t>Black</t>
        </is>
      </c>
      <c r="Q2825" t="inlineStr">
        <is>
          <t>African American</t>
        </is>
      </c>
      <c r="R2825" t="inlineStr">
        <is>
          <t>New York</t>
        </is>
      </c>
      <c r="S2825" t="inlineStr">
        <is>
          <t>Virginia</t>
        </is>
      </c>
      <c r="T2825" t="inlineStr">
        <is>
          <t>New York</t>
        </is>
      </c>
      <c r="U2825" t="inlineStr">
        <is>
          <t>1783</t>
        </is>
      </c>
      <c r="V2825" t="inlineStr">
        <is>
          <t>St. John's</t>
        </is>
      </c>
      <c r="W2825" t="inlineStr">
        <is>
          <t>Book of Negroes, British Headquarters Papers PRO 30/55/100; Loyalist evacuation shipping lists (1782–1784)</t>
        </is>
      </c>
      <c r="X2825" t="inlineStr">
        <is>
          <t>Book of Negroes</t>
        </is>
      </c>
      <c r="Y2825" t="inlineStr">
        <is>
          <t>Capt. Gelder</t>
        </is>
      </c>
      <c r="Z2825" t="inlineStr">
        <is>
          <t>Black</t>
        </is>
      </c>
      <c r="AA2825" t="inlineStr">
        <is>
          <t>Norfolk</t>
        </is>
      </c>
      <c r="AB2825" t="inlineStr">
        <is>
          <t>-</t>
        </is>
      </c>
      <c r="AC2825" t="inlineStr">
        <is>
          <t>Virginia</t>
        </is>
      </c>
      <c r="AD2825" t="inlineStr">
        <is>
          <t>United States</t>
        </is>
      </c>
      <c r="AG2825" t="inlineStr">
        <is>
          <t>-</t>
        </is>
      </c>
    </row>
    <row r="2826">
      <c r="A2826" t="inlineStr">
        <is>
          <t>Mars</t>
        </is>
      </c>
      <c r="B2826" t="inlineStr">
        <is>
          <t>13 September</t>
        </is>
      </c>
      <c r="C2826" t="inlineStr">
        <is>
          <t>Mars bound for St. John's</t>
        </is>
      </c>
      <c r="D2826" t="inlineStr">
        <is>
          <t>13</t>
        </is>
      </c>
      <c r="E2826" t="inlineStr">
        <is>
          <t>September</t>
        </is>
      </c>
      <c r="F2826" t="n">
        <v>1770</v>
      </c>
      <c r="G2826" t="n">
        <v>2722</v>
      </c>
      <c r="I2826" t="inlineStr">
        <is>
          <t>Book One Part Two</t>
        </is>
      </c>
      <c r="J2826" t="inlineStr">
        <is>
          <t>-</t>
        </is>
      </c>
      <c r="O2826" t="inlineStr">
        <is>
          <t>Child Male</t>
        </is>
      </c>
      <c r="P2826" t="inlineStr">
        <is>
          <t>Black</t>
        </is>
      </c>
      <c r="Q2826" t="inlineStr">
        <is>
          <t>African American</t>
        </is>
      </c>
      <c r="V2826" t="inlineStr">
        <is>
          <t>St. John's</t>
        </is>
      </c>
      <c r="Y2826" t="inlineStr">
        <is>
          <t>-</t>
        </is>
      </c>
      <c r="Z2826" t="inlineStr">
        <is>
          <t>Black</t>
        </is>
      </c>
      <c r="AA2826" t="inlineStr">
        <is>
          <t>-</t>
        </is>
      </c>
      <c r="AB2826" t="inlineStr">
        <is>
          <t>-</t>
        </is>
      </c>
      <c r="AC2826" t="inlineStr">
        <is>
          <t>-</t>
        </is>
      </c>
      <c r="AD2826" t="inlineStr">
        <is>
          <t>United States</t>
        </is>
      </c>
      <c r="AG2826" t="inlineStr">
        <is>
          <t>-</t>
        </is>
      </c>
    </row>
    <row r="2827">
      <c r="A2827" t="inlineStr">
        <is>
          <t>Mars</t>
        </is>
      </c>
      <c r="B2827" t="inlineStr">
        <is>
          <t>Jonas Bracey, 25, stout fellow, (James Miller). Formerly the property of Thomas Bracey of Norfolk, Virginia; left him 2 years ago. GBC.</t>
        </is>
      </c>
      <c r="C2827" t="inlineStr">
        <is>
          <t>Mars bound for Port Roseway James Grayson</t>
        </is>
      </c>
      <c r="D2827" t="inlineStr">
        <is>
          <t>Jonas</t>
        </is>
      </c>
      <c r="E2827" t="inlineStr">
        <is>
          <t>Bracey</t>
        </is>
      </c>
      <c r="F2827" t="n">
        <v>1758</v>
      </c>
      <c r="G2827" t="n">
        <v>859</v>
      </c>
      <c r="H2827" t="inlineStr">
        <is>
          <t>41</t>
        </is>
      </c>
      <c r="I2827" t="inlineStr">
        <is>
          <t>Book One Part Two</t>
        </is>
      </c>
      <c r="J2827" t="inlineStr">
        <is>
          <t>James Grayson</t>
        </is>
      </c>
      <c r="K2827" t="inlineStr">
        <is>
          <t>-</t>
        </is>
      </c>
      <c r="L2827" t="inlineStr">
        <is>
          <t>-</t>
        </is>
      </c>
      <c r="M2827" t="inlineStr">
        <is>
          <t>-</t>
        </is>
      </c>
      <c r="N2827" t="inlineStr">
        <is>
          <t>-</t>
        </is>
      </c>
      <c r="O2827" t="inlineStr">
        <is>
          <t>Male</t>
        </is>
      </c>
      <c r="P2827" t="inlineStr">
        <is>
          <t>Black</t>
        </is>
      </c>
      <c r="Q2827" t="inlineStr">
        <is>
          <t>African American</t>
        </is>
      </c>
      <c r="R2827" t="inlineStr">
        <is>
          <t>New York</t>
        </is>
      </c>
      <c r="S2827" t="inlineStr">
        <is>
          <t>Virginia</t>
        </is>
      </c>
      <c r="T2827" t="inlineStr">
        <is>
          <t>New York</t>
        </is>
      </c>
      <c r="U2827" t="inlineStr">
        <is>
          <t>1783</t>
        </is>
      </c>
      <c r="V2827" t="inlineStr">
        <is>
          <t>Port Roseway</t>
        </is>
      </c>
      <c r="W2827" t="inlineStr">
        <is>
          <t>Book of Negroes, British Headquarters Papers PRO 30/55/100; Loyalist evacuation shipping lists (1782–1784)</t>
        </is>
      </c>
      <c r="X2827" t="inlineStr">
        <is>
          <t>Book of Negroes</t>
        </is>
      </c>
      <c r="Y2827" t="inlineStr">
        <is>
          <t>James Miller</t>
        </is>
      </c>
      <c r="Z2827" t="inlineStr">
        <is>
          <t>Black</t>
        </is>
      </c>
      <c r="AA2827" t="inlineStr">
        <is>
          <t>Norfolk</t>
        </is>
      </c>
      <c r="AB2827" t="inlineStr">
        <is>
          <t>-</t>
        </is>
      </c>
      <c r="AC2827" t="inlineStr">
        <is>
          <t>Virginia</t>
        </is>
      </c>
      <c r="AD2827" t="inlineStr">
        <is>
          <t>United States</t>
        </is>
      </c>
      <c r="AG2827" t="inlineStr">
        <is>
          <t>-</t>
        </is>
      </c>
    </row>
    <row r="2828">
      <c r="A2828" t="inlineStr">
        <is>
          <t>Mary</t>
        </is>
      </c>
      <c r="B2828" t="inlineStr">
        <is>
          <t>London, 19, stout fellow, B, (Peter Robinson). Formerly slave to John Slinne, Charlestown, South Carolina; left him 5 years ago.</t>
        </is>
      </c>
      <c r="C2828" t="inlineStr">
        <is>
          <t>Ship Mary bound for Port Roseway Francis Roughbottom</t>
        </is>
      </c>
      <c r="D2828" t="inlineStr">
        <is>
          <t>London</t>
        </is>
      </c>
      <c r="E2828" t="inlineStr">
        <is>
          <t>-</t>
        </is>
      </c>
      <c r="F2828" t="n">
        <v>1764</v>
      </c>
      <c r="G2828" t="n">
        <v>504</v>
      </c>
      <c r="H2828" t="inlineStr">
        <is>
          <t>29</t>
        </is>
      </c>
      <c r="I2828" t="inlineStr">
        <is>
          <t>Book One Part One</t>
        </is>
      </c>
      <c r="J2828" t="inlineStr">
        <is>
          <t>Francis Roughbottom</t>
        </is>
      </c>
      <c r="K2828" t="inlineStr">
        <is>
          <t>-</t>
        </is>
      </c>
      <c r="L2828" t="inlineStr">
        <is>
          <t>-</t>
        </is>
      </c>
      <c r="M2828" t="inlineStr">
        <is>
          <t>-</t>
        </is>
      </c>
      <c r="N2828" t="inlineStr">
        <is>
          <t>-</t>
        </is>
      </c>
      <c r="O2828" t="inlineStr">
        <is>
          <t>Male</t>
        </is>
      </c>
      <c r="P2828" t="inlineStr">
        <is>
          <t>Black</t>
        </is>
      </c>
      <c r="Q2828" t="inlineStr">
        <is>
          <t>African American</t>
        </is>
      </c>
      <c r="R2828" t="inlineStr">
        <is>
          <t>New York</t>
        </is>
      </c>
      <c r="S2828" t="inlineStr">
        <is>
          <t>South Carolina</t>
        </is>
      </c>
      <c r="T2828" t="inlineStr">
        <is>
          <t>New York</t>
        </is>
      </c>
      <c r="U2828" t="inlineStr">
        <is>
          <t>4 Aug 1783</t>
        </is>
      </c>
      <c r="V2828" t="inlineStr">
        <is>
          <t>Port Roseway</t>
        </is>
      </c>
      <c r="W2828" t="inlineStr">
        <is>
          <t>Book of Negroes, British Headquarters Papers PRO 30/55/100; Loyalist evacuation shipping lists (1782–1784)</t>
        </is>
      </c>
      <c r="X2828" t="inlineStr">
        <is>
          <t>Loyalist evacuation lists</t>
        </is>
      </c>
      <c r="Y2828" t="inlineStr">
        <is>
          <t>Peter Robinson</t>
        </is>
      </c>
      <c r="Z2828" t="inlineStr">
        <is>
          <t>Black</t>
        </is>
      </c>
      <c r="AA2828" t="inlineStr">
        <is>
          <t>London</t>
        </is>
      </c>
      <c r="AB2828" t="inlineStr">
        <is>
          <t>Charlestown</t>
        </is>
      </c>
      <c r="AC2828" t="inlineStr">
        <is>
          <t>South Carolina</t>
        </is>
      </c>
      <c r="AD2828" t="inlineStr">
        <is>
          <t>United States</t>
        </is>
      </c>
      <c r="AG2828" t="inlineStr">
        <is>
          <t>-</t>
        </is>
      </c>
    </row>
    <row r="2829">
      <c r="A2829" t="inlineStr">
        <is>
          <t>Mary</t>
        </is>
      </c>
      <c r="B2829" t="inlineStr">
        <is>
          <t>Bill, 12, likely boy, (Aury Vanvoorst). Property of Aury Vanvoorst.</t>
        </is>
      </c>
      <c r="C2829" t="inlineStr">
        <is>
          <t>Mary bound for Port Roseway George Bell</t>
        </is>
      </c>
      <c r="D2829" t="inlineStr">
        <is>
          <t>Bill</t>
        </is>
      </c>
      <c r="E2829" t="inlineStr">
        <is>
          <t>-</t>
        </is>
      </c>
      <c r="F2829" t="n">
        <v>1771</v>
      </c>
      <c r="G2829" t="n">
        <v>2177</v>
      </c>
      <c r="H2829" t="inlineStr">
        <is>
          <t>-</t>
        </is>
      </c>
      <c r="I2829" t="inlineStr">
        <is>
          <t>Book Two</t>
        </is>
      </c>
      <c r="J2829" t="inlineStr">
        <is>
          <t>George Bell</t>
        </is>
      </c>
      <c r="K2829" t="inlineStr">
        <is>
          <t>-</t>
        </is>
      </c>
      <c r="L2829" t="inlineStr">
        <is>
          <t>-</t>
        </is>
      </c>
      <c r="M2829" t="inlineStr">
        <is>
          <t>-</t>
        </is>
      </c>
      <c r="N2829" t="inlineStr">
        <is>
          <t>-</t>
        </is>
      </c>
      <c r="O2829" t="inlineStr">
        <is>
          <t>Child Male</t>
        </is>
      </c>
      <c r="P2829" t="inlineStr">
        <is>
          <t>Black</t>
        </is>
      </c>
      <c r="Q2829" t="inlineStr">
        <is>
          <t>African American</t>
        </is>
      </c>
      <c r="R2829" t="inlineStr">
        <is>
          <t>-</t>
        </is>
      </c>
      <c r="S2829" t="inlineStr">
        <is>
          <t>-</t>
        </is>
      </c>
      <c r="T2829" t="inlineStr">
        <is>
          <t>-</t>
        </is>
      </c>
      <c r="U2829" t="inlineStr">
        <is>
          <t>-</t>
        </is>
      </c>
      <c r="V2829" t="inlineStr">
        <is>
          <t>Port Roseway</t>
        </is>
      </c>
      <c r="W2829" t="inlineStr">
        <is>
          <t>-</t>
        </is>
      </c>
      <c r="X2829" t="inlineStr">
        <is>
          <t>-</t>
        </is>
      </c>
      <c r="Y2829" t="inlineStr">
        <is>
          <t>Aury Vanvoorst</t>
        </is>
      </c>
      <c r="Z2829" t="inlineStr">
        <is>
          <t>Black</t>
        </is>
      </c>
      <c r="AA2829" t="inlineStr">
        <is>
          <t>-</t>
        </is>
      </c>
      <c r="AB2829" t="inlineStr">
        <is>
          <t>-</t>
        </is>
      </c>
      <c r="AC2829" t="inlineStr">
        <is>
          <t>-</t>
        </is>
      </c>
      <c r="AD2829" t="inlineStr">
        <is>
          <t>United States</t>
        </is>
      </c>
      <c r="AG2829" t="inlineStr">
        <is>
          <t>-</t>
        </is>
      </c>
    </row>
    <row r="2830">
      <c r="A2830" t="inlineStr">
        <is>
          <t>Mary</t>
        </is>
      </c>
      <c r="B2830" t="inlineStr">
        <is>
          <t>Sarah, 20, likely wench, (James Bogart). Property of James Bogart.</t>
        </is>
      </c>
      <c r="C2830" t="inlineStr">
        <is>
          <t>Mary bound for Port Roseway George Bell</t>
        </is>
      </c>
      <c r="D2830" t="inlineStr">
        <is>
          <t>Sarah</t>
        </is>
      </c>
      <c r="E2830" t="inlineStr">
        <is>
          <t>-</t>
        </is>
      </c>
      <c r="F2830" t="n">
        <v>1763</v>
      </c>
      <c r="G2830" t="n">
        <v>2176</v>
      </c>
      <c r="H2830" t="inlineStr">
        <is>
          <t>29</t>
        </is>
      </c>
      <c r="I2830" t="inlineStr">
        <is>
          <t>Book Two</t>
        </is>
      </c>
      <c r="J2830" t="inlineStr">
        <is>
          <t>George Bell</t>
        </is>
      </c>
      <c r="K2830" t="inlineStr">
        <is>
          <t>-</t>
        </is>
      </c>
      <c r="L2830" t="inlineStr">
        <is>
          <t>-</t>
        </is>
      </c>
      <c r="M2830" t="inlineStr">
        <is>
          <t>-</t>
        </is>
      </c>
      <c r="N2830" t="inlineStr">
        <is>
          <t>-</t>
        </is>
      </c>
      <c r="O2830" t="inlineStr">
        <is>
          <t>Female</t>
        </is>
      </c>
      <c r="P2830" t="inlineStr">
        <is>
          <t>Black</t>
        </is>
      </c>
      <c r="Q2830" t="inlineStr">
        <is>
          <t>African American</t>
        </is>
      </c>
      <c r="R2830" t="inlineStr">
        <is>
          <t>New York</t>
        </is>
      </c>
      <c r="S2830" t="inlineStr">
        <is>
          <t>-</t>
        </is>
      </c>
      <c r="T2830" t="inlineStr">
        <is>
          <t>New York</t>
        </is>
      </c>
      <c r="U2830" t="inlineStr">
        <is>
          <t>4 Aug 1783</t>
        </is>
      </c>
      <c r="V2830" t="inlineStr">
        <is>
          <t>Port Roseway</t>
        </is>
      </c>
      <c r="W2830" t="inlineStr">
        <is>
          <t>Book of Negroes, British Headquarters Papers PRO 30/55/100; Loyalist evacuation shipping lists (1782–1784)</t>
        </is>
      </c>
      <c r="X2830" t="inlineStr">
        <is>
          <t>Loyalist evacuation lists</t>
        </is>
      </c>
      <c r="Y2830" t="inlineStr">
        <is>
          <t>James Bogart</t>
        </is>
      </c>
      <c r="Z2830" t="inlineStr">
        <is>
          <t>Black</t>
        </is>
      </c>
      <c r="AA2830" t="inlineStr">
        <is>
          <t>-</t>
        </is>
      </c>
      <c r="AB2830" t="inlineStr">
        <is>
          <t>-</t>
        </is>
      </c>
      <c r="AC2830" t="inlineStr">
        <is>
          <t>-</t>
        </is>
      </c>
      <c r="AD2830" t="inlineStr">
        <is>
          <t>United States</t>
        </is>
      </c>
      <c r="AG2830" t="inlineStr">
        <is>
          <t>-</t>
        </is>
      </c>
    </row>
    <row r="2831">
      <c r="A2831" t="inlineStr">
        <is>
          <t>Mary</t>
        </is>
      </c>
      <c r="D2831" t="inlineStr">
        <is>
          <t>Esther their</t>
        </is>
      </c>
      <c r="E2831" t="inlineStr">
        <is>
          <t>daughter</t>
        </is>
      </c>
      <c r="F2831" t="n">
        <v>1773</v>
      </c>
      <c r="G2831" t="n">
        <v>548</v>
      </c>
      <c r="H2831" t="n">
        <v>29</v>
      </c>
      <c r="J2831" t="inlineStr">
        <is>
          <t>Francis Roughbottom</t>
        </is>
      </c>
      <c r="O2831" t="inlineStr">
        <is>
          <t>Child Female</t>
        </is>
      </c>
      <c r="R2831" t="inlineStr">
        <is>
          <t>New York</t>
        </is>
      </c>
      <c r="T2831" t="inlineStr">
        <is>
          <t>New York</t>
        </is>
      </c>
      <c r="U2831" t="inlineStr">
        <is>
          <t>4 Aug 1783</t>
        </is>
      </c>
      <c r="V2831" t="inlineStr">
        <is>
          <t>Port Roseway</t>
        </is>
      </c>
      <c r="W2831" t="inlineStr">
        <is>
          <t>Book of Negroes, British Headquarters Papers PRO 30/55/100; Loyalist evacuation shipping lists (1782–1784)</t>
        </is>
      </c>
      <c r="X2831" t="inlineStr">
        <is>
          <t>Loyalist evacuation lists</t>
        </is>
      </c>
      <c r="Y2831" t="inlineStr">
        <is>
          <t>-</t>
        </is>
      </c>
      <c r="AA2831" t="inlineStr">
        <is>
          <t>-</t>
        </is>
      </c>
      <c r="AB2831" t="inlineStr">
        <is>
          <t>-</t>
        </is>
      </c>
      <c r="AC2831" t="inlineStr">
        <is>
          <t>-</t>
        </is>
      </c>
      <c r="AD2831" t="inlineStr">
        <is>
          <t>United States</t>
        </is>
      </c>
      <c r="AG2831" t="inlineStr">
        <is>
          <t>-</t>
        </is>
      </c>
    </row>
    <row r="2832">
      <c r="A2832" t="inlineStr">
        <is>
          <t>Mary</t>
        </is>
      </c>
      <c r="D2832" t="inlineStr">
        <is>
          <t>Lucinda his</t>
        </is>
      </c>
      <c r="E2832" t="inlineStr">
        <is>
          <t>wife</t>
        </is>
      </c>
      <c r="F2832" t="n">
        <v>1760</v>
      </c>
      <c r="G2832" t="n">
        <v>551</v>
      </c>
      <c r="H2832" t="n">
        <v>29</v>
      </c>
      <c r="J2832" t="inlineStr">
        <is>
          <t>Francis Roughbottom</t>
        </is>
      </c>
      <c r="O2832" t="inlineStr">
        <is>
          <t>Female</t>
        </is>
      </c>
      <c r="R2832" t="inlineStr">
        <is>
          <t>New York</t>
        </is>
      </c>
      <c r="T2832" t="inlineStr">
        <is>
          <t>New York</t>
        </is>
      </c>
      <c r="U2832" t="inlineStr">
        <is>
          <t>4 Aug 1783</t>
        </is>
      </c>
      <c r="V2832" t="inlineStr">
        <is>
          <t>Port Roseway</t>
        </is>
      </c>
      <c r="W2832" t="inlineStr">
        <is>
          <t>Book of Negroes, British Headquarters Papers PRO 30/55/100; Loyalist evacuation shipping lists (1782–1784)</t>
        </is>
      </c>
      <c r="X2832" t="inlineStr">
        <is>
          <t>Loyalist evacuation lists</t>
        </is>
      </c>
      <c r="Y2832" t="inlineStr">
        <is>
          <t>-</t>
        </is>
      </c>
      <c r="AA2832" t="inlineStr">
        <is>
          <t>-</t>
        </is>
      </c>
      <c r="AB2832" t="inlineStr">
        <is>
          <t>-</t>
        </is>
      </c>
      <c r="AC2832" t="inlineStr">
        <is>
          <t>-</t>
        </is>
      </c>
      <c r="AD2832" t="inlineStr">
        <is>
          <t>United States</t>
        </is>
      </c>
      <c r="AG2832" t="inlineStr">
        <is>
          <t>-</t>
        </is>
      </c>
    </row>
    <row r="2833">
      <c r="A2833" t="inlineStr">
        <is>
          <t>Mary</t>
        </is>
      </c>
      <c r="D2833" t="inlineStr">
        <is>
          <t>child of</t>
        </is>
      </c>
      <c r="E2833" t="inlineStr">
        <is>
          <t>Lucinda</t>
        </is>
      </c>
      <c r="F2833" t="inlineStr">
        <is>
          <t>-</t>
        </is>
      </c>
      <c r="G2833" t="n">
        <v>552</v>
      </c>
      <c r="H2833" t="n">
        <v>29</v>
      </c>
      <c r="J2833" t="inlineStr">
        <is>
          <t>Francis Roughbottom</t>
        </is>
      </c>
      <c r="O2833" t="inlineStr">
        <is>
          <t>c</t>
        </is>
      </c>
      <c r="R2833" t="inlineStr">
        <is>
          <t>New York</t>
        </is>
      </c>
      <c r="T2833" t="inlineStr">
        <is>
          <t>New York</t>
        </is>
      </c>
      <c r="U2833" t="inlineStr">
        <is>
          <t>4 Aug 1783</t>
        </is>
      </c>
      <c r="V2833" t="inlineStr">
        <is>
          <t>Port Roseway</t>
        </is>
      </c>
      <c r="W2833" t="inlineStr">
        <is>
          <t>Book of Negroes, British Headquarters Papers PRO 30/55/100; Loyalist evacuation shipping lists (1782–1784)</t>
        </is>
      </c>
      <c r="X2833" t="inlineStr">
        <is>
          <t>Loyalist evacuation lists</t>
        </is>
      </c>
      <c r="Y2833" t="inlineStr">
        <is>
          <t>-</t>
        </is>
      </c>
      <c r="AA2833" t="inlineStr">
        <is>
          <t>-</t>
        </is>
      </c>
      <c r="AB2833" t="inlineStr">
        <is>
          <t>-</t>
        </is>
      </c>
      <c r="AC2833" t="inlineStr">
        <is>
          <t>-</t>
        </is>
      </c>
      <c r="AD2833" t="inlineStr">
        <is>
          <t>United States</t>
        </is>
      </c>
      <c r="AG2833" t="inlineStr">
        <is>
          <t>-</t>
        </is>
      </c>
    </row>
    <row r="2834">
      <c r="A2834" t="inlineStr">
        <is>
          <t>Mary</t>
        </is>
      </c>
      <c r="D2834" t="inlineStr">
        <is>
          <t>child of</t>
        </is>
      </c>
      <c r="E2834" t="inlineStr">
        <is>
          <t>Lucinda</t>
        </is>
      </c>
      <c r="F2834" t="inlineStr">
        <is>
          <t>-</t>
        </is>
      </c>
      <c r="G2834" t="n">
        <v>553</v>
      </c>
      <c r="H2834" t="n">
        <v>29</v>
      </c>
      <c r="J2834" t="inlineStr">
        <is>
          <t>Francis Roughbottom</t>
        </is>
      </c>
      <c r="O2834" t="inlineStr">
        <is>
          <t>c</t>
        </is>
      </c>
      <c r="R2834" t="inlineStr">
        <is>
          <t>New York</t>
        </is>
      </c>
      <c r="T2834" t="inlineStr">
        <is>
          <t>New York</t>
        </is>
      </c>
      <c r="U2834" t="inlineStr">
        <is>
          <t>4 Aug 1783</t>
        </is>
      </c>
      <c r="V2834" t="inlineStr">
        <is>
          <t>Port Roseway</t>
        </is>
      </c>
      <c r="W2834" t="inlineStr">
        <is>
          <t>Book of Negroes, British Headquarters Papers PRO 30/55/100; Loyalist evacuation shipping lists (1782–1784)</t>
        </is>
      </c>
      <c r="X2834" t="inlineStr">
        <is>
          <t>Loyalist evacuation lists</t>
        </is>
      </c>
      <c r="Y2834" t="inlineStr">
        <is>
          <t>-</t>
        </is>
      </c>
      <c r="AA2834" t="inlineStr">
        <is>
          <t>-</t>
        </is>
      </c>
      <c r="AB2834" t="inlineStr">
        <is>
          <t>-</t>
        </is>
      </c>
      <c r="AC2834" t="inlineStr">
        <is>
          <t>-</t>
        </is>
      </c>
      <c r="AD2834" t="inlineStr">
        <is>
          <t>United States</t>
        </is>
      </c>
      <c r="AG2834" t="inlineStr">
        <is>
          <t>-</t>
        </is>
      </c>
    </row>
    <row r="2835">
      <c r="A2835" t="inlineStr">
        <is>
          <t>Mary</t>
        </is>
      </c>
      <c r="B2835" t="inlineStr">
        <is>
          <t>Phillis Duet, 46, ordinary wench, B, (Matthew Peacock). Says she was born free; that she lived as servant with James Duet at Pedee, South Carolina; that she left him about 3 years past.</t>
        </is>
      </c>
      <c r="C2835" t="inlineStr">
        <is>
          <t>Mary bound for Quebec Matthew Peacock</t>
        </is>
      </c>
      <c r="D2835" t="inlineStr">
        <is>
          <t>Phillis</t>
        </is>
      </c>
      <c r="E2835" t="inlineStr">
        <is>
          <t>Duet</t>
        </is>
      </c>
      <c r="F2835" t="n">
        <v>1737</v>
      </c>
      <c r="G2835" t="n">
        <v>868</v>
      </c>
      <c r="H2835" t="inlineStr">
        <is>
          <t>41</t>
        </is>
      </c>
      <c r="I2835" t="inlineStr">
        <is>
          <t>Book One Part Two</t>
        </is>
      </c>
      <c r="J2835" t="inlineStr">
        <is>
          <t>-</t>
        </is>
      </c>
      <c r="K2835" t="inlineStr">
        <is>
          <t>-</t>
        </is>
      </c>
      <c r="L2835" t="inlineStr">
        <is>
          <t>-</t>
        </is>
      </c>
      <c r="M2835" t="inlineStr">
        <is>
          <t>-</t>
        </is>
      </c>
      <c r="N2835" t="inlineStr">
        <is>
          <t>-</t>
        </is>
      </c>
      <c r="O2835" t="inlineStr">
        <is>
          <t>Female</t>
        </is>
      </c>
      <c r="P2835" t="inlineStr">
        <is>
          <t>Black</t>
        </is>
      </c>
      <c r="Q2835" t="inlineStr">
        <is>
          <t>African American</t>
        </is>
      </c>
      <c r="R2835" t="inlineStr">
        <is>
          <t>New York</t>
        </is>
      </c>
      <c r="S2835" t="inlineStr">
        <is>
          <t>South Carolina</t>
        </is>
      </c>
      <c r="T2835" t="inlineStr">
        <is>
          <t>New York</t>
        </is>
      </c>
      <c r="U2835" t="inlineStr">
        <is>
          <t>4 Aug 1783</t>
        </is>
      </c>
      <c r="V2835" t="inlineStr">
        <is>
          <t>-</t>
        </is>
      </c>
      <c r="W2835" t="inlineStr">
        <is>
          <t>Book of Negroes, British Headquarters Papers PRO 30/55/100; Loyalist evacuation shipping lists (1782–1784)</t>
        </is>
      </c>
      <c r="X2835" t="inlineStr">
        <is>
          <t>Loyalist evacuation lists</t>
        </is>
      </c>
      <c r="Y2835" t="inlineStr">
        <is>
          <t>Matthew Peacock</t>
        </is>
      </c>
      <c r="Z2835" t="inlineStr">
        <is>
          <t>Black</t>
        </is>
      </c>
      <c r="AA2835" t="inlineStr">
        <is>
          <t>-</t>
        </is>
      </c>
      <c r="AB2835" t="inlineStr">
        <is>
          <t>-</t>
        </is>
      </c>
      <c r="AC2835" t="inlineStr">
        <is>
          <t>-</t>
        </is>
      </c>
      <c r="AD2835" t="inlineStr">
        <is>
          <t>United States</t>
        </is>
      </c>
      <c r="AG2835" t="inlineStr">
        <is>
          <t>-</t>
        </is>
      </c>
    </row>
    <row r="2836">
      <c r="A2836" t="inlineStr">
        <is>
          <t>Mary</t>
        </is>
      </c>
      <c r="D2836" t="inlineStr">
        <is>
          <t>Judith</t>
        </is>
      </c>
      <c r="E2836" t="inlineStr">
        <is>
          <t>Duett</t>
        </is>
      </c>
      <c r="F2836" t="n">
        <v>1775</v>
      </c>
      <c r="G2836" t="n">
        <v>949</v>
      </c>
      <c r="H2836" t="n">
        <v>41</v>
      </c>
      <c r="J2836" t="inlineStr">
        <is>
          <t>Mathew Peacock</t>
        </is>
      </c>
      <c r="O2836" t="inlineStr">
        <is>
          <t>Child Female</t>
        </is>
      </c>
      <c r="R2836" t="inlineStr">
        <is>
          <t>New York</t>
        </is>
      </c>
      <c r="T2836" t="inlineStr">
        <is>
          <t>New York</t>
        </is>
      </c>
      <c r="U2836" t="inlineStr">
        <is>
          <t>4 Aug 1783</t>
        </is>
      </c>
      <c r="V2836" t="inlineStr">
        <is>
          <t>Quebec</t>
        </is>
      </c>
      <c r="W2836" t="inlineStr">
        <is>
          <t>Book of Negroes, British Headquarters Papers PRO 30/55/100; Loyalist evacuation shipping lists (1782–1784)</t>
        </is>
      </c>
      <c r="X2836" t="inlineStr">
        <is>
          <t>Loyalist evacuation lists</t>
        </is>
      </c>
      <c r="Y2836" t="inlineStr">
        <is>
          <t>-</t>
        </is>
      </c>
      <c r="AA2836" t="inlineStr">
        <is>
          <t>-</t>
        </is>
      </c>
      <c r="AB2836" t="inlineStr">
        <is>
          <t>-</t>
        </is>
      </c>
      <c r="AC2836" t="inlineStr">
        <is>
          <t>-</t>
        </is>
      </c>
      <c r="AD2836" t="inlineStr">
        <is>
          <t>United States</t>
        </is>
      </c>
      <c r="AG2836" t="inlineStr">
        <is>
          <t>-</t>
        </is>
      </c>
    </row>
    <row r="2837">
      <c r="A2837" t="inlineStr">
        <is>
          <t>Mary</t>
        </is>
      </c>
      <c r="B2837" t="inlineStr">
        <is>
          <t>Harry, 30, ordinary fellow, (Capt. Akerman). Property of Capt. Akerman.</t>
        </is>
      </c>
      <c r="C2837" t="inlineStr">
        <is>
          <t>Mary bound for Port Roseway George Bell</t>
        </is>
      </c>
      <c r="D2837" t="inlineStr">
        <is>
          <t>Harry</t>
        </is>
      </c>
      <c r="E2837" t="inlineStr">
        <is>
          <t>-</t>
        </is>
      </c>
      <c r="F2837" t="n">
        <v>1753</v>
      </c>
      <c r="G2837" t="n">
        <v>2178</v>
      </c>
      <c r="H2837" t="inlineStr">
        <is>
          <t>-</t>
        </is>
      </c>
      <c r="I2837" t="inlineStr">
        <is>
          <t>Book Two</t>
        </is>
      </c>
      <c r="J2837" t="inlineStr">
        <is>
          <t>George Bell</t>
        </is>
      </c>
      <c r="K2837" t="inlineStr">
        <is>
          <t>-</t>
        </is>
      </c>
      <c r="L2837" t="inlineStr">
        <is>
          <t>-</t>
        </is>
      </c>
      <c r="M2837" t="inlineStr">
        <is>
          <t>-</t>
        </is>
      </c>
      <c r="N2837" t="inlineStr">
        <is>
          <t>-</t>
        </is>
      </c>
      <c r="O2837" t="inlineStr">
        <is>
          <t>Male</t>
        </is>
      </c>
      <c r="P2837" t="inlineStr">
        <is>
          <t>Black</t>
        </is>
      </c>
      <c r="Q2837" t="inlineStr">
        <is>
          <t>African American</t>
        </is>
      </c>
      <c r="R2837" t="inlineStr">
        <is>
          <t>-</t>
        </is>
      </c>
      <c r="S2837" t="inlineStr">
        <is>
          <t>-</t>
        </is>
      </c>
      <c r="T2837" t="inlineStr">
        <is>
          <t>-</t>
        </is>
      </c>
      <c r="U2837" t="inlineStr">
        <is>
          <t>-</t>
        </is>
      </c>
      <c r="V2837" t="inlineStr">
        <is>
          <t>Port Roseway</t>
        </is>
      </c>
      <c r="W2837" t="inlineStr">
        <is>
          <t>-</t>
        </is>
      </c>
      <c r="X2837" t="inlineStr">
        <is>
          <t>-</t>
        </is>
      </c>
      <c r="Y2837" t="inlineStr">
        <is>
          <t>Capt. Akerman</t>
        </is>
      </c>
      <c r="Z2837" t="inlineStr">
        <is>
          <t>Black</t>
        </is>
      </c>
      <c r="AA2837" t="inlineStr">
        <is>
          <t>-</t>
        </is>
      </c>
      <c r="AB2837" t="inlineStr">
        <is>
          <t>-</t>
        </is>
      </c>
      <c r="AC2837" t="inlineStr">
        <is>
          <t>-</t>
        </is>
      </c>
      <c r="AD2837" t="inlineStr">
        <is>
          <t>United States</t>
        </is>
      </c>
      <c r="AG2837" t="inlineStr">
        <is>
          <t>-</t>
        </is>
      </c>
    </row>
    <row r="2838">
      <c r="A2838" t="inlineStr">
        <is>
          <t>Mary</t>
        </is>
      </c>
      <c r="B2838" t="inlineStr">
        <is>
          <t>Sam, 40, ordinary fellow, (Capt. Akerman). Property of Capt. Akerman.</t>
        </is>
      </c>
      <c r="C2838" t="inlineStr">
        <is>
          <t>Mary bound for Port Roseway George Bell</t>
        </is>
      </c>
      <c r="D2838" t="inlineStr">
        <is>
          <t>Sam</t>
        </is>
      </c>
      <c r="E2838" t="inlineStr">
        <is>
          <t>-</t>
        </is>
      </c>
      <c r="F2838" t="n">
        <v>1743</v>
      </c>
      <c r="G2838" t="n">
        <v>2179</v>
      </c>
      <c r="H2838" t="inlineStr">
        <is>
          <t>29</t>
        </is>
      </c>
      <c r="I2838" t="inlineStr">
        <is>
          <t>Book Two</t>
        </is>
      </c>
      <c r="J2838" t="inlineStr">
        <is>
          <t>George Bell</t>
        </is>
      </c>
      <c r="K2838" t="inlineStr">
        <is>
          <t>-</t>
        </is>
      </c>
      <c r="L2838" t="inlineStr">
        <is>
          <t>-</t>
        </is>
      </c>
      <c r="M2838" t="inlineStr">
        <is>
          <t>-</t>
        </is>
      </c>
      <c r="N2838" t="inlineStr">
        <is>
          <t>-</t>
        </is>
      </c>
      <c r="O2838" t="inlineStr">
        <is>
          <t>Male</t>
        </is>
      </c>
      <c r="P2838" t="inlineStr">
        <is>
          <t>Black</t>
        </is>
      </c>
      <c r="Q2838" t="inlineStr">
        <is>
          <t>African American</t>
        </is>
      </c>
      <c r="R2838" t="inlineStr">
        <is>
          <t>New York</t>
        </is>
      </c>
      <c r="S2838" t="inlineStr">
        <is>
          <t>-</t>
        </is>
      </c>
      <c r="T2838" t="inlineStr">
        <is>
          <t>New York</t>
        </is>
      </c>
      <c r="U2838" t="inlineStr">
        <is>
          <t>4 Aug 1783</t>
        </is>
      </c>
      <c r="V2838" t="inlineStr">
        <is>
          <t>Port Roseway</t>
        </is>
      </c>
      <c r="W2838" t="inlineStr">
        <is>
          <t>Book of Negroes, British Headquarters Papers PRO 30/55/100; Loyalist evacuation shipping lists (1782–1784)</t>
        </is>
      </c>
      <c r="X2838" t="inlineStr">
        <is>
          <t>Loyalist evacuation lists</t>
        </is>
      </c>
      <c r="Y2838" t="inlineStr">
        <is>
          <t>Capt. Akerman</t>
        </is>
      </c>
      <c r="Z2838" t="inlineStr">
        <is>
          <t>Black</t>
        </is>
      </c>
      <c r="AA2838" t="inlineStr">
        <is>
          <t>-</t>
        </is>
      </c>
      <c r="AB2838" t="inlineStr">
        <is>
          <t>-</t>
        </is>
      </c>
      <c r="AC2838" t="inlineStr">
        <is>
          <t>-</t>
        </is>
      </c>
      <c r="AD2838" t="inlineStr">
        <is>
          <t>United States</t>
        </is>
      </c>
      <c r="AG2838" t="inlineStr">
        <is>
          <t>-</t>
        </is>
      </c>
    </row>
    <row r="2839">
      <c r="A2839" t="inlineStr">
        <is>
          <t>Mary</t>
        </is>
      </c>
      <c r="B2839" t="inlineStr">
        <is>
          <t>Susannah, ½ infant, (James Bogart). Property of James Bogart.</t>
        </is>
      </c>
      <c r="C2839" t="inlineStr">
        <is>
          <t>Mary bound for Port Roseway George Bell</t>
        </is>
      </c>
      <c r="D2839" t="inlineStr">
        <is>
          <t>Susannah</t>
        </is>
      </c>
      <c r="F2839" t="inlineStr">
        <is>
          <t>-</t>
        </is>
      </c>
      <c r="G2839" t="n">
        <v>2725</v>
      </c>
      <c r="I2839" t="inlineStr">
        <is>
          <t>Book Two</t>
        </is>
      </c>
      <c r="J2839" t="inlineStr">
        <is>
          <t>George Bell</t>
        </is>
      </c>
      <c r="O2839" t="inlineStr">
        <is>
          <t>Male</t>
        </is>
      </c>
      <c r="P2839" t="inlineStr">
        <is>
          <t>Black</t>
        </is>
      </c>
      <c r="Q2839" t="inlineStr">
        <is>
          <t>African American</t>
        </is>
      </c>
      <c r="V2839" t="inlineStr">
        <is>
          <t>Port Roseway</t>
        </is>
      </c>
      <c r="Y2839" t="inlineStr">
        <is>
          <t>James Bogart</t>
        </is>
      </c>
      <c r="Z2839" t="inlineStr">
        <is>
          <t>Black</t>
        </is>
      </c>
      <c r="AA2839" t="inlineStr">
        <is>
          <t>-</t>
        </is>
      </c>
      <c r="AB2839" t="inlineStr">
        <is>
          <t>-</t>
        </is>
      </c>
      <c r="AC2839" t="inlineStr">
        <is>
          <t>-</t>
        </is>
      </c>
      <c r="AD2839" t="inlineStr">
        <is>
          <t>United States</t>
        </is>
      </c>
      <c r="AG2839" t="inlineStr">
        <is>
          <t>-</t>
        </is>
      </c>
    </row>
    <row r="2840">
      <c r="A2840" t="inlineStr">
        <is>
          <t>Mary</t>
        </is>
      </c>
      <c r="B2840" t="inlineStr">
        <is>
          <t>Phillis Duet, 46, ordinary wench, B, (Matthew Peacock). Says she was born free; that she lived as servant with James Duet at Pedee, South Carolina; that she left him about 3 years past.</t>
        </is>
      </c>
      <c r="C2840" t="inlineStr">
        <is>
          <t>Mary bound for Quebec Matthew Peacock</t>
        </is>
      </c>
      <c r="D2840" t="inlineStr">
        <is>
          <t>Phillis</t>
        </is>
      </c>
      <c r="E2840" t="inlineStr">
        <is>
          <t>Duet</t>
        </is>
      </c>
      <c r="F2840" t="n">
        <v>1737</v>
      </c>
      <c r="G2840" t="n">
        <v>1144</v>
      </c>
      <c r="H2840" t="inlineStr">
        <is>
          <t>41</t>
        </is>
      </c>
      <c r="I2840" t="inlineStr">
        <is>
          <t>Book One Part Two</t>
        </is>
      </c>
      <c r="J2840" t="inlineStr">
        <is>
          <t>-</t>
        </is>
      </c>
      <c r="K2840" t="inlineStr">
        <is>
          <t>-</t>
        </is>
      </c>
      <c r="L2840" t="inlineStr">
        <is>
          <t>-</t>
        </is>
      </c>
      <c r="M2840" t="inlineStr">
        <is>
          <t>-</t>
        </is>
      </c>
      <c r="N2840" t="inlineStr">
        <is>
          <t>-</t>
        </is>
      </c>
      <c r="O2840" t="inlineStr">
        <is>
          <t>Female</t>
        </is>
      </c>
      <c r="P2840" t="inlineStr">
        <is>
          <t>Black</t>
        </is>
      </c>
      <c r="Q2840" t="inlineStr">
        <is>
          <t>African American</t>
        </is>
      </c>
      <c r="R2840" t="inlineStr">
        <is>
          <t>New York</t>
        </is>
      </c>
      <c r="S2840" t="inlineStr">
        <is>
          <t>South Carolina</t>
        </is>
      </c>
      <c r="T2840" t="inlineStr">
        <is>
          <t>New York</t>
        </is>
      </c>
      <c r="U2840" t="inlineStr">
        <is>
          <t>4 Aug 1783</t>
        </is>
      </c>
      <c r="V2840" t="inlineStr">
        <is>
          <t>-</t>
        </is>
      </c>
      <c r="W2840" t="inlineStr">
        <is>
          <t>Book of Negroes, British Headquarters Papers PRO 30/55/100; Loyalist evacuation shipping lists (1782–1784)</t>
        </is>
      </c>
      <c r="X2840" t="inlineStr">
        <is>
          <t>Loyalist evacuation lists</t>
        </is>
      </c>
      <c r="Y2840" t="inlineStr">
        <is>
          <t>Matthew Peacock</t>
        </is>
      </c>
      <c r="Z2840" t="inlineStr">
        <is>
          <t>Black</t>
        </is>
      </c>
      <c r="AA2840" t="inlineStr">
        <is>
          <t>-</t>
        </is>
      </c>
      <c r="AB2840" t="inlineStr">
        <is>
          <t>-</t>
        </is>
      </c>
      <c r="AC2840" t="inlineStr">
        <is>
          <t>-</t>
        </is>
      </c>
      <c r="AD2840" t="inlineStr">
        <is>
          <t>United States</t>
        </is>
      </c>
      <c r="AG2840" t="inlineStr">
        <is>
          <t>-</t>
        </is>
      </c>
    </row>
    <row r="2841">
      <c r="A2841" t="inlineStr">
        <is>
          <t>Mary</t>
        </is>
      </c>
      <c r="B2841" t="inlineStr">
        <is>
          <t>George Flanders, 23, stout fellow, B. (Agent Chipcot). Formerly slave to Thomas Irwin at St. Augustine; left him about 18 months past.</t>
        </is>
      </c>
      <c r="C2841" t="inlineStr">
        <is>
          <t>Mary bound for Quebec Matthew Peacock</t>
        </is>
      </c>
      <c r="D2841" t="inlineStr">
        <is>
          <t>George</t>
        </is>
      </c>
      <c r="E2841" t="inlineStr">
        <is>
          <t>Flanders</t>
        </is>
      </c>
      <c r="F2841" t="n">
        <v>1760</v>
      </c>
      <c r="G2841" t="n">
        <v>867</v>
      </c>
      <c r="H2841" t="inlineStr">
        <is>
          <t>29</t>
        </is>
      </c>
      <c r="I2841" t="inlineStr">
        <is>
          <t>Book One Part Two</t>
        </is>
      </c>
      <c r="J2841" t="inlineStr">
        <is>
          <t>-</t>
        </is>
      </c>
      <c r="K2841" t="inlineStr">
        <is>
          <t>-</t>
        </is>
      </c>
      <c r="L2841" t="inlineStr">
        <is>
          <t>-</t>
        </is>
      </c>
      <c r="M2841" t="inlineStr">
        <is>
          <t>-</t>
        </is>
      </c>
      <c r="N2841" t="inlineStr">
        <is>
          <t>-</t>
        </is>
      </c>
      <c r="O2841" t="inlineStr">
        <is>
          <t>Male</t>
        </is>
      </c>
      <c r="P2841" t="inlineStr">
        <is>
          <t>Black</t>
        </is>
      </c>
      <c r="Q2841" t="inlineStr">
        <is>
          <t>African American</t>
        </is>
      </c>
      <c r="R2841" t="inlineStr">
        <is>
          <t>New York</t>
        </is>
      </c>
      <c r="S2841" t="inlineStr">
        <is>
          <t>-</t>
        </is>
      </c>
      <c r="T2841" t="inlineStr">
        <is>
          <t>New York</t>
        </is>
      </c>
      <c r="U2841" t="inlineStr">
        <is>
          <t>4 Aug 1783</t>
        </is>
      </c>
      <c r="V2841" t="inlineStr">
        <is>
          <t>-</t>
        </is>
      </c>
      <c r="W2841" t="inlineStr">
        <is>
          <t>Book of Negroes, British Headquarters Papers PRO 30/55/100; Loyalist evacuation shipping lists (1782–1784)</t>
        </is>
      </c>
      <c r="X2841" t="inlineStr">
        <is>
          <t>Loyalist evacuation lists</t>
        </is>
      </c>
      <c r="Y2841" t="inlineStr">
        <is>
          <t>Agent Chipcot</t>
        </is>
      </c>
      <c r="Z2841" t="inlineStr">
        <is>
          <t>Black</t>
        </is>
      </c>
      <c r="AA2841" t="inlineStr">
        <is>
          <t>-</t>
        </is>
      </c>
      <c r="AB2841" t="inlineStr">
        <is>
          <t>-</t>
        </is>
      </c>
      <c r="AC2841" t="inlineStr">
        <is>
          <t>St. Augustine</t>
        </is>
      </c>
      <c r="AD2841" t="inlineStr">
        <is>
          <t>United States</t>
        </is>
      </c>
      <c r="AG2841" t="inlineStr">
        <is>
          <t>-</t>
        </is>
      </c>
    </row>
    <row r="2842">
      <c r="A2842" t="inlineStr">
        <is>
          <t>Mary</t>
        </is>
      </c>
      <c r="D2842" t="inlineStr">
        <is>
          <t>Mary Ashe his</t>
        </is>
      </c>
      <c r="E2842" t="inlineStr">
        <is>
          <t>wife</t>
        </is>
      </c>
      <c r="F2842" t="n">
        <v>1745</v>
      </c>
      <c r="G2842" t="n">
        <v>547</v>
      </c>
      <c r="H2842" t="n">
        <v>29</v>
      </c>
      <c r="J2842" t="inlineStr">
        <is>
          <t>Francis Roughbottom</t>
        </is>
      </c>
      <c r="O2842" t="inlineStr">
        <is>
          <t>Female</t>
        </is>
      </c>
      <c r="R2842" t="inlineStr">
        <is>
          <t>New York</t>
        </is>
      </c>
      <c r="T2842" t="inlineStr">
        <is>
          <t>New York</t>
        </is>
      </c>
      <c r="U2842" t="inlineStr">
        <is>
          <t>4 Aug 1783</t>
        </is>
      </c>
      <c r="V2842" t="inlineStr">
        <is>
          <t>Port Roseway</t>
        </is>
      </c>
      <c r="W2842" t="inlineStr">
        <is>
          <t>Book of Negroes, British Headquarters Papers PRO 30/55/100; Loyalist evacuation shipping lists (1782–1784)</t>
        </is>
      </c>
      <c r="X2842" t="inlineStr">
        <is>
          <t>Loyalist evacuation lists</t>
        </is>
      </c>
      <c r="Y2842" t="inlineStr">
        <is>
          <t>-</t>
        </is>
      </c>
      <c r="AA2842" t="inlineStr">
        <is>
          <t>-</t>
        </is>
      </c>
      <c r="AB2842" t="inlineStr">
        <is>
          <t>-</t>
        </is>
      </c>
      <c r="AC2842" t="inlineStr">
        <is>
          <t>-</t>
        </is>
      </c>
      <c r="AD2842" t="inlineStr">
        <is>
          <t>United States</t>
        </is>
      </c>
      <c r="AG2842" t="inlineStr">
        <is>
          <t>-</t>
        </is>
      </c>
    </row>
    <row r="2843">
      <c r="A2843" t="inlineStr">
        <is>
          <t>Mary</t>
        </is>
      </c>
      <c r="B2843" t="inlineStr">
        <is>
          <t>Sam, 20, likely fellow. Formerly slave to Thomas Winks, Norfolk, Virginia; left him in 1779. GMC.</t>
        </is>
      </c>
      <c r="C2843" t="inlineStr">
        <is>
          <t>Mary bound for Ostend Matthew Peacock</t>
        </is>
      </c>
      <c r="D2843" t="inlineStr">
        <is>
          <t>Sam</t>
        </is>
      </c>
      <c r="E2843" t="inlineStr">
        <is>
          <t>-</t>
        </is>
      </c>
      <c r="F2843" t="n">
        <v>1763</v>
      </c>
      <c r="G2843" t="n">
        <v>2491</v>
      </c>
      <c r="H2843" t="inlineStr">
        <is>
          <t>29</t>
        </is>
      </c>
      <c r="I2843" t="inlineStr">
        <is>
          <t>Book Two</t>
        </is>
      </c>
      <c r="J2843" t="inlineStr">
        <is>
          <t>-</t>
        </is>
      </c>
      <c r="K2843" t="inlineStr">
        <is>
          <t>-</t>
        </is>
      </c>
      <c r="L2843" t="inlineStr">
        <is>
          <t>-</t>
        </is>
      </c>
      <c r="M2843" t="inlineStr">
        <is>
          <t>-</t>
        </is>
      </c>
      <c r="N2843" t="inlineStr">
        <is>
          <t>-</t>
        </is>
      </c>
      <c r="O2843" t="inlineStr">
        <is>
          <t>Male</t>
        </is>
      </c>
      <c r="P2843" t="inlineStr">
        <is>
          <t>Black</t>
        </is>
      </c>
      <c r="Q2843" t="inlineStr">
        <is>
          <t>African American</t>
        </is>
      </c>
      <c r="R2843" t="inlineStr">
        <is>
          <t>New York</t>
        </is>
      </c>
      <c r="S2843" t="inlineStr">
        <is>
          <t>Virginia</t>
        </is>
      </c>
      <c r="T2843" t="inlineStr">
        <is>
          <t>New York</t>
        </is>
      </c>
      <c r="U2843" t="inlineStr">
        <is>
          <t>4 Aug 1783</t>
        </is>
      </c>
      <c r="V2843" t="inlineStr">
        <is>
          <t>-</t>
        </is>
      </c>
      <c r="W2843" t="inlineStr">
        <is>
          <t>Book of Negroes, British Headquarters Papers PRO 30/55/100; Loyalist evacuation shipping lists (1782–1784)</t>
        </is>
      </c>
      <c r="X2843" t="inlineStr">
        <is>
          <t>Loyalist evacuation lists</t>
        </is>
      </c>
      <c r="Y2843" t="inlineStr">
        <is>
          <t>-</t>
        </is>
      </c>
      <c r="Z2843" t="inlineStr">
        <is>
          <t>Black</t>
        </is>
      </c>
      <c r="AA2843" t="inlineStr">
        <is>
          <t>Norfolk</t>
        </is>
      </c>
      <c r="AB2843" t="inlineStr">
        <is>
          <t>-</t>
        </is>
      </c>
      <c r="AC2843" t="inlineStr">
        <is>
          <t>Virginia</t>
        </is>
      </c>
      <c r="AD2843" t="inlineStr">
        <is>
          <t>United States</t>
        </is>
      </c>
      <c r="AG2843" t="inlineStr">
        <is>
          <t>-</t>
        </is>
      </c>
    </row>
    <row r="2844">
      <c r="A2844" t="inlineStr">
        <is>
          <t>Mary</t>
        </is>
      </c>
      <c r="D2844" t="inlineStr">
        <is>
          <t>child of</t>
        </is>
      </c>
      <c r="E2844" t="inlineStr">
        <is>
          <t>Hannah</t>
        </is>
      </c>
      <c r="F2844" t="inlineStr">
        <is>
          <t>-</t>
        </is>
      </c>
      <c r="G2844" t="n">
        <v>545</v>
      </c>
      <c r="H2844" t="n">
        <v>29</v>
      </c>
      <c r="J2844" t="inlineStr">
        <is>
          <t>Francis Roughbottom</t>
        </is>
      </c>
      <c r="O2844" t="inlineStr">
        <is>
          <t>c</t>
        </is>
      </c>
      <c r="R2844" t="inlineStr">
        <is>
          <t>New York</t>
        </is>
      </c>
      <c r="T2844" t="inlineStr">
        <is>
          <t>New York</t>
        </is>
      </c>
      <c r="U2844" t="inlineStr">
        <is>
          <t>4 Aug 1783</t>
        </is>
      </c>
      <c r="V2844" t="inlineStr">
        <is>
          <t>Port Roseway</t>
        </is>
      </c>
      <c r="W2844" t="inlineStr">
        <is>
          <t>Book of Negroes, British Headquarters Papers PRO 30/55/100; Loyalist evacuation shipping lists (1782–1784)</t>
        </is>
      </c>
      <c r="X2844" t="inlineStr">
        <is>
          <t>Loyalist evacuation lists</t>
        </is>
      </c>
      <c r="Y2844" t="inlineStr">
        <is>
          <t>-</t>
        </is>
      </c>
      <c r="AA2844" t="inlineStr">
        <is>
          <t>-</t>
        </is>
      </c>
      <c r="AB2844" t="inlineStr">
        <is>
          <t>-</t>
        </is>
      </c>
      <c r="AC2844" t="inlineStr">
        <is>
          <t>-</t>
        </is>
      </c>
      <c r="AD2844" t="inlineStr">
        <is>
          <t>United States</t>
        </is>
      </c>
      <c r="AG2844" t="inlineStr">
        <is>
          <t>-</t>
        </is>
      </c>
    </row>
    <row r="2845">
      <c r="A2845" t="inlineStr">
        <is>
          <t>Mary</t>
        </is>
      </c>
      <c r="B2845" t="inlineStr">
        <is>
          <t>George Flanders, 23, stout fellow, B. (Agent Chipcot). Formerly slave to Thomas Irwin at St. Augustine; left him about 18 months past.</t>
        </is>
      </c>
      <c r="C2845" t="inlineStr">
        <is>
          <t>Mary bound for Quebec Matthew Peacock</t>
        </is>
      </c>
      <c r="D2845" t="inlineStr">
        <is>
          <t>George</t>
        </is>
      </c>
      <c r="E2845" t="inlineStr">
        <is>
          <t>Flanders</t>
        </is>
      </c>
      <c r="F2845" t="n">
        <v>1760</v>
      </c>
      <c r="G2845" t="n">
        <v>1143</v>
      </c>
      <c r="H2845" t="inlineStr">
        <is>
          <t>29</t>
        </is>
      </c>
      <c r="I2845" t="inlineStr">
        <is>
          <t>Book One Part Two</t>
        </is>
      </c>
      <c r="J2845" t="inlineStr">
        <is>
          <t>-</t>
        </is>
      </c>
      <c r="K2845" t="inlineStr">
        <is>
          <t>-</t>
        </is>
      </c>
      <c r="L2845" t="inlineStr">
        <is>
          <t>-</t>
        </is>
      </c>
      <c r="M2845" t="inlineStr">
        <is>
          <t>-</t>
        </is>
      </c>
      <c r="N2845" t="inlineStr">
        <is>
          <t>-</t>
        </is>
      </c>
      <c r="O2845" t="inlineStr">
        <is>
          <t>Male</t>
        </is>
      </c>
      <c r="P2845" t="inlineStr">
        <is>
          <t>Black</t>
        </is>
      </c>
      <c r="Q2845" t="inlineStr">
        <is>
          <t>African American</t>
        </is>
      </c>
      <c r="R2845" t="inlineStr">
        <is>
          <t>New York</t>
        </is>
      </c>
      <c r="S2845" t="inlineStr">
        <is>
          <t>-</t>
        </is>
      </c>
      <c r="T2845" t="inlineStr">
        <is>
          <t>New York</t>
        </is>
      </c>
      <c r="U2845" t="inlineStr">
        <is>
          <t>4 Aug 1783</t>
        </is>
      </c>
      <c r="V2845" t="inlineStr">
        <is>
          <t>-</t>
        </is>
      </c>
      <c r="W2845" t="inlineStr">
        <is>
          <t>Book of Negroes, British Headquarters Papers PRO 30/55/100; Loyalist evacuation shipping lists (1782–1784)</t>
        </is>
      </c>
      <c r="X2845" t="inlineStr">
        <is>
          <t>Loyalist evacuation lists</t>
        </is>
      </c>
      <c r="Y2845" t="inlineStr">
        <is>
          <t>Agent Chipcot</t>
        </is>
      </c>
      <c r="Z2845" t="inlineStr">
        <is>
          <t>Black</t>
        </is>
      </c>
      <c r="AA2845" t="inlineStr">
        <is>
          <t>-</t>
        </is>
      </c>
      <c r="AB2845" t="inlineStr">
        <is>
          <t>-</t>
        </is>
      </c>
      <c r="AC2845" t="inlineStr">
        <is>
          <t>St. Augustine</t>
        </is>
      </c>
      <c r="AD2845" t="inlineStr">
        <is>
          <t>United States</t>
        </is>
      </c>
      <c r="AG2845" t="inlineStr">
        <is>
          <t>-</t>
        </is>
      </c>
    </row>
    <row r="2846">
      <c r="A2846" t="inlineStr">
        <is>
          <t>Mary</t>
        </is>
      </c>
      <c r="D2846" t="inlineStr">
        <is>
          <t>child of</t>
        </is>
      </c>
      <c r="E2846" t="inlineStr">
        <is>
          <t>Hannah</t>
        </is>
      </c>
      <c r="F2846" t="inlineStr">
        <is>
          <t>-</t>
        </is>
      </c>
      <c r="G2846" t="n">
        <v>544</v>
      </c>
      <c r="H2846" t="n">
        <v>29</v>
      </c>
      <c r="J2846" t="inlineStr">
        <is>
          <t>Francis Roughbottom</t>
        </is>
      </c>
      <c r="O2846" t="inlineStr">
        <is>
          <t>c</t>
        </is>
      </c>
      <c r="R2846" t="inlineStr">
        <is>
          <t>New York</t>
        </is>
      </c>
      <c r="T2846" t="inlineStr">
        <is>
          <t>New York</t>
        </is>
      </c>
      <c r="U2846" t="inlineStr">
        <is>
          <t>4 Aug 1783</t>
        </is>
      </c>
      <c r="V2846" t="inlineStr">
        <is>
          <t>Port Roseway</t>
        </is>
      </c>
      <c r="W2846" t="inlineStr">
        <is>
          <t>Book of Negroes, British Headquarters Papers PRO 30/55/100; Loyalist evacuation shipping lists (1782–1784)</t>
        </is>
      </c>
      <c r="X2846" t="inlineStr">
        <is>
          <t>Loyalist evacuation lists</t>
        </is>
      </c>
      <c r="Y2846" t="inlineStr">
        <is>
          <t>-</t>
        </is>
      </c>
      <c r="AA2846" t="inlineStr">
        <is>
          <t>-</t>
        </is>
      </c>
      <c r="AB2846" t="inlineStr">
        <is>
          <t>-</t>
        </is>
      </c>
      <c r="AC2846" t="inlineStr">
        <is>
          <t>-</t>
        </is>
      </c>
      <c r="AD2846" t="inlineStr">
        <is>
          <t>United States</t>
        </is>
      </c>
      <c r="AG2846" t="inlineStr">
        <is>
          <t>-</t>
        </is>
      </c>
    </row>
    <row r="2847">
      <c r="A2847" t="inlineStr">
        <is>
          <t>Mary</t>
        </is>
      </c>
      <c r="D2847" t="inlineStr">
        <is>
          <t>Hannah his</t>
        </is>
      </c>
      <c r="E2847" t="inlineStr">
        <is>
          <t>wife</t>
        </is>
      </c>
      <c r="F2847" t="n">
        <v>1760</v>
      </c>
      <c r="G2847" t="n">
        <v>543</v>
      </c>
      <c r="H2847" t="n">
        <v>29</v>
      </c>
      <c r="J2847" t="inlineStr">
        <is>
          <t>Francis Roughbottom</t>
        </is>
      </c>
      <c r="O2847" t="inlineStr">
        <is>
          <t>Female</t>
        </is>
      </c>
      <c r="R2847" t="inlineStr">
        <is>
          <t>New York</t>
        </is>
      </c>
      <c r="T2847" t="inlineStr">
        <is>
          <t>New York</t>
        </is>
      </c>
      <c r="U2847" t="inlineStr">
        <is>
          <t>4 Aug 1783</t>
        </is>
      </c>
      <c r="V2847" t="inlineStr">
        <is>
          <t>Port Roseway</t>
        </is>
      </c>
      <c r="W2847" t="inlineStr">
        <is>
          <t>Book of Negroes, British Headquarters Papers PRO 30/55/100; Loyalist evacuation shipping lists (1782–1784)</t>
        </is>
      </c>
      <c r="X2847" t="inlineStr">
        <is>
          <t>Loyalist evacuation lists</t>
        </is>
      </c>
      <c r="Y2847" t="inlineStr">
        <is>
          <t>-</t>
        </is>
      </c>
      <c r="AA2847" t="inlineStr">
        <is>
          <t>-</t>
        </is>
      </c>
      <c r="AB2847" t="inlineStr">
        <is>
          <t>-</t>
        </is>
      </c>
      <c r="AC2847" t="inlineStr">
        <is>
          <t>-</t>
        </is>
      </c>
      <c r="AD2847" t="inlineStr">
        <is>
          <t>United States</t>
        </is>
      </c>
      <c r="AG2847" t="inlineStr">
        <is>
          <t>-</t>
        </is>
      </c>
    </row>
    <row r="2848">
      <c r="A2848" t="inlineStr">
        <is>
          <t>Mary</t>
        </is>
      </c>
      <c r="B2848" t="inlineStr">
        <is>
          <t>Peg, 16, stout girl, lame of one leg, (George McCall). Property of George McCall.</t>
        </is>
      </c>
      <c r="C2848" t="inlineStr">
        <is>
          <t>Mary bound for St. John's Thomas Rowbottom</t>
        </is>
      </c>
      <c r="D2848" t="inlineStr">
        <is>
          <t>Peg</t>
        </is>
      </c>
      <c r="E2848" t="inlineStr">
        <is>
          <t>-</t>
        </is>
      </c>
      <c r="F2848" t="n">
        <v>1767</v>
      </c>
      <c r="G2848" t="n">
        <v>2244</v>
      </c>
      <c r="H2848" t="inlineStr">
        <is>
          <t>70</t>
        </is>
      </c>
      <c r="I2848" t="inlineStr">
        <is>
          <t>Book Two</t>
        </is>
      </c>
      <c r="J2848" t="inlineStr">
        <is>
          <t>Thomas Rowbottom</t>
        </is>
      </c>
      <c r="K2848" t="inlineStr">
        <is>
          <t>-</t>
        </is>
      </c>
      <c r="L2848" t="inlineStr">
        <is>
          <t>-</t>
        </is>
      </c>
      <c r="M2848" t="inlineStr">
        <is>
          <t>-</t>
        </is>
      </c>
      <c r="N2848" t="inlineStr">
        <is>
          <t>-</t>
        </is>
      </c>
      <c r="O2848" t="inlineStr">
        <is>
          <t>Child Female</t>
        </is>
      </c>
      <c r="P2848" t="inlineStr">
        <is>
          <t>Black</t>
        </is>
      </c>
      <c r="Q2848" t="inlineStr">
        <is>
          <t>African American</t>
        </is>
      </c>
      <c r="R2848" t="inlineStr">
        <is>
          <t>New York</t>
        </is>
      </c>
      <c r="S2848" t="inlineStr">
        <is>
          <t>-</t>
        </is>
      </c>
      <c r="T2848" t="inlineStr">
        <is>
          <t>New York</t>
        </is>
      </c>
      <c r="U2848" t="inlineStr">
        <is>
          <t>4 Aug 1783</t>
        </is>
      </c>
      <c r="V2848" t="inlineStr">
        <is>
          <t>St. John's</t>
        </is>
      </c>
      <c r="W2848" t="inlineStr">
        <is>
          <t>Book of Negroes, British Headquarters Papers PRO 30/55/100; Loyalist evacuation shipping lists (1782–1784)</t>
        </is>
      </c>
      <c r="X2848" t="inlineStr">
        <is>
          <t>Loyalist evacuation lists</t>
        </is>
      </c>
      <c r="Y2848" t="inlineStr">
        <is>
          <t>George McCall</t>
        </is>
      </c>
      <c r="Z2848" t="inlineStr">
        <is>
          <t>Black</t>
        </is>
      </c>
      <c r="AA2848" t="inlineStr">
        <is>
          <t>-</t>
        </is>
      </c>
      <c r="AB2848" t="inlineStr">
        <is>
          <t>-</t>
        </is>
      </c>
      <c r="AC2848" t="inlineStr">
        <is>
          <t>-</t>
        </is>
      </c>
      <c r="AD2848" t="inlineStr">
        <is>
          <t>United States</t>
        </is>
      </c>
      <c r="AG2848" t="inlineStr">
        <is>
          <t>-</t>
        </is>
      </c>
    </row>
    <row r="2849">
      <c r="A2849" t="inlineStr">
        <is>
          <t>Mary</t>
        </is>
      </c>
      <c r="D2849" t="inlineStr">
        <is>
          <t>child of</t>
        </is>
      </c>
      <c r="E2849" t="inlineStr">
        <is>
          <t>Hamptead</t>
        </is>
      </c>
      <c r="F2849" t="inlineStr">
        <is>
          <t>-</t>
        </is>
      </c>
      <c r="G2849" t="n">
        <v>523</v>
      </c>
      <c r="H2849" t="n">
        <v>28</v>
      </c>
      <c r="J2849" t="inlineStr">
        <is>
          <t>Francis Roughbottom</t>
        </is>
      </c>
      <c r="O2849" t="inlineStr">
        <is>
          <t>c</t>
        </is>
      </c>
      <c r="R2849" t="inlineStr">
        <is>
          <t>New York</t>
        </is>
      </c>
      <c r="T2849" t="inlineStr">
        <is>
          <t>New York</t>
        </is>
      </c>
      <c r="U2849" t="inlineStr">
        <is>
          <t>4 Aug 1783</t>
        </is>
      </c>
      <c r="V2849" t="inlineStr">
        <is>
          <t>Port Roseway</t>
        </is>
      </c>
      <c r="W2849" t="inlineStr">
        <is>
          <t>Book of Negroes, British Headquarters Papers PRO 30/55/100; Loyalist evacuation shipping lists (1782–1784)</t>
        </is>
      </c>
      <c r="X2849" t="inlineStr">
        <is>
          <t>Loyalist evacuation lists</t>
        </is>
      </c>
      <c r="Y2849" t="inlineStr">
        <is>
          <t>-</t>
        </is>
      </c>
      <c r="AA2849" t="inlineStr">
        <is>
          <t>-</t>
        </is>
      </c>
      <c r="AB2849" t="inlineStr">
        <is>
          <t>-</t>
        </is>
      </c>
      <c r="AC2849" t="inlineStr">
        <is>
          <t>-</t>
        </is>
      </c>
      <c r="AD2849" t="inlineStr">
        <is>
          <t>United States</t>
        </is>
      </c>
      <c r="AG2849" t="inlineStr">
        <is>
          <t>-</t>
        </is>
      </c>
    </row>
    <row r="2850">
      <c r="A2850" t="inlineStr">
        <is>
          <t>Mary</t>
        </is>
      </c>
      <c r="B2850" t="inlineStr">
        <is>
          <t>Sam, 35, ordinary fellow, (Capt. Akerman). Property of Capt. Akerman.</t>
        </is>
      </c>
      <c r="C2850" t="inlineStr">
        <is>
          <t>Mary bound for Port Roseway George Bell</t>
        </is>
      </c>
      <c r="D2850" t="inlineStr">
        <is>
          <t>Sam</t>
        </is>
      </c>
      <c r="E2850" t="inlineStr">
        <is>
          <t>-</t>
        </is>
      </c>
      <c r="F2850" t="n">
        <v>1748</v>
      </c>
      <c r="G2850" t="n">
        <v>2180</v>
      </c>
      <c r="H2850" t="inlineStr">
        <is>
          <t>29</t>
        </is>
      </c>
      <c r="I2850" t="inlineStr">
        <is>
          <t>Book Two</t>
        </is>
      </c>
      <c r="J2850" t="inlineStr">
        <is>
          <t>George Bell</t>
        </is>
      </c>
      <c r="K2850" t="inlineStr">
        <is>
          <t>-</t>
        </is>
      </c>
      <c r="L2850" t="inlineStr">
        <is>
          <t>-</t>
        </is>
      </c>
      <c r="M2850" t="inlineStr">
        <is>
          <t>-</t>
        </is>
      </c>
      <c r="N2850" t="inlineStr">
        <is>
          <t>-</t>
        </is>
      </c>
      <c r="O2850" t="inlineStr">
        <is>
          <t>Male</t>
        </is>
      </c>
      <c r="P2850" t="inlineStr">
        <is>
          <t>Black</t>
        </is>
      </c>
      <c r="Q2850" t="inlineStr">
        <is>
          <t>African American</t>
        </is>
      </c>
      <c r="R2850" t="inlineStr">
        <is>
          <t>New York</t>
        </is>
      </c>
      <c r="S2850" t="inlineStr">
        <is>
          <t>-</t>
        </is>
      </c>
      <c r="T2850" t="inlineStr">
        <is>
          <t>New York</t>
        </is>
      </c>
      <c r="U2850" t="inlineStr">
        <is>
          <t>4 Aug 1783</t>
        </is>
      </c>
      <c r="V2850" t="inlineStr">
        <is>
          <t>Port Roseway</t>
        </is>
      </c>
      <c r="W2850" t="inlineStr">
        <is>
          <t>Book of Negroes, British Headquarters Papers PRO 30/55/100; Loyalist evacuation shipping lists (1782–1784)</t>
        </is>
      </c>
      <c r="X2850" t="inlineStr">
        <is>
          <t>Loyalist evacuation lists</t>
        </is>
      </c>
      <c r="Y2850" t="inlineStr">
        <is>
          <t>Capt. Akerman</t>
        </is>
      </c>
      <c r="Z2850" t="inlineStr">
        <is>
          <t>Black</t>
        </is>
      </c>
      <c r="AA2850" t="inlineStr">
        <is>
          <t>-</t>
        </is>
      </c>
      <c r="AB2850" t="inlineStr">
        <is>
          <t>-</t>
        </is>
      </c>
      <c r="AC2850" t="inlineStr">
        <is>
          <t>-</t>
        </is>
      </c>
      <c r="AD2850" t="inlineStr">
        <is>
          <t>United States</t>
        </is>
      </c>
      <c r="AG2850" t="inlineStr">
        <is>
          <t>-</t>
        </is>
      </c>
    </row>
    <row r="2851">
      <c r="A2851" t="inlineStr">
        <is>
          <t>Mary</t>
        </is>
      </c>
      <c r="B2851" t="inlineStr">
        <is>
          <t>Primus, 19, stout fellow, B, George Thomas of H.A. Dragoons, claimant. (George Thomas). Purchased from Mr. George Thomas from John Woodberry's attorney Thomas Portell as appears by record dated Charlestown, South Carolina, 2nd December 1782.</t>
        </is>
      </c>
      <c r="C2851" t="inlineStr">
        <is>
          <t>Ship Mary bound for Port Roseway Francis Roughbottom</t>
        </is>
      </c>
      <c r="D2851" t="inlineStr">
        <is>
          <t>Primus</t>
        </is>
      </c>
      <c r="E2851" t="inlineStr">
        <is>
          <t>-</t>
        </is>
      </c>
      <c r="F2851" t="n">
        <v>1764</v>
      </c>
      <c r="G2851" t="n">
        <v>505</v>
      </c>
      <c r="H2851" t="inlineStr">
        <is>
          <t>29</t>
        </is>
      </c>
      <c r="I2851" t="inlineStr">
        <is>
          <t>Book One Part One</t>
        </is>
      </c>
      <c r="J2851" t="inlineStr">
        <is>
          <t>Francis Roughbottom</t>
        </is>
      </c>
      <c r="K2851" t="inlineStr">
        <is>
          <t>-</t>
        </is>
      </c>
      <c r="L2851" t="inlineStr">
        <is>
          <t>-</t>
        </is>
      </c>
      <c r="M2851" t="inlineStr">
        <is>
          <t>-</t>
        </is>
      </c>
      <c r="N2851" t="inlineStr">
        <is>
          <t>-</t>
        </is>
      </c>
      <c r="O2851" t="inlineStr">
        <is>
          <t>Male</t>
        </is>
      </c>
      <c r="P2851" t="inlineStr">
        <is>
          <t>Black</t>
        </is>
      </c>
      <c r="Q2851" t="inlineStr">
        <is>
          <t>African American</t>
        </is>
      </c>
      <c r="R2851" t="inlineStr">
        <is>
          <t>New York</t>
        </is>
      </c>
      <c r="S2851" t="inlineStr">
        <is>
          <t>South Carolina</t>
        </is>
      </c>
      <c r="T2851" t="inlineStr">
        <is>
          <t>New York</t>
        </is>
      </c>
      <c r="U2851" t="inlineStr">
        <is>
          <t>4 Aug 1783</t>
        </is>
      </c>
      <c r="V2851" t="inlineStr">
        <is>
          <t>Port Roseway</t>
        </is>
      </c>
      <c r="W2851" t="inlineStr">
        <is>
          <t>Book of Negroes, British Headquarters Papers PRO 30/55/100; Loyalist evacuation shipping lists (1782–1784)</t>
        </is>
      </c>
      <c r="X2851" t="inlineStr">
        <is>
          <t>Loyalist evacuation lists</t>
        </is>
      </c>
      <c r="Y2851" t="inlineStr">
        <is>
          <t>George Thomas</t>
        </is>
      </c>
      <c r="Z2851" t="inlineStr">
        <is>
          <t>Black</t>
        </is>
      </c>
      <c r="AA2851" t="inlineStr">
        <is>
          <t>Primus</t>
        </is>
      </c>
      <c r="AB2851" t="inlineStr">
        <is>
          <t>Charlestown</t>
        </is>
      </c>
      <c r="AC2851" t="inlineStr">
        <is>
          <t>South Carolina</t>
        </is>
      </c>
      <c r="AD2851" t="inlineStr">
        <is>
          <t>United States</t>
        </is>
      </c>
      <c r="AG2851" t="inlineStr">
        <is>
          <t>-</t>
        </is>
      </c>
    </row>
    <row r="2852">
      <c r="A2852" t="inlineStr">
        <is>
          <t>Mary</t>
        </is>
      </c>
      <c r="B2852" t="inlineStr">
        <is>
          <t>Charlotte Plumb, 13, fine girl, M. Daughter &amp; property of Thomas Plumb above mentioned.</t>
        </is>
      </c>
      <c r="C2852" t="inlineStr">
        <is>
          <t>Ship Mary bound for Port Roseway Francis Roughbottom</t>
        </is>
      </c>
      <c r="D2852" t="inlineStr">
        <is>
          <t>Charlotte</t>
        </is>
      </c>
      <c r="E2852" t="inlineStr">
        <is>
          <t>Plumb</t>
        </is>
      </c>
      <c r="F2852" t="n">
        <v>1770</v>
      </c>
      <c r="G2852" t="n">
        <v>507</v>
      </c>
      <c r="H2852" t="inlineStr">
        <is>
          <t>29</t>
        </is>
      </c>
      <c r="I2852" t="inlineStr">
        <is>
          <t>Book One Part One</t>
        </is>
      </c>
      <c r="J2852" t="inlineStr">
        <is>
          <t>Francis Roughbottom</t>
        </is>
      </c>
      <c r="K2852" t="inlineStr">
        <is>
          <t>-</t>
        </is>
      </c>
      <c r="L2852" t="inlineStr">
        <is>
          <t>-</t>
        </is>
      </c>
      <c r="M2852" t="inlineStr">
        <is>
          <t>-</t>
        </is>
      </c>
      <c r="N2852" t="inlineStr">
        <is>
          <t>-</t>
        </is>
      </c>
      <c r="O2852" t="inlineStr">
        <is>
          <t>Child Female</t>
        </is>
      </c>
      <c r="P2852" t="inlineStr">
        <is>
          <t>Black</t>
        </is>
      </c>
      <c r="Q2852" t="inlineStr">
        <is>
          <t>African American</t>
        </is>
      </c>
      <c r="R2852" t="inlineStr">
        <is>
          <t>New York</t>
        </is>
      </c>
      <c r="S2852" t="inlineStr">
        <is>
          <t>-</t>
        </is>
      </c>
      <c r="T2852" t="inlineStr">
        <is>
          <t>New York</t>
        </is>
      </c>
      <c r="U2852" t="inlineStr">
        <is>
          <t>4 Aug 1783</t>
        </is>
      </c>
      <c r="V2852" t="inlineStr">
        <is>
          <t>Port Roseway</t>
        </is>
      </c>
      <c r="W2852" t="inlineStr">
        <is>
          <t>Book of Negroes, British Headquarters Papers PRO 30/55/100; Loyalist evacuation shipping lists (1782–1784)</t>
        </is>
      </c>
      <c r="X2852" t="inlineStr">
        <is>
          <t>Loyalist evacuation lists</t>
        </is>
      </c>
      <c r="Y2852" t="inlineStr">
        <is>
          <t>-</t>
        </is>
      </c>
      <c r="Z2852" t="inlineStr">
        <is>
          <t>Black</t>
        </is>
      </c>
      <c r="AA2852" t="inlineStr">
        <is>
          <t>-</t>
        </is>
      </c>
      <c r="AB2852" t="inlineStr">
        <is>
          <t>-</t>
        </is>
      </c>
      <c r="AC2852" t="inlineStr">
        <is>
          <t>-</t>
        </is>
      </c>
      <c r="AD2852" t="inlineStr">
        <is>
          <t>United States</t>
        </is>
      </c>
      <c r="AG2852" t="inlineStr">
        <is>
          <t>-</t>
        </is>
      </c>
    </row>
    <row r="2853">
      <c r="A2853" t="inlineStr">
        <is>
          <t>Mary</t>
        </is>
      </c>
      <c r="B2853" t="inlineStr">
        <is>
          <t>Wynie Hempstead, 18, stout wench &amp; a child 2 mo. old, (Joseph Veasey). Formerly slave to William Hempstead, Pancatant, Virginia; came to New York with Lord Dunmore. GBC.</t>
        </is>
      </c>
      <c r="C2853" t="inlineStr">
        <is>
          <t>Ship Mary bound for Port Roseway Francis Roughbottom</t>
        </is>
      </c>
      <c r="D2853" t="inlineStr">
        <is>
          <t>Wynie</t>
        </is>
      </c>
      <c r="E2853" t="inlineStr">
        <is>
          <t>Hempstead</t>
        </is>
      </c>
      <c r="F2853" t="n">
        <v>1765</v>
      </c>
      <c r="G2853" t="n">
        <v>475</v>
      </c>
      <c r="H2853" t="inlineStr">
        <is>
          <t>28</t>
        </is>
      </c>
      <c r="I2853" t="inlineStr">
        <is>
          <t>Book One Part One</t>
        </is>
      </c>
      <c r="J2853" t="inlineStr">
        <is>
          <t>Francis Roughbottom</t>
        </is>
      </c>
      <c r="K2853" t="inlineStr">
        <is>
          <t>-</t>
        </is>
      </c>
      <c r="L2853" t="inlineStr">
        <is>
          <t>-</t>
        </is>
      </c>
      <c r="M2853" t="inlineStr">
        <is>
          <t>-</t>
        </is>
      </c>
      <c r="N2853" t="inlineStr">
        <is>
          <t>-</t>
        </is>
      </c>
      <c r="O2853" t="inlineStr">
        <is>
          <t>Child Female</t>
        </is>
      </c>
      <c r="P2853" t="inlineStr">
        <is>
          <t>Black</t>
        </is>
      </c>
      <c r="Q2853" t="inlineStr">
        <is>
          <t>African American</t>
        </is>
      </c>
      <c r="R2853" t="inlineStr">
        <is>
          <t>New York</t>
        </is>
      </c>
      <c r="S2853" t="inlineStr">
        <is>
          <t>Virginia</t>
        </is>
      </c>
      <c r="T2853" t="inlineStr">
        <is>
          <t>New York</t>
        </is>
      </c>
      <c r="U2853" t="inlineStr">
        <is>
          <t>4 Aug 1783</t>
        </is>
      </c>
      <c r="V2853" t="inlineStr">
        <is>
          <t>Port Roseway</t>
        </is>
      </c>
      <c r="W2853" t="inlineStr">
        <is>
          <t>Book of Negroes, British Headquarters Papers PRO 30/55/100; Loyalist evacuation shipping lists (1782–1784)</t>
        </is>
      </c>
      <c r="X2853" t="inlineStr">
        <is>
          <t>Loyalist evacuation lists</t>
        </is>
      </c>
      <c r="Y2853" t="inlineStr">
        <is>
          <t>Joseph Veasey</t>
        </is>
      </c>
      <c r="Z2853" t="inlineStr">
        <is>
          <t>Black</t>
        </is>
      </c>
      <c r="AA2853" t="inlineStr">
        <is>
          <t>mo</t>
        </is>
      </c>
      <c r="AB2853" t="inlineStr">
        <is>
          <t>Pancatant</t>
        </is>
      </c>
      <c r="AC2853" t="inlineStr">
        <is>
          <t>Virginia</t>
        </is>
      </c>
      <c r="AD2853" t="inlineStr">
        <is>
          <t>United States</t>
        </is>
      </c>
      <c r="AG2853" t="inlineStr">
        <is>
          <t>-</t>
        </is>
      </c>
    </row>
    <row r="2854">
      <c r="A2854" t="inlineStr">
        <is>
          <t>Mary</t>
        </is>
      </c>
      <c r="B2854" t="inlineStr">
        <is>
          <t>Sarah Fillifitas, 14, fine girl, B, ½ Mul. (Peter Robinson). Born free at Philadelphia from whence she came with Peter Robinson 5 years ago.</t>
        </is>
      </c>
      <c r="C2854" t="inlineStr">
        <is>
          <t>Ship Mary bound for Port Roseway Francis Roughbottom</t>
        </is>
      </c>
      <c r="D2854" t="inlineStr">
        <is>
          <t>Sarah</t>
        </is>
      </c>
      <c r="E2854" t="inlineStr">
        <is>
          <t>Fillifitas</t>
        </is>
      </c>
      <c r="F2854" t="n">
        <v>1769</v>
      </c>
      <c r="G2854" t="n">
        <v>503</v>
      </c>
      <c r="H2854" t="inlineStr">
        <is>
          <t>29</t>
        </is>
      </c>
      <c r="I2854" t="inlineStr">
        <is>
          <t>Book One Part One</t>
        </is>
      </c>
      <c r="J2854" t="inlineStr">
        <is>
          <t>Francis Roughbottom</t>
        </is>
      </c>
      <c r="K2854" t="inlineStr">
        <is>
          <t>-</t>
        </is>
      </c>
      <c r="L2854" t="inlineStr">
        <is>
          <t>-</t>
        </is>
      </c>
      <c r="M2854" t="inlineStr">
        <is>
          <t>-</t>
        </is>
      </c>
      <c r="N2854" t="inlineStr">
        <is>
          <t>-</t>
        </is>
      </c>
      <c r="O2854" t="inlineStr">
        <is>
          <t>Child Female</t>
        </is>
      </c>
      <c r="P2854" t="inlineStr">
        <is>
          <t>Black</t>
        </is>
      </c>
      <c r="Q2854" t="inlineStr">
        <is>
          <t>African American</t>
        </is>
      </c>
      <c r="R2854" t="inlineStr">
        <is>
          <t>New York</t>
        </is>
      </c>
      <c r="S2854" t="inlineStr">
        <is>
          <t>-</t>
        </is>
      </c>
      <c r="T2854" t="inlineStr">
        <is>
          <t>New York</t>
        </is>
      </c>
      <c r="U2854" t="inlineStr">
        <is>
          <t>4 Aug 1783</t>
        </is>
      </c>
      <c r="V2854" t="inlineStr">
        <is>
          <t>Port Roseway</t>
        </is>
      </c>
      <c r="W2854" t="inlineStr">
        <is>
          <t>Book of Negroes, British Headquarters Papers PRO 30/55/100; Loyalist evacuation shipping lists (1782–1784)</t>
        </is>
      </c>
      <c r="X2854" t="inlineStr">
        <is>
          <t>Loyalist evacuation lists</t>
        </is>
      </c>
      <c r="Y2854" t="inlineStr">
        <is>
          <t>Peter Robinson</t>
        </is>
      </c>
      <c r="Z2854" t="inlineStr">
        <is>
          <t>Black</t>
        </is>
      </c>
      <c r="AA2854" t="inlineStr">
        <is>
          <t>-</t>
        </is>
      </c>
      <c r="AB2854" t="inlineStr">
        <is>
          <t>-</t>
        </is>
      </c>
      <c r="AC2854" t="inlineStr">
        <is>
          <t>Philadelphia</t>
        </is>
      </c>
      <c r="AD2854" t="inlineStr">
        <is>
          <t>United States</t>
        </is>
      </c>
      <c r="AG2854" t="inlineStr">
        <is>
          <t>-</t>
        </is>
      </c>
    </row>
    <row r="2855">
      <c r="A2855" t="inlineStr">
        <is>
          <t>Mary</t>
        </is>
      </c>
      <c r="B2855" t="inlineStr">
        <is>
          <t>Sally, 18, stout squat, B, (Peter Robinson). Formerly slave to John Hall, Charlestown, South Carolina; left him 3 years ago.</t>
        </is>
      </c>
      <c r="C2855" t="inlineStr">
        <is>
          <t>Ship Mary bound for Port Roseway Francis Roughbottom</t>
        </is>
      </c>
      <c r="D2855" t="inlineStr">
        <is>
          <t>Sally</t>
        </is>
      </c>
      <c r="E2855" t="inlineStr">
        <is>
          <t>-</t>
        </is>
      </c>
      <c r="F2855" t="n">
        <v>1765</v>
      </c>
      <c r="G2855" t="n">
        <v>502</v>
      </c>
      <c r="H2855" t="inlineStr">
        <is>
          <t>29</t>
        </is>
      </c>
      <c r="I2855" t="inlineStr">
        <is>
          <t>Book One Part One</t>
        </is>
      </c>
      <c r="J2855" t="inlineStr">
        <is>
          <t>Francis Roughbottom</t>
        </is>
      </c>
      <c r="K2855" t="inlineStr">
        <is>
          <t>-</t>
        </is>
      </c>
      <c r="L2855" t="inlineStr">
        <is>
          <t>-</t>
        </is>
      </c>
      <c r="M2855" t="inlineStr">
        <is>
          <t>-</t>
        </is>
      </c>
      <c r="N2855" t="inlineStr">
        <is>
          <t>-</t>
        </is>
      </c>
      <c r="O2855" t="inlineStr">
        <is>
          <t>Male</t>
        </is>
      </c>
      <c r="P2855" t="inlineStr">
        <is>
          <t>Black</t>
        </is>
      </c>
      <c r="Q2855" t="inlineStr">
        <is>
          <t>African American</t>
        </is>
      </c>
      <c r="R2855" t="inlineStr">
        <is>
          <t>New York</t>
        </is>
      </c>
      <c r="S2855" t="inlineStr">
        <is>
          <t>South Carolina</t>
        </is>
      </c>
      <c r="T2855" t="inlineStr">
        <is>
          <t>New York</t>
        </is>
      </c>
      <c r="U2855" t="inlineStr">
        <is>
          <t>4 Aug 1783</t>
        </is>
      </c>
      <c r="V2855" t="inlineStr">
        <is>
          <t>Port Roseway</t>
        </is>
      </c>
      <c r="W2855" t="inlineStr">
        <is>
          <t>Book of Negroes, British Headquarters Papers PRO 30/55/100; Loyalist evacuation shipping lists (1782–1784)</t>
        </is>
      </c>
      <c r="X2855" t="inlineStr">
        <is>
          <t>Loyalist evacuation lists</t>
        </is>
      </c>
      <c r="Y2855" t="inlineStr">
        <is>
          <t>Peter Robinson</t>
        </is>
      </c>
      <c r="Z2855" t="inlineStr">
        <is>
          <t>Black</t>
        </is>
      </c>
      <c r="AA2855" t="inlineStr">
        <is>
          <t>Charlestown</t>
        </is>
      </c>
      <c r="AB2855" t="inlineStr">
        <is>
          <t>-</t>
        </is>
      </c>
      <c r="AC2855" t="inlineStr">
        <is>
          <t>South Carolina</t>
        </is>
      </c>
      <c r="AD2855" t="inlineStr">
        <is>
          <t>United States</t>
        </is>
      </c>
      <c r="AG2855" t="inlineStr">
        <is>
          <t>-</t>
        </is>
      </c>
    </row>
    <row r="2856">
      <c r="A2856" t="inlineStr">
        <is>
          <t>Mary</t>
        </is>
      </c>
      <c r="B2856" t="inlineStr">
        <is>
          <t>Dinah, 20, stout black wench, (Joseph Pinchon). Formerly slave to Beggert Butler, Leedstown, Virginia; left him 3 years ago.</t>
        </is>
      </c>
      <c r="C2856" t="inlineStr">
        <is>
          <t>Ship Mary bound for Port Roseway Francis Roughbottom</t>
        </is>
      </c>
      <c r="D2856" t="inlineStr">
        <is>
          <t>Dinah</t>
        </is>
      </c>
      <c r="E2856" t="inlineStr">
        <is>
          <t>-</t>
        </is>
      </c>
      <c r="F2856" t="n">
        <v>1763</v>
      </c>
      <c r="G2856" t="n">
        <v>501</v>
      </c>
      <c r="H2856" t="inlineStr">
        <is>
          <t>29</t>
        </is>
      </c>
      <c r="I2856" t="inlineStr">
        <is>
          <t>Book One Part One</t>
        </is>
      </c>
      <c r="J2856" t="inlineStr">
        <is>
          <t>Francis Roughbottom</t>
        </is>
      </c>
      <c r="K2856" t="inlineStr">
        <is>
          <t>-</t>
        </is>
      </c>
      <c r="L2856" t="inlineStr">
        <is>
          <t>-</t>
        </is>
      </c>
      <c r="M2856" t="inlineStr">
        <is>
          <t>-</t>
        </is>
      </c>
      <c r="N2856" t="inlineStr">
        <is>
          <t>-</t>
        </is>
      </c>
      <c r="O2856" t="inlineStr">
        <is>
          <t>Female</t>
        </is>
      </c>
      <c r="P2856" t="inlineStr">
        <is>
          <t>Black</t>
        </is>
      </c>
      <c r="Q2856" t="inlineStr">
        <is>
          <t>African American</t>
        </is>
      </c>
      <c r="R2856" t="inlineStr">
        <is>
          <t>New York</t>
        </is>
      </c>
      <c r="S2856" t="inlineStr">
        <is>
          <t>Virginia</t>
        </is>
      </c>
      <c r="T2856" t="inlineStr">
        <is>
          <t>New York</t>
        </is>
      </c>
      <c r="U2856" t="inlineStr">
        <is>
          <t>4 Aug 1783</t>
        </is>
      </c>
      <c r="V2856" t="inlineStr">
        <is>
          <t>Port Roseway</t>
        </is>
      </c>
      <c r="W2856" t="inlineStr">
        <is>
          <t>Book of Negroes, British Headquarters Papers PRO 30/55/100; Loyalist evacuation shipping lists (1782–1784)</t>
        </is>
      </c>
      <c r="X2856" t="inlineStr">
        <is>
          <t>Loyalist evacuation lists</t>
        </is>
      </c>
      <c r="Y2856" t="inlineStr">
        <is>
          <t>Joseph Pinchon</t>
        </is>
      </c>
      <c r="Z2856" t="inlineStr">
        <is>
          <t>Black</t>
        </is>
      </c>
      <c r="AA2856" t="inlineStr">
        <is>
          <t>Leedstown</t>
        </is>
      </c>
      <c r="AB2856" t="inlineStr">
        <is>
          <t>-</t>
        </is>
      </c>
      <c r="AC2856" t="inlineStr">
        <is>
          <t>Virginia</t>
        </is>
      </c>
      <c r="AD2856" t="inlineStr">
        <is>
          <t>United States</t>
        </is>
      </c>
      <c r="AG2856" t="inlineStr">
        <is>
          <t>38.1115215, -76.9985826</t>
        </is>
      </c>
    </row>
    <row r="2857">
      <c r="A2857" t="inlineStr">
        <is>
          <t>Mary</t>
        </is>
      </c>
      <c r="B2857" t="inlineStr">
        <is>
          <t>Lucinda his wife, 23, stout wench, 2 small children, B, (James Moffatt). Formerly slave to Joseph Cuthbert, Savannah, Georgia; left him 4 years ago.</t>
        </is>
      </c>
      <c r="C2857" t="inlineStr">
        <is>
          <t>Ship Mary bound for Port Roseway Francis Roughbottom</t>
        </is>
      </c>
      <c r="D2857" t="inlineStr">
        <is>
          <t>Lucinda</t>
        </is>
      </c>
      <c r="E2857" t="inlineStr">
        <is>
          <t>his wife</t>
        </is>
      </c>
      <c r="F2857" t="n">
        <v>1760</v>
      </c>
      <c r="G2857" t="n">
        <v>500</v>
      </c>
      <c r="H2857" t="inlineStr">
        <is>
          <t>29</t>
        </is>
      </c>
      <c r="I2857" t="inlineStr">
        <is>
          <t>Book One Part One</t>
        </is>
      </c>
      <c r="J2857" t="inlineStr">
        <is>
          <t>Francis Roughbottom</t>
        </is>
      </c>
      <c r="K2857" t="inlineStr">
        <is>
          <t>John</t>
        </is>
      </c>
      <c r="L2857" t="inlineStr">
        <is>
          <t>Cuthbert</t>
        </is>
      </c>
      <c r="M2857" t="inlineStr">
        <is>
          <t>-</t>
        </is>
      </c>
      <c r="N2857" t="inlineStr">
        <is>
          <t>-</t>
        </is>
      </c>
      <c r="O2857" t="inlineStr">
        <is>
          <t>Child Female</t>
        </is>
      </c>
      <c r="P2857" t="inlineStr">
        <is>
          <t>Black</t>
        </is>
      </c>
      <c r="Q2857" t="inlineStr">
        <is>
          <t>African American</t>
        </is>
      </c>
      <c r="R2857" t="inlineStr">
        <is>
          <t>New York</t>
        </is>
      </c>
      <c r="S2857" t="inlineStr">
        <is>
          <t>Georgia</t>
        </is>
      </c>
      <c r="T2857" t="inlineStr">
        <is>
          <t>New York</t>
        </is>
      </c>
      <c r="U2857" t="inlineStr">
        <is>
          <t>4 Aug 1783</t>
        </is>
      </c>
      <c r="V2857" t="inlineStr">
        <is>
          <t>Port Roseway</t>
        </is>
      </c>
      <c r="W2857" t="inlineStr">
        <is>
          <t>Book of Negroes, British Headquarters Papers PRO 30/55/100; Loyalist evacuation shipping lists (1782–1784)</t>
        </is>
      </c>
      <c r="X2857" t="inlineStr">
        <is>
          <t>Loyalist evacuation lists</t>
        </is>
      </c>
      <c r="Y2857" t="inlineStr">
        <is>
          <t>James Moffatt</t>
        </is>
      </c>
      <c r="Z2857" t="inlineStr">
        <is>
          <t>Black</t>
        </is>
      </c>
      <c r="AA2857" t="inlineStr">
        <is>
          <t>Savannah</t>
        </is>
      </c>
      <c r="AB2857" t="inlineStr">
        <is>
          <t>-</t>
        </is>
      </c>
      <c r="AC2857" t="inlineStr">
        <is>
          <t>Georgia</t>
        </is>
      </c>
      <c r="AD2857" t="inlineStr">
        <is>
          <t>United States</t>
        </is>
      </c>
      <c r="AG2857" t="inlineStr">
        <is>
          <t>-</t>
        </is>
      </c>
    </row>
    <row r="2858">
      <c r="A2858" t="inlineStr">
        <is>
          <t>Mary</t>
        </is>
      </c>
      <c r="B2858" t="inlineStr">
        <is>
          <t>John Cuthbert, 26, stout fellow, B, (James Moffatt). Formerly slave to Joseph Cuthbert, Savannah, Georgia; left him 4 years ago.</t>
        </is>
      </c>
      <c r="C2858" t="inlineStr">
        <is>
          <t>Ship Mary bound for Port Roseway Francis Roughbottom</t>
        </is>
      </c>
      <c r="D2858" t="inlineStr">
        <is>
          <t>John</t>
        </is>
      </c>
      <c r="E2858" t="inlineStr">
        <is>
          <t>Cuthbert</t>
        </is>
      </c>
      <c r="F2858" t="n">
        <v>1757</v>
      </c>
      <c r="G2858" t="n">
        <v>499</v>
      </c>
      <c r="H2858" t="inlineStr">
        <is>
          <t>29</t>
        </is>
      </c>
      <c r="I2858" t="inlineStr">
        <is>
          <t>Book One Part One</t>
        </is>
      </c>
      <c r="J2858" t="inlineStr">
        <is>
          <t>Francis Roughbottom</t>
        </is>
      </c>
      <c r="K2858" t="inlineStr">
        <is>
          <t>-</t>
        </is>
      </c>
      <c r="L2858" t="inlineStr">
        <is>
          <t>-</t>
        </is>
      </c>
      <c r="M2858" t="inlineStr">
        <is>
          <t>-</t>
        </is>
      </c>
      <c r="N2858" t="inlineStr">
        <is>
          <t>-</t>
        </is>
      </c>
      <c r="O2858" t="inlineStr">
        <is>
          <t>Male</t>
        </is>
      </c>
      <c r="P2858" t="inlineStr">
        <is>
          <t>Black</t>
        </is>
      </c>
      <c r="Q2858" t="inlineStr">
        <is>
          <t>African American</t>
        </is>
      </c>
      <c r="R2858" t="inlineStr">
        <is>
          <t>New York</t>
        </is>
      </c>
      <c r="S2858" t="inlineStr">
        <is>
          <t>Georgia</t>
        </is>
      </c>
      <c r="T2858" t="inlineStr">
        <is>
          <t>New York</t>
        </is>
      </c>
      <c r="U2858" t="inlineStr">
        <is>
          <t>4 Aug 1783</t>
        </is>
      </c>
      <c r="V2858" t="inlineStr">
        <is>
          <t>Port Roseway</t>
        </is>
      </c>
      <c r="W2858" t="inlineStr">
        <is>
          <t>Book of Negroes, British Headquarters Papers PRO 30/55/100; Loyalist evacuation shipping lists (1782–1784)</t>
        </is>
      </c>
      <c r="X2858" t="inlineStr">
        <is>
          <t>Loyalist evacuation lists</t>
        </is>
      </c>
      <c r="Y2858" t="inlineStr">
        <is>
          <t>James Moffatt</t>
        </is>
      </c>
      <c r="Z2858" t="inlineStr">
        <is>
          <t>Black</t>
        </is>
      </c>
      <c r="AA2858" t="inlineStr">
        <is>
          <t>Savannah</t>
        </is>
      </c>
      <c r="AB2858" t="inlineStr">
        <is>
          <t>-</t>
        </is>
      </c>
      <c r="AC2858" t="inlineStr">
        <is>
          <t>Georgia</t>
        </is>
      </c>
      <c r="AD2858" t="inlineStr">
        <is>
          <t>United States</t>
        </is>
      </c>
      <c r="AG2858" t="inlineStr">
        <is>
          <t>-</t>
        </is>
      </c>
    </row>
    <row r="2859">
      <c r="A2859" t="inlineStr">
        <is>
          <t>Mary</t>
        </is>
      </c>
      <c r="B2859" t="inlineStr">
        <is>
          <t>Sam Cuthbert, 26, stout fellow, B, (James Moffatt). Formerly slave to Joseph Cuthbert, Savannah, Georgia; left him 4 years ago.</t>
        </is>
      </c>
      <c r="C2859" t="inlineStr">
        <is>
          <t>Ship Mary bound for Port Roseway Francis Roughbottom</t>
        </is>
      </c>
      <c r="D2859" t="inlineStr">
        <is>
          <t>Sam</t>
        </is>
      </c>
      <c r="E2859" t="inlineStr">
        <is>
          <t>Cuthbert</t>
        </is>
      </c>
      <c r="F2859" t="n">
        <v>1757</v>
      </c>
      <c r="G2859" t="n">
        <v>498</v>
      </c>
      <c r="H2859" t="inlineStr">
        <is>
          <t>29</t>
        </is>
      </c>
      <c r="I2859" t="inlineStr">
        <is>
          <t>Book One Part One</t>
        </is>
      </c>
      <c r="J2859" t="inlineStr">
        <is>
          <t>Francis Roughbottom</t>
        </is>
      </c>
      <c r="K2859" t="inlineStr">
        <is>
          <t>-</t>
        </is>
      </c>
      <c r="L2859" t="inlineStr">
        <is>
          <t>-</t>
        </is>
      </c>
      <c r="M2859" t="inlineStr">
        <is>
          <t>-</t>
        </is>
      </c>
      <c r="N2859" t="inlineStr">
        <is>
          <t>-</t>
        </is>
      </c>
      <c r="O2859" t="inlineStr">
        <is>
          <t>Male</t>
        </is>
      </c>
      <c r="P2859" t="inlineStr">
        <is>
          <t>Black</t>
        </is>
      </c>
      <c r="Q2859" t="inlineStr">
        <is>
          <t>African American</t>
        </is>
      </c>
      <c r="R2859" t="inlineStr">
        <is>
          <t>New York</t>
        </is>
      </c>
      <c r="S2859" t="inlineStr">
        <is>
          <t>Georgia</t>
        </is>
      </c>
      <c r="T2859" t="inlineStr">
        <is>
          <t>New York</t>
        </is>
      </c>
      <c r="U2859" t="inlineStr">
        <is>
          <t>4 Aug 1783</t>
        </is>
      </c>
      <c r="V2859" t="inlineStr">
        <is>
          <t>Port Roseway</t>
        </is>
      </c>
      <c r="W2859" t="inlineStr">
        <is>
          <t>Book of Negroes, British Headquarters Papers PRO 30/55/100; Loyalist evacuation shipping lists (1782–1784)</t>
        </is>
      </c>
      <c r="X2859" t="inlineStr">
        <is>
          <t>Loyalist evacuation lists</t>
        </is>
      </c>
      <c r="Y2859" t="inlineStr">
        <is>
          <t>James Moffatt</t>
        </is>
      </c>
      <c r="Z2859" t="inlineStr">
        <is>
          <t>Black</t>
        </is>
      </c>
      <c r="AA2859" t="inlineStr">
        <is>
          <t>Savannah</t>
        </is>
      </c>
      <c r="AB2859" t="inlineStr">
        <is>
          <t>-</t>
        </is>
      </c>
      <c r="AC2859" t="inlineStr">
        <is>
          <t>Georgia</t>
        </is>
      </c>
      <c r="AD2859" t="inlineStr">
        <is>
          <t>United States</t>
        </is>
      </c>
      <c r="AG2859" t="inlineStr">
        <is>
          <t>-</t>
        </is>
      </c>
    </row>
    <row r="2860">
      <c r="A2860" t="inlineStr">
        <is>
          <t>Mary</t>
        </is>
      </c>
      <c r="B2860" t="inlineStr">
        <is>
          <t>Esther their daughter, 10, fine girl, B. (John Davis). Formerly slave to Cato Ashe, Charlestown, South Carolina.</t>
        </is>
      </c>
      <c r="C2860" t="inlineStr">
        <is>
          <t>Ship Mary bound for Port Roseway Francis Roughbottom</t>
        </is>
      </c>
      <c r="D2860" t="inlineStr">
        <is>
          <t>Esther</t>
        </is>
      </c>
      <c r="E2860" t="inlineStr">
        <is>
          <t>their daughter</t>
        </is>
      </c>
      <c r="F2860" t="n">
        <v>1773</v>
      </c>
      <c r="G2860" t="n">
        <v>497</v>
      </c>
      <c r="H2860" t="inlineStr">
        <is>
          <t>29</t>
        </is>
      </c>
      <c r="I2860" t="inlineStr">
        <is>
          <t>Book One Part One</t>
        </is>
      </c>
      <c r="J2860" t="inlineStr">
        <is>
          <t>Francis Roughbottom</t>
        </is>
      </c>
      <c r="K2860" t="inlineStr">
        <is>
          <t>William</t>
        </is>
      </c>
      <c r="L2860" t="inlineStr">
        <is>
          <t>Ashe</t>
        </is>
      </c>
      <c r="M2860" t="inlineStr">
        <is>
          <t>Mary</t>
        </is>
      </c>
      <c r="N2860" t="inlineStr">
        <is>
          <t>Ashe his wife</t>
        </is>
      </c>
      <c r="O2860" t="inlineStr">
        <is>
          <t>Child Female</t>
        </is>
      </c>
      <c r="P2860" t="inlineStr">
        <is>
          <t>Black</t>
        </is>
      </c>
      <c r="Q2860" t="inlineStr">
        <is>
          <t>African American</t>
        </is>
      </c>
      <c r="R2860" t="inlineStr">
        <is>
          <t>New York</t>
        </is>
      </c>
      <c r="S2860" t="inlineStr">
        <is>
          <t>South Carolina</t>
        </is>
      </c>
      <c r="T2860" t="inlineStr">
        <is>
          <t>New York</t>
        </is>
      </c>
      <c r="U2860" t="inlineStr">
        <is>
          <t>4 Aug 1783</t>
        </is>
      </c>
      <c r="V2860" t="inlineStr">
        <is>
          <t>Port Roseway</t>
        </is>
      </c>
      <c r="W2860" t="inlineStr">
        <is>
          <t>Book of Negroes, British Headquarters Papers PRO 30/55/100; Loyalist evacuation shipping lists (1782–1784)</t>
        </is>
      </c>
      <c r="X2860" t="inlineStr">
        <is>
          <t>Loyalist evacuation lists</t>
        </is>
      </c>
      <c r="Y2860" t="inlineStr">
        <is>
          <t>John Davis</t>
        </is>
      </c>
      <c r="Z2860" t="inlineStr">
        <is>
          <t>Black</t>
        </is>
      </c>
      <c r="AA2860" t="inlineStr">
        <is>
          <t>Charlestown</t>
        </is>
      </c>
      <c r="AB2860" t="inlineStr">
        <is>
          <t>-</t>
        </is>
      </c>
      <c r="AC2860" t="inlineStr">
        <is>
          <t>South Carolina</t>
        </is>
      </c>
      <c r="AD2860" t="inlineStr">
        <is>
          <t>United States</t>
        </is>
      </c>
      <c r="AG2860" t="inlineStr">
        <is>
          <t>-</t>
        </is>
      </c>
    </row>
    <row r="2861">
      <c r="A2861" t="inlineStr">
        <is>
          <t>Mary</t>
        </is>
      </c>
      <c r="B2861" t="inlineStr">
        <is>
          <t>Mary Ashe his wife, 38, stout wench, B, (John Davis). Formerly slave to James Gerrido, Indian Land, South Carolina; left him 8 years ago.</t>
        </is>
      </c>
      <c r="C2861" t="inlineStr">
        <is>
          <t>Ship Mary bound for Port Roseway Francis Roughbottom</t>
        </is>
      </c>
      <c r="D2861" t="inlineStr">
        <is>
          <t>Mary</t>
        </is>
      </c>
      <c r="E2861" t="inlineStr">
        <is>
          <t>Ashe his wife</t>
        </is>
      </c>
      <c r="F2861" t="n">
        <v>1745</v>
      </c>
      <c r="G2861" t="n">
        <v>496</v>
      </c>
      <c r="H2861" t="inlineStr">
        <is>
          <t>29</t>
        </is>
      </c>
      <c r="I2861" t="inlineStr">
        <is>
          <t>Book One Part One</t>
        </is>
      </c>
      <c r="J2861" t="inlineStr">
        <is>
          <t>Francis Roughbottom</t>
        </is>
      </c>
      <c r="K2861" t="inlineStr">
        <is>
          <t>-</t>
        </is>
      </c>
      <c r="L2861" t="inlineStr">
        <is>
          <t>-</t>
        </is>
      </c>
      <c r="M2861" t="inlineStr">
        <is>
          <t>-</t>
        </is>
      </c>
      <c r="N2861" t="inlineStr">
        <is>
          <t>-</t>
        </is>
      </c>
      <c r="O2861" t="inlineStr">
        <is>
          <t>Female</t>
        </is>
      </c>
      <c r="P2861" t="inlineStr">
        <is>
          <t>Black</t>
        </is>
      </c>
      <c r="Q2861" t="inlineStr">
        <is>
          <t>Mixed Race</t>
        </is>
      </c>
      <c r="R2861" t="inlineStr">
        <is>
          <t>New York</t>
        </is>
      </c>
      <c r="S2861" t="inlineStr">
        <is>
          <t>South Carolina</t>
        </is>
      </c>
      <c r="T2861" t="inlineStr">
        <is>
          <t>New York</t>
        </is>
      </c>
      <c r="U2861" t="inlineStr">
        <is>
          <t>4 Aug 1783</t>
        </is>
      </c>
      <c r="V2861" t="inlineStr">
        <is>
          <t>Port Roseway</t>
        </is>
      </c>
      <c r="W2861" t="inlineStr">
        <is>
          <t>Book of Negroes, British Headquarters Papers PRO 30/55/100; Loyalist evacuation shipping lists (1782–1784)</t>
        </is>
      </c>
      <c r="X2861" t="inlineStr">
        <is>
          <t>Loyalist evacuation lists</t>
        </is>
      </c>
      <c r="Y2861" t="inlineStr">
        <is>
          <t>John Davis</t>
        </is>
      </c>
      <c r="Z2861" t="inlineStr">
        <is>
          <t>Black</t>
        </is>
      </c>
      <c r="AA2861" t="inlineStr">
        <is>
          <t>-</t>
        </is>
      </c>
      <c r="AB2861" t="inlineStr">
        <is>
          <t>-</t>
        </is>
      </c>
      <c r="AC2861" t="inlineStr">
        <is>
          <t>South Carolina</t>
        </is>
      </c>
      <c r="AD2861" t="inlineStr">
        <is>
          <t>United States</t>
        </is>
      </c>
      <c r="AG2861" t="inlineStr">
        <is>
          <t>-</t>
        </is>
      </c>
    </row>
    <row r="2862">
      <c r="A2862" t="inlineStr">
        <is>
          <t>Mary</t>
        </is>
      </c>
      <c r="B2862" t="inlineStr">
        <is>
          <t>William Ashe, 38, stout fellow, B, (John Davis). Formerly slave to Cato Ashe, Charlestown, South Carolina; left him 8 years ago.</t>
        </is>
      </c>
      <c r="C2862" t="inlineStr">
        <is>
          <t>Ship Mary bound for Port Roseway Francis Roughbottom</t>
        </is>
      </c>
      <c r="D2862" t="inlineStr">
        <is>
          <t>William</t>
        </is>
      </c>
      <c r="E2862" t="inlineStr">
        <is>
          <t>Ashe</t>
        </is>
      </c>
      <c r="F2862" t="n">
        <v>1745</v>
      </c>
      <c r="G2862" t="n">
        <v>495</v>
      </c>
      <c r="H2862" t="inlineStr">
        <is>
          <t>29</t>
        </is>
      </c>
      <c r="I2862" t="inlineStr">
        <is>
          <t>Book One Part One</t>
        </is>
      </c>
      <c r="J2862" t="inlineStr">
        <is>
          <t>Francis Roughbottom</t>
        </is>
      </c>
      <c r="K2862" t="inlineStr">
        <is>
          <t>-</t>
        </is>
      </c>
      <c r="L2862" t="inlineStr">
        <is>
          <t>-</t>
        </is>
      </c>
      <c r="M2862" t="inlineStr">
        <is>
          <t>-</t>
        </is>
      </c>
      <c r="N2862" t="inlineStr">
        <is>
          <t>-</t>
        </is>
      </c>
      <c r="O2862" t="inlineStr">
        <is>
          <t>Male</t>
        </is>
      </c>
      <c r="P2862" t="inlineStr">
        <is>
          <t>Black</t>
        </is>
      </c>
      <c r="Q2862" t="inlineStr">
        <is>
          <t>African American</t>
        </is>
      </c>
      <c r="R2862" t="inlineStr">
        <is>
          <t>New York</t>
        </is>
      </c>
      <c r="S2862" t="inlineStr">
        <is>
          <t>South Carolina</t>
        </is>
      </c>
      <c r="T2862" t="inlineStr">
        <is>
          <t>New York</t>
        </is>
      </c>
      <c r="U2862" t="inlineStr">
        <is>
          <t>4 Aug 1783</t>
        </is>
      </c>
      <c r="V2862" t="inlineStr">
        <is>
          <t>Port Roseway</t>
        </is>
      </c>
      <c r="W2862" t="inlineStr">
        <is>
          <t>Book of Negroes, British Headquarters Papers PRO 30/55/100; Loyalist evacuation shipping lists (1782–1784)</t>
        </is>
      </c>
      <c r="X2862" t="inlineStr">
        <is>
          <t>Loyalist evacuation lists</t>
        </is>
      </c>
      <c r="Y2862" t="inlineStr">
        <is>
          <t>John Davis</t>
        </is>
      </c>
      <c r="Z2862" t="inlineStr">
        <is>
          <t>Black</t>
        </is>
      </c>
      <c r="AA2862" t="inlineStr">
        <is>
          <t>Charlestown</t>
        </is>
      </c>
      <c r="AB2862" t="inlineStr">
        <is>
          <t>-</t>
        </is>
      </c>
      <c r="AC2862" t="inlineStr">
        <is>
          <t>South Carolina</t>
        </is>
      </c>
      <c r="AD2862" t="inlineStr">
        <is>
          <t>United States</t>
        </is>
      </c>
      <c r="AG2862" t="inlineStr">
        <is>
          <t>-</t>
        </is>
      </c>
    </row>
    <row r="2863">
      <c r="A2863" t="inlineStr">
        <is>
          <t>Mary</t>
        </is>
      </c>
      <c r="B2863" t="inlineStr">
        <is>
          <t>Hannah his wife, 21, stout wench, B, 2 small children, (Peter Parker). Formerly slave to Ned Cooper, Hampton, Virginia; left him 3 years ago.</t>
        </is>
      </c>
      <c r="C2863" t="inlineStr">
        <is>
          <t>Ship Mary bound for Port Roseway Francis Roughbottom</t>
        </is>
      </c>
      <c r="D2863" t="inlineStr">
        <is>
          <t>Hannah</t>
        </is>
      </c>
      <c r="E2863" t="inlineStr">
        <is>
          <t>his wife</t>
        </is>
      </c>
      <c r="F2863" t="n">
        <v>1762</v>
      </c>
      <c r="G2863" t="n">
        <v>494</v>
      </c>
      <c r="H2863" t="inlineStr">
        <is>
          <t>29</t>
        </is>
      </c>
      <c r="I2863" t="inlineStr">
        <is>
          <t>Book One Part One</t>
        </is>
      </c>
      <c r="J2863" t="inlineStr">
        <is>
          <t>Francis Roughbottom</t>
        </is>
      </c>
      <c r="K2863" t="inlineStr">
        <is>
          <t>Joe</t>
        </is>
      </c>
      <c r="L2863" t="inlineStr">
        <is>
          <t>-</t>
        </is>
      </c>
      <c r="M2863" t="inlineStr">
        <is>
          <t>-</t>
        </is>
      </c>
      <c r="N2863" t="inlineStr">
        <is>
          <t>-</t>
        </is>
      </c>
      <c r="O2863" t="inlineStr">
        <is>
          <t>Child Female</t>
        </is>
      </c>
      <c r="P2863" t="inlineStr">
        <is>
          <t>Black</t>
        </is>
      </c>
      <c r="Q2863" t="inlineStr">
        <is>
          <t>African American</t>
        </is>
      </c>
      <c r="R2863" t="inlineStr">
        <is>
          <t>New York</t>
        </is>
      </c>
      <c r="S2863" t="inlineStr">
        <is>
          <t>Virginia</t>
        </is>
      </c>
      <c r="T2863" t="inlineStr">
        <is>
          <t>New York</t>
        </is>
      </c>
      <c r="U2863" t="inlineStr">
        <is>
          <t>4 Aug 1783</t>
        </is>
      </c>
      <c r="V2863" t="inlineStr">
        <is>
          <t>Port Roseway</t>
        </is>
      </c>
      <c r="W2863" t="inlineStr">
        <is>
          <t>Book of Negroes, British Headquarters Papers PRO 30/55/100; Loyalist evacuation shipping lists (1782–1784)</t>
        </is>
      </c>
      <c r="X2863" t="inlineStr">
        <is>
          <t>Loyalist evacuation lists</t>
        </is>
      </c>
      <c r="Y2863" t="inlineStr">
        <is>
          <t>Peter Parker</t>
        </is>
      </c>
      <c r="Z2863" t="inlineStr">
        <is>
          <t>Black</t>
        </is>
      </c>
      <c r="AA2863" t="inlineStr">
        <is>
          <t>Hampton</t>
        </is>
      </c>
      <c r="AB2863" t="inlineStr">
        <is>
          <t>-</t>
        </is>
      </c>
      <c r="AC2863" t="inlineStr">
        <is>
          <t>Virginia</t>
        </is>
      </c>
      <c r="AD2863" t="inlineStr">
        <is>
          <t>United States</t>
        </is>
      </c>
      <c r="AG2863" t="inlineStr">
        <is>
          <t>-</t>
        </is>
      </c>
    </row>
    <row r="2864">
      <c r="A2864" t="inlineStr">
        <is>
          <t>Mary</t>
        </is>
      </c>
      <c r="B2864" t="inlineStr">
        <is>
          <t>Joe, 26, stout fellow, B, (Peter Parker). Formerly slave to William Bennet, Hampton, Virginia; left him 3 years ago.</t>
        </is>
      </c>
      <c r="C2864" t="inlineStr">
        <is>
          <t>Ship Mary bound for Port Roseway Francis Roughbottom</t>
        </is>
      </c>
      <c r="D2864" t="inlineStr">
        <is>
          <t>Joe</t>
        </is>
      </c>
      <c r="E2864" t="inlineStr">
        <is>
          <t>-</t>
        </is>
      </c>
      <c r="F2864" t="n">
        <v>1757</v>
      </c>
      <c r="G2864" t="n">
        <v>493</v>
      </c>
      <c r="H2864" t="inlineStr">
        <is>
          <t>29</t>
        </is>
      </c>
      <c r="I2864" t="inlineStr">
        <is>
          <t>Book One Part One</t>
        </is>
      </c>
      <c r="J2864" t="inlineStr">
        <is>
          <t>Francis Roughbottom</t>
        </is>
      </c>
      <c r="K2864" t="inlineStr">
        <is>
          <t>-</t>
        </is>
      </c>
      <c r="L2864" t="inlineStr">
        <is>
          <t>-</t>
        </is>
      </c>
      <c r="M2864" t="inlineStr">
        <is>
          <t>-</t>
        </is>
      </c>
      <c r="N2864" t="inlineStr">
        <is>
          <t>-</t>
        </is>
      </c>
      <c r="O2864" t="inlineStr">
        <is>
          <t>Male</t>
        </is>
      </c>
      <c r="P2864" t="inlineStr">
        <is>
          <t>Black</t>
        </is>
      </c>
      <c r="Q2864" t="inlineStr">
        <is>
          <t>African American</t>
        </is>
      </c>
      <c r="R2864" t="inlineStr">
        <is>
          <t>New York</t>
        </is>
      </c>
      <c r="S2864" t="inlineStr">
        <is>
          <t>Virginia</t>
        </is>
      </c>
      <c r="T2864" t="inlineStr">
        <is>
          <t>New York</t>
        </is>
      </c>
      <c r="U2864" t="inlineStr">
        <is>
          <t>4 Aug 1783</t>
        </is>
      </c>
      <c r="V2864" t="inlineStr">
        <is>
          <t>Port Roseway</t>
        </is>
      </c>
      <c r="W2864" t="inlineStr">
        <is>
          <t>Book of Negroes, British Headquarters Papers PRO 30/55/100; Loyalist evacuation shipping lists (1782–1784)</t>
        </is>
      </c>
      <c r="X2864" t="inlineStr">
        <is>
          <t>Loyalist evacuation lists</t>
        </is>
      </c>
      <c r="Y2864" t="inlineStr">
        <is>
          <t>Peter Parker</t>
        </is>
      </c>
      <c r="Z2864" t="inlineStr">
        <is>
          <t>Black</t>
        </is>
      </c>
      <c r="AA2864" t="inlineStr">
        <is>
          <t>Hampton</t>
        </is>
      </c>
      <c r="AB2864" t="inlineStr">
        <is>
          <t>-</t>
        </is>
      </c>
      <c r="AC2864" t="inlineStr">
        <is>
          <t>Virginia</t>
        </is>
      </c>
      <c r="AD2864" t="inlineStr">
        <is>
          <t>United States</t>
        </is>
      </c>
      <c r="AG2864" t="inlineStr">
        <is>
          <t>-</t>
        </is>
      </c>
    </row>
    <row r="2865">
      <c r="A2865" t="inlineStr">
        <is>
          <t>Mary</t>
        </is>
      </c>
      <c r="B2865" t="inlineStr">
        <is>
          <t>Nancy Peters, 20, stout wench, B, (George Scot). Formerly slave to Woodward Flowers, Monk's Corner, South Carolina; left him 4 years ago.</t>
        </is>
      </c>
      <c r="C2865" t="inlineStr">
        <is>
          <t>Ship Mary bound for Port Roseway Francis Roughbottom</t>
        </is>
      </c>
      <c r="D2865" t="inlineStr">
        <is>
          <t>Nancy</t>
        </is>
      </c>
      <c r="E2865" t="inlineStr">
        <is>
          <t>Peters</t>
        </is>
      </c>
      <c r="F2865" t="n">
        <v>1763</v>
      </c>
      <c r="G2865" t="n">
        <v>492</v>
      </c>
      <c r="H2865" t="inlineStr">
        <is>
          <t>29</t>
        </is>
      </c>
      <c r="I2865" t="inlineStr">
        <is>
          <t>Book One Part One</t>
        </is>
      </c>
      <c r="J2865" t="inlineStr">
        <is>
          <t>Francis Roughbottom</t>
        </is>
      </c>
      <c r="K2865" t="inlineStr">
        <is>
          <t>-</t>
        </is>
      </c>
      <c r="L2865" t="inlineStr">
        <is>
          <t>-</t>
        </is>
      </c>
      <c r="M2865" t="inlineStr">
        <is>
          <t>-</t>
        </is>
      </c>
      <c r="N2865" t="inlineStr">
        <is>
          <t>-</t>
        </is>
      </c>
      <c r="O2865" t="inlineStr">
        <is>
          <t>Female</t>
        </is>
      </c>
      <c r="P2865" t="inlineStr">
        <is>
          <t>Black</t>
        </is>
      </c>
      <c r="Q2865" t="inlineStr">
        <is>
          <t>African American</t>
        </is>
      </c>
      <c r="R2865" t="inlineStr">
        <is>
          <t>New York</t>
        </is>
      </c>
      <c r="S2865" t="inlineStr">
        <is>
          <t>South Carolina</t>
        </is>
      </c>
      <c r="T2865" t="inlineStr">
        <is>
          <t>New York</t>
        </is>
      </c>
      <c r="U2865" t="inlineStr">
        <is>
          <t>4 Aug 1783</t>
        </is>
      </c>
      <c r="V2865" t="inlineStr">
        <is>
          <t>Port Roseway</t>
        </is>
      </c>
      <c r="W2865" t="inlineStr">
        <is>
          <t>Book of Negroes, British Headquarters Papers PRO 30/55/100; Loyalist evacuation shipping lists (1782–1784)</t>
        </is>
      </c>
      <c r="X2865" t="inlineStr">
        <is>
          <t>Loyalist evacuation lists</t>
        </is>
      </c>
      <c r="Y2865" t="inlineStr">
        <is>
          <t>George Scot</t>
        </is>
      </c>
      <c r="Z2865" t="inlineStr">
        <is>
          <t>Black</t>
        </is>
      </c>
      <c r="AA2865" t="inlineStr">
        <is>
          <t>-</t>
        </is>
      </c>
      <c r="AB2865" t="inlineStr">
        <is>
          <t>-</t>
        </is>
      </c>
      <c r="AC2865" t="inlineStr">
        <is>
          <t>South Carolina</t>
        </is>
      </c>
      <c r="AD2865" t="inlineStr">
        <is>
          <t>United States</t>
        </is>
      </c>
      <c r="AG2865" t="inlineStr">
        <is>
          <t>-</t>
        </is>
      </c>
    </row>
    <row r="2866">
      <c r="A2866" t="inlineStr">
        <is>
          <t>Mary</t>
        </is>
      </c>
      <c r="B2866" t="inlineStr">
        <is>
          <t>Frank Peters, 20, stout fellow, B, (George Scot). Formerly slavet o Woodward Flowers, Monk's Corner, South Carolina; left him 4 years ago.</t>
        </is>
      </c>
      <c r="C2866" t="inlineStr">
        <is>
          <t>Ship Mary bound for Port Roseway Francis Roughbottom</t>
        </is>
      </c>
      <c r="D2866" t="inlineStr">
        <is>
          <t>Frank</t>
        </is>
      </c>
      <c r="E2866" t="inlineStr">
        <is>
          <t>Peters</t>
        </is>
      </c>
      <c r="F2866" t="n">
        <v>1763</v>
      </c>
      <c r="G2866" t="n">
        <v>491</v>
      </c>
      <c r="H2866" t="inlineStr">
        <is>
          <t>29</t>
        </is>
      </c>
      <c r="I2866" t="inlineStr">
        <is>
          <t>Book One Part One</t>
        </is>
      </c>
      <c r="J2866" t="inlineStr">
        <is>
          <t>Francis Roughbottom</t>
        </is>
      </c>
      <c r="K2866" t="inlineStr">
        <is>
          <t>-</t>
        </is>
      </c>
      <c r="L2866" t="inlineStr">
        <is>
          <t>-</t>
        </is>
      </c>
      <c r="M2866" t="inlineStr">
        <is>
          <t>-</t>
        </is>
      </c>
      <c r="N2866" t="inlineStr">
        <is>
          <t>-</t>
        </is>
      </c>
      <c r="O2866" t="inlineStr">
        <is>
          <t>Male</t>
        </is>
      </c>
      <c r="P2866" t="inlineStr">
        <is>
          <t>Black</t>
        </is>
      </c>
      <c r="Q2866" t="inlineStr">
        <is>
          <t>African American</t>
        </is>
      </c>
      <c r="R2866" t="inlineStr">
        <is>
          <t>New York</t>
        </is>
      </c>
      <c r="S2866" t="inlineStr">
        <is>
          <t>South Carolina</t>
        </is>
      </c>
      <c r="T2866" t="inlineStr">
        <is>
          <t>New York</t>
        </is>
      </c>
      <c r="U2866" t="inlineStr">
        <is>
          <t>4 Aug 1783</t>
        </is>
      </c>
      <c r="V2866" t="inlineStr">
        <is>
          <t>Port Roseway</t>
        </is>
      </c>
      <c r="W2866" t="inlineStr">
        <is>
          <t>Book of Negroes, British Headquarters Papers PRO 30/55/100; Loyalist evacuation shipping lists (1782–1784)</t>
        </is>
      </c>
      <c r="X2866" t="inlineStr">
        <is>
          <t>Loyalist evacuation lists</t>
        </is>
      </c>
      <c r="Y2866" t="inlineStr">
        <is>
          <t>George Scot</t>
        </is>
      </c>
      <c r="Z2866" t="inlineStr">
        <is>
          <t>Black</t>
        </is>
      </c>
      <c r="AA2866" t="inlineStr">
        <is>
          <t>-</t>
        </is>
      </c>
      <c r="AB2866" t="inlineStr">
        <is>
          <t>-</t>
        </is>
      </c>
      <c r="AC2866" t="inlineStr">
        <is>
          <t>South Carolina</t>
        </is>
      </c>
      <c r="AD2866" t="inlineStr">
        <is>
          <t>United States</t>
        </is>
      </c>
      <c r="AG2866" t="inlineStr">
        <is>
          <t>-</t>
        </is>
      </c>
    </row>
    <row r="2867">
      <c r="A2867" t="inlineStr">
        <is>
          <t>Mary</t>
        </is>
      </c>
      <c r="B2867" t="inlineStr">
        <is>
          <t>Anthony Davis, 29, stout fellow, (Joseph Veasey). Formerly slave to Mark Davis on the Delaware; left him about 3 years past. GBC.</t>
        </is>
      </c>
      <c r="C2867" t="inlineStr">
        <is>
          <t>Ship Mary bound for Port Roseway Francis Roughbottom</t>
        </is>
      </c>
      <c r="D2867" t="inlineStr">
        <is>
          <t>Anthony</t>
        </is>
      </c>
      <c r="E2867" t="inlineStr">
        <is>
          <t>Davis</t>
        </is>
      </c>
      <c r="F2867" t="n">
        <v>1754</v>
      </c>
      <c r="G2867" t="n">
        <v>474</v>
      </c>
      <c r="H2867" t="inlineStr">
        <is>
          <t>28</t>
        </is>
      </c>
      <c r="I2867" t="inlineStr">
        <is>
          <t>Book One Part One</t>
        </is>
      </c>
      <c r="J2867" t="inlineStr">
        <is>
          <t>Francis Roughbottom</t>
        </is>
      </c>
      <c r="K2867" t="inlineStr">
        <is>
          <t>-</t>
        </is>
      </c>
      <c r="L2867" t="inlineStr">
        <is>
          <t>-</t>
        </is>
      </c>
      <c r="M2867" t="inlineStr">
        <is>
          <t>-</t>
        </is>
      </c>
      <c r="N2867" t="inlineStr">
        <is>
          <t>-</t>
        </is>
      </c>
      <c r="O2867" t="inlineStr">
        <is>
          <t>Male</t>
        </is>
      </c>
      <c r="P2867" t="inlineStr">
        <is>
          <t>Black</t>
        </is>
      </c>
      <c r="Q2867" t="inlineStr">
        <is>
          <t>African American</t>
        </is>
      </c>
      <c r="R2867" t="inlineStr">
        <is>
          <t>New York</t>
        </is>
      </c>
      <c r="S2867" t="inlineStr">
        <is>
          <t>-</t>
        </is>
      </c>
      <c r="T2867" t="inlineStr">
        <is>
          <t>New York</t>
        </is>
      </c>
      <c r="U2867" t="inlineStr">
        <is>
          <t>4 Aug 1783</t>
        </is>
      </c>
      <c r="V2867" t="inlineStr">
        <is>
          <t>Port Roseway</t>
        </is>
      </c>
      <c r="W2867" t="inlineStr">
        <is>
          <t>Book of Negroes, British Headquarters Papers PRO 30/55/100; Loyalist evacuation shipping lists (1782–1784)</t>
        </is>
      </c>
      <c r="X2867" t="inlineStr">
        <is>
          <t>Loyalist evacuation lists</t>
        </is>
      </c>
      <c r="Y2867" t="inlineStr">
        <is>
          <t>Joseph Veasey</t>
        </is>
      </c>
      <c r="Z2867" t="inlineStr">
        <is>
          <t>Black</t>
        </is>
      </c>
      <c r="AA2867" t="inlineStr">
        <is>
          <t>-</t>
        </is>
      </c>
      <c r="AB2867" t="inlineStr">
        <is>
          <t>-</t>
        </is>
      </c>
      <c r="AC2867" t="inlineStr">
        <is>
          <t>Delaware</t>
        </is>
      </c>
      <c r="AD2867" t="inlineStr">
        <is>
          <t>United States</t>
        </is>
      </c>
      <c r="AG2867" t="inlineStr">
        <is>
          <t>38.6920451, -75.4013315</t>
        </is>
      </c>
    </row>
    <row r="2868">
      <c r="A2868" t="inlineStr">
        <is>
          <t>Mary</t>
        </is>
      </c>
      <c r="B2868" t="inlineStr">
        <is>
          <t>Lucy Whitting, 36, stout wench, M, (Andrew Calder). Born free in Potomack, Virginia, served some time with Aaron Mozley; left him 6 years past.</t>
        </is>
      </c>
      <c r="C2868" t="inlineStr">
        <is>
          <t>Ship Mary bound for Port Roseway Francis Roughbottom</t>
        </is>
      </c>
      <c r="D2868" t="inlineStr">
        <is>
          <t>Lucy</t>
        </is>
      </c>
      <c r="E2868" t="inlineStr">
        <is>
          <t>Whitting</t>
        </is>
      </c>
      <c r="F2868" t="n">
        <v>1747</v>
      </c>
      <c r="G2868" t="n">
        <v>484</v>
      </c>
      <c r="H2868" t="inlineStr">
        <is>
          <t>-</t>
        </is>
      </c>
      <c r="I2868" t="inlineStr">
        <is>
          <t>Book One Part One</t>
        </is>
      </c>
      <c r="J2868" t="inlineStr">
        <is>
          <t>Francis Roughbottom</t>
        </is>
      </c>
      <c r="K2868" t="inlineStr">
        <is>
          <t>-</t>
        </is>
      </c>
      <c r="L2868" t="inlineStr">
        <is>
          <t>-</t>
        </is>
      </c>
      <c r="M2868" t="inlineStr">
        <is>
          <t>-</t>
        </is>
      </c>
      <c r="N2868" t="inlineStr">
        <is>
          <t>-</t>
        </is>
      </c>
      <c r="O2868" t="inlineStr">
        <is>
          <t>Female</t>
        </is>
      </c>
      <c r="P2868" t="inlineStr">
        <is>
          <t>Black</t>
        </is>
      </c>
      <c r="Q2868" t="inlineStr">
        <is>
          <t>African American</t>
        </is>
      </c>
      <c r="R2868" t="inlineStr">
        <is>
          <t>Born free in Potomack</t>
        </is>
      </c>
      <c r="S2868" t="inlineStr">
        <is>
          <t>Virginia</t>
        </is>
      </c>
      <c r="T2868" t="inlineStr">
        <is>
          <t>-</t>
        </is>
      </c>
      <c r="U2868" t="inlineStr">
        <is>
          <t>-</t>
        </is>
      </c>
      <c r="V2868" t="inlineStr">
        <is>
          <t>Port Roseway</t>
        </is>
      </c>
      <c r="W2868" t="inlineStr">
        <is>
          <t>-</t>
        </is>
      </c>
      <c r="X2868" t="inlineStr">
        <is>
          <t>-</t>
        </is>
      </c>
      <c r="Y2868" t="inlineStr">
        <is>
          <t>Andrew Calder</t>
        </is>
      </c>
      <c r="Z2868" t="inlineStr">
        <is>
          <t>Black</t>
        </is>
      </c>
      <c r="AA2868" t="inlineStr">
        <is>
          <t>Potomack</t>
        </is>
      </c>
      <c r="AB2868" t="inlineStr">
        <is>
          <t>-</t>
        </is>
      </c>
      <c r="AC2868" t="inlineStr">
        <is>
          <t>Virginia</t>
        </is>
      </c>
      <c r="AD2868" t="inlineStr">
        <is>
          <t>United States</t>
        </is>
      </c>
      <c r="AG2868" t="inlineStr">
        <is>
          <t>39.0531942, -77.3787198</t>
        </is>
      </c>
    </row>
    <row r="2869">
      <c r="A2869" t="inlineStr">
        <is>
          <t>Mary</t>
        </is>
      </c>
      <c r="B2869" t="inlineStr">
        <is>
          <t>George Butler, 23, stout fellow, M, (John Mitchell). Born free at Hallets Cove, Long Island.</t>
        </is>
      </c>
      <c r="C2869" t="inlineStr">
        <is>
          <t>Ship Mary bound for Port Roseway Francis Roughbottom</t>
        </is>
      </c>
      <c r="D2869" t="inlineStr">
        <is>
          <t>George</t>
        </is>
      </c>
      <c r="E2869" t="inlineStr">
        <is>
          <t>Butler</t>
        </is>
      </c>
      <c r="F2869" t="n">
        <v>1760</v>
      </c>
      <c r="G2869" t="n">
        <v>489</v>
      </c>
      <c r="H2869" t="inlineStr">
        <is>
          <t>29</t>
        </is>
      </c>
      <c r="I2869" t="inlineStr">
        <is>
          <t>Book One Part One</t>
        </is>
      </c>
      <c r="J2869" t="inlineStr">
        <is>
          <t>Francis Roughbottom</t>
        </is>
      </c>
      <c r="K2869" t="inlineStr">
        <is>
          <t>-</t>
        </is>
      </c>
      <c r="L2869" t="inlineStr">
        <is>
          <t>-</t>
        </is>
      </c>
      <c r="M2869" t="inlineStr">
        <is>
          <t>-</t>
        </is>
      </c>
      <c r="N2869" t="inlineStr">
        <is>
          <t>-</t>
        </is>
      </c>
      <c r="O2869" t="inlineStr">
        <is>
          <t>Male</t>
        </is>
      </c>
      <c r="P2869" t="inlineStr">
        <is>
          <t>Black</t>
        </is>
      </c>
      <c r="Q2869" t="inlineStr">
        <is>
          <t>African American</t>
        </is>
      </c>
      <c r="R2869" t="inlineStr">
        <is>
          <t>New York</t>
        </is>
      </c>
      <c r="S2869" t="inlineStr">
        <is>
          <t>-</t>
        </is>
      </c>
      <c r="T2869" t="inlineStr">
        <is>
          <t>New York</t>
        </is>
      </c>
      <c r="U2869" t="inlineStr">
        <is>
          <t>4 Aug 1783</t>
        </is>
      </c>
      <c r="V2869" t="inlineStr">
        <is>
          <t>Port Roseway</t>
        </is>
      </c>
      <c r="W2869" t="inlineStr">
        <is>
          <t>Book of Negroes, British Headquarters Papers PRO 30/55/100; Loyalist evacuation shipping lists (1782–1784)</t>
        </is>
      </c>
      <c r="X2869" t="inlineStr">
        <is>
          <t>Loyalist evacuation lists</t>
        </is>
      </c>
      <c r="Y2869" t="inlineStr">
        <is>
          <t>John Mitchell</t>
        </is>
      </c>
      <c r="Z2869" t="inlineStr">
        <is>
          <t>Black</t>
        </is>
      </c>
      <c r="AA2869" t="inlineStr">
        <is>
          <t>-</t>
        </is>
      </c>
      <c r="AB2869" t="inlineStr">
        <is>
          <t>-</t>
        </is>
      </c>
      <c r="AC2869" t="inlineStr">
        <is>
          <t>Long Island</t>
        </is>
      </c>
      <c r="AD2869" t="inlineStr">
        <is>
          <t>United States</t>
        </is>
      </c>
      <c r="AG2869" t="inlineStr">
        <is>
          <t>-</t>
        </is>
      </c>
    </row>
    <row r="2870">
      <c r="A2870" t="inlineStr">
        <is>
          <t>Mary</t>
        </is>
      </c>
      <c r="B2870" t="inlineStr">
        <is>
          <t>Thomas Patrick, 42 stout fellow, (Hugh Fraser). Formerly slave to Captain Colbet, Norfolk, Virginia; left him 5 years past. GBC.</t>
        </is>
      </c>
      <c r="C2870" t="inlineStr">
        <is>
          <t>Ship Mary bound for Port Roseway Francis Roughbottom</t>
        </is>
      </c>
      <c r="D2870" t="inlineStr">
        <is>
          <t>Thomas</t>
        </is>
      </c>
      <c r="E2870" t="inlineStr">
        <is>
          <t>Patrick</t>
        </is>
      </c>
      <c r="F2870" t="n">
        <v>1741</v>
      </c>
      <c r="G2870" t="n">
        <v>476</v>
      </c>
      <c r="H2870" t="inlineStr">
        <is>
          <t>28</t>
        </is>
      </c>
      <c r="I2870" t="inlineStr">
        <is>
          <t>Book One Part One</t>
        </is>
      </c>
      <c r="J2870" t="inlineStr">
        <is>
          <t>Francis Roughbottom</t>
        </is>
      </c>
      <c r="K2870" t="inlineStr">
        <is>
          <t>-</t>
        </is>
      </c>
      <c r="L2870" t="inlineStr">
        <is>
          <t>-</t>
        </is>
      </c>
      <c r="M2870" t="inlineStr">
        <is>
          <t>-</t>
        </is>
      </c>
      <c r="N2870" t="inlineStr">
        <is>
          <t>-</t>
        </is>
      </c>
      <c r="O2870" t="inlineStr">
        <is>
          <t>Male</t>
        </is>
      </c>
      <c r="P2870" t="inlineStr">
        <is>
          <t>Black</t>
        </is>
      </c>
      <c r="Q2870" t="inlineStr">
        <is>
          <t>African American</t>
        </is>
      </c>
      <c r="R2870" t="inlineStr">
        <is>
          <t>New York</t>
        </is>
      </c>
      <c r="S2870" t="inlineStr">
        <is>
          <t>Virginia</t>
        </is>
      </c>
      <c r="T2870" t="inlineStr">
        <is>
          <t>New York</t>
        </is>
      </c>
      <c r="U2870" t="inlineStr">
        <is>
          <t>4 Aug 1783</t>
        </is>
      </c>
      <c r="V2870" t="inlineStr">
        <is>
          <t>Port Roseway</t>
        </is>
      </c>
      <c r="W2870" t="inlineStr">
        <is>
          <t>Book of Negroes, British Headquarters Papers PRO 30/55/100; Loyalist evacuation shipping lists (1782–1784)</t>
        </is>
      </c>
      <c r="X2870" t="inlineStr">
        <is>
          <t>Loyalist evacuation lists</t>
        </is>
      </c>
      <c r="Y2870" t="inlineStr">
        <is>
          <t>Hugh Fraser</t>
        </is>
      </c>
      <c r="Z2870" t="inlineStr">
        <is>
          <t>Black</t>
        </is>
      </c>
      <c r="AA2870" t="inlineStr">
        <is>
          <t>Norfolk</t>
        </is>
      </c>
      <c r="AB2870" t="inlineStr">
        <is>
          <t>-</t>
        </is>
      </c>
      <c r="AC2870" t="inlineStr">
        <is>
          <t>Virginia</t>
        </is>
      </c>
      <c r="AD2870" t="inlineStr">
        <is>
          <t>United States</t>
        </is>
      </c>
      <c r="AG2870" t="inlineStr">
        <is>
          <t>-</t>
        </is>
      </c>
    </row>
    <row r="2871">
      <c r="A2871" t="inlineStr">
        <is>
          <t>Mary</t>
        </is>
      </c>
      <c r="B2871" t="inlineStr">
        <is>
          <t>Phebe Patrick, 29, stout wench, (Hugh Fraser). Formerly slave to Mrs. Taylor, Norfolk, Virginia; left him 5 years past. GBC.</t>
        </is>
      </c>
      <c r="C2871" t="inlineStr">
        <is>
          <t>Ship Mary bound for Port Roseway Francis Roughbottom</t>
        </is>
      </c>
      <c r="D2871" t="inlineStr">
        <is>
          <t>Phebe</t>
        </is>
      </c>
      <c r="E2871" t="inlineStr">
        <is>
          <t>Patrick</t>
        </is>
      </c>
      <c r="F2871" t="n">
        <v>1754</v>
      </c>
      <c r="G2871" t="n">
        <v>477</v>
      </c>
      <c r="H2871" t="inlineStr">
        <is>
          <t>28</t>
        </is>
      </c>
      <c r="I2871" t="inlineStr">
        <is>
          <t>Book One Part One</t>
        </is>
      </c>
      <c r="J2871" t="inlineStr">
        <is>
          <t>Francis Roughbottom</t>
        </is>
      </c>
      <c r="K2871" t="inlineStr">
        <is>
          <t>-</t>
        </is>
      </c>
      <c r="L2871" t="inlineStr">
        <is>
          <t>-</t>
        </is>
      </c>
      <c r="M2871" t="inlineStr">
        <is>
          <t>-</t>
        </is>
      </c>
      <c r="N2871" t="inlineStr">
        <is>
          <t>-</t>
        </is>
      </c>
      <c r="O2871" t="inlineStr">
        <is>
          <t>Female</t>
        </is>
      </c>
      <c r="P2871" t="inlineStr">
        <is>
          <t>Black</t>
        </is>
      </c>
      <c r="Q2871" t="inlineStr">
        <is>
          <t>African American</t>
        </is>
      </c>
      <c r="R2871" t="inlineStr">
        <is>
          <t>New York</t>
        </is>
      </c>
      <c r="S2871" t="inlineStr">
        <is>
          <t>Virginia</t>
        </is>
      </c>
      <c r="T2871" t="inlineStr">
        <is>
          <t>New York</t>
        </is>
      </c>
      <c r="U2871" t="inlineStr">
        <is>
          <t>4 Aug 1783</t>
        </is>
      </c>
      <c r="V2871" t="inlineStr">
        <is>
          <t>Port Roseway</t>
        </is>
      </c>
      <c r="W2871" t="inlineStr">
        <is>
          <t>Book of Negroes, British Headquarters Papers PRO 30/55/100; Loyalist evacuation shipping lists (1782–1784)</t>
        </is>
      </c>
      <c r="X2871" t="inlineStr">
        <is>
          <t>Loyalist evacuation lists</t>
        </is>
      </c>
      <c r="Y2871" t="inlineStr">
        <is>
          <t>Hugh Fraser</t>
        </is>
      </c>
      <c r="Z2871" t="inlineStr">
        <is>
          <t>Black</t>
        </is>
      </c>
      <c r="AA2871" t="inlineStr">
        <is>
          <t>Norfolk</t>
        </is>
      </c>
      <c r="AB2871" t="inlineStr">
        <is>
          <t>-</t>
        </is>
      </c>
      <c r="AC2871" t="inlineStr">
        <is>
          <t>Virginia</t>
        </is>
      </c>
      <c r="AD2871" t="inlineStr">
        <is>
          <t>United States</t>
        </is>
      </c>
      <c r="AG2871" t="inlineStr">
        <is>
          <t>-</t>
        </is>
      </c>
    </row>
    <row r="2872">
      <c r="A2872" t="inlineStr">
        <is>
          <t>Mary</t>
        </is>
      </c>
      <c r="B2872" t="inlineStr">
        <is>
          <t>Ichabod Cornwall, 23, slim weakly fellow, (Joseph Pimken). Formerly slave to Nat Dungey, New Milford, Connecticut; left him 4 years past. GBC.</t>
        </is>
      </c>
      <c r="C2872" t="inlineStr">
        <is>
          <t>Ship Mary bound for Port Roseway Francis Roughbottom</t>
        </is>
      </c>
      <c r="D2872" t="inlineStr">
        <is>
          <t>Ichabod</t>
        </is>
      </c>
      <c r="E2872" t="inlineStr">
        <is>
          <t>Cornwall</t>
        </is>
      </c>
      <c r="F2872" t="n">
        <v>1760</v>
      </c>
      <c r="G2872" t="n">
        <v>478</v>
      </c>
      <c r="H2872" t="inlineStr">
        <is>
          <t>-</t>
        </is>
      </c>
      <c r="I2872" t="inlineStr">
        <is>
          <t>Book One Part One</t>
        </is>
      </c>
      <c r="J2872" t="inlineStr">
        <is>
          <t>Francis Roughbottom</t>
        </is>
      </c>
      <c r="K2872" t="inlineStr">
        <is>
          <t>-</t>
        </is>
      </c>
      <c r="L2872" t="inlineStr">
        <is>
          <t>-</t>
        </is>
      </c>
      <c r="M2872" t="inlineStr">
        <is>
          <t>-</t>
        </is>
      </c>
      <c r="N2872" t="inlineStr">
        <is>
          <t>-</t>
        </is>
      </c>
      <c r="O2872" t="inlineStr">
        <is>
          <t>Male</t>
        </is>
      </c>
      <c r="P2872" t="inlineStr">
        <is>
          <t>Black</t>
        </is>
      </c>
      <c r="Q2872" t="inlineStr">
        <is>
          <t>African American</t>
        </is>
      </c>
      <c r="R2872" t="inlineStr">
        <is>
          <t>-</t>
        </is>
      </c>
      <c r="S2872" t="inlineStr">
        <is>
          <t>-</t>
        </is>
      </c>
      <c r="T2872" t="inlineStr">
        <is>
          <t>-</t>
        </is>
      </c>
      <c r="U2872" t="inlineStr">
        <is>
          <t>-</t>
        </is>
      </c>
      <c r="V2872" t="inlineStr">
        <is>
          <t>Port Roseway</t>
        </is>
      </c>
      <c r="W2872" t="inlineStr">
        <is>
          <t>-</t>
        </is>
      </c>
      <c r="X2872" t="inlineStr">
        <is>
          <t>-</t>
        </is>
      </c>
      <c r="Y2872" t="inlineStr">
        <is>
          <t>Joseph Pimken</t>
        </is>
      </c>
      <c r="Z2872" t="inlineStr">
        <is>
          <t>Black</t>
        </is>
      </c>
      <c r="AA2872" t="inlineStr">
        <is>
          <t>New Milford</t>
        </is>
      </c>
      <c r="AB2872" t="inlineStr">
        <is>
          <t>-</t>
        </is>
      </c>
      <c r="AC2872" t="inlineStr">
        <is>
          <t>Connecticut</t>
        </is>
      </c>
      <c r="AD2872" t="inlineStr">
        <is>
          <t>United States</t>
        </is>
      </c>
      <c r="AG2872" t="inlineStr">
        <is>
          <t>41.5770993, -73.4105803</t>
        </is>
      </c>
    </row>
    <row r="2873">
      <c r="A2873" t="inlineStr">
        <is>
          <t>Mary</t>
        </is>
      </c>
      <c r="B2873" t="inlineStr">
        <is>
          <t>Frances Cornwall, 21, stout square built wench, (Joseph Pimken). Formerly slave to Nat Dungey, New Milford, Connecticut; left him 4 years past. GBC.</t>
        </is>
      </c>
      <c r="C2873" t="inlineStr">
        <is>
          <t>Ship Mary bound for Port Roseway Francis Roughbottom</t>
        </is>
      </c>
      <c r="D2873" t="inlineStr">
        <is>
          <t>Frances</t>
        </is>
      </c>
      <c r="E2873" t="inlineStr">
        <is>
          <t>Cornwall</t>
        </is>
      </c>
      <c r="F2873" t="n">
        <v>1762</v>
      </c>
      <c r="G2873" t="n">
        <v>479</v>
      </c>
      <c r="H2873" t="inlineStr">
        <is>
          <t>-</t>
        </is>
      </c>
      <c r="I2873" t="inlineStr">
        <is>
          <t>Book One Part One</t>
        </is>
      </c>
      <c r="J2873" t="inlineStr">
        <is>
          <t>Francis Roughbottom</t>
        </is>
      </c>
      <c r="K2873" t="inlineStr">
        <is>
          <t>-</t>
        </is>
      </c>
      <c r="L2873" t="inlineStr">
        <is>
          <t>-</t>
        </is>
      </c>
      <c r="M2873" t="inlineStr">
        <is>
          <t>-</t>
        </is>
      </c>
      <c r="N2873" t="inlineStr">
        <is>
          <t>-</t>
        </is>
      </c>
      <c r="O2873" t="inlineStr">
        <is>
          <t>Female</t>
        </is>
      </c>
      <c r="P2873" t="inlineStr">
        <is>
          <t>Black</t>
        </is>
      </c>
      <c r="Q2873" t="inlineStr">
        <is>
          <t>African American</t>
        </is>
      </c>
      <c r="R2873" t="inlineStr">
        <is>
          <t>-</t>
        </is>
      </c>
      <c r="S2873" t="inlineStr">
        <is>
          <t>-</t>
        </is>
      </c>
      <c r="T2873" t="inlineStr">
        <is>
          <t>-</t>
        </is>
      </c>
      <c r="U2873" t="inlineStr">
        <is>
          <t>-</t>
        </is>
      </c>
      <c r="V2873" t="inlineStr">
        <is>
          <t>Port Roseway</t>
        </is>
      </c>
      <c r="W2873" t="inlineStr">
        <is>
          <t>-</t>
        </is>
      </c>
      <c r="X2873" t="inlineStr">
        <is>
          <t>-</t>
        </is>
      </c>
      <c r="Y2873" t="inlineStr">
        <is>
          <t>Joseph Pimken</t>
        </is>
      </c>
      <c r="Z2873" t="inlineStr">
        <is>
          <t>Black</t>
        </is>
      </c>
      <c r="AA2873" t="inlineStr">
        <is>
          <t>New Milford</t>
        </is>
      </c>
      <c r="AB2873" t="inlineStr">
        <is>
          <t>-</t>
        </is>
      </c>
      <c r="AC2873" t="inlineStr">
        <is>
          <t>Connecticut</t>
        </is>
      </c>
      <c r="AD2873" t="inlineStr">
        <is>
          <t>United States</t>
        </is>
      </c>
      <c r="AG2873" t="inlineStr">
        <is>
          <t>41.5770993, -73.4105803</t>
        </is>
      </c>
    </row>
    <row r="2874">
      <c r="A2874" t="inlineStr">
        <is>
          <t>Mary</t>
        </is>
      </c>
      <c r="B2874" t="inlineStr">
        <is>
          <t>Samuel Warner, 36, ordinary fellow, (Phil Ackland). Formerly slave to William Warner, Warwick, Rhode Island; left him about 6 years past. GBC.</t>
        </is>
      </c>
      <c r="C2874" t="inlineStr">
        <is>
          <t>Ship Mary bound for Port Roseway Francis Roughbottom</t>
        </is>
      </c>
      <c r="D2874" t="inlineStr">
        <is>
          <t>Samuel</t>
        </is>
      </c>
      <c r="E2874" t="inlineStr">
        <is>
          <t>Warner</t>
        </is>
      </c>
      <c r="F2874" t="n">
        <v>1747</v>
      </c>
      <c r="G2874" t="n">
        <v>480</v>
      </c>
      <c r="H2874" t="inlineStr">
        <is>
          <t>29</t>
        </is>
      </c>
      <c r="I2874" t="inlineStr">
        <is>
          <t>Book One Part One</t>
        </is>
      </c>
      <c r="J2874" t="inlineStr">
        <is>
          <t>Francis Roughbottom</t>
        </is>
      </c>
      <c r="K2874" t="inlineStr">
        <is>
          <t>-</t>
        </is>
      </c>
      <c r="L2874" t="inlineStr">
        <is>
          <t>-</t>
        </is>
      </c>
      <c r="M2874" t="inlineStr">
        <is>
          <t>-</t>
        </is>
      </c>
      <c r="N2874" t="inlineStr">
        <is>
          <t>-</t>
        </is>
      </c>
      <c r="O2874" t="inlineStr">
        <is>
          <t>Male</t>
        </is>
      </c>
      <c r="P2874" t="inlineStr">
        <is>
          <t>Black</t>
        </is>
      </c>
      <c r="Q2874" t="inlineStr">
        <is>
          <t>African American</t>
        </is>
      </c>
      <c r="R2874" t="inlineStr">
        <is>
          <t>New York</t>
        </is>
      </c>
      <c r="S2874" t="inlineStr">
        <is>
          <t>-</t>
        </is>
      </c>
      <c r="T2874" t="inlineStr">
        <is>
          <t>New York</t>
        </is>
      </c>
      <c r="U2874" t="inlineStr">
        <is>
          <t>4 Aug 1783</t>
        </is>
      </c>
      <c r="V2874" t="inlineStr">
        <is>
          <t>Port Roseway</t>
        </is>
      </c>
      <c r="W2874" t="inlineStr">
        <is>
          <t>Book of Negroes, British Headquarters Papers PRO 30/55/100; Loyalist evacuation shipping lists (1782–1784)</t>
        </is>
      </c>
      <c r="X2874" t="inlineStr">
        <is>
          <t>Loyalist evacuation lists</t>
        </is>
      </c>
      <c r="Y2874" t="inlineStr">
        <is>
          <t>Phil Ackland</t>
        </is>
      </c>
      <c r="Z2874" t="inlineStr">
        <is>
          <t>Black</t>
        </is>
      </c>
      <c r="AA2874" t="inlineStr">
        <is>
          <t>Warwick</t>
        </is>
      </c>
      <c r="AB2874" t="inlineStr">
        <is>
          <t>-</t>
        </is>
      </c>
      <c r="AC2874" t="inlineStr">
        <is>
          <t>Rhode Island</t>
        </is>
      </c>
      <c r="AD2874" t="inlineStr">
        <is>
          <t>United States</t>
        </is>
      </c>
      <c r="AG2874" t="inlineStr">
        <is>
          <t>41.6992717, -71.4586114</t>
        </is>
      </c>
    </row>
    <row r="2875">
      <c r="A2875" t="inlineStr">
        <is>
          <t>Mary</t>
        </is>
      </c>
      <c r="B2875" t="inlineStr">
        <is>
          <t>Sally Hays, 46, very thin wench, 1 child 2 years old (Daniel Lafferty). Served her time to Thomas Cassidy, Potomack river, Virginia; left him 6 years past.</t>
        </is>
      </c>
      <c r="C2875" t="inlineStr">
        <is>
          <t>Ship Mary bound for Port Roseway Francis Roughbottom</t>
        </is>
      </c>
      <c r="D2875" t="inlineStr">
        <is>
          <t>Sally</t>
        </is>
      </c>
      <c r="E2875" t="inlineStr">
        <is>
          <t>Hays</t>
        </is>
      </c>
      <c r="F2875" t="n">
        <v>1737</v>
      </c>
      <c r="G2875" t="n">
        <v>481</v>
      </c>
      <c r="H2875" t="inlineStr">
        <is>
          <t>29</t>
        </is>
      </c>
      <c r="I2875" t="inlineStr">
        <is>
          <t>Book One Part One</t>
        </is>
      </c>
      <c r="J2875" t="inlineStr">
        <is>
          <t>Francis Roughbottom</t>
        </is>
      </c>
      <c r="K2875" t="inlineStr">
        <is>
          <t>-</t>
        </is>
      </c>
      <c r="L2875" t="inlineStr">
        <is>
          <t>-</t>
        </is>
      </c>
      <c r="M2875" t="inlineStr">
        <is>
          <t>Frances</t>
        </is>
      </c>
      <c r="N2875" t="inlineStr">
        <is>
          <t>Cornwall</t>
        </is>
      </c>
      <c r="O2875" t="inlineStr">
        <is>
          <t>Child Female</t>
        </is>
      </c>
      <c r="P2875" t="inlineStr">
        <is>
          <t>Black</t>
        </is>
      </c>
      <c r="Q2875" t="inlineStr">
        <is>
          <t>African American</t>
        </is>
      </c>
      <c r="R2875" t="inlineStr">
        <is>
          <t>New York</t>
        </is>
      </c>
      <c r="S2875" t="inlineStr">
        <is>
          <t>Virginia</t>
        </is>
      </c>
      <c r="T2875" t="inlineStr">
        <is>
          <t>New York</t>
        </is>
      </c>
      <c r="U2875" t="inlineStr">
        <is>
          <t>4 Aug 1783</t>
        </is>
      </c>
      <c r="V2875" t="inlineStr">
        <is>
          <t>Port Roseway</t>
        </is>
      </c>
      <c r="W2875" t="inlineStr">
        <is>
          <t>Book of Negroes, British Headquarters Papers PRO 30/55/100; Loyalist evacuation shipping lists (1782–1784)</t>
        </is>
      </c>
      <c r="X2875" t="inlineStr">
        <is>
          <t>Loyalist evacuation lists</t>
        </is>
      </c>
      <c r="Y2875" t="inlineStr">
        <is>
          <t>Daniel Lafferty</t>
        </is>
      </c>
      <c r="Z2875" t="inlineStr">
        <is>
          <t>Black</t>
        </is>
      </c>
      <c r="AA2875" t="inlineStr">
        <is>
          <t>Potomack river</t>
        </is>
      </c>
      <c r="AB2875" t="inlineStr">
        <is>
          <t>-</t>
        </is>
      </c>
      <c r="AC2875" t="inlineStr">
        <is>
          <t>Virginia</t>
        </is>
      </c>
      <c r="AD2875" t="inlineStr">
        <is>
          <t>United States</t>
        </is>
      </c>
      <c r="AG2875" t="inlineStr">
        <is>
          <t>-</t>
        </is>
      </c>
    </row>
    <row r="2876">
      <c r="A2876" t="inlineStr">
        <is>
          <t>Mary</t>
        </is>
      </c>
      <c r="B2876" t="inlineStr">
        <is>
          <t>Sukey Butler, 23, stout wench, M, (John Mitchell). Born free, served 18 years with Abner Shadwell, East end, Long Island.</t>
        </is>
      </c>
      <c r="C2876" t="inlineStr">
        <is>
          <t>Ship Mary bound for Port Roseway Francis Roughbottom</t>
        </is>
      </c>
      <c r="D2876" t="inlineStr">
        <is>
          <t>Sukey</t>
        </is>
      </c>
      <c r="E2876" t="inlineStr">
        <is>
          <t>Butler</t>
        </is>
      </c>
      <c r="F2876" t="n">
        <v>1760</v>
      </c>
      <c r="G2876" t="n">
        <v>490</v>
      </c>
      <c r="H2876" t="inlineStr">
        <is>
          <t>29</t>
        </is>
      </c>
      <c r="I2876" t="inlineStr">
        <is>
          <t>Book One Part One</t>
        </is>
      </c>
      <c r="J2876" t="inlineStr">
        <is>
          <t>Francis Roughbottom</t>
        </is>
      </c>
      <c r="K2876" t="inlineStr">
        <is>
          <t>-</t>
        </is>
      </c>
      <c r="L2876" t="inlineStr">
        <is>
          <t>-</t>
        </is>
      </c>
      <c r="M2876" t="inlineStr">
        <is>
          <t>-</t>
        </is>
      </c>
      <c r="N2876" t="inlineStr">
        <is>
          <t>-</t>
        </is>
      </c>
      <c r="O2876" t="inlineStr">
        <is>
          <t>Female</t>
        </is>
      </c>
      <c r="P2876" t="inlineStr">
        <is>
          <t>Black</t>
        </is>
      </c>
      <c r="Q2876" t="inlineStr">
        <is>
          <t>African American</t>
        </is>
      </c>
      <c r="R2876" t="inlineStr">
        <is>
          <t>New York</t>
        </is>
      </c>
      <c r="S2876" t="inlineStr">
        <is>
          <t>-</t>
        </is>
      </c>
      <c r="T2876" t="inlineStr">
        <is>
          <t>New York</t>
        </is>
      </c>
      <c r="U2876" t="inlineStr">
        <is>
          <t>4 Aug 1783</t>
        </is>
      </c>
      <c r="V2876" t="inlineStr">
        <is>
          <t>Port Roseway</t>
        </is>
      </c>
      <c r="W2876" t="inlineStr">
        <is>
          <t>Book of Negroes, British Headquarters Papers PRO 30/55/100; Loyalist evacuation shipping lists (1782–1784)</t>
        </is>
      </c>
      <c r="X2876" t="inlineStr">
        <is>
          <t>Loyalist evacuation lists</t>
        </is>
      </c>
      <c r="Y2876" t="inlineStr">
        <is>
          <t>John Mitchell</t>
        </is>
      </c>
      <c r="Z2876" t="inlineStr">
        <is>
          <t>Black</t>
        </is>
      </c>
      <c r="AA2876" t="inlineStr">
        <is>
          <t>East</t>
        </is>
      </c>
      <c r="AB2876" t="inlineStr">
        <is>
          <t>-</t>
        </is>
      </c>
      <c r="AC2876" t="inlineStr">
        <is>
          <t>Long Island</t>
        </is>
      </c>
      <c r="AD2876" t="inlineStr">
        <is>
          <t>United States</t>
        </is>
      </c>
      <c r="AG2876" t="inlineStr">
        <is>
          <t>-</t>
        </is>
      </c>
    </row>
    <row r="2877">
      <c r="A2877" t="inlineStr">
        <is>
          <t>Mary</t>
        </is>
      </c>
      <c r="B2877" t="inlineStr">
        <is>
          <t>Sally Taylor, 35, square made wench, (Phil Ackland). Formerly slave to Col. Ruscow, Warwick, Virginia; left him 5 years past.</t>
        </is>
      </c>
      <c r="C2877" t="inlineStr">
        <is>
          <t>Ship Mary bound for Port Roseway Francis Roughbottom</t>
        </is>
      </c>
      <c r="D2877" t="inlineStr">
        <is>
          <t>Sally</t>
        </is>
      </c>
      <c r="E2877" t="inlineStr">
        <is>
          <t>Taylor</t>
        </is>
      </c>
      <c r="F2877" t="n">
        <v>1748</v>
      </c>
      <c r="G2877" t="n">
        <v>482</v>
      </c>
      <c r="H2877" t="inlineStr">
        <is>
          <t>29</t>
        </is>
      </c>
      <c r="I2877" t="inlineStr">
        <is>
          <t>Book One Part One</t>
        </is>
      </c>
      <c r="J2877" t="inlineStr">
        <is>
          <t>Francis Roughbottom</t>
        </is>
      </c>
      <c r="K2877" t="inlineStr">
        <is>
          <t>-</t>
        </is>
      </c>
      <c r="L2877" t="inlineStr">
        <is>
          <t>-</t>
        </is>
      </c>
      <c r="M2877" t="inlineStr">
        <is>
          <t>-</t>
        </is>
      </c>
      <c r="N2877" t="inlineStr">
        <is>
          <t>-</t>
        </is>
      </c>
      <c r="O2877" t="inlineStr">
        <is>
          <t>Female</t>
        </is>
      </c>
      <c r="P2877" t="inlineStr">
        <is>
          <t>Black</t>
        </is>
      </c>
      <c r="Q2877" t="inlineStr">
        <is>
          <t>African American</t>
        </is>
      </c>
      <c r="R2877" t="inlineStr">
        <is>
          <t>New York</t>
        </is>
      </c>
      <c r="S2877" t="inlineStr">
        <is>
          <t>Virginia</t>
        </is>
      </c>
      <c r="T2877" t="inlineStr">
        <is>
          <t>New York</t>
        </is>
      </c>
      <c r="U2877" t="inlineStr">
        <is>
          <t>4 Aug 1783</t>
        </is>
      </c>
      <c r="V2877" t="inlineStr">
        <is>
          <t>Port Roseway</t>
        </is>
      </c>
      <c r="W2877" t="inlineStr">
        <is>
          <t>Book of Negroes, British Headquarters Papers PRO 30/55/100; Loyalist evacuation shipping lists (1782–1784)</t>
        </is>
      </c>
      <c r="X2877" t="inlineStr">
        <is>
          <t>Loyalist evacuation lists</t>
        </is>
      </c>
      <c r="Y2877" t="inlineStr">
        <is>
          <t>Phil Ackland</t>
        </is>
      </c>
      <c r="Z2877" t="inlineStr">
        <is>
          <t>Black</t>
        </is>
      </c>
      <c r="AA2877" t="inlineStr">
        <is>
          <t>Warwick</t>
        </is>
      </c>
      <c r="AB2877" t="inlineStr">
        <is>
          <t>-</t>
        </is>
      </c>
      <c r="AC2877" t="inlineStr">
        <is>
          <t>Virginia</t>
        </is>
      </c>
      <c r="AD2877" t="inlineStr">
        <is>
          <t>United States</t>
        </is>
      </c>
      <c r="AG2877" t="inlineStr">
        <is>
          <t>37.4590365, -77.4227605</t>
        </is>
      </c>
    </row>
    <row r="2878">
      <c r="A2878" t="inlineStr">
        <is>
          <t>Mary</t>
        </is>
      </c>
      <c r="B2878" t="inlineStr">
        <is>
          <t>Hannah, 14, fine girl, (George Thomas of H.A. Dragoons, claimant). (George Thomas). Purchased from Mr. George Thomas from John Woodberry's attorney Thomas Portell as appears by record dated Charlestown, South Carolina, 2nd December 1782.</t>
        </is>
      </c>
      <c r="C2878" t="inlineStr">
        <is>
          <t>Ship Mary bound for Port Roseway Francis Roughbottom</t>
        </is>
      </c>
      <c r="D2878" t="inlineStr">
        <is>
          <t>Hannah</t>
        </is>
      </c>
      <c r="E2878" t="inlineStr">
        <is>
          <t>-</t>
        </is>
      </c>
      <c r="F2878" t="n">
        <v>1769</v>
      </c>
      <c r="G2878" t="n">
        <v>506</v>
      </c>
      <c r="H2878" t="inlineStr">
        <is>
          <t>29</t>
        </is>
      </c>
      <c r="I2878" t="inlineStr">
        <is>
          <t>Book One Part One</t>
        </is>
      </c>
      <c r="J2878" t="inlineStr">
        <is>
          <t>Francis Roughbottom</t>
        </is>
      </c>
      <c r="K2878" t="inlineStr">
        <is>
          <t>-</t>
        </is>
      </c>
      <c r="L2878" t="inlineStr">
        <is>
          <t>-</t>
        </is>
      </c>
      <c r="M2878" t="inlineStr">
        <is>
          <t>-</t>
        </is>
      </c>
      <c r="N2878" t="inlineStr">
        <is>
          <t>-</t>
        </is>
      </c>
      <c r="O2878" t="inlineStr">
        <is>
          <t>Child Female</t>
        </is>
      </c>
      <c r="P2878" t="inlineStr">
        <is>
          <t>Black</t>
        </is>
      </c>
      <c r="Q2878" t="inlineStr">
        <is>
          <t>African American</t>
        </is>
      </c>
      <c r="R2878" t="inlineStr">
        <is>
          <t>New York</t>
        </is>
      </c>
      <c r="S2878" t="inlineStr">
        <is>
          <t>South Carolina</t>
        </is>
      </c>
      <c r="T2878" t="inlineStr">
        <is>
          <t>New York</t>
        </is>
      </c>
      <c r="U2878" t="inlineStr">
        <is>
          <t>4 Aug 1783</t>
        </is>
      </c>
      <c r="V2878" t="inlineStr">
        <is>
          <t>Port Roseway</t>
        </is>
      </c>
      <c r="W2878" t="inlineStr">
        <is>
          <t>Book of Negroes, British Headquarters Papers PRO 30/55/100; Loyalist evacuation shipping lists (1782–1784)</t>
        </is>
      </c>
      <c r="X2878" t="inlineStr">
        <is>
          <t>Loyalist evacuation lists</t>
        </is>
      </c>
      <c r="Y2878" t="inlineStr">
        <is>
          <t>George Thomas of H.A. Dragoons, claimant</t>
        </is>
      </c>
      <c r="Z2878" t="inlineStr">
        <is>
          <t>Black</t>
        </is>
      </c>
      <c r="AA2878" t="inlineStr">
        <is>
          <t>Charlestown</t>
        </is>
      </c>
      <c r="AB2878" t="inlineStr">
        <is>
          <t>-</t>
        </is>
      </c>
      <c r="AC2878" t="inlineStr">
        <is>
          <t>South Carolina</t>
        </is>
      </c>
      <c r="AD2878" t="inlineStr">
        <is>
          <t>United States</t>
        </is>
      </c>
      <c r="AG2878" t="inlineStr">
        <is>
          <t>-</t>
        </is>
      </c>
    </row>
    <row r="2879">
      <c r="A2879" t="inlineStr">
        <is>
          <t>Mary</t>
        </is>
      </c>
      <c r="B2879" t="inlineStr">
        <is>
          <t>John Smith, 49, ordinary fellow, (James Graham). Formerly belonged to John Carter, Barbadoes; left that place 3 years past.</t>
        </is>
      </c>
      <c r="C2879" t="inlineStr">
        <is>
          <t>Ship Mary bound for Port Roseway Francis Roughbottom</t>
        </is>
      </c>
      <c r="D2879" t="inlineStr">
        <is>
          <t>John</t>
        </is>
      </c>
      <c r="E2879" t="inlineStr">
        <is>
          <t>Smith</t>
        </is>
      </c>
      <c r="F2879" t="n">
        <v>1734</v>
      </c>
      <c r="G2879" t="n">
        <v>485</v>
      </c>
      <c r="H2879" t="inlineStr">
        <is>
          <t>29</t>
        </is>
      </c>
      <c r="I2879" t="inlineStr">
        <is>
          <t>Book One Part One</t>
        </is>
      </c>
      <c r="J2879" t="inlineStr">
        <is>
          <t>Francis Roughbottom</t>
        </is>
      </c>
      <c r="K2879" t="inlineStr">
        <is>
          <t>-</t>
        </is>
      </c>
      <c r="L2879" t="inlineStr">
        <is>
          <t>-</t>
        </is>
      </c>
      <c r="M2879" t="inlineStr">
        <is>
          <t>-</t>
        </is>
      </c>
      <c r="N2879" t="inlineStr">
        <is>
          <t>-</t>
        </is>
      </c>
      <c r="O2879" t="inlineStr">
        <is>
          <t>Male</t>
        </is>
      </c>
      <c r="P2879" t="inlineStr">
        <is>
          <t>Black</t>
        </is>
      </c>
      <c r="Q2879" t="inlineStr">
        <is>
          <t>African American</t>
        </is>
      </c>
      <c r="R2879" t="inlineStr">
        <is>
          <t>New York</t>
        </is>
      </c>
      <c r="S2879" t="inlineStr">
        <is>
          <t>-</t>
        </is>
      </c>
      <c r="T2879" t="inlineStr">
        <is>
          <t>New York</t>
        </is>
      </c>
      <c r="U2879" t="inlineStr">
        <is>
          <t>4 Aug 1783</t>
        </is>
      </c>
      <c r="V2879" t="inlineStr">
        <is>
          <t>Port Roseway</t>
        </is>
      </c>
      <c r="W2879" t="inlineStr">
        <is>
          <t>Book of Negroes, British Headquarters Papers PRO 30/55/100; Loyalist evacuation shipping lists (1782–1784)</t>
        </is>
      </c>
      <c r="X2879" t="inlineStr">
        <is>
          <t>Loyalist evacuation lists</t>
        </is>
      </c>
      <c r="Y2879" t="inlineStr">
        <is>
          <t>James Graham</t>
        </is>
      </c>
      <c r="Z2879" t="inlineStr">
        <is>
          <t>Black</t>
        </is>
      </c>
      <c r="AA2879" t="inlineStr">
        <is>
          <t>-</t>
        </is>
      </c>
      <c r="AB2879" t="inlineStr">
        <is>
          <t>-</t>
        </is>
      </c>
      <c r="AC2879" t="inlineStr">
        <is>
          <t>Barbadoes</t>
        </is>
      </c>
      <c r="AD2879" t="inlineStr">
        <is>
          <t>United States</t>
        </is>
      </c>
      <c r="AG2879" t="inlineStr">
        <is>
          <t>40.1129116, -75.3540141</t>
        </is>
      </c>
    </row>
    <row r="2880">
      <c r="A2880" t="inlineStr">
        <is>
          <t>Mary</t>
        </is>
      </c>
      <c r="B2880" t="inlineStr">
        <is>
          <t>Scipio Buxton, 26, stout fellow, (Richard Williams). Formerly slave to Mr. Buxton, Nansemond, Virginia; left him 5 years past.</t>
        </is>
      </c>
      <c r="C2880" t="inlineStr">
        <is>
          <t>Ship Mary bound for Port Roseway Francis Roughbottom</t>
        </is>
      </c>
      <c r="D2880" t="inlineStr">
        <is>
          <t>Scipio</t>
        </is>
      </c>
      <c r="E2880" t="inlineStr">
        <is>
          <t>Buxton</t>
        </is>
      </c>
      <c r="F2880" t="n">
        <v>1757</v>
      </c>
      <c r="G2880" t="n">
        <v>486</v>
      </c>
      <c r="H2880" t="inlineStr">
        <is>
          <t>29</t>
        </is>
      </c>
      <c r="I2880" t="inlineStr">
        <is>
          <t>Book One Part One</t>
        </is>
      </c>
      <c r="J2880" t="inlineStr">
        <is>
          <t>Francis Roughbottom</t>
        </is>
      </c>
      <c r="K2880" t="inlineStr">
        <is>
          <t>-</t>
        </is>
      </c>
      <c r="L2880" t="inlineStr">
        <is>
          <t>-</t>
        </is>
      </c>
      <c r="M2880" t="inlineStr">
        <is>
          <t>-</t>
        </is>
      </c>
      <c r="N2880" t="inlineStr">
        <is>
          <t>-</t>
        </is>
      </c>
      <c r="O2880" t="inlineStr">
        <is>
          <t>Male</t>
        </is>
      </c>
      <c r="P2880" t="inlineStr">
        <is>
          <t>Black</t>
        </is>
      </c>
      <c r="Q2880" t="inlineStr">
        <is>
          <t>African American</t>
        </is>
      </c>
      <c r="R2880" t="inlineStr">
        <is>
          <t>New York</t>
        </is>
      </c>
      <c r="S2880" t="inlineStr">
        <is>
          <t>Virginia</t>
        </is>
      </c>
      <c r="T2880" t="inlineStr">
        <is>
          <t>New York</t>
        </is>
      </c>
      <c r="U2880" t="inlineStr">
        <is>
          <t>4 Aug 1783</t>
        </is>
      </c>
      <c r="V2880" t="inlineStr">
        <is>
          <t>Port Roseway</t>
        </is>
      </c>
      <c r="W2880" t="inlineStr">
        <is>
          <t>Book of Negroes, British Headquarters Papers PRO 30/55/100; Loyalist evacuation shipping lists (1782–1784)</t>
        </is>
      </c>
      <c r="X2880" t="inlineStr">
        <is>
          <t>Loyalist evacuation lists</t>
        </is>
      </c>
      <c r="Y2880" t="inlineStr">
        <is>
          <t>Richard Williams</t>
        </is>
      </c>
      <c r="Z2880" t="inlineStr">
        <is>
          <t>Black</t>
        </is>
      </c>
      <c r="AA2880" t="inlineStr">
        <is>
          <t>Nansemond</t>
        </is>
      </c>
      <c r="AB2880" t="inlineStr">
        <is>
          <t>-</t>
        </is>
      </c>
      <c r="AC2880" t="inlineStr">
        <is>
          <t>Virginia</t>
        </is>
      </c>
      <c r="AD2880" t="inlineStr">
        <is>
          <t>United States</t>
        </is>
      </c>
      <c r="AG2880" t="inlineStr">
        <is>
          <t>-</t>
        </is>
      </c>
    </row>
    <row r="2881">
      <c r="A2881" t="inlineStr">
        <is>
          <t>Mary</t>
        </is>
      </c>
      <c r="B2881" t="inlineStr">
        <is>
          <t>Thomas Plumb, 42, stout fellow, M, carpenter, (Andrew Ross). Born free, Little York, Virginia.</t>
        </is>
      </c>
      <c r="C2881" t="inlineStr">
        <is>
          <t>Ship Mary bound for Port Roseway Francis Roughbottom</t>
        </is>
      </c>
      <c r="D2881" t="inlineStr">
        <is>
          <t>Thomas</t>
        </is>
      </c>
      <c r="E2881" t="inlineStr">
        <is>
          <t>Plumb</t>
        </is>
      </c>
      <c r="F2881" t="n">
        <v>1741</v>
      </c>
      <c r="G2881" t="n">
        <v>487</v>
      </c>
      <c r="H2881" t="inlineStr">
        <is>
          <t>28</t>
        </is>
      </c>
      <c r="I2881" t="inlineStr">
        <is>
          <t>Book One Part One</t>
        </is>
      </c>
      <c r="J2881" t="inlineStr">
        <is>
          <t>Francis Roughbottom</t>
        </is>
      </c>
      <c r="K2881" t="inlineStr">
        <is>
          <t>-</t>
        </is>
      </c>
      <c r="L2881" t="inlineStr">
        <is>
          <t>-</t>
        </is>
      </c>
      <c r="M2881" t="inlineStr">
        <is>
          <t>-</t>
        </is>
      </c>
      <c r="N2881" t="inlineStr">
        <is>
          <t>-</t>
        </is>
      </c>
      <c r="O2881" t="inlineStr">
        <is>
          <t>Male</t>
        </is>
      </c>
      <c r="P2881" t="inlineStr">
        <is>
          <t>Black</t>
        </is>
      </c>
      <c r="Q2881" t="inlineStr">
        <is>
          <t>African American</t>
        </is>
      </c>
      <c r="R2881" t="inlineStr">
        <is>
          <t>New York</t>
        </is>
      </c>
      <c r="S2881" t="inlineStr">
        <is>
          <t>Virginia</t>
        </is>
      </c>
      <c r="T2881" t="inlineStr">
        <is>
          <t>New York</t>
        </is>
      </c>
      <c r="U2881" t="inlineStr">
        <is>
          <t>4 Aug 1783</t>
        </is>
      </c>
      <c r="V2881" t="inlineStr">
        <is>
          <t>Port Roseway</t>
        </is>
      </c>
      <c r="W2881" t="inlineStr">
        <is>
          <t>Book of Negroes, British Headquarters Papers PRO 30/55/100; Loyalist evacuation shipping lists (1782–1784)</t>
        </is>
      </c>
      <c r="X2881" t="inlineStr">
        <is>
          <t>Loyalist evacuation lists</t>
        </is>
      </c>
      <c r="Y2881" t="inlineStr">
        <is>
          <t>Andrew Ross</t>
        </is>
      </c>
      <c r="Z2881" t="inlineStr">
        <is>
          <t>Black</t>
        </is>
      </c>
      <c r="AA2881" t="inlineStr">
        <is>
          <t>Little York</t>
        </is>
      </c>
      <c r="AB2881" t="inlineStr">
        <is>
          <t>-</t>
        </is>
      </c>
      <c r="AC2881" t="inlineStr">
        <is>
          <t>Virginia</t>
        </is>
      </c>
      <c r="AD2881" t="inlineStr">
        <is>
          <t>United States</t>
        </is>
      </c>
      <c r="AG2881" t="inlineStr">
        <is>
          <t>-</t>
        </is>
      </c>
    </row>
    <row r="2882">
      <c r="A2882" t="inlineStr">
        <is>
          <t>Mary</t>
        </is>
      </c>
      <c r="B2882" t="inlineStr">
        <is>
          <t>Zaccheus Curle, 30, stout fellow, B, (Peter Parker). Formerly slave to Mr. Curle, Hampton, Virginia; left him 4 years.</t>
        </is>
      </c>
      <c r="C2882" t="inlineStr">
        <is>
          <t>Ship Mary bound for Port Roseway Francis Roughbottom</t>
        </is>
      </c>
      <c r="D2882" t="inlineStr">
        <is>
          <t>Zaccheus</t>
        </is>
      </c>
      <c r="E2882" t="inlineStr">
        <is>
          <t>Curle</t>
        </is>
      </c>
      <c r="F2882" t="n">
        <v>1753</v>
      </c>
      <c r="G2882" t="n">
        <v>488</v>
      </c>
      <c r="H2882" t="inlineStr">
        <is>
          <t>29</t>
        </is>
      </c>
      <c r="I2882" t="inlineStr">
        <is>
          <t>Book One Part One</t>
        </is>
      </c>
      <c r="J2882" t="inlineStr">
        <is>
          <t>Francis Roughbottom</t>
        </is>
      </c>
      <c r="K2882" t="inlineStr">
        <is>
          <t>-</t>
        </is>
      </c>
      <c r="L2882" t="inlineStr">
        <is>
          <t>-</t>
        </is>
      </c>
      <c r="M2882" t="inlineStr">
        <is>
          <t>-</t>
        </is>
      </c>
      <c r="N2882" t="inlineStr">
        <is>
          <t>-</t>
        </is>
      </c>
      <c r="O2882" t="inlineStr">
        <is>
          <t>Male</t>
        </is>
      </c>
      <c r="P2882" t="inlineStr">
        <is>
          <t>Black</t>
        </is>
      </c>
      <c r="Q2882" t="inlineStr">
        <is>
          <t>African American</t>
        </is>
      </c>
      <c r="R2882" t="inlineStr">
        <is>
          <t>New York</t>
        </is>
      </c>
      <c r="S2882" t="inlineStr">
        <is>
          <t>Virginia</t>
        </is>
      </c>
      <c r="T2882" t="inlineStr">
        <is>
          <t>New York</t>
        </is>
      </c>
      <c r="U2882" t="inlineStr">
        <is>
          <t>4 Aug 1783</t>
        </is>
      </c>
      <c r="V2882" t="inlineStr">
        <is>
          <t>Port Roseway</t>
        </is>
      </c>
      <c r="W2882" t="inlineStr">
        <is>
          <t>Book of Negroes, British Headquarters Papers PRO 30/55/100; Loyalist evacuation shipping lists (1782–1784)</t>
        </is>
      </c>
      <c r="X2882" t="inlineStr">
        <is>
          <t>Loyalist evacuation lists</t>
        </is>
      </c>
      <c r="Y2882" t="inlineStr">
        <is>
          <t>Peter Parker</t>
        </is>
      </c>
      <c r="Z2882" t="inlineStr">
        <is>
          <t>Black</t>
        </is>
      </c>
      <c r="AA2882" t="inlineStr">
        <is>
          <t>Hampton</t>
        </is>
      </c>
      <c r="AB2882" t="inlineStr">
        <is>
          <t>-</t>
        </is>
      </c>
      <c r="AC2882" t="inlineStr">
        <is>
          <t>Virginia</t>
        </is>
      </c>
      <c r="AD2882" t="inlineStr">
        <is>
          <t>United States</t>
        </is>
      </c>
      <c r="AG2882" t="inlineStr">
        <is>
          <t>-</t>
        </is>
      </c>
    </row>
    <row r="2883">
      <c r="A2883" t="inlineStr">
        <is>
          <t>Mary</t>
        </is>
      </c>
      <c r="B2883" t="inlineStr">
        <is>
          <t>Samuel Whitting, 25, likely fellow, M, (Andrew Calder). Born free on Picken Creek, served his time to John Gordon there; left that about 6 years past.</t>
        </is>
      </c>
      <c r="C2883" t="inlineStr">
        <is>
          <t>Ship Mary bound for Port Roseway Francis Roughbottom</t>
        </is>
      </c>
      <c r="D2883" t="inlineStr">
        <is>
          <t>Samuel</t>
        </is>
      </c>
      <c r="E2883" t="inlineStr">
        <is>
          <t>Whitting</t>
        </is>
      </c>
      <c r="F2883" t="n">
        <v>1758</v>
      </c>
      <c r="G2883" t="n">
        <v>483</v>
      </c>
      <c r="H2883" t="inlineStr">
        <is>
          <t>29</t>
        </is>
      </c>
      <c r="I2883" t="inlineStr">
        <is>
          <t>Book One Part One</t>
        </is>
      </c>
      <c r="J2883" t="inlineStr">
        <is>
          <t>Francis Roughbottom</t>
        </is>
      </c>
      <c r="K2883" t="inlineStr">
        <is>
          <t>-</t>
        </is>
      </c>
      <c r="L2883" t="inlineStr">
        <is>
          <t>-</t>
        </is>
      </c>
      <c r="M2883" t="inlineStr">
        <is>
          <t>-</t>
        </is>
      </c>
      <c r="N2883" t="inlineStr">
        <is>
          <t>-</t>
        </is>
      </c>
      <c r="O2883" t="inlineStr">
        <is>
          <t>Male</t>
        </is>
      </c>
      <c r="P2883" t="inlineStr">
        <is>
          <t>Black</t>
        </is>
      </c>
      <c r="Q2883" t="inlineStr">
        <is>
          <t>African American</t>
        </is>
      </c>
      <c r="R2883" t="inlineStr">
        <is>
          <t>New York</t>
        </is>
      </c>
      <c r="S2883" t="inlineStr">
        <is>
          <t>-</t>
        </is>
      </c>
      <c r="T2883" t="inlineStr">
        <is>
          <t>New York</t>
        </is>
      </c>
      <c r="U2883" t="inlineStr">
        <is>
          <t>4 Aug 1783</t>
        </is>
      </c>
      <c r="V2883" t="inlineStr">
        <is>
          <t>Port Roseway</t>
        </is>
      </c>
      <c r="W2883" t="inlineStr">
        <is>
          <t>Book of Negroes, British Headquarters Papers PRO 30/55/100; Loyalist evacuation shipping lists (1782–1784)</t>
        </is>
      </c>
      <c r="X2883" t="inlineStr">
        <is>
          <t>Loyalist evacuation lists</t>
        </is>
      </c>
      <c r="Y2883" t="inlineStr">
        <is>
          <t>Andrew Calder</t>
        </is>
      </c>
      <c r="Z2883" t="inlineStr">
        <is>
          <t>Black</t>
        </is>
      </c>
      <c r="AA2883" t="inlineStr">
        <is>
          <t>-</t>
        </is>
      </c>
      <c r="AB2883" t="inlineStr">
        <is>
          <t>-</t>
        </is>
      </c>
      <c r="AC2883" t="inlineStr">
        <is>
          <t>-</t>
        </is>
      </c>
      <c r="AD2883" t="inlineStr">
        <is>
          <t>United States</t>
        </is>
      </c>
      <c r="AG2883" t="inlineStr">
        <is>
          <t>-</t>
        </is>
      </c>
    </row>
    <row r="2884">
      <c r="A2884" t="inlineStr">
        <is>
          <t>Mercury</t>
        </is>
      </c>
      <c r="B2884" t="inlineStr">
        <is>
          <t>Phillis, 14, stout wench, (Charles Hale). Property of Charles Hale.</t>
        </is>
      </c>
      <c r="C2884" t="inlineStr">
        <is>
          <t>Mercury bound for St. John's Thomas Dawson</t>
        </is>
      </c>
      <c r="D2884" t="inlineStr">
        <is>
          <t>Phillis</t>
        </is>
      </c>
      <c r="E2884" t="inlineStr">
        <is>
          <t>-</t>
        </is>
      </c>
      <c r="F2884" t="n">
        <v>1769</v>
      </c>
      <c r="G2884" t="n">
        <v>2066</v>
      </c>
      <c r="H2884" t="inlineStr">
        <is>
          <t>65</t>
        </is>
      </c>
      <c r="I2884" t="inlineStr">
        <is>
          <t>Book Two</t>
        </is>
      </c>
      <c r="J2884" t="inlineStr">
        <is>
          <t>Thomas Dawson</t>
        </is>
      </c>
      <c r="K2884" t="inlineStr">
        <is>
          <t>-</t>
        </is>
      </c>
      <c r="L2884" t="inlineStr">
        <is>
          <t>-</t>
        </is>
      </c>
      <c r="M2884" t="inlineStr">
        <is>
          <t>-</t>
        </is>
      </c>
      <c r="N2884" t="inlineStr">
        <is>
          <t>-</t>
        </is>
      </c>
      <c r="O2884" t="inlineStr">
        <is>
          <t>Child Female</t>
        </is>
      </c>
      <c r="P2884" t="inlineStr">
        <is>
          <t>Black</t>
        </is>
      </c>
      <c r="Q2884" t="inlineStr">
        <is>
          <t>African American</t>
        </is>
      </c>
      <c r="R2884" t="inlineStr">
        <is>
          <t>New York</t>
        </is>
      </c>
      <c r="S2884" t="inlineStr">
        <is>
          <t>-</t>
        </is>
      </c>
      <c r="T2884" t="inlineStr">
        <is>
          <t>New York</t>
        </is>
      </c>
      <c r="U2884" t="inlineStr">
        <is>
          <t>Fall 1783</t>
        </is>
      </c>
      <c r="V2884" t="inlineStr">
        <is>
          <t>St. John's</t>
        </is>
      </c>
      <c r="W2884" t="inlineStr">
        <is>
          <t>Book of Negroes, British Headquarters Papers PRO 30/55/100; Loyalist evacuation shipping lists (1782–1784)</t>
        </is>
      </c>
      <c r="X2884" t="inlineStr">
        <is>
          <t>Loyalist evacuation lists</t>
        </is>
      </c>
      <c r="Y2884" t="inlineStr">
        <is>
          <t>Charles Hale</t>
        </is>
      </c>
      <c r="Z2884" t="inlineStr">
        <is>
          <t>Black</t>
        </is>
      </c>
      <c r="AA2884" t="inlineStr">
        <is>
          <t>-</t>
        </is>
      </c>
      <c r="AB2884" t="inlineStr">
        <is>
          <t>-</t>
        </is>
      </c>
      <c r="AC2884" t="inlineStr">
        <is>
          <t>-</t>
        </is>
      </c>
      <c r="AD2884" t="inlineStr">
        <is>
          <t>United States</t>
        </is>
      </c>
      <c r="AG2884" t="inlineStr">
        <is>
          <t>-</t>
        </is>
      </c>
    </row>
    <row r="2885">
      <c r="A2885" t="inlineStr">
        <is>
          <t>Mercury</t>
        </is>
      </c>
      <c r="B2885" t="inlineStr">
        <is>
          <t>Peg, 22, stout wench, (Sam Dickenson). Property of Samuel Dickenson.</t>
        </is>
      </c>
      <c r="C2885" t="inlineStr">
        <is>
          <t>Mercury bound for St. John's Thomas Dawson</t>
        </is>
      </c>
      <c r="D2885" t="inlineStr">
        <is>
          <t>Peg</t>
        </is>
      </c>
      <c r="E2885" t="inlineStr">
        <is>
          <t>-</t>
        </is>
      </c>
      <c r="F2885" t="n">
        <v>1761</v>
      </c>
      <c r="G2885" t="n">
        <v>2067</v>
      </c>
      <c r="H2885" t="inlineStr">
        <is>
          <t>65</t>
        </is>
      </c>
      <c r="I2885" t="inlineStr">
        <is>
          <t>Book Two</t>
        </is>
      </c>
      <c r="J2885" t="inlineStr">
        <is>
          <t>Thomas Dawson</t>
        </is>
      </c>
      <c r="K2885" t="inlineStr">
        <is>
          <t>-</t>
        </is>
      </c>
      <c r="L2885" t="inlineStr">
        <is>
          <t>-</t>
        </is>
      </c>
      <c r="M2885" t="inlineStr">
        <is>
          <t>-</t>
        </is>
      </c>
      <c r="N2885" t="inlineStr">
        <is>
          <t>-</t>
        </is>
      </c>
      <c r="O2885" t="inlineStr">
        <is>
          <t>Female</t>
        </is>
      </c>
      <c r="P2885" t="inlineStr">
        <is>
          <t>Black</t>
        </is>
      </c>
      <c r="Q2885" t="inlineStr">
        <is>
          <t>African American</t>
        </is>
      </c>
      <c r="R2885" t="inlineStr">
        <is>
          <t>New York</t>
        </is>
      </c>
      <c r="S2885" t="inlineStr">
        <is>
          <t>-</t>
        </is>
      </c>
      <c r="T2885" t="inlineStr">
        <is>
          <t>New York</t>
        </is>
      </c>
      <c r="U2885" t="inlineStr">
        <is>
          <t>Fall 1783</t>
        </is>
      </c>
      <c r="V2885" t="inlineStr">
        <is>
          <t>St. John's</t>
        </is>
      </c>
      <c r="W2885" t="inlineStr">
        <is>
          <t>Book of Negroes, British Headquarters Papers PRO 30/55/100; Loyalist evacuation shipping lists (1782–1784)</t>
        </is>
      </c>
      <c r="X2885" t="inlineStr">
        <is>
          <t>Loyalist evacuation lists</t>
        </is>
      </c>
      <c r="Y2885" t="inlineStr">
        <is>
          <t>Sam Dickenson</t>
        </is>
      </c>
      <c r="Z2885" t="inlineStr">
        <is>
          <t>Black</t>
        </is>
      </c>
      <c r="AA2885" t="inlineStr">
        <is>
          <t>-</t>
        </is>
      </c>
      <c r="AB2885" t="inlineStr">
        <is>
          <t>-</t>
        </is>
      </c>
      <c r="AC2885" t="inlineStr">
        <is>
          <t>-</t>
        </is>
      </c>
      <c r="AD2885" t="inlineStr">
        <is>
          <t>United States</t>
        </is>
      </c>
      <c r="AG2885" t="inlineStr">
        <is>
          <t>-</t>
        </is>
      </c>
    </row>
    <row r="2886">
      <c r="A2886" t="inlineStr">
        <is>
          <t>Mercury</t>
        </is>
      </c>
      <c r="B2886" t="inlineStr">
        <is>
          <t>Harry, 12, fine boy, (Samuel Peters). Property of Samuel Peters.</t>
        </is>
      </c>
      <c r="C2886" t="inlineStr">
        <is>
          <t>Mercury bound for St. John's Thomas Dawson</t>
        </is>
      </c>
      <c r="D2886" t="inlineStr">
        <is>
          <t>Harry</t>
        </is>
      </c>
      <c r="E2886" t="inlineStr">
        <is>
          <t>-</t>
        </is>
      </c>
      <c r="F2886" t="n">
        <v>1771</v>
      </c>
      <c r="G2886" t="n">
        <v>2065</v>
      </c>
      <c r="H2886" t="inlineStr">
        <is>
          <t>65</t>
        </is>
      </c>
      <c r="I2886" t="inlineStr">
        <is>
          <t>Book Two</t>
        </is>
      </c>
      <c r="J2886" t="inlineStr">
        <is>
          <t>Thomas Dawson</t>
        </is>
      </c>
      <c r="K2886" t="inlineStr">
        <is>
          <t>-</t>
        </is>
      </c>
      <c r="L2886" t="inlineStr">
        <is>
          <t>-</t>
        </is>
      </c>
      <c r="M2886" t="inlineStr">
        <is>
          <t>-</t>
        </is>
      </c>
      <c r="N2886" t="inlineStr">
        <is>
          <t>-</t>
        </is>
      </c>
      <c r="O2886" t="inlineStr">
        <is>
          <t>Child Male</t>
        </is>
      </c>
      <c r="P2886" t="inlineStr">
        <is>
          <t>Black</t>
        </is>
      </c>
      <c r="Q2886" t="inlineStr">
        <is>
          <t>African American</t>
        </is>
      </c>
      <c r="R2886" t="inlineStr">
        <is>
          <t>New York</t>
        </is>
      </c>
      <c r="S2886" t="inlineStr">
        <is>
          <t>-</t>
        </is>
      </c>
      <c r="T2886" t="inlineStr">
        <is>
          <t>New York</t>
        </is>
      </c>
      <c r="U2886" t="inlineStr">
        <is>
          <t>Fall 1783</t>
        </is>
      </c>
      <c r="V2886" t="inlineStr">
        <is>
          <t>St. John's</t>
        </is>
      </c>
      <c r="W2886" t="inlineStr">
        <is>
          <t>Book of Negroes, British Headquarters Papers PRO 30/55/100; Loyalist evacuation shipping lists (1782–1784)</t>
        </is>
      </c>
      <c r="X2886" t="inlineStr">
        <is>
          <t>Loyalist evacuation lists</t>
        </is>
      </c>
      <c r="Y2886" t="inlineStr">
        <is>
          <t>Samuel Peters</t>
        </is>
      </c>
      <c r="Z2886" t="inlineStr">
        <is>
          <t>Black</t>
        </is>
      </c>
      <c r="AA2886" t="inlineStr">
        <is>
          <t>-</t>
        </is>
      </c>
      <c r="AB2886" t="inlineStr">
        <is>
          <t>-</t>
        </is>
      </c>
      <c r="AC2886" t="inlineStr">
        <is>
          <t>-</t>
        </is>
      </c>
      <c r="AD2886" t="inlineStr">
        <is>
          <t>United States</t>
        </is>
      </c>
      <c r="AG2886" t="inlineStr">
        <is>
          <t>-</t>
        </is>
      </c>
    </row>
    <row r="2887">
      <c r="A2887" t="inlineStr">
        <is>
          <t>Michael</t>
        </is>
      </c>
      <c r="B2887" t="inlineStr">
        <is>
          <t>Tom, 26, stout fellow, (John Ryerson). John Ryerson's property proved.</t>
        </is>
      </c>
      <c r="C2887" t="inlineStr">
        <is>
          <t>Michael bound for Annapolis James Bishop</t>
        </is>
      </c>
      <c r="D2887" t="inlineStr">
        <is>
          <t>Tom</t>
        </is>
      </c>
      <c r="E2887" t="inlineStr">
        <is>
          <t>-</t>
        </is>
      </c>
      <c r="F2887" t="n">
        <v>1757</v>
      </c>
      <c r="G2887" t="n">
        <v>2189</v>
      </c>
      <c r="H2887" t="inlineStr">
        <is>
          <t>69</t>
        </is>
      </c>
      <c r="I2887" t="inlineStr">
        <is>
          <t>Book Two</t>
        </is>
      </c>
      <c r="J2887" t="inlineStr">
        <is>
          <t>-</t>
        </is>
      </c>
      <c r="K2887" t="inlineStr">
        <is>
          <t>-</t>
        </is>
      </c>
      <c r="L2887" t="inlineStr">
        <is>
          <t>-</t>
        </is>
      </c>
      <c r="M2887" t="inlineStr">
        <is>
          <t>-</t>
        </is>
      </c>
      <c r="N2887" t="inlineStr">
        <is>
          <t>-</t>
        </is>
      </c>
      <c r="O2887" t="inlineStr">
        <is>
          <t>Male</t>
        </is>
      </c>
      <c r="P2887" t="inlineStr">
        <is>
          <t>Black</t>
        </is>
      </c>
      <c r="Q2887" t="inlineStr">
        <is>
          <t>African American</t>
        </is>
      </c>
      <c r="R2887" t="inlineStr">
        <is>
          <t>New York</t>
        </is>
      </c>
      <c r="S2887" t="inlineStr">
        <is>
          <t>-</t>
        </is>
      </c>
      <c r="T2887" t="inlineStr">
        <is>
          <t>New York</t>
        </is>
      </c>
      <c r="U2887" t="inlineStr">
        <is>
          <t>-</t>
        </is>
      </c>
      <c r="V2887" t="inlineStr">
        <is>
          <t>-</t>
        </is>
      </c>
      <c r="W2887" t="inlineStr">
        <is>
          <t>Book of Negroes, British Headquarters Papers PRO 30/55/100; Loyalist evacuation shipping lists (1782–1784)</t>
        </is>
      </c>
      <c r="X2887" t="inlineStr">
        <is>
          <t>-</t>
        </is>
      </c>
      <c r="Y2887" t="inlineStr">
        <is>
          <t>John Ryerson</t>
        </is>
      </c>
      <c r="Z2887" t="inlineStr">
        <is>
          <t>Black</t>
        </is>
      </c>
      <c r="AA2887" t="inlineStr">
        <is>
          <t>-</t>
        </is>
      </c>
      <c r="AB2887" t="inlineStr">
        <is>
          <t>-</t>
        </is>
      </c>
      <c r="AC2887" t="inlineStr">
        <is>
          <t>-</t>
        </is>
      </c>
      <c r="AD2887" t="inlineStr">
        <is>
          <t>United States</t>
        </is>
      </c>
      <c r="AG2887" t="inlineStr">
        <is>
          <t>-</t>
        </is>
      </c>
    </row>
    <row r="2888">
      <c r="A2888" t="inlineStr">
        <is>
          <t>Michael</t>
        </is>
      </c>
      <c r="B2888" t="inlineStr">
        <is>
          <t>Ming, 26, stout fellow, (John Morrison). Formerly slave to Mr. Reynolds, Rhode Island Government; left him with the troops evacuating that Garrison.</t>
        </is>
      </c>
      <c r="C2888" t="inlineStr">
        <is>
          <t>Michael bound for Annapolis James Bishop</t>
        </is>
      </c>
      <c r="D2888" t="inlineStr">
        <is>
          <t>Ming</t>
        </is>
      </c>
      <c r="E2888" t="inlineStr">
        <is>
          <t>-</t>
        </is>
      </c>
      <c r="F2888" t="n">
        <v>1757</v>
      </c>
      <c r="G2888" t="n">
        <v>2187</v>
      </c>
      <c r="H2888" t="inlineStr">
        <is>
          <t>69</t>
        </is>
      </c>
      <c r="I2888" t="inlineStr">
        <is>
          <t>Book Two</t>
        </is>
      </c>
      <c r="J2888" t="inlineStr">
        <is>
          <t>-</t>
        </is>
      </c>
      <c r="K2888" t="inlineStr">
        <is>
          <t>-</t>
        </is>
      </c>
      <c r="L2888" t="inlineStr">
        <is>
          <t>-</t>
        </is>
      </c>
      <c r="M2888" t="inlineStr">
        <is>
          <t>-</t>
        </is>
      </c>
      <c r="N2888" t="inlineStr">
        <is>
          <t>-</t>
        </is>
      </c>
      <c r="O2888" t="inlineStr">
        <is>
          <t>Male</t>
        </is>
      </c>
      <c r="P2888" t="inlineStr">
        <is>
          <t>Black</t>
        </is>
      </c>
      <c r="Q2888" t="inlineStr">
        <is>
          <t>African American</t>
        </is>
      </c>
      <c r="R2888" t="inlineStr">
        <is>
          <t>New York</t>
        </is>
      </c>
      <c r="S2888" t="inlineStr">
        <is>
          <t>-</t>
        </is>
      </c>
      <c r="T2888" t="inlineStr">
        <is>
          <t>New York</t>
        </is>
      </c>
      <c r="U2888" t="inlineStr">
        <is>
          <t>-</t>
        </is>
      </c>
      <c r="V2888" t="inlineStr">
        <is>
          <t>-</t>
        </is>
      </c>
      <c r="W2888" t="inlineStr">
        <is>
          <t>Book of Negroes, British Headquarters Papers PRO 30/55/100; Loyalist evacuation shipping lists (1782–1784)</t>
        </is>
      </c>
      <c r="X2888" t="inlineStr">
        <is>
          <t>-</t>
        </is>
      </c>
      <c r="Y2888" t="inlineStr">
        <is>
          <t>John Morrison</t>
        </is>
      </c>
      <c r="Z2888" t="inlineStr">
        <is>
          <t>Black</t>
        </is>
      </c>
      <c r="AA2888" t="inlineStr">
        <is>
          <t>Rhode Island Government</t>
        </is>
      </c>
      <c r="AB2888" t="inlineStr">
        <is>
          <t>-</t>
        </is>
      </c>
      <c r="AC2888" t="inlineStr">
        <is>
          <t>Garrison</t>
        </is>
      </c>
      <c r="AD2888" t="inlineStr">
        <is>
          <t>United States</t>
        </is>
      </c>
      <c r="AG2888" t="inlineStr">
        <is>
          <t>-</t>
        </is>
      </c>
    </row>
    <row r="2889">
      <c r="A2889" t="inlineStr">
        <is>
          <t>Michael</t>
        </is>
      </c>
      <c r="B2889" t="inlineStr">
        <is>
          <t>Mary Ann, 22, ordinary wench, (John Morrison). Born free; from New Port Glasgow in Scotland.</t>
        </is>
      </c>
      <c r="C2889" t="inlineStr">
        <is>
          <t>Michael bound for Annapolis James Bishop</t>
        </is>
      </c>
      <c r="D2889" t="inlineStr">
        <is>
          <t>Mary</t>
        </is>
      </c>
      <c r="E2889" t="inlineStr">
        <is>
          <t>Ann</t>
        </is>
      </c>
      <c r="F2889" t="n">
        <v>1761</v>
      </c>
      <c r="G2889" t="n">
        <v>2188</v>
      </c>
      <c r="H2889" t="inlineStr">
        <is>
          <t>69</t>
        </is>
      </c>
      <c r="I2889" t="inlineStr">
        <is>
          <t>Book Two</t>
        </is>
      </c>
      <c r="J2889" t="inlineStr">
        <is>
          <t>-</t>
        </is>
      </c>
      <c r="K2889" t="inlineStr">
        <is>
          <t>-</t>
        </is>
      </c>
      <c r="L2889" t="inlineStr">
        <is>
          <t>-</t>
        </is>
      </c>
      <c r="M2889" t="inlineStr">
        <is>
          <t>-</t>
        </is>
      </c>
      <c r="N2889" t="inlineStr">
        <is>
          <t>-</t>
        </is>
      </c>
      <c r="O2889" t="inlineStr">
        <is>
          <t>Female</t>
        </is>
      </c>
      <c r="P2889" t="inlineStr">
        <is>
          <t>Black</t>
        </is>
      </c>
      <c r="Q2889" t="inlineStr">
        <is>
          <t>African American</t>
        </is>
      </c>
      <c r="R2889" t="inlineStr">
        <is>
          <t>New York</t>
        </is>
      </c>
      <c r="S2889" t="inlineStr">
        <is>
          <t>-</t>
        </is>
      </c>
      <c r="T2889" t="inlineStr">
        <is>
          <t>New York</t>
        </is>
      </c>
      <c r="U2889" t="inlineStr">
        <is>
          <t>-</t>
        </is>
      </c>
      <c r="V2889" t="inlineStr">
        <is>
          <t>-</t>
        </is>
      </c>
      <c r="W2889" t="inlineStr">
        <is>
          <t>Book of Negroes, British Headquarters Papers PRO 30/55/100; Loyalist evacuation shipping lists (1782–1784)</t>
        </is>
      </c>
      <c r="X2889" t="inlineStr">
        <is>
          <t>-</t>
        </is>
      </c>
      <c r="Y2889" t="inlineStr">
        <is>
          <t>John Morrison</t>
        </is>
      </c>
      <c r="Z2889" t="inlineStr">
        <is>
          <t>Black</t>
        </is>
      </c>
      <c r="AA2889" t="inlineStr">
        <is>
          <t>New Port Glasgow</t>
        </is>
      </c>
      <c r="AB2889" t="inlineStr">
        <is>
          <t>-</t>
        </is>
      </c>
      <c r="AC2889" t="inlineStr">
        <is>
          <t>Scotland</t>
        </is>
      </c>
      <c r="AD2889" t="inlineStr">
        <is>
          <t>United States</t>
        </is>
      </c>
      <c r="AG2889" t="inlineStr">
        <is>
          <t>-</t>
        </is>
      </c>
    </row>
    <row r="2890">
      <c r="A2890" t="inlineStr">
        <is>
          <t>Michael</t>
        </is>
      </c>
      <c r="B2890" t="inlineStr">
        <is>
          <t>Priscilla, 32, stout wench, (John Ryerson). John Ryerson's property proved.</t>
        </is>
      </c>
      <c r="C2890" t="inlineStr">
        <is>
          <t>Michael bound for Annapolis James Bishop</t>
        </is>
      </c>
      <c r="D2890" t="inlineStr">
        <is>
          <t>Priscilla</t>
        </is>
      </c>
      <c r="E2890" t="inlineStr">
        <is>
          <t>-</t>
        </is>
      </c>
      <c r="F2890" t="n">
        <v>1751</v>
      </c>
      <c r="G2890" t="n">
        <v>2190</v>
      </c>
      <c r="H2890" t="inlineStr">
        <is>
          <t>69</t>
        </is>
      </c>
      <c r="I2890" t="inlineStr">
        <is>
          <t>Book Two</t>
        </is>
      </c>
      <c r="J2890" t="inlineStr">
        <is>
          <t>-</t>
        </is>
      </c>
      <c r="K2890" t="inlineStr">
        <is>
          <t>-</t>
        </is>
      </c>
      <c r="L2890" t="inlineStr">
        <is>
          <t>-</t>
        </is>
      </c>
      <c r="M2890" t="inlineStr">
        <is>
          <t>-</t>
        </is>
      </c>
      <c r="N2890" t="inlineStr">
        <is>
          <t>-</t>
        </is>
      </c>
      <c r="O2890" t="inlineStr">
        <is>
          <t>Female</t>
        </is>
      </c>
      <c r="P2890" t="inlineStr">
        <is>
          <t>Black</t>
        </is>
      </c>
      <c r="Q2890" t="inlineStr">
        <is>
          <t>African American</t>
        </is>
      </c>
      <c r="R2890" t="inlineStr">
        <is>
          <t>New York</t>
        </is>
      </c>
      <c r="S2890" t="inlineStr">
        <is>
          <t>-</t>
        </is>
      </c>
      <c r="T2890" t="inlineStr">
        <is>
          <t>New York</t>
        </is>
      </c>
      <c r="U2890" t="inlineStr">
        <is>
          <t>-</t>
        </is>
      </c>
      <c r="V2890" t="inlineStr">
        <is>
          <t>-</t>
        </is>
      </c>
      <c r="W2890" t="inlineStr">
        <is>
          <t>Book of Negroes, British Headquarters Papers PRO 30/55/100; Loyalist evacuation shipping lists (1782–1784)</t>
        </is>
      </c>
      <c r="X2890" t="inlineStr">
        <is>
          <t>-</t>
        </is>
      </c>
      <c r="Y2890" t="inlineStr">
        <is>
          <t>John Ryerson</t>
        </is>
      </c>
      <c r="Z2890" t="inlineStr">
        <is>
          <t>Black</t>
        </is>
      </c>
      <c r="AA2890" t="inlineStr">
        <is>
          <t>-</t>
        </is>
      </c>
      <c r="AB2890" t="inlineStr">
        <is>
          <t>-</t>
        </is>
      </c>
      <c r="AC2890" t="inlineStr">
        <is>
          <t>-</t>
        </is>
      </c>
      <c r="AD2890" t="inlineStr">
        <is>
          <t>United States</t>
        </is>
      </c>
      <c r="AG2890" t="inlineStr">
        <is>
          <t>-</t>
        </is>
      </c>
    </row>
    <row r="2891">
      <c r="A2891" t="inlineStr">
        <is>
          <t>Michael</t>
        </is>
      </c>
      <c r="B2891" t="inlineStr">
        <is>
          <t>Sam, 2, an infant, (John Ryerson). John Ryerson's property proved.</t>
        </is>
      </c>
      <c r="C2891" t="inlineStr">
        <is>
          <t>Michael bound for Annapolis James Bishop</t>
        </is>
      </c>
      <c r="D2891" t="inlineStr">
        <is>
          <t>Sam</t>
        </is>
      </c>
      <c r="E2891" t="inlineStr">
        <is>
          <t>-</t>
        </is>
      </c>
      <c r="F2891" t="n">
        <v>1781</v>
      </c>
      <c r="G2891" t="n">
        <v>2191</v>
      </c>
      <c r="H2891" t="inlineStr">
        <is>
          <t>69</t>
        </is>
      </c>
      <c r="I2891" t="inlineStr">
        <is>
          <t>Book Two</t>
        </is>
      </c>
      <c r="J2891" t="inlineStr">
        <is>
          <t>-</t>
        </is>
      </c>
      <c r="K2891" t="inlineStr">
        <is>
          <t>-</t>
        </is>
      </c>
      <c r="L2891" t="inlineStr">
        <is>
          <t>-</t>
        </is>
      </c>
      <c r="M2891" t="inlineStr">
        <is>
          <t>-</t>
        </is>
      </c>
      <c r="N2891" t="inlineStr">
        <is>
          <t>-</t>
        </is>
      </c>
      <c r="O2891" t="inlineStr">
        <is>
          <t>Child Male</t>
        </is>
      </c>
      <c r="P2891" t="inlineStr">
        <is>
          <t>Black</t>
        </is>
      </c>
      <c r="Q2891" t="inlineStr">
        <is>
          <t>African American</t>
        </is>
      </c>
      <c r="R2891" t="inlineStr">
        <is>
          <t>New York</t>
        </is>
      </c>
      <c r="S2891" t="inlineStr">
        <is>
          <t>-</t>
        </is>
      </c>
      <c r="T2891" t="inlineStr">
        <is>
          <t>New York</t>
        </is>
      </c>
      <c r="U2891" t="inlineStr">
        <is>
          <t>-</t>
        </is>
      </c>
      <c r="V2891" t="inlineStr">
        <is>
          <t>-</t>
        </is>
      </c>
      <c r="W2891" t="inlineStr">
        <is>
          <t>Book of Negroes, British Headquarters Papers PRO 30/55/100; Loyalist evacuation shipping lists (1782–1784)</t>
        </is>
      </c>
      <c r="X2891" t="inlineStr">
        <is>
          <t>-</t>
        </is>
      </c>
      <c r="Y2891" t="inlineStr">
        <is>
          <t>John Ryerson</t>
        </is>
      </c>
      <c r="Z2891" t="inlineStr">
        <is>
          <t>Black</t>
        </is>
      </c>
      <c r="AA2891" t="inlineStr">
        <is>
          <t>-</t>
        </is>
      </c>
      <c r="AB2891" t="inlineStr">
        <is>
          <t>-</t>
        </is>
      </c>
      <c r="AC2891" t="inlineStr">
        <is>
          <t>-</t>
        </is>
      </c>
      <c r="AD2891" t="inlineStr">
        <is>
          <t>United States</t>
        </is>
      </c>
      <c r="AG2891" t="inlineStr">
        <is>
          <t>-</t>
        </is>
      </c>
    </row>
    <row r="2892">
      <c r="A2892" t="inlineStr">
        <is>
          <t>Michael</t>
        </is>
      </c>
      <c r="B2892" t="inlineStr">
        <is>
          <t>Sarah, 22, stout wench, M, (Francis Ryerson). Francis Ryerson's property proved.</t>
        </is>
      </c>
      <c r="C2892" t="inlineStr">
        <is>
          <t>Michael bound for Annapolis James Bishop</t>
        </is>
      </c>
      <c r="D2892" t="inlineStr">
        <is>
          <t>Sarah</t>
        </is>
      </c>
      <c r="E2892" t="inlineStr">
        <is>
          <t>-</t>
        </is>
      </c>
      <c r="F2892" t="n">
        <v>1761</v>
      </c>
      <c r="G2892" t="n">
        <v>2192</v>
      </c>
      <c r="H2892" t="inlineStr">
        <is>
          <t>69</t>
        </is>
      </c>
      <c r="I2892" t="inlineStr">
        <is>
          <t>Book Two</t>
        </is>
      </c>
      <c r="J2892" t="inlineStr">
        <is>
          <t>-</t>
        </is>
      </c>
      <c r="K2892" t="inlineStr">
        <is>
          <t>-</t>
        </is>
      </c>
      <c r="L2892" t="inlineStr">
        <is>
          <t>-</t>
        </is>
      </c>
      <c r="M2892" t="inlineStr">
        <is>
          <t>-</t>
        </is>
      </c>
      <c r="N2892" t="inlineStr">
        <is>
          <t>-</t>
        </is>
      </c>
      <c r="O2892" t="inlineStr">
        <is>
          <t>Female</t>
        </is>
      </c>
      <c r="P2892" t="inlineStr">
        <is>
          <t>Black</t>
        </is>
      </c>
      <c r="Q2892" t="inlineStr">
        <is>
          <t>African American</t>
        </is>
      </c>
      <c r="R2892" t="inlineStr">
        <is>
          <t>New York</t>
        </is>
      </c>
      <c r="S2892" t="inlineStr">
        <is>
          <t>-</t>
        </is>
      </c>
      <c r="T2892" t="inlineStr">
        <is>
          <t>New York</t>
        </is>
      </c>
      <c r="U2892" t="inlineStr">
        <is>
          <t>-</t>
        </is>
      </c>
      <c r="V2892" t="inlineStr">
        <is>
          <t>-</t>
        </is>
      </c>
      <c r="W2892" t="inlineStr">
        <is>
          <t>Book of Negroes, British Headquarters Papers PRO 30/55/100; Loyalist evacuation shipping lists (1782–1784)</t>
        </is>
      </c>
      <c r="X2892" t="inlineStr">
        <is>
          <t>-</t>
        </is>
      </c>
      <c r="Y2892" t="inlineStr">
        <is>
          <t>Francis Ryerson</t>
        </is>
      </c>
      <c r="Z2892" t="inlineStr">
        <is>
          <t>Black</t>
        </is>
      </c>
      <c r="AA2892" t="inlineStr">
        <is>
          <t>-</t>
        </is>
      </c>
      <c r="AB2892" t="inlineStr">
        <is>
          <t>-</t>
        </is>
      </c>
      <c r="AC2892" t="inlineStr">
        <is>
          <t>-</t>
        </is>
      </c>
      <c r="AD2892" t="inlineStr">
        <is>
          <t>United States</t>
        </is>
      </c>
      <c r="AG2892" t="inlineStr">
        <is>
          <t>-</t>
        </is>
      </c>
    </row>
    <row r="2893">
      <c r="A2893" t="inlineStr">
        <is>
          <t>Michael</t>
        </is>
      </c>
      <c r="B2893" t="inlineStr">
        <is>
          <t>Dinah, 28, stout wench, (Capt. Hornbrook). Capt. Hornbrook's property.</t>
        </is>
      </c>
      <c r="C2893" t="inlineStr">
        <is>
          <t>Michael bound for Annapolis James Bishop</t>
        </is>
      </c>
      <c r="D2893" t="inlineStr">
        <is>
          <t>Dinah</t>
        </is>
      </c>
      <c r="E2893" t="inlineStr">
        <is>
          <t>-</t>
        </is>
      </c>
      <c r="F2893" t="n">
        <v>1755</v>
      </c>
      <c r="G2893" t="n">
        <v>2194</v>
      </c>
      <c r="H2893" t="inlineStr">
        <is>
          <t>69</t>
        </is>
      </c>
      <c r="I2893" t="inlineStr">
        <is>
          <t>Book Two</t>
        </is>
      </c>
      <c r="J2893" t="inlineStr">
        <is>
          <t>-</t>
        </is>
      </c>
      <c r="K2893" t="inlineStr">
        <is>
          <t>-</t>
        </is>
      </c>
      <c r="L2893" t="inlineStr">
        <is>
          <t>-</t>
        </is>
      </c>
      <c r="M2893" t="inlineStr">
        <is>
          <t>-</t>
        </is>
      </c>
      <c r="N2893" t="inlineStr">
        <is>
          <t>-</t>
        </is>
      </c>
      <c r="O2893" t="inlineStr">
        <is>
          <t>Female</t>
        </is>
      </c>
      <c r="P2893" t="inlineStr">
        <is>
          <t>Black</t>
        </is>
      </c>
      <c r="Q2893" t="inlineStr">
        <is>
          <t>African American</t>
        </is>
      </c>
      <c r="R2893" t="inlineStr">
        <is>
          <t>New York</t>
        </is>
      </c>
      <c r="S2893" t="inlineStr">
        <is>
          <t>-</t>
        </is>
      </c>
      <c r="T2893" t="inlineStr">
        <is>
          <t>New York</t>
        </is>
      </c>
      <c r="U2893" t="inlineStr">
        <is>
          <t>-</t>
        </is>
      </c>
      <c r="V2893" t="inlineStr">
        <is>
          <t>-</t>
        </is>
      </c>
      <c r="W2893" t="inlineStr">
        <is>
          <t>Book of Negroes, British Headquarters Papers PRO 30/55/100; Loyalist evacuation shipping lists (1782–1784)</t>
        </is>
      </c>
      <c r="X2893" t="inlineStr">
        <is>
          <t>-</t>
        </is>
      </c>
      <c r="Y2893" t="inlineStr">
        <is>
          <t>Capt. Hornbrook</t>
        </is>
      </c>
      <c r="Z2893" t="inlineStr">
        <is>
          <t>Black</t>
        </is>
      </c>
      <c r="AA2893" t="inlineStr">
        <is>
          <t>-</t>
        </is>
      </c>
      <c r="AB2893" t="inlineStr">
        <is>
          <t>-</t>
        </is>
      </c>
      <c r="AC2893" t="inlineStr">
        <is>
          <t>-</t>
        </is>
      </c>
      <c r="AD2893" t="inlineStr">
        <is>
          <t>United States</t>
        </is>
      </c>
      <c r="AG2893" t="inlineStr">
        <is>
          <t>-</t>
        </is>
      </c>
    </row>
    <row r="2894">
      <c r="A2894" t="inlineStr">
        <is>
          <t>Michael</t>
        </is>
      </c>
      <c r="B2894" t="inlineStr">
        <is>
          <t>Cato, 2, an infant, (Capt. Hornbrook). Capt. Hornbrook's property.</t>
        </is>
      </c>
      <c r="C2894" t="inlineStr">
        <is>
          <t>Michael bound for Annapolis James Bishop</t>
        </is>
      </c>
      <c r="D2894" t="inlineStr">
        <is>
          <t>Cato</t>
        </is>
      </c>
      <c r="E2894" t="inlineStr">
        <is>
          <t>-</t>
        </is>
      </c>
      <c r="F2894" t="n">
        <v>1781</v>
      </c>
      <c r="G2894" t="n">
        <v>2195</v>
      </c>
      <c r="H2894" t="inlineStr">
        <is>
          <t>69</t>
        </is>
      </c>
      <c r="I2894" t="inlineStr">
        <is>
          <t>Book Two</t>
        </is>
      </c>
      <c r="J2894" t="inlineStr">
        <is>
          <t>-</t>
        </is>
      </c>
      <c r="K2894" t="inlineStr">
        <is>
          <t>-</t>
        </is>
      </c>
      <c r="L2894" t="inlineStr">
        <is>
          <t>-</t>
        </is>
      </c>
      <c r="M2894" t="inlineStr">
        <is>
          <t>-</t>
        </is>
      </c>
      <c r="N2894" t="inlineStr">
        <is>
          <t>-</t>
        </is>
      </c>
      <c r="O2894" t="inlineStr">
        <is>
          <t>Child Male</t>
        </is>
      </c>
      <c r="P2894" t="inlineStr">
        <is>
          <t>Black</t>
        </is>
      </c>
      <c r="Q2894" t="inlineStr">
        <is>
          <t>African American</t>
        </is>
      </c>
      <c r="R2894" t="inlineStr">
        <is>
          <t>New York</t>
        </is>
      </c>
      <c r="S2894" t="inlineStr">
        <is>
          <t>-</t>
        </is>
      </c>
      <c r="T2894" t="inlineStr">
        <is>
          <t>New York</t>
        </is>
      </c>
      <c r="U2894" t="inlineStr">
        <is>
          <t>-</t>
        </is>
      </c>
      <c r="V2894" t="inlineStr">
        <is>
          <t>-</t>
        </is>
      </c>
      <c r="W2894" t="inlineStr">
        <is>
          <t>Book of Negroes, British Headquarters Papers PRO 30/55/100; Loyalist evacuation shipping lists (1782–1784)</t>
        </is>
      </c>
      <c r="X2894" t="inlineStr">
        <is>
          <t>-</t>
        </is>
      </c>
      <c r="Y2894" t="inlineStr">
        <is>
          <t>Capt. Hornbrook</t>
        </is>
      </c>
      <c r="Z2894" t="inlineStr">
        <is>
          <t>Black</t>
        </is>
      </c>
      <c r="AA2894" t="inlineStr">
        <is>
          <t>-</t>
        </is>
      </c>
      <c r="AB2894" t="inlineStr">
        <is>
          <t>-</t>
        </is>
      </c>
      <c r="AC2894" t="inlineStr">
        <is>
          <t>-</t>
        </is>
      </c>
      <c r="AD2894" t="inlineStr">
        <is>
          <t>United States</t>
        </is>
      </c>
      <c r="AG2894" t="inlineStr">
        <is>
          <t>-</t>
        </is>
      </c>
    </row>
    <row r="2895">
      <c r="A2895" t="inlineStr">
        <is>
          <t>Michael</t>
        </is>
      </c>
      <c r="B2895" t="inlineStr">
        <is>
          <t>Cows, 22, ordinary fellow, M, (Mr. VanHorn). Mr VanHorn's property.</t>
        </is>
      </c>
      <c r="C2895" t="inlineStr">
        <is>
          <t>Michael bound for Annapolis James Bishop</t>
        </is>
      </c>
      <c r="D2895" t="inlineStr">
        <is>
          <t>Cows</t>
        </is>
      </c>
      <c r="E2895" t="inlineStr">
        <is>
          <t>-</t>
        </is>
      </c>
      <c r="F2895" t="n">
        <v>1761</v>
      </c>
      <c r="G2895" t="n">
        <v>2196</v>
      </c>
      <c r="H2895" t="inlineStr">
        <is>
          <t>69</t>
        </is>
      </c>
      <c r="I2895" t="inlineStr">
        <is>
          <t>Book Two</t>
        </is>
      </c>
      <c r="J2895" t="inlineStr">
        <is>
          <t>-</t>
        </is>
      </c>
      <c r="K2895" t="inlineStr">
        <is>
          <t>-</t>
        </is>
      </c>
      <c r="L2895" t="inlineStr">
        <is>
          <t>-</t>
        </is>
      </c>
      <c r="M2895" t="inlineStr">
        <is>
          <t>-</t>
        </is>
      </c>
      <c r="N2895" t="inlineStr">
        <is>
          <t>-</t>
        </is>
      </c>
      <c r="O2895" t="inlineStr">
        <is>
          <t>Male</t>
        </is>
      </c>
      <c r="P2895" t="inlineStr">
        <is>
          <t>Black</t>
        </is>
      </c>
      <c r="Q2895" t="inlineStr">
        <is>
          <t>African American</t>
        </is>
      </c>
      <c r="R2895" t="inlineStr">
        <is>
          <t>New York</t>
        </is>
      </c>
      <c r="S2895" t="inlineStr">
        <is>
          <t>-</t>
        </is>
      </c>
      <c r="T2895" t="inlineStr">
        <is>
          <t>New York</t>
        </is>
      </c>
      <c r="U2895" t="inlineStr">
        <is>
          <t>-</t>
        </is>
      </c>
      <c r="V2895" t="inlineStr">
        <is>
          <t>-</t>
        </is>
      </c>
      <c r="W2895" t="inlineStr">
        <is>
          <t>Book of Negroes, British Headquarters Papers PRO 30/55/100; Loyalist evacuation shipping lists (1782–1784)</t>
        </is>
      </c>
      <c r="X2895" t="inlineStr">
        <is>
          <t>-</t>
        </is>
      </c>
      <c r="Y2895" t="inlineStr">
        <is>
          <t>Mr. VanHorn</t>
        </is>
      </c>
      <c r="Z2895" t="inlineStr">
        <is>
          <t>Black</t>
        </is>
      </c>
      <c r="AA2895" t="inlineStr">
        <is>
          <t>-</t>
        </is>
      </c>
      <c r="AB2895" t="inlineStr">
        <is>
          <t>-</t>
        </is>
      </c>
      <c r="AC2895" t="inlineStr">
        <is>
          <t>VanHorn</t>
        </is>
      </c>
      <c r="AD2895" t="inlineStr">
        <is>
          <t>United States</t>
        </is>
      </c>
      <c r="AG2895" t="inlineStr">
        <is>
          <t>45.3727789, -103.5246545</t>
        </is>
      </c>
    </row>
    <row r="2896">
      <c r="A2896" t="inlineStr">
        <is>
          <t>Michael</t>
        </is>
      </c>
      <c r="B2896" t="inlineStr">
        <is>
          <t>Sam, 22, ordinary fellow, M, (Mr. VanHorn). Mr. VanHorn's property.</t>
        </is>
      </c>
      <c r="C2896" t="inlineStr">
        <is>
          <t>Michael bound for Annapolis James Bishop</t>
        </is>
      </c>
      <c r="D2896" t="inlineStr">
        <is>
          <t>Sam</t>
        </is>
      </c>
      <c r="E2896" t="inlineStr">
        <is>
          <t>-</t>
        </is>
      </c>
      <c r="F2896" t="n">
        <v>1761</v>
      </c>
      <c r="G2896" t="n">
        <v>2197</v>
      </c>
      <c r="H2896" t="inlineStr">
        <is>
          <t>69</t>
        </is>
      </c>
      <c r="I2896" t="inlineStr">
        <is>
          <t>Book Two</t>
        </is>
      </c>
      <c r="J2896" t="inlineStr">
        <is>
          <t>-</t>
        </is>
      </c>
      <c r="K2896" t="inlineStr">
        <is>
          <t>-</t>
        </is>
      </c>
      <c r="L2896" t="inlineStr">
        <is>
          <t>-</t>
        </is>
      </c>
      <c r="M2896" t="inlineStr">
        <is>
          <t>-</t>
        </is>
      </c>
      <c r="N2896" t="inlineStr">
        <is>
          <t>-</t>
        </is>
      </c>
      <c r="O2896" t="inlineStr">
        <is>
          <t>Male</t>
        </is>
      </c>
      <c r="P2896" t="inlineStr">
        <is>
          <t>Black</t>
        </is>
      </c>
      <c r="Q2896" t="inlineStr">
        <is>
          <t>African American</t>
        </is>
      </c>
      <c r="R2896" t="inlineStr">
        <is>
          <t>New York</t>
        </is>
      </c>
      <c r="S2896" t="inlineStr">
        <is>
          <t>-</t>
        </is>
      </c>
      <c r="T2896" t="inlineStr">
        <is>
          <t>New York</t>
        </is>
      </c>
      <c r="U2896" t="inlineStr">
        <is>
          <t>-</t>
        </is>
      </c>
      <c r="V2896" t="inlineStr">
        <is>
          <t>-</t>
        </is>
      </c>
      <c r="W2896" t="inlineStr">
        <is>
          <t>Book of Negroes, British Headquarters Papers PRO 30/55/100; Loyalist evacuation shipping lists (1782–1784)</t>
        </is>
      </c>
      <c r="X2896" t="inlineStr">
        <is>
          <t>-</t>
        </is>
      </c>
      <c r="Y2896" t="inlineStr">
        <is>
          <t>Mr. VanHorn</t>
        </is>
      </c>
      <c r="Z2896" t="inlineStr">
        <is>
          <t>Black</t>
        </is>
      </c>
      <c r="AA2896" t="inlineStr">
        <is>
          <t>-</t>
        </is>
      </c>
      <c r="AB2896" t="inlineStr">
        <is>
          <t>-</t>
        </is>
      </c>
      <c r="AC2896" t="inlineStr">
        <is>
          <t>-</t>
        </is>
      </c>
      <c r="AD2896" t="inlineStr">
        <is>
          <t>United States</t>
        </is>
      </c>
      <c r="AG2896" t="inlineStr">
        <is>
          <t>-</t>
        </is>
      </c>
    </row>
    <row r="2897">
      <c r="A2897" t="inlineStr">
        <is>
          <t>Michael</t>
        </is>
      </c>
      <c r="B2897" t="inlineStr">
        <is>
          <t>Judith, 40, ordinary wench, (Mrs. VanHorn). Mrs. VanHorn's property.</t>
        </is>
      </c>
      <c r="C2897" t="inlineStr">
        <is>
          <t>Michael bound for Annapolis James Bishop</t>
        </is>
      </c>
      <c r="D2897" t="inlineStr">
        <is>
          <t>Judith</t>
        </is>
      </c>
      <c r="E2897" t="inlineStr">
        <is>
          <t>-</t>
        </is>
      </c>
      <c r="F2897" t="n">
        <v>1743</v>
      </c>
      <c r="G2897" t="n">
        <v>2193</v>
      </c>
      <c r="H2897" t="inlineStr">
        <is>
          <t>69</t>
        </is>
      </c>
      <c r="I2897" t="inlineStr">
        <is>
          <t>Book Two</t>
        </is>
      </c>
      <c r="J2897" t="inlineStr">
        <is>
          <t>-</t>
        </is>
      </c>
      <c r="K2897" t="inlineStr">
        <is>
          <t>-</t>
        </is>
      </c>
      <c r="L2897" t="inlineStr">
        <is>
          <t>-</t>
        </is>
      </c>
      <c r="M2897" t="inlineStr">
        <is>
          <t>-</t>
        </is>
      </c>
      <c r="N2897" t="inlineStr">
        <is>
          <t>-</t>
        </is>
      </c>
      <c r="O2897" t="inlineStr">
        <is>
          <t>Female</t>
        </is>
      </c>
      <c r="P2897" t="inlineStr">
        <is>
          <t>Black</t>
        </is>
      </c>
      <c r="Q2897" t="inlineStr">
        <is>
          <t>African American</t>
        </is>
      </c>
      <c r="R2897" t="inlineStr">
        <is>
          <t>New York</t>
        </is>
      </c>
      <c r="S2897" t="inlineStr">
        <is>
          <t>-</t>
        </is>
      </c>
      <c r="T2897" t="inlineStr">
        <is>
          <t>New York</t>
        </is>
      </c>
      <c r="U2897" t="inlineStr">
        <is>
          <t>-</t>
        </is>
      </c>
      <c r="V2897" t="inlineStr">
        <is>
          <t>-</t>
        </is>
      </c>
      <c r="W2897" t="inlineStr">
        <is>
          <t>Book of Negroes, British Headquarters Papers PRO 30/55/100; Loyalist evacuation shipping lists (1782–1784)</t>
        </is>
      </c>
      <c r="X2897" t="inlineStr">
        <is>
          <t>-</t>
        </is>
      </c>
      <c r="Y2897" t="inlineStr">
        <is>
          <t>Mrs. VanHorn</t>
        </is>
      </c>
      <c r="Z2897" t="inlineStr">
        <is>
          <t>Black</t>
        </is>
      </c>
      <c r="AA2897" t="inlineStr">
        <is>
          <t>-</t>
        </is>
      </c>
      <c r="AB2897" t="inlineStr">
        <is>
          <t>-</t>
        </is>
      </c>
      <c r="AC2897" t="inlineStr">
        <is>
          <t>-</t>
        </is>
      </c>
      <c r="AD2897" t="inlineStr">
        <is>
          <t>United States</t>
        </is>
      </c>
      <c r="AG2897" t="inlineStr">
        <is>
          <t>-</t>
        </is>
      </c>
    </row>
    <row r="2898">
      <c r="A2898" t="inlineStr">
        <is>
          <t>Mid Summer Blossom</t>
        </is>
      </c>
      <c r="B2898" t="inlineStr">
        <is>
          <t>Will Hicks, 12, stout boy, M, (Dr. Russell, 33, Reg't.). Says he was born free at Port Royal, South Carolina; stolen from thence by a Capt. McDonald, Master of a ship.</t>
        </is>
      </c>
      <c r="C2898" t="inlineStr">
        <is>
          <t>Mid Summer Blossom bound for Halifax Will Rayon</t>
        </is>
      </c>
      <c r="D2898" t="inlineStr">
        <is>
          <t>Will</t>
        </is>
      </c>
      <c r="E2898" t="inlineStr">
        <is>
          <t>Hicks</t>
        </is>
      </c>
      <c r="F2898" t="n">
        <v>1771</v>
      </c>
      <c r="G2898" t="n">
        <v>2733</v>
      </c>
      <c r="I2898" t="inlineStr">
        <is>
          <t>Book Two</t>
        </is>
      </c>
      <c r="J2898" t="inlineStr">
        <is>
          <t>Will Rayon</t>
        </is>
      </c>
      <c r="O2898" t="inlineStr">
        <is>
          <t>Child Male</t>
        </is>
      </c>
      <c r="P2898" t="inlineStr">
        <is>
          <t>Black</t>
        </is>
      </c>
      <c r="Q2898" t="inlineStr">
        <is>
          <t>African American</t>
        </is>
      </c>
      <c r="R2898" t="inlineStr">
        <is>
          <t>Says he was born free at Port Royal</t>
        </is>
      </c>
      <c r="S2898" t="inlineStr">
        <is>
          <t>South Carolina</t>
        </is>
      </c>
      <c r="V2898" t="inlineStr">
        <is>
          <t>Halifax</t>
        </is>
      </c>
      <c r="Y2898" t="inlineStr">
        <is>
          <t>Dr. Russell, 33, Reg't.</t>
        </is>
      </c>
      <c r="Z2898" t="inlineStr">
        <is>
          <t>Black</t>
        </is>
      </c>
      <c r="AA2898" t="inlineStr">
        <is>
          <t>-</t>
        </is>
      </c>
      <c r="AB2898" t="inlineStr">
        <is>
          <t>-</t>
        </is>
      </c>
      <c r="AC2898" t="inlineStr">
        <is>
          <t>South Carolina</t>
        </is>
      </c>
      <c r="AD2898" t="inlineStr">
        <is>
          <t>United States</t>
        </is>
      </c>
      <c r="AG2898" t="inlineStr">
        <is>
          <t>-</t>
        </is>
      </c>
    </row>
    <row r="2899">
      <c r="A2899" t="inlineStr">
        <is>
          <t>Mid Summer Blossom</t>
        </is>
      </c>
      <c r="B2899" t="inlineStr">
        <is>
          <t>Bristol, 25, stout fellow, (Dr. Russell, 33 Reg't.). Formerly slave to Isaac Waite, John's Island, South Carolina; left him 1779.</t>
        </is>
      </c>
      <c r="C2899" t="inlineStr">
        <is>
          <t>Mid Summer Blossom bound for Halifax Will Rayon</t>
        </is>
      </c>
      <c r="D2899" t="inlineStr">
        <is>
          <t>Bristol</t>
        </is>
      </c>
      <c r="E2899" t="inlineStr">
        <is>
          <t>-</t>
        </is>
      </c>
      <c r="F2899" t="n">
        <v>1758</v>
      </c>
      <c r="G2899" t="n">
        <v>2276</v>
      </c>
      <c r="H2899" t="inlineStr">
        <is>
          <t>-</t>
        </is>
      </c>
      <c r="I2899" t="inlineStr">
        <is>
          <t>Book Two</t>
        </is>
      </c>
      <c r="J2899" t="inlineStr">
        <is>
          <t>Will Rayon</t>
        </is>
      </c>
      <c r="K2899" t="inlineStr">
        <is>
          <t>-</t>
        </is>
      </c>
      <c r="L2899" t="inlineStr">
        <is>
          <t>-</t>
        </is>
      </c>
      <c r="M2899" t="inlineStr">
        <is>
          <t>-</t>
        </is>
      </c>
      <c r="N2899" t="inlineStr">
        <is>
          <t>-</t>
        </is>
      </c>
      <c r="O2899" t="inlineStr">
        <is>
          <t>Male</t>
        </is>
      </c>
      <c r="P2899" t="inlineStr">
        <is>
          <t>Black</t>
        </is>
      </c>
      <c r="Q2899" t="inlineStr">
        <is>
          <t>African American</t>
        </is>
      </c>
      <c r="R2899" t="inlineStr">
        <is>
          <t>John's Island</t>
        </is>
      </c>
      <c r="S2899" t="inlineStr">
        <is>
          <t>South Carolina</t>
        </is>
      </c>
      <c r="T2899" t="inlineStr">
        <is>
          <t>-</t>
        </is>
      </c>
      <c r="U2899" t="inlineStr">
        <is>
          <t>-</t>
        </is>
      </c>
      <c r="V2899" t="inlineStr">
        <is>
          <t>Halifax</t>
        </is>
      </c>
      <c r="W2899" t="inlineStr">
        <is>
          <t>-</t>
        </is>
      </c>
      <c r="X2899" t="inlineStr">
        <is>
          <t>-</t>
        </is>
      </c>
      <c r="Y2899" t="inlineStr">
        <is>
          <t>Dr. Russell, 33 Reg't.</t>
        </is>
      </c>
      <c r="Z2899" t="inlineStr">
        <is>
          <t>Black</t>
        </is>
      </c>
      <c r="AA2899" t="inlineStr">
        <is>
          <t>-</t>
        </is>
      </c>
      <c r="AB2899" t="inlineStr">
        <is>
          <t>-</t>
        </is>
      </c>
      <c r="AC2899" t="inlineStr">
        <is>
          <t>South Carolina</t>
        </is>
      </c>
      <c r="AD2899" t="inlineStr">
        <is>
          <t>United States</t>
        </is>
      </c>
      <c r="AG2899" t="inlineStr">
        <is>
          <t>-</t>
        </is>
      </c>
    </row>
    <row r="2900">
      <c r="A2900" t="inlineStr">
        <is>
          <t>Mid Summer Blossom</t>
        </is>
      </c>
      <c r="B2900" t="inlineStr">
        <is>
          <t>Nancy, 37, stout wench, (Dr. Russell, 33 Reg't.). Formerly slave to Isaac Waite, John's Island, South Carolina; left him in 1779. GBC.</t>
        </is>
      </c>
      <c r="C2900" t="inlineStr">
        <is>
          <t>Mid Summer Blossom bound for Halifax Will Rayon</t>
        </is>
      </c>
      <c r="D2900" t="inlineStr">
        <is>
          <t>Nancy</t>
        </is>
      </c>
      <c r="E2900" t="inlineStr">
        <is>
          <t>-</t>
        </is>
      </c>
      <c r="F2900" t="n">
        <v>1746</v>
      </c>
      <c r="G2900" t="n">
        <v>2275</v>
      </c>
      <c r="H2900" t="inlineStr">
        <is>
          <t>-</t>
        </is>
      </c>
      <c r="I2900" t="inlineStr">
        <is>
          <t>Book Two</t>
        </is>
      </c>
      <c r="J2900" t="inlineStr">
        <is>
          <t>Will Rayon</t>
        </is>
      </c>
      <c r="K2900" t="inlineStr">
        <is>
          <t>-</t>
        </is>
      </c>
      <c r="L2900" t="inlineStr">
        <is>
          <t>-</t>
        </is>
      </c>
      <c r="M2900" t="inlineStr">
        <is>
          <t>-</t>
        </is>
      </c>
      <c r="N2900" t="inlineStr">
        <is>
          <t>-</t>
        </is>
      </c>
      <c r="O2900" t="inlineStr">
        <is>
          <t>Female</t>
        </is>
      </c>
      <c r="P2900" t="inlineStr">
        <is>
          <t>Black</t>
        </is>
      </c>
      <c r="Q2900" t="inlineStr">
        <is>
          <t>African American</t>
        </is>
      </c>
      <c r="R2900" t="inlineStr">
        <is>
          <t>John's Island</t>
        </is>
      </c>
      <c r="S2900" t="inlineStr">
        <is>
          <t>South Carolina</t>
        </is>
      </c>
      <c r="T2900" t="inlineStr">
        <is>
          <t>-</t>
        </is>
      </c>
      <c r="U2900" t="inlineStr">
        <is>
          <t>-</t>
        </is>
      </c>
      <c r="V2900" t="inlineStr">
        <is>
          <t>Halifax</t>
        </is>
      </c>
      <c r="W2900" t="inlineStr">
        <is>
          <t>-</t>
        </is>
      </c>
      <c r="X2900" t="inlineStr">
        <is>
          <t>-</t>
        </is>
      </c>
      <c r="Y2900" t="inlineStr">
        <is>
          <t>Dr. Russell, 33 Reg't.</t>
        </is>
      </c>
      <c r="Z2900" t="inlineStr">
        <is>
          <t>Black</t>
        </is>
      </c>
      <c r="AA2900" t="inlineStr">
        <is>
          <t>-</t>
        </is>
      </c>
      <c r="AB2900" t="inlineStr">
        <is>
          <t>-</t>
        </is>
      </c>
      <c r="AC2900" t="inlineStr">
        <is>
          <t>South Carolina</t>
        </is>
      </c>
      <c r="AD2900" t="inlineStr">
        <is>
          <t>United States</t>
        </is>
      </c>
      <c r="AG2900" t="inlineStr">
        <is>
          <t>-</t>
        </is>
      </c>
    </row>
    <row r="2901">
      <c r="A2901" t="inlineStr">
        <is>
          <t>Mid Summer Blossom</t>
        </is>
      </c>
      <c r="B2901" t="inlineStr">
        <is>
          <t>Dick, 21, stout fellow, (Lieut. Harvey, 33 Reg't.). Formerly servant to John White, Charlestown; says he was born free.</t>
        </is>
      </c>
      <c r="C2901" t="inlineStr">
        <is>
          <t>Mid Summer Blossom bound for Halifax Will Rayon</t>
        </is>
      </c>
      <c r="D2901" t="inlineStr">
        <is>
          <t>Dick</t>
        </is>
      </c>
      <c r="E2901" t="inlineStr">
        <is>
          <t>-</t>
        </is>
      </c>
      <c r="F2901" t="n">
        <v>1762</v>
      </c>
      <c r="G2901" t="n">
        <v>2274</v>
      </c>
      <c r="H2901" t="inlineStr">
        <is>
          <t>-</t>
        </is>
      </c>
      <c r="I2901" t="inlineStr">
        <is>
          <t>Book Two</t>
        </is>
      </c>
      <c r="J2901" t="inlineStr">
        <is>
          <t>Will Rayon</t>
        </is>
      </c>
      <c r="K2901" t="inlineStr">
        <is>
          <t>-</t>
        </is>
      </c>
      <c r="L2901" t="inlineStr">
        <is>
          <t>-</t>
        </is>
      </c>
      <c r="M2901" t="inlineStr">
        <is>
          <t>-</t>
        </is>
      </c>
      <c r="N2901" t="inlineStr">
        <is>
          <t>-</t>
        </is>
      </c>
      <c r="O2901" t="inlineStr">
        <is>
          <t>Male</t>
        </is>
      </c>
      <c r="P2901" t="inlineStr">
        <is>
          <t>Black</t>
        </is>
      </c>
      <c r="Q2901" t="inlineStr">
        <is>
          <t>African American</t>
        </is>
      </c>
      <c r="R2901" t="inlineStr">
        <is>
          <t>-</t>
        </is>
      </c>
      <c r="S2901" t="inlineStr">
        <is>
          <t>-</t>
        </is>
      </c>
      <c r="T2901" t="inlineStr">
        <is>
          <t>-</t>
        </is>
      </c>
      <c r="U2901" t="inlineStr">
        <is>
          <t>-</t>
        </is>
      </c>
      <c r="V2901" t="inlineStr">
        <is>
          <t>Halifax</t>
        </is>
      </c>
      <c r="W2901" t="inlineStr">
        <is>
          <t>-</t>
        </is>
      </c>
      <c r="X2901" t="inlineStr">
        <is>
          <t>-</t>
        </is>
      </c>
      <c r="Y2901" t="inlineStr">
        <is>
          <t>Lieut. Harvey, 33 Reg't.</t>
        </is>
      </c>
      <c r="Z2901" t="inlineStr">
        <is>
          <t>Black</t>
        </is>
      </c>
      <c r="AA2901" t="inlineStr">
        <is>
          <t>-</t>
        </is>
      </c>
      <c r="AB2901" t="inlineStr">
        <is>
          <t>-</t>
        </is>
      </c>
      <c r="AC2901" t="inlineStr">
        <is>
          <t>Charlestown</t>
        </is>
      </c>
      <c r="AD2901" t="inlineStr">
        <is>
          <t>United States</t>
        </is>
      </c>
      <c r="AG2901" t="inlineStr">
        <is>
          <t>-</t>
        </is>
      </c>
    </row>
    <row r="2902">
      <c r="A2902" t="inlineStr">
        <is>
          <t>Mid Summer Blossom</t>
        </is>
      </c>
      <c r="B2902" t="inlineStr">
        <is>
          <t>Solomon, 25, stout fellow, (Capt. Stewart, 33, Reg't.). Formerly slave to Chief Justice Howard of North Carolina; now understood to be property of Miss Howard, his daughter.</t>
        </is>
      </c>
      <c r="C2902" t="inlineStr">
        <is>
          <t>Mid Summer Blossom bound for Halifax Will Rayon</t>
        </is>
      </c>
      <c r="D2902" t="inlineStr">
        <is>
          <t>Solomon</t>
        </is>
      </c>
      <c r="E2902" t="inlineStr">
        <is>
          <t>-</t>
        </is>
      </c>
      <c r="F2902" t="n">
        <v>1758</v>
      </c>
      <c r="G2902" t="n">
        <v>2273</v>
      </c>
      <c r="H2902" t="inlineStr">
        <is>
          <t>-</t>
        </is>
      </c>
      <c r="I2902" t="inlineStr">
        <is>
          <t>Book Two</t>
        </is>
      </c>
      <c r="J2902" t="inlineStr">
        <is>
          <t>Will Rayon</t>
        </is>
      </c>
      <c r="K2902" t="inlineStr">
        <is>
          <t>William</t>
        </is>
      </c>
      <c r="L2902" t="inlineStr">
        <is>
          <t>Ernst</t>
        </is>
      </c>
      <c r="M2902" t="inlineStr">
        <is>
          <t>-</t>
        </is>
      </c>
      <c r="N2902" t="inlineStr">
        <is>
          <t>-</t>
        </is>
      </c>
      <c r="O2902" t="inlineStr">
        <is>
          <t>Male</t>
        </is>
      </c>
      <c r="P2902" t="inlineStr">
        <is>
          <t>Black</t>
        </is>
      </c>
      <c r="Q2902" t="inlineStr">
        <is>
          <t>African American</t>
        </is>
      </c>
      <c r="R2902" t="inlineStr">
        <is>
          <t>-</t>
        </is>
      </c>
      <c r="S2902" t="inlineStr">
        <is>
          <t>North Carolina</t>
        </is>
      </c>
      <c r="T2902" t="inlineStr">
        <is>
          <t>-</t>
        </is>
      </c>
      <c r="U2902" t="inlineStr">
        <is>
          <t>-</t>
        </is>
      </c>
      <c r="V2902" t="inlineStr">
        <is>
          <t>Halifax</t>
        </is>
      </c>
      <c r="W2902" t="inlineStr">
        <is>
          <t>-</t>
        </is>
      </c>
      <c r="X2902" t="inlineStr">
        <is>
          <t>-</t>
        </is>
      </c>
      <c r="Y2902" t="inlineStr">
        <is>
          <t>Capt. Stewart, 33, Reg't.</t>
        </is>
      </c>
      <c r="Z2902" t="inlineStr">
        <is>
          <t>Black</t>
        </is>
      </c>
      <c r="AA2902" t="inlineStr">
        <is>
          <t>-</t>
        </is>
      </c>
      <c r="AB2902" t="inlineStr">
        <is>
          <t>-</t>
        </is>
      </c>
      <c r="AC2902" t="inlineStr">
        <is>
          <t>North Carolina</t>
        </is>
      </c>
      <c r="AD2902" t="inlineStr">
        <is>
          <t>United States</t>
        </is>
      </c>
      <c r="AG2902" t="inlineStr">
        <is>
          <t>-</t>
        </is>
      </c>
    </row>
    <row r="2903">
      <c r="A2903" t="inlineStr">
        <is>
          <t>Mid Summer Blossom</t>
        </is>
      </c>
      <c r="B2903" t="inlineStr">
        <is>
          <t>Kate, 16, stout wench, (Dr. Russell, 33, Reg't.). Formerly slave to Isaac Waite, John's Island, South Carolina; left him in 1779.</t>
        </is>
      </c>
      <c r="C2903" t="inlineStr">
        <is>
          <t>Mid Summer Blossom bound for Halifax Will Rayon</t>
        </is>
      </c>
      <c r="D2903" t="inlineStr">
        <is>
          <t>Kate</t>
        </is>
      </c>
      <c r="E2903" t="inlineStr">
        <is>
          <t>-</t>
        </is>
      </c>
      <c r="F2903" t="n">
        <v>1767</v>
      </c>
      <c r="G2903" t="n">
        <v>2272</v>
      </c>
      <c r="H2903" t="inlineStr">
        <is>
          <t>-</t>
        </is>
      </c>
      <c r="I2903" t="inlineStr">
        <is>
          <t>Book Two</t>
        </is>
      </c>
      <c r="J2903" t="inlineStr">
        <is>
          <t>Will Rayon</t>
        </is>
      </c>
      <c r="K2903" t="inlineStr">
        <is>
          <t>-</t>
        </is>
      </c>
      <c r="L2903" t="inlineStr">
        <is>
          <t>-</t>
        </is>
      </c>
      <c r="M2903" t="inlineStr">
        <is>
          <t>-</t>
        </is>
      </c>
      <c r="N2903" t="inlineStr">
        <is>
          <t>-</t>
        </is>
      </c>
      <c r="O2903" t="inlineStr">
        <is>
          <t>Child Female</t>
        </is>
      </c>
      <c r="P2903" t="inlineStr">
        <is>
          <t>Black</t>
        </is>
      </c>
      <c r="Q2903" t="inlineStr">
        <is>
          <t>African American</t>
        </is>
      </c>
      <c r="R2903" t="inlineStr">
        <is>
          <t>John's Island</t>
        </is>
      </c>
      <c r="S2903" t="inlineStr">
        <is>
          <t>South Carolina</t>
        </is>
      </c>
      <c r="T2903" t="inlineStr">
        <is>
          <t>-</t>
        </is>
      </c>
      <c r="U2903" t="inlineStr">
        <is>
          <t>-</t>
        </is>
      </c>
      <c r="V2903" t="inlineStr">
        <is>
          <t>Halifax</t>
        </is>
      </c>
      <c r="W2903" t="inlineStr">
        <is>
          <t>-</t>
        </is>
      </c>
      <c r="X2903" t="inlineStr">
        <is>
          <t>-</t>
        </is>
      </c>
      <c r="Y2903" t="inlineStr">
        <is>
          <t>Dr. Russell, 33, Reg't.</t>
        </is>
      </c>
      <c r="Z2903" t="inlineStr">
        <is>
          <t>Black</t>
        </is>
      </c>
      <c r="AA2903" t="inlineStr">
        <is>
          <t>-</t>
        </is>
      </c>
      <c r="AB2903" t="inlineStr">
        <is>
          <t>-</t>
        </is>
      </c>
      <c r="AC2903" t="inlineStr">
        <is>
          <t>South Carolina</t>
        </is>
      </c>
      <c r="AD2903" t="inlineStr">
        <is>
          <t>United States</t>
        </is>
      </c>
      <c r="AG2903" t="inlineStr">
        <is>
          <t>-</t>
        </is>
      </c>
    </row>
    <row r="2904">
      <c r="A2904" t="inlineStr">
        <is>
          <t>Midsummer Blossom</t>
        </is>
      </c>
      <c r="D2904" t="inlineStr">
        <is>
          <t>Kate</t>
        </is>
      </c>
      <c r="E2904" t="inlineStr">
        <is>
          <t>-</t>
        </is>
      </c>
      <c r="F2904" t="n">
        <v>1767</v>
      </c>
      <c r="G2904" t="n">
        <v>2238</v>
      </c>
      <c r="H2904" t="n">
        <v>71</v>
      </c>
      <c r="J2904" t="inlineStr">
        <is>
          <t>William Rayon</t>
        </is>
      </c>
      <c r="O2904" t="inlineStr">
        <is>
          <t>Female</t>
        </is>
      </c>
      <c r="R2904" t="inlineStr">
        <is>
          <t>New York</t>
        </is>
      </c>
      <c r="T2904" t="inlineStr">
        <is>
          <t>New York</t>
        </is>
      </c>
      <c r="V2904" t="inlineStr">
        <is>
          <t>Halifax</t>
        </is>
      </c>
      <c r="W2904" t="inlineStr">
        <is>
          <t>Book of Negroes, British Headquarters Papers PRO 30/55/100; Loyalist evacuation shipping lists (1782–1784)</t>
        </is>
      </c>
      <c r="Y2904" t="inlineStr">
        <is>
          <t>-</t>
        </is>
      </c>
      <c r="AA2904" t="inlineStr">
        <is>
          <t>-</t>
        </is>
      </c>
      <c r="AB2904" t="inlineStr">
        <is>
          <t>-</t>
        </is>
      </c>
      <c r="AC2904" t="inlineStr">
        <is>
          <t>-</t>
        </is>
      </c>
      <c r="AD2904" t="inlineStr">
        <is>
          <t>United States</t>
        </is>
      </c>
      <c r="AG2904" t="inlineStr">
        <is>
          <t>-</t>
        </is>
      </c>
    </row>
    <row r="2905">
      <c r="A2905" t="inlineStr">
        <is>
          <t>Midsummer Blossom</t>
        </is>
      </c>
      <c r="D2905" t="inlineStr">
        <is>
          <t>Will</t>
        </is>
      </c>
      <c r="E2905" t="inlineStr">
        <is>
          <t>Hicks</t>
        </is>
      </c>
      <c r="F2905" t="n">
        <v>1771</v>
      </c>
      <c r="G2905" t="n">
        <v>2239</v>
      </c>
      <c r="H2905" t="n">
        <v>71</v>
      </c>
      <c r="J2905" t="inlineStr">
        <is>
          <t>William Rayon</t>
        </is>
      </c>
      <c r="O2905" t="inlineStr">
        <is>
          <t>Child Male</t>
        </is>
      </c>
      <c r="R2905" t="inlineStr">
        <is>
          <t>New York</t>
        </is>
      </c>
      <c r="T2905" t="inlineStr">
        <is>
          <t>New York</t>
        </is>
      </c>
      <c r="V2905" t="inlineStr">
        <is>
          <t>Halifax</t>
        </is>
      </c>
      <c r="W2905" t="inlineStr">
        <is>
          <t>Book of Negroes, British Headquarters Papers PRO 30/55/100; Loyalist evacuation shipping lists (1782–1784)</t>
        </is>
      </c>
      <c r="Y2905" t="inlineStr">
        <is>
          <t>-</t>
        </is>
      </c>
      <c r="AA2905" t="inlineStr">
        <is>
          <t>-</t>
        </is>
      </c>
      <c r="AB2905" t="inlineStr">
        <is>
          <t>-</t>
        </is>
      </c>
      <c r="AC2905" t="inlineStr">
        <is>
          <t>-</t>
        </is>
      </c>
      <c r="AD2905" t="inlineStr">
        <is>
          <t>United States</t>
        </is>
      </c>
      <c r="AG2905" t="inlineStr">
        <is>
          <t>-</t>
        </is>
      </c>
    </row>
    <row r="2906">
      <c r="A2906" t="inlineStr">
        <is>
          <t>Midsummer Blossom</t>
        </is>
      </c>
      <c r="D2906" t="inlineStr">
        <is>
          <t>Bristol</t>
        </is>
      </c>
      <c r="E2906" t="inlineStr">
        <is>
          <t>-</t>
        </is>
      </c>
      <c r="F2906" t="n">
        <v>1758</v>
      </c>
      <c r="G2906" t="n">
        <v>2243</v>
      </c>
      <c r="H2906" t="n">
        <v>71</v>
      </c>
      <c r="J2906" t="inlineStr">
        <is>
          <t>William Rayon</t>
        </is>
      </c>
      <c r="O2906" t="inlineStr">
        <is>
          <t>Male</t>
        </is>
      </c>
      <c r="R2906" t="inlineStr">
        <is>
          <t>New York</t>
        </is>
      </c>
      <c r="T2906" t="inlineStr">
        <is>
          <t>New York</t>
        </is>
      </c>
      <c r="V2906" t="inlineStr">
        <is>
          <t>Halifax</t>
        </is>
      </c>
      <c r="W2906" t="inlineStr">
        <is>
          <t>Book of Negroes, British Headquarters Papers PRO 30/55/100; Loyalist evacuation shipping lists (1782–1784)</t>
        </is>
      </c>
      <c r="Y2906" t="inlineStr">
        <is>
          <t>-</t>
        </is>
      </c>
      <c r="AA2906" t="inlineStr">
        <is>
          <t>-</t>
        </is>
      </c>
      <c r="AB2906" t="inlineStr">
        <is>
          <t>-</t>
        </is>
      </c>
      <c r="AC2906" t="inlineStr">
        <is>
          <t>-</t>
        </is>
      </c>
      <c r="AD2906" t="inlineStr">
        <is>
          <t>United States</t>
        </is>
      </c>
      <c r="AG2906" t="inlineStr">
        <is>
          <t>-</t>
        </is>
      </c>
    </row>
    <row r="2907">
      <c r="A2907" t="inlineStr">
        <is>
          <t>Midsummer Blossom</t>
        </is>
      </c>
      <c r="D2907" t="inlineStr">
        <is>
          <t>Nancy</t>
        </is>
      </c>
      <c r="E2907" t="inlineStr">
        <is>
          <t>-</t>
        </is>
      </c>
      <c r="F2907" t="n">
        <v>1746</v>
      </c>
      <c r="G2907" t="n">
        <v>2242</v>
      </c>
      <c r="H2907" t="n">
        <v>71</v>
      </c>
      <c r="J2907" t="inlineStr">
        <is>
          <t>William Rayon</t>
        </is>
      </c>
      <c r="O2907" t="inlineStr">
        <is>
          <t>Female</t>
        </is>
      </c>
      <c r="R2907" t="inlineStr">
        <is>
          <t>New York</t>
        </is>
      </c>
      <c r="T2907" t="inlineStr">
        <is>
          <t>New York</t>
        </is>
      </c>
      <c r="V2907" t="inlineStr">
        <is>
          <t>Halifax</t>
        </is>
      </c>
      <c r="W2907" t="inlineStr">
        <is>
          <t>Book of Negroes, British Headquarters Papers PRO 30/55/100; Loyalist evacuation shipping lists (1782–1784)</t>
        </is>
      </c>
      <c r="Y2907" t="inlineStr">
        <is>
          <t>-</t>
        </is>
      </c>
      <c r="AA2907" t="inlineStr">
        <is>
          <t>-</t>
        </is>
      </c>
      <c r="AB2907" t="inlineStr">
        <is>
          <t>-</t>
        </is>
      </c>
      <c r="AC2907" t="inlineStr">
        <is>
          <t>-</t>
        </is>
      </c>
      <c r="AD2907" t="inlineStr">
        <is>
          <t>United States</t>
        </is>
      </c>
      <c r="AG2907" t="inlineStr">
        <is>
          <t>-</t>
        </is>
      </c>
    </row>
    <row r="2908">
      <c r="A2908" t="inlineStr">
        <is>
          <t>Midsummer Blossom</t>
        </is>
      </c>
      <c r="D2908" t="inlineStr">
        <is>
          <t>Dick</t>
        </is>
      </c>
      <c r="E2908" t="inlineStr">
        <is>
          <t>-</t>
        </is>
      </c>
      <c r="F2908" t="n">
        <v>1762</v>
      </c>
      <c r="G2908" t="n">
        <v>2241</v>
      </c>
      <c r="H2908" t="n">
        <v>71</v>
      </c>
      <c r="J2908" t="inlineStr">
        <is>
          <t>William Rayon</t>
        </is>
      </c>
      <c r="O2908" t="inlineStr">
        <is>
          <t>Male</t>
        </is>
      </c>
      <c r="R2908" t="inlineStr">
        <is>
          <t>New York</t>
        </is>
      </c>
      <c r="T2908" t="inlineStr">
        <is>
          <t>New York</t>
        </is>
      </c>
      <c r="V2908" t="inlineStr">
        <is>
          <t>Halifax</t>
        </is>
      </c>
      <c r="W2908" t="inlineStr">
        <is>
          <t>Book of Negroes, British Headquarters Papers PRO 30/55/100; Loyalist evacuation shipping lists (1782–1784)</t>
        </is>
      </c>
      <c r="Y2908" t="inlineStr">
        <is>
          <t>-</t>
        </is>
      </c>
      <c r="AA2908" t="inlineStr">
        <is>
          <t>-</t>
        </is>
      </c>
      <c r="AB2908" t="inlineStr">
        <is>
          <t>-</t>
        </is>
      </c>
      <c r="AC2908" t="inlineStr">
        <is>
          <t>-</t>
        </is>
      </c>
      <c r="AD2908" t="inlineStr">
        <is>
          <t>United States</t>
        </is>
      </c>
      <c r="AG2908" t="inlineStr">
        <is>
          <t>-</t>
        </is>
      </c>
    </row>
    <row r="2909">
      <c r="A2909" t="inlineStr">
        <is>
          <t>Midsummer Blossom</t>
        </is>
      </c>
      <c r="D2909" t="inlineStr">
        <is>
          <t>Solomon</t>
        </is>
      </c>
      <c r="E2909" t="inlineStr">
        <is>
          <t>-</t>
        </is>
      </c>
      <c r="F2909" t="n">
        <v>1758</v>
      </c>
      <c r="G2909" t="n">
        <v>2240</v>
      </c>
      <c r="H2909" t="n">
        <v>71</v>
      </c>
      <c r="J2909" t="inlineStr">
        <is>
          <t>William Rayon</t>
        </is>
      </c>
      <c r="O2909" t="inlineStr">
        <is>
          <t>Male</t>
        </is>
      </c>
      <c r="R2909" t="inlineStr">
        <is>
          <t>New York</t>
        </is>
      </c>
      <c r="T2909" t="inlineStr">
        <is>
          <t>New York</t>
        </is>
      </c>
      <c r="V2909" t="inlineStr">
        <is>
          <t>Halifax</t>
        </is>
      </c>
      <c r="W2909" t="inlineStr">
        <is>
          <t>Book of Negroes, British Headquarters Papers PRO 30/55/100; Loyalist evacuation shipping lists (1782–1784)</t>
        </is>
      </c>
      <c r="Y2909" t="inlineStr">
        <is>
          <t>-</t>
        </is>
      </c>
      <c r="AA2909" t="inlineStr">
        <is>
          <t>-</t>
        </is>
      </c>
      <c r="AB2909" t="inlineStr">
        <is>
          <t>-</t>
        </is>
      </c>
      <c r="AC2909" t="inlineStr">
        <is>
          <t>-</t>
        </is>
      </c>
      <c r="AD2909" t="inlineStr">
        <is>
          <t>United States</t>
        </is>
      </c>
      <c r="AG2909" t="inlineStr">
        <is>
          <t>-</t>
        </is>
      </c>
    </row>
    <row r="2910">
      <c r="A2910" t="inlineStr">
        <is>
          <t>Milford</t>
        </is>
      </c>
      <c r="B2910" t="inlineStr">
        <is>
          <t>21 Aug. 1783</t>
        </is>
      </c>
      <c r="C2910" t="inlineStr">
        <is>
          <t>Milford bound for Germany John Moy</t>
        </is>
      </c>
      <c r="D2910" t="inlineStr">
        <is>
          <t>21</t>
        </is>
      </c>
      <c r="E2910" t="inlineStr">
        <is>
          <t>Aug. 1783</t>
        </is>
      </c>
      <c r="F2910" t="n">
        <v>1762</v>
      </c>
      <c r="G2910" t="n">
        <v>2713</v>
      </c>
      <c r="I2910" t="inlineStr">
        <is>
          <t>Book One Part Two</t>
        </is>
      </c>
      <c r="J2910" t="inlineStr">
        <is>
          <t>-</t>
        </is>
      </c>
      <c r="O2910" t="inlineStr">
        <is>
          <t>Male</t>
        </is>
      </c>
      <c r="P2910" t="inlineStr">
        <is>
          <t>Black</t>
        </is>
      </c>
      <c r="Q2910" t="inlineStr">
        <is>
          <t>African American</t>
        </is>
      </c>
      <c r="V2910" t="inlineStr">
        <is>
          <t>Germany John Moy</t>
        </is>
      </c>
      <c r="Y2910" t="inlineStr">
        <is>
          <t>-</t>
        </is>
      </c>
      <c r="Z2910" t="inlineStr">
        <is>
          <t>Black</t>
        </is>
      </c>
      <c r="AA2910" t="inlineStr">
        <is>
          <t>-</t>
        </is>
      </c>
      <c r="AB2910" t="inlineStr">
        <is>
          <t>-</t>
        </is>
      </c>
      <c r="AC2910" t="inlineStr">
        <is>
          <t>-</t>
        </is>
      </c>
      <c r="AD2910" t="inlineStr">
        <is>
          <t>United States</t>
        </is>
      </c>
      <c r="AG2910" t="inlineStr">
        <is>
          <t>-</t>
        </is>
      </c>
    </row>
    <row r="2911">
      <c r="A2911" t="inlineStr">
        <is>
          <t>Milford</t>
        </is>
      </c>
      <c r="B2911" t="inlineStr">
        <is>
          <t>London, 24, stout fellow, (Knoblauch). Formerly the property of James Tiller of Charlestown, South Carolina; left him 4 years ago.</t>
        </is>
      </c>
      <c r="C2911" t="inlineStr">
        <is>
          <t>Milford bound for Germany John Moy</t>
        </is>
      </c>
      <c r="D2911" t="inlineStr">
        <is>
          <t>London</t>
        </is>
      </c>
      <c r="E2911" t="inlineStr">
        <is>
          <t>-</t>
        </is>
      </c>
      <c r="F2911" t="n">
        <v>1759</v>
      </c>
      <c r="G2911" t="n">
        <v>1826</v>
      </c>
      <c r="H2911" t="inlineStr">
        <is>
          <t>59</t>
        </is>
      </c>
      <c r="I2911" t="inlineStr">
        <is>
          <t>Book One Part Two</t>
        </is>
      </c>
      <c r="J2911" t="inlineStr">
        <is>
          <t>-</t>
        </is>
      </c>
      <c r="K2911" t="inlineStr">
        <is>
          <t>-</t>
        </is>
      </c>
      <c r="L2911" t="inlineStr">
        <is>
          <t>-</t>
        </is>
      </c>
      <c r="M2911" t="inlineStr">
        <is>
          <t>-</t>
        </is>
      </c>
      <c r="N2911" t="inlineStr">
        <is>
          <t>-</t>
        </is>
      </c>
      <c r="O2911" t="inlineStr">
        <is>
          <t>Male</t>
        </is>
      </c>
      <c r="P2911" t="inlineStr">
        <is>
          <t>Black</t>
        </is>
      </c>
      <c r="Q2911" t="inlineStr">
        <is>
          <t>African American</t>
        </is>
      </c>
      <c r="R2911" t="inlineStr">
        <is>
          <t>New York</t>
        </is>
      </c>
      <c r="S2911" t="inlineStr">
        <is>
          <t>South Carolina</t>
        </is>
      </c>
      <c r="T2911" t="inlineStr">
        <is>
          <t>New York</t>
        </is>
      </c>
      <c r="U2911" t="inlineStr">
        <is>
          <t>-</t>
        </is>
      </c>
      <c r="V2911" t="inlineStr">
        <is>
          <t>-</t>
        </is>
      </c>
      <c r="W2911" t="inlineStr">
        <is>
          <t>Book of Negroes, British Headquarters Papers PRO 30/55/100; Loyalist evacuation shipping lists (1782–1784)</t>
        </is>
      </c>
      <c r="X2911" t="inlineStr">
        <is>
          <t>-</t>
        </is>
      </c>
      <c r="Y2911" t="inlineStr">
        <is>
          <t>Knoblauch</t>
        </is>
      </c>
      <c r="Z2911" t="inlineStr">
        <is>
          <t>Black</t>
        </is>
      </c>
      <c r="AA2911" t="inlineStr">
        <is>
          <t>London</t>
        </is>
      </c>
      <c r="AB2911" t="inlineStr">
        <is>
          <t>Charlestown</t>
        </is>
      </c>
      <c r="AC2911" t="inlineStr">
        <is>
          <t>South Carolina</t>
        </is>
      </c>
      <c r="AD2911" t="inlineStr">
        <is>
          <t>United States</t>
        </is>
      </c>
      <c r="AG2911" t="inlineStr">
        <is>
          <t>-</t>
        </is>
      </c>
    </row>
    <row r="2912">
      <c r="A2912" t="inlineStr">
        <is>
          <t>Milford</t>
        </is>
      </c>
      <c r="B2912" t="inlineStr">
        <is>
          <t>Peter, 26, stout fellow, (Knoblauch). Formerly the property of George Roberts of Masters Bluff, South Carolina; left him 4 years ago.</t>
        </is>
      </c>
      <c r="C2912" t="inlineStr">
        <is>
          <t>Milford bound for Germany John Moy</t>
        </is>
      </c>
      <c r="D2912" t="inlineStr">
        <is>
          <t>Peter</t>
        </is>
      </c>
      <c r="F2912" t="n">
        <v>1757</v>
      </c>
      <c r="G2912" t="n">
        <v>2712</v>
      </c>
      <c r="I2912" t="inlineStr">
        <is>
          <t>Book One Part Two</t>
        </is>
      </c>
      <c r="J2912" t="inlineStr">
        <is>
          <t>-</t>
        </is>
      </c>
      <c r="O2912" t="inlineStr">
        <is>
          <t>Male</t>
        </is>
      </c>
      <c r="P2912" t="inlineStr">
        <is>
          <t>Black</t>
        </is>
      </c>
      <c r="Q2912" t="inlineStr">
        <is>
          <t>African American</t>
        </is>
      </c>
      <c r="R2912" t="inlineStr">
        <is>
          <t>Formerly the property of George Roberts of Masters Bluff</t>
        </is>
      </c>
      <c r="S2912" t="inlineStr">
        <is>
          <t>South Carolina</t>
        </is>
      </c>
      <c r="V2912" t="inlineStr">
        <is>
          <t>Germany John Moy</t>
        </is>
      </c>
      <c r="Y2912" t="inlineStr">
        <is>
          <t>Knoblauch</t>
        </is>
      </c>
      <c r="Z2912" t="inlineStr">
        <is>
          <t>Black</t>
        </is>
      </c>
      <c r="AA2912" t="inlineStr">
        <is>
          <t>Masters Bluff</t>
        </is>
      </c>
      <c r="AB2912" t="inlineStr">
        <is>
          <t>-</t>
        </is>
      </c>
      <c r="AC2912" t="inlineStr">
        <is>
          <t>South Carolina</t>
        </is>
      </c>
      <c r="AD2912" t="inlineStr">
        <is>
          <t>United States</t>
        </is>
      </c>
      <c r="AG2912" t="inlineStr">
        <is>
          <t>-</t>
        </is>
      </c>
    </row>
    <row r="2913">
      <c r="A2913" t="inlineStr">
        <is>
          <t>Milford</t>
        </is>
      </c>
      <c r="B2913" t="inlineStr">
        <is>
          <t>Hannah, 26, stout wench (Knoblauch). Formerly the property of Thomas Humphries, James Island, South Carolina; left him 4 years ago.</t>
        </is>
      </c>
      <c r="C2913" t="inlineStr">
        <is>
          <t>Milford bound for Germany John Moy</t>
        </is>
      </c>
      <c r="D2913" t="inlineStr">
        <is>
          <t>Hannah</t>
        </is>
      </c>
      <c r="E2913" t="inlineStr">
        <is>
          <t>-</t>
        </is>
      </c>
      <c r="F2913" t="n">
        <v>1757</v>
      </c>
      <c r="G2913" t="n">
        <v>1828</v>
      </c>
      <c r="H2913" t="inlineStr">
        <is>
          <t>59</t>
        </is>
      </c>
      <c r="I2913" t="inlineStr">
        <is>
          <t>Book One Part Two</t>
        </is>
      </c>
      <c r="J2913" t="inlineStr">
        <is>
          <t>-</t>
        </is>
      </c>
      <c r="K2913" t="inlineStr">
        <is>
          <t>-</t>
        </is>
      </c>
      <c r="L2913" t="inlineStr">
        <is>
          <t>-</t>
        </is>
      </c>
      <c r="M2913" t="inlineStr">
        <is>
          <t>-</t>
        </is>
      </c>
      <c r="N2913" t="inlineStr">
        <is>
          <t>-</t>
        </is>
      </c>
      <c r="O2913" t="inlineStr">
        <is>
          <t>Female</t>
        </is>
      </c>
      <c r="P2913" t="inlineStr">
        <is>
          <t>Black</t>
        </is>
      </c>
      <c r="Q2913" t="inlineStr">
        <is>
          <t>African American</t>
        </is>
      </c>
      <c r="R2913" t="inlineStr">
        <is>
          <t>New York</t>
        </is>
      </c>
      <c r="S2913" t="inlineStr">
        <is>
          <t>South Carolina</t>
        </is>
      </c>
      <c r="T2913" t="inlineStr">
        <is>
          <t>New York</t>
        </is>
      </c>
      <c r="U2913" t="inlineStr">
        <is>
          <t>-</t>
        </is>
      </c>
      <c r="V2913" t="inlineStr">
        <is>
          <t>-</t>
        </is>
      </c>
      <c r="W2913" t="inlineStr">
        <is>
          <t>Book of Negroes, British Headquarters Papers PRO 30/55/100; Loyalist evacuation shipping lists (1782–1784)</t>
        </is>
      </c>
      <c r="X2913" t="inlineStr">
        <is>
          <t>-</t>
        </is>
      </c>
      <c r="Y2913" t="inlineStr">
        <is>
          <t>Knoblauch</t>
        </is>
      </c>
      <c r="Z2913" t="inlineStr">
        <is>
          <t>Black</t>
        </is>
      </c>
      <c r="AA2913" t="inlineStr">
        <is>
          <t>-</t>
        </is>
      </c>
      <c r="AB2913" t="inlineStr">
        <is>
          <t>-</t>
        </is>
      </c>
      <c r="AC2913" t="inlineStr">
        <is>
          <t>South Carolina</t>
        </is>
      </c>
      <c r="AD2913" t="inlineStr">
        <is>
          <t>United States</t>
        </is>
      </c>
      <c r="AG2913" t="inlineStr">
        <is>
          <t>-</t>
        </is>
      </c>
    </row>
    <row r="2914">
      <c r="A2914" t="inlineStr">
        <is>
          <t>Milford</t>
        </is>
      </c>
      <c r="B2914" t="inlineStr">
        <is>
          <t>Juno, 24, stout fellow, (Knoblauch). Formerly the property of Burgoyne of Perrysburgh, Georgia; left him 4 years ago.</t>
        </is>
      </c>
      <c r="C2914" t="inlineStr">
        <is>
          <t>Milford bound for Germany John Moy</t>
        </is>
      </c>
      <c r="D2914" t="inlineStr">
        <is>
          <t>Juno</t>
        </is>
      </c>
      <c r="E2914" t="inlineStr">
        <is>
          <t>-</t>
        </is>
      </c>
      <c r="F2914" t="n">
        <v>1759</v>
      </c>
      <c r="G2914" t="n">
        <v>1827</v>
      </c>
      <c r="H2914" t="inlineStr">
        <is>
          <t>59</t>
        </is>
      </c>
      <c r="I2914" t="inlineStr">
        <is>
          <t>Book One Part Two</t>
        </is>
      </c>
      <c r="J2914" t="inlineStr">
        <is>
          <t>-</t>
        </is>
      </c>
      <c r="K2914" t="inlineStr">
        <is>
          <t>-</t>
        </is>
      </c>
      <c r="L2914" t="inlineStr">
        <is>
          <t>-</t>
        </is>
      </c>
      <c r="M2914" t="inlineStr">
        <is>
          <t>-</t>
        </is>
      </c>
      <c r="N2914" t="inlineStr">
        <is>
          <t>-</t>
        </is>
      </c>
      <c r="O2914" t="inlineStr">
        <is>
          <t>Male</t>
        </is>
      </c>
      <c r="P2914" t="inlineStr">
        <is>
          <t>Black</t>
        </is>
      </c>
      <c r="Q2914" t="inlineStr">
        <is>
          <t>African American</t>
        </is>
      </c>
      <c r="R2914" t="inlineStr">
        <is>
          <t>New York</t>
        </is>
      </c>
      <c r="S2914" t="inlineStr">
        <is>
          <t>Georgia</t>
        </is>
      </c>
      <c r="T2914" t="inlineStr">
        <is>
          <t>New York</t>
        </is>
      </c>
      <c r="U2914" t="inlineStr">
        <is>
          <t>-</t>
        </is>
      </c>
      <c r="V2914" t="inlineStr">
        <is>
          <t>-</t>
        </is>
      </c>
      <c r="W2914" t="inlineStr">
        <is>
          <t>Book of Negroes, British Headquarters Papers PRO 30/55/100; Loyalist evacuation shipping lists (1782–1784)</t>
        </is>
      </c>
      <c r="X2914" t="inlineStr">
        <is>
          <t>-</t>
        </is>
      </c>
      <c r="Y2914" t="inlineStr">
        <is>
          <t>Knoblauch</t>
        </is>
      </c>
      <c r="Z2914" t="inlineStr">
        <is>
          <t>Black</t>
        </is>
      </c>
      <c r="AA2914" t="inlineStr">
        <is>
          <t>-</t>
        </is>
      </c>
      <c r="AB2914" t="inlineStr">
        <is>
          <t>-</t>
        </is>
      </c>
      <c r="AC2914" t="inlineStr">
        <is>
          <t>Georgia</t>
        </is>
      </c>
      <c r="AD2914" t="inlineStr">
        <is>
          <t>United States</t>
        </is>
      </c>
      <c r="AG2914" t="inlineStr">
        <is>
          <t>-</t>
        </is>
      </c>
    </row>
    <row r="2915">
      <c r="A2915" t="inlineStr">
        <is>
          <t>Milford</t>
        </is>
      </c>
      <c r="B2915" t="inlineStr">
        <is>
          <t>George, 2, fine child. Son to Hannah &amp; born within the British line.</t>
        </is>
      </c>
      <c r="C2915" t="inlineStr">
        <is>
          <t>Milford bound for Germany John Moy</t>
        </is>
      </c>
      <c r="D2915" t="inlineStr">
        <is>
          <t>George</t>
        </is>
      </c>
      <c r="E2915" t="inlineStr">
        <is>
          <t>-</t>
        </is>
      </c>
      <c r="F2915" t="n">
        <v>1781</v>
      </c>
      <c r="G2915" t="n">
        <v>1829</v>
      </c>
      <c r="H2915" t="inlineStr">
        <is>
          <t>59</t>
        </is>
      </c>
      <c r="I2915" t="inlineStr">
        <is>
          <t>Book One Part Two</t>
        </is>
      </c>
      <c r="J2915" t="inlineStr">
        <is>
          <t>-</t>
        </is>
      </c>
      <c r="K2915" t="inlineStr">
        <is>
          <t>-</t>
        </is>
      </c>
      <c r="L2915" t="inlineStr">
        <is>
          <t>-</t>
        </is>
      </c>
      <c r="M2915" t="inlineStr">
        <is>
          <t>-</t>
        </is>
      </c>
      <c r="N2915" t="inlineStr">
        <is>
          <t>-</t>
        </is>
      </c>
      <c r="O2915" t="inlineStr">
        <is>
          <t>Child Male</t>
        </is>
      </c>
      <c r="P2915" t="inlineStr">
        <is>
          <t>Black</t>
        </is>
      </c>
      <c r="Q2915" t="inlineStr">
        <is>
          <t>African American</t>
        </is>
      </c>
      <c r="R2915" t="inlineStr">
        <is>
          <t>New York</t>
        </is>
      </c>
      <c r="S2915" t="inlineStr">
        <is>
          <t>-</t>
        </is>
      </c>
      <c r="T2915" t="inlineStr">
        <is>
          <t>New York</t>
        </is>
      </c>
      <c r="U2915" t="inlineStr">
        <is>
          <t>-</t>
        </is>
      </c>
      <c r="V2915" t="inlineStr">
        <is>
          <t>-</t>
        </is>
      </c>
      <c r="W2915" t="inlineStr">
        <is>
          <t>Book of Negroes, British Headquarters Papers PRO 30/55/100; Loyalist evacuation shipping lists (1782–1784)</t>
        </is>
      </c>
      <c r="X2915" t="inlineStr">
        <is>
          <t>-</t>
        </is>
      </c>
      <c r="Y2915" t="inlineStr">
        <is>
          <t>-</t>
        </is>
      </c>
      <c r="Z2915" t="inlineStr">
        <is>
          <t>Black</t>
        </is>
      </c>
      <c r="AA2915" t="inlineStr">
        <is>
          <t>-</t>
        </is>
      </c>
      <c r="AB2915" t="inlineStr">
        <is>
          <t>-</t>
        </is>
      </c>
      <c r="AC2915" t="inlineStr">
        <is>
          <t>-</t>
        </is>
      </c>
      <c r="AD2915" t="inlineStr">
        <is>
          <t>United States</t>
        </is>
      </c>
      <c r="AG2915" t="inlineStr">
        <is>
          <t>-</t>
        </is>
      </c>
    </row>
    <row r="2916">
      <c r="A2916" t="inlineStr">
        <is>
          <t>Minerva</t>
        </is>
      </c>
      <c r="B2916" t="inlineStr">
        <is>
          <t>Jane, 16, likely girl. John Watson of Yorkshire, claimant. (John Watson). Who says he brought her up.</t>
        </is>
      </c>
      <c r="C2916" t="inlineStr">
        <is>
          <t>Minerva bound for Spithead John Hall</t>
        </is>
      </c>
      <c r="D2916" t="inlineStr">
        <is>
          <t>Jane</t>
        </is>
      </c>
      <c r="E2916" t="inlineStr">
        <is>
          <t>-</t>
        </is>
      </c>
      <c r="F2916" t="n">
        <v>1767</v>
      </c>
      <c r="G2916" t="n">
        <v>1825</v>
      </c>
      <c r="H2916" t="inlineStr">
        <is>
          <t>58</t>
        </is>
      </c>
      <c r="I2916" t="inlineStr">
        <is>
          <t>Book One Part Two</t>
        </is>
      </c>
      <c r="J2916" t="inlineStr">
        <is>
          <t>-</t>
        </is>
      </c>
      <c r="K2916" t="inlineStr">
        <is>
          <t>-</t>
        </is>
      </c>
      <c r="L2916" t="inlineStr">
        <is>
          <t>-</t>
        </is>
      </c>
      <c r="M2916" t="inlineStr">
        <is>
          <t>Rosannah</t>
        </is>
      </c>
      <c r="N2916" t="inlineStr">
        <is>
          <t>Mott</t>
        </is>
      </c>
      <c r="O2916" t="inlineStr">
        <is>
          <t>Child Female</t>
        </is>
      </c>
      <c r="P2916" t="inlineStr">
        <is>
          <t>Black</t>
        </is>
      </c>
      <c r="Q2916" t="inlineStr">
        <is>
          <t>African American</t>
        </is>
      </c>
      <c r="R2916" t="inlineStr">
        <is>
          <t>New York</t>
        </is>
      </c>
      <c r="S2916" t="inlineStr">
        <is>
          <t>-</t>
        </is>
      </c>
      <c r="T2916" t="inlineStr">
        <is>
          <t>New York</t>
        </is>
      </c>
      <c r="U2916" t="inlineStr">
        <is>
          <t>-</t>
        </is>
      </c>
      <c r="V2916" t="inlineStr">
        <is>
          <t>-</t>
        </is>
      </c>
      <c r="W2916" t="inlineStr">
        <is>
          <t>Book of Negroes, British Headquarters Papers PRO 30/55/100; Loyalist evacuation shipping lists (1782–1784)</t>
        </is>
      </c>
      <c r="X2916" t="inlineStr">
        <is>
          <t>-</t>
        </is>
      </c>
      <c r="Y2916" t="inlineStr">
        <is>
          <t>John Watson</t>
        </is>
      </c>
      <c r="Z2916" t="inlineStr">
        <is>
          <t>Black</t>
        </is>
      </c>
      <c r="AA2916" t="inlineStr">
        <is>
          <t>-</t>
        </is>
      </c>
      <c r="AB2916" t="inlineStr">
        <is>
          <t>-</t>
        </is>
      </c>
      <c r="AC2916" t="inlineStr">
        <is>
          <t>Yorkshire</t>
        </is>
      </c>
      <c r="AD2916" t="inlineStr">
        <is>
          <t>United States</t>
        </is>
      </c>
      <c r="AG2916" t="inlineStr">
        <is>
          <t>42.5300624, -78.4727976</t>
        </is>
      </c>
    </row>
    <row r="2917">
      <c r="A2917" t="inlineStr">
        <is>
          <t>Minerva</t>
        </is>
      </c>
      <c r="B2917" t="inlineStr">
        <is>
          <t>Casar, 14, stout fellow. John Watson of Yorkshire, claimant. (John Watson). Who says he brought him up.</t>
        </is>
      </c>
      <c r="C2917" t="inlineStr">
        <is>
          <t>Minerva bound for Spithead John Hall</t>
        </is>
      </c>
      <c r="D2917" t="inlineStr">
        <is>
          <t>Casar</t>
        </is>
      </c>
      <c r="E2917" t="inlineStr">
        <is>
          <t>-</t>
        </is>
      </c>
      <c r="F2917" t="n">
        <v>1769</v>
      </c>
      <c r="G2917" t="n">
        <v>1824</v>
      </c>
      <c r="H2917" t="inlineStr">
        <is>
          <t>-</t>
        </is>
      </c>
      <c r="I2917" t="inlineStr">
        <is>
          <t>Book One Part Two</t>
        </is>
      </c>
      <c r="J2917" t="inlineStr">
        <is>
          <t>-</t>
        </is>
      </c>
      <c r="K2917" t="inlineStr">
        <is>
          <t>-</t>
        </is>
      </c>
      <c r="L2917" t="inlineStr">
        <is>
          <t>-</t>
        </is>
      </c>
      <c r="M2917" t="inlineStr">
        <is>
          <t>-</t>
        </is>
      </c>
      <c r="N2917" t="inlineStr">
        <is>
          <t>-</t>
        </is>
      </c>
      <c r="O2917" t="inlineStr">
        <is>
          <t>Child Male</t>
        </is>
      </c>
      <c r="P2917" t="inlineStr">
        <is>
          <t>Black</t>
        </is>
      </c>
      <c r="Q2917" t="inlineStr">
        <is>
          <t>African American</t>
        </is>
      </c>
      <c r="R2917" t="inlineStr">
        <is>
          <t>-</t>
        </is>
      </c>
      <c r="S2917" t="inlineStr">
        <is>
          <t>-</t>
        </is>
      </c>
      <c r="T2917" t="inlineStr">
        <is>
          <t>-</t>
        </is>
      </c>
      <c r="U2917" t="inlineStr">
        <is>
          <t>-</t>
        </is>
      </c>
      <c r="V2917" t="inlineStr">
        <is>
          <t>-</t>
        </is>
      </c>
      <c r="W2917" t="inlineStr">
        <is>
          <t>-</t>
        </is>
      </c>
      <c r="X2917" t="inlineStr">
        <is>
          <t>-</t>
        </is>
      </c>
      <c r="Y2917" t="inlineStr">
        <is>
          <t>John Watson</t>
        </is>
      </c>
      <c r="Z2917" t="inlineStr">
        <is>
          <t>Black</t>
        </is>
      </c>
      <c r="AA2917" t="inlineStr">
        <is>
          <t>-</t>
        </is>
      </c>
      <c r="AB2917" t="inlineStr">
        <is>
          <t>-</t>
        </is>
      </c>
      <c r="AC2917" t="inlineStr">
        <is>
          <t>Yorkshire</t>
        </is>
      </c>
      <c r="AD2917" t="inlineStr">
        <is>
          <t>United States</t>
        </is>
      </c>
      <c r="AG2917" t="inlineStr">
        <is>
          <t>42.5300624, -78.4727976</t>
        </is>
      </c>
    </row>
    <row r="2918">
      <c r="A2918" t="inlineStr">
        <is>
          <t>Molly</t>
        </is>
      </c>
      <c r="B2918" t="inlineStr">
        <is>
          <t>John, 13, ordinary fellow. Formerly slave to William Simmonds, Charlestown, South Carolina; left him in 1780. GMC.</t>
        </is>
      </c>
      <c r="C2918" t="inlineStr">
        <is>
          <t>Molly bound for Spithead G. Legyet</t>
        </is>
      </c>
      <c r="D2918" t="inlineStr">
        <is>
          <t>John</t>
        </is>
      </c>
      <c r="E2918" t="inlineStr">
        <is>
          <t>-</t>
        </is>
      </c>
      <c r="F2918" t="n">
        <v>1770</v>
      </c>
      <c r="G2918" t="n">
        <v>2490</v>
      </c>
      <c r="H2918" t="inlineStr">
        <is>
          <t>76</t>
        </is>
      </c>
      <c r="I2918" t="inlineStr">
        <is>
          <t>Book Two</t>
        </is>
      </c>
      <c r="J2918" t="inlineStr">
        <is>
          <t>-</t>
        </is>
      </c>
      <c r="K2918" t="inlineStr">
        <is>
          <t>-</t>
        </is>
      </c>
      <c r="L2918" t="inlineStr">
        <is>
          <t>-</t>
        </is>
      </c>
      <c r="M2918" t="inlineStr">
        <is>
          <t>-</t>
        </is>
      </c>
      <c r="N2918" t="inlineStr">
        <is>
          <t>-</t>
        </is>
      </c>
      <c r="O2918" t="inlineStr">
        <is>
          <t>Child Male</t>
        </is>
      </c>
      <c r="P2918" t="inlineStr">
        <is>
          <t>Black</t>
        </is>
      </c>
      <c r="Q2918" t="inlineStr">
        <is>
          <t>African American</t>
        </is>
      </c>
      <c r="R2918" t="inlineStr">
        <is>
          <t>New York</t>
        </is>
      </c>
      <c r="S2918" t="inlineStr">
        <is>
          <t>South Carolina</t>
        </is>
      </c>
      <c r="T2918" t="inlineStr">
        <is>
          <t>New York</t>
        </is>
      </c>
      <c r="U2918" t="inlineStr">
        <is>
          <t>-</t>
        </is>
      </c>
      <c r="V2918" t="inlineStr">
        <is>
          <t>-</t>
        </is>
      </c>
      <c r="W2918" t="inlineStr">
        <is>
          <t>Book of Negroes, British Headquarters Papers PRO 30/55/100; Loyalist evacuation shipping lists (1782–1784)</t>
        </is>
      </c>
      <c r="X2918" t="inlineStr">
        <is>
          <t>-</t>
        </is>
      </c>
      <c r="Y2918" t="inlineStr">
        <is>
          <t>-</t>
        </is>
      </c>
      <c r="Z2918" t="inlineStr">
        <is>
          <t>Black</t>
        </is>
      </c>
      <c r="AA2918" t="inlineStr">
        <is>
          <t>Charlestown</t>
        </is>
      </c>
      <c r="AB2918" t="inlineStr">
        <is>
          <t>-</t>
        </is>
      </c>
      <c r="AC2918" t="inlineStr">
        <is>
          <t>South Carolina</t>
        </is>
      </c>
      <c r="AD2918" t="inlineStr">
        <is>
          <t>United States</t>
        </is>
      </c>
      <c r="AG2918" t="inlineStr">
        <is>
          <t>-</t>
        </is>
      </c>
    </row>
    <row r="2919">
      <c r="A2919" t="inlineStr">
        <is>
          <t>Montague</t>
        </is>
      </c>
      <c r="B2919" t="inlineStr">
        <is>
          <t>Diana Carden, 24, ordinary wench, (Lieut. Col. DeVeber). Formerly slave to Richard Burke, Rhode Island; left him 7 years ago.</t>
        </is>
      </c>
      <c r="C2919" t="inlineStr">
        <is>
          <t>Montague bound for St. John's</t>
        </is>
      </c>
      <c r="D2919" t="inlineStr">
        <is>
          <t>Diana</t>
        </is>
      </c>
      <c r="E2919" t="inlineStr">
        <is>
          <t>Carden</t>
        </is>
      </c>
      <c r="F2919" t="n">
        <v>1759</v>
      </c>
      <c r="G2919" t="n">
        <v>1966</v>
      </c>
      <c r="H2919" t="inlineStr">
        <is>
          <t>62</t>
        </is>
      </c>
      <c r="I2919" t="inlineStr">
        <is>
          <t>Book One Part Two</t>
        </is>
      </c>
      <c r="J2919" t="inlineStr">
        <is>
          <t>-</t>
        </is>
      </c>
      <c r="K2919" t="inlineStr">
        <is>
          <t>-</t>
        </is>
      </c>
      <c r="L2919" t="inlineStr">
        <is>
          <t>-</t>
        </is>
      </c>
      <c r="M2919" t="inlineStr">
        <is>
          <t>-</t>
        </is>
      </c>
      <c r="N2919" t="inlineStr">
        <is>
          <t>-</t>
        </is>
      </c>
      <c r="O2919" t="inlineStr">
        <is>
          <t>Female</t>
        </is>
      </c>
      <c r="P2919" t="inlineStr">
        <is>
          <t>Black</t>
        </is>
      </c>
      <c r="Q2919" t="inlineStr">
        <is>
          <t>African American</t>
        </is>
      </c>
      <c r="R2919" t="inlineStr">
        <is>
          <t>New York</t>
        </is>
      </c>
      <c r="S2919" t="inlineStr">
        <is>
          <t>-</t>
        </is>
      </c>
      <c r="T2919" t="inlineStr">
        <is>
          <t>New York</t>
        </is>
      </c>
      <c r="U2919" t="inlineStr">
        <is>
          <t>8 Jul 1783</t>
        </is>
      </c>
      <c r="V2919" t="inlineStr">
        <is>
          <t>St. John's</t>
        </is>
      </c>
      <c r="W2919" t="inlineStr">
        <is>
          <t>Book of Negroes, British Headquarters Papers PRO 30/55/100; Loyalist evacuation shipping lists (1782–1784)</t>
        </is>
      </c>
      <c r="X2919" t="inlineStr">
        <is>
          <t>Loyalist evacuation lists</t>
        </is>
      </c>
      <c r="Y2919" t="inlineStr">
        <is>
          <t>Lieut. Col. DeVeber</t>
        </is>
      </c>
      <c r="Z2919" t="inlineStr">
        <is>
          <t>Black</t>
        </is>
      </c>
      <c r="AA2919" t="inlineStr">
        <is>
          <t>-</t>
        </is>
      </c>
      <c r="AB2919" t="inlineStr">
        <is>
          <t>-</t>
        </is>
      </c>
      <c r="AC2919" t="inlineStr">
        <is>
          <t>Rhode Island</t>
        </is>
      </c>
      <c r="AD2919" t="inlineStr">
        <is>
          <t>United States</t>
        </is>
      </c>
      <c r="AG2919" t="inlineStr">
        <is>
          <t>-</t>
        </is>
      </c>
    </row>
    <row r="2920">
      <c r="A2920" t="inlineStr">
        <is>
          <t>Montague</t>
        </is>
      </c>
      <c r="B2920" t="inlineStr">
        <is>
          <t>Ben Grey, stout fellow, (Robert Wilson). Formerly slave to Peter Lusam of Georgetown, South Carolina; left him 2 years ago.</t>
        </is>
      </c>
      <c r="C2920" t="inlineStr">
        <is>
          <t>Montague bound for River St. John's Robert Wilson</t>
        </is>
      </c>
      <c r="D2920" t="inlineStr">
        <is>
          <t>Ben</t>
        </is>
      </c>
      <c r="E2920" t="inlineStr">
        <is>
          <t>Grey</t>
        </is>
      </c>
      <c r="F2920" t="n">
        <v>1781</v>
      </c>
      <c r="G2920" t="n">
        <v>837</v>
      </c>
      <c r="H2920" t="inlineStr">
        <is>
          <t>27</t>
        </is>
      </c>
      <c r="I2920" t="inlineStr">
        <is>
          <t>Book One Part One</t>
        </is>
      </c>
      <c r="J2920" t="inlineStr">
        <is>
          <t>Robert Wilson</t>
        </is>
      </c>
      <c r="K2920" t="inlineStr">
        <is>
          <t>-</t>
        </is>
      </c>
      <c r="L2920" t="inlineStr">
        <is>
          <t>-</t>
        </is>
      </c>
      <c r="M2920" t="inlineStr">
        <is>
          <t>-</t>
        </is>
      </c>
      <c r="N2920" t="inlineStr">
        <is>
          <t>-</t>
        </is>
      </c>
      <c r="O2920" t="inlineStr">
        <is>
          <t>Child Male</t>
        </is>
      </c>
      <c r="P2920" t="inlineStr">
        <is>
          <t>Black</t>
        </is>
      </c>
      <c r="Q2920" t="inlineStr">
        <is>
          <t>African American</t>
        </is>
      </c>
      <c r="R2920" t="inlineStr">
        <is>
          <t>New York</t>
        </is>
      </c>
      <c r="S2920" t="inlineStr">
        <is>
          <t>South Carolina</t>
        </is>
      </c>
      <c r="T2920" t="inlineStr">
        <is>
          <t>New York</t>
        </is>
      </c>
      <c r="U2920" t="inlineStr">
        <is>
          <t>8 Jul 1783</t>
        </is>
      </c>
      <c r="V2920" t="inlineStr">
        <is>
          <t>River St. John's</t>
        </is>
      </c>
      <c r="W2920" t="inlineStr">
        <is>
          <t>Book of Negroes, British Headquarters Papers PRO 30/55/100; Loyalist evacuation shipping lists (1782–1784)</t>
        </is>
      </c>
      <c r="X2920" t="inlineStr">
        <is>
          <t>Loyalist evacuation lists</t>
        </is>
      </c>
      <c r="Y2920" t="inlineStr">
        <is>
          <t>Robert Wilson</t>
        </is>
      </c>
      <c r="Z2920" t="inlineStr">
        <is>
          <t>Black</t>
        </is>
      </c>
      <c r="AA2920" t="inlineStr">
        <is>
          <t>Georgetown</t>
        </is>
      </c>
      <c r="AB2920" t="inlineStr">
        <is>
          <t>-</t>
        </is>
      </c>
      <c r="AC2920" t="inlineStr">
        <is>
          <t>South Carolina</t>
        </is>
      </c>
      <c r="AD2920" t="inlineStr">
        <is>
          <t>United States</t>
        </is>
      </c>
      <c r="AG2920" t="inlineStr">
        <is>
          <t>33.4392245, -79.3343041</t>
        </is>
      </c>
    </row>
    <row r="2921">
      <c r="A2921" t="inlineStr">
        <is>
          <t>Montague</t>
        </is>
      </c>
      <c r="B2921" t="inlineStr">
        <is>
          <t>Tom Mills, 15, stout boy, (Jesse Lamorce). Formerly slave to Joseph Mills of Suffolk, Virginia; left him 2 years ago. GBC.</t>
        </is>
      </c>
      <c r="C2921" t="inlineStr">
        <is>
          <t>Montague bound for River St. John's Robert Wilson</t>
        </is>
      </c>
      <c r="D2921" t="inlineStr">
        <is>
          <t>Tom</t>
        </is>
      </c>
      <c r="E2921" t="inlineStr">
        <is>
          <t>Mills</t>
        </is>
      </c>
      <c r="F2921" t="n">
        <v>1768</v>
      </c>
      <c r="G2921" t="n">
        <v>836</v>
      </c>
      <c r="H2921" t="inlineStr">
        <is>
          <t>40</t>
        </is>
      </c>
      <c r="I2921" t="inlineStr">
        <is>
          <t>Book One Part One</t>
        </is>
      </c>
      <c r="J2921" t="inlineStr">
        <is>
          <t>Robert Wilson</t>
        </is>
      </c>
      <c r="K2921" t="inlineStr">
        <is>
          <t>-</t>
        </is>
      </c>
      <c r="L2921" t="inlineStr">
        <is>
          <t>-</t>
        </is>
      </c>
      <c r="M2921" t="inlineStr">
        <is>
          <t>-</t>
        </is>
      </c>
      <c r="N2921" t="inlineStr">
        <is>
          <t>-</t>
        </is>
      </c>
      <c r="O2921" t="inlineStr">
        <is>
          <t>Child Male</t>
        </is>
      </c>
      <c r="P2921" t="inlineStr">
        <is>
          <t>Black</t>
        </is>
      </c>
      <c r="Q2921" t="inlineStr">
        <is>
          <t>African American</t>
        </is>
      </c>
      <c r="R2921" t="inlineStr">
        <is>
          <t>New York</t>
        </is>
      </c>
      <c r="S2921" t="inlineStr">
        <is>
          <t>Virginia</t>
        </is>
      </c>
      <c r="T2921" t="inlineStr">
        <is>
          <t>New York</t>
        </is>
      </c>
      <c r="U2921" t="inlineStr">
        <is>
          <t>8 Jul 1783</t>
        </is>
      </c>
      <c r="V2921" t="inlineStr">
        <is>
          <t>River St. John's</t>
        </is>
      </c>
      <c r="W2921" t="inlineStr">
        <is>
          <t>Book of Negroes, British Headquarters Papers PRO 30/55/100; Loyalist evacuation shipping lists (1782–1784)</t>
        </is>
      </c>
      <c r="X2921" t="inlineStr">
        <is>
          <t>Loyalist evacuation lists</t>
        </is>
      </c>
      <c r="Y2921" t="inlineStr">
        <is>
          <t>Jesse Lamorce</t>
        </is>
      </c>
      <c r="Z2921" t="inlineStr">
        <is>
          <t>Black</t>
        </is>
      </c>
      <c r="AA2921" t="inlineStr">
        <is>
          <t>Suffolk</t>
        </is>
      </c>
      <c r="AB2921" t="inlineStr">
        <is>
          <t>-</t>
        </is>
      </c>
      <c r="AC2921" t="inlineStr">
        <is>
          <t>Virginia</t>
        </is>
      </c>
      <c r="AD2921" t="inlineStr">
        <is>
          <t>United States</t>
        </is>
      </c>
      <c r="AG2921" t="inlineStr">
        <is>
          <t>-</t>
        </is>
      </c>
    </row>
    <row r="2922">
      <c r="A2922" t="inlineStr">
        <is>
          <t>Montague</t>
        </is>
      </c>
      <c r="B2922" t="inlineStr">
        <is>
          <t>Lucy Potter, 24, stout wench, (Tim Whitmore). Formerly slave to Isaac Acker of White Plains, province of New York; left him 6 years ago. GBC.</t>
        </is>
      </c>
      <c r="C2922" t="inlineStr">
        <is>
          <t>Montague bound for River St. John's Robert Wilson</t>
        </is>
      </c>
      <c r="D2922" t="inlineStr">
        <is>
          <t>Lucy</t>
        </is>
      </c>
      <c r="E2922" t="inlineStr">
        <is>
          <t>Potter</t>
        </is>
      </c>
      <c r="F2922" t="n">
        <v>1759</v>
      </c>
      <c r="G2922" t="n">
        <v>835</v>
      </c>
      <c r="H2922" t="inlineStr">
        <is>
          <t>40</t>
        </is>
      </c>
      <c r="I2922" t="inlineStr">
        <is>
          <t>Book One Part One</t>
        </is>
      </c>
      <c r="J2922" t="inlineStr">
        <is>
          <t>Robert Wilson</t>
        </is>
      </c>
      <c r="K2922" t="inlineStr">
        <is>
          <t>-</t>
        </is>
      </c>
      <c r="L2922" t="inlineStr">
        <is>
          <t>-</t>
        </is>
      </c>
      <c r="M2922" t="inlineStr">
        <is>
          <t>-</t>
        </is>
      </c>
      <c r="N2922" t="inlineStr">
        <is>
          <t>-</t>
        </is>
      </c>
      <c r="O2922" t="inlineStr">
        <is>
          <t>Female</t>
        </is>
      </c>
      <c r="P2922" t="inlineStr">
        <is>
          <t>Black</t>
        </is>
      </c>
      <c r="Q2922" t="inlineStr">
        <is>
          <t>African American</t>
        </is>
      </c>
      <c r="R2922" t="inlineStr">
        <is>
          <t>New York</t>
        </is>
      </c>
      <c r="S2922" t="inlineStr">
        <is>
          <t>New York</t>
        </is>
      </c>
      <c r="T2922" t="inlineStr">
        <is>
          <t>New York</t>
        </is>
      </c>
      <c r="U2922" t="inlineStr">
        <is>
          <t>8 Jul 1783</t>
        </is>
      </c>
      <c r="V2922" t="inlineStr">
        <is>
          <t>River St. John's</t>
        </is>
      </c>
      <c r="W2922" t="inlineStr">
        <is>
          <t>Book of Negroes, British Headquarters Papers PRO 30/55/100; Loyalist evacuation shipping lists (1782–1784)</t>
        </is>
      </c>
      <c r="X2922" t="inlineStr">
        <is>
          <t>Loyalist evacuation lists</t>
        </is>
      </c>
      <c r="Y2922" t="inlineStr">
        <is>
          <t>Tim Whitmore</t>
        </is>
      </c>
      <c r="Z2922" t="inlineStr">
        <is>
          <t>Black</t>
        </is>
      </c>
      <c r="AA2922" t="inlineStr">
        <is>
          <t>-</t>
        </is>
      </c>
      <c r="AB2922" t="inlineStr">
        <is>
          <t>-</t>
        </is>
      </c>
      <c r="AC2922" t="inlineStr">
        <is>
          <t>New York</t>
        </is>
      </c>
      <c r="AD2922" t="inlineStr">
        <is>
          <t>United States</t>
        </is>
      </c>
      <c r="AG2922" t="inlineStr">
        <is>
          <t>-</t>
        </is>
      </c>
    </row>
    <row r="2923">
      <c r="A2923" t="inlineStr">
        <is>
          <t>Montague</t>
        </is>
      </c>
      <c r="B2923" t="inlineStr">
        <is>
          <t>John Potter, 25, stout fellow, (Tim Whitmore). Formerly slave to Robert Potter of Rhode Island; left him 5 years ago. GBC.</t>
        </is>
      </c>
      <c r="C2923" t="inlineStr">
        <is>
          <t>Montague bound for River St. John's Robert Wilson</t>
        </is>
      </c>
      <c r="D2923" t="inlineStr">
        <is>
          <t>John</t>
        </is>
      </c>
      <c r="E2923" t="inlineStr">
        <is>
          <t>Potter</t>
        </is>
      </c>
      <c r="F2923" t="n">
        <v>1758</v>
      </c>
      <c r="G2923" t="n">
        <v>834</v>
      </c>
      <c r="H2923" t="inlineStr">
        <is>
          <t>31</t>
        </is>
      </c>
      <c r="I2923" t="inlineStr">
        <is>
          <t>Book One Part One</t>
        </is>
      </c>
      <c r="J2923" t="inlineStr">
        <is>
          <t>Robert Wilson</t>
        </is>
      </c>
      <c r="K2923" t="inlineStr">
        <is>
          <t>-</t>
        </is>
      </c>
      <c r="L2923" t="inlineStr">
        <is>
          <t>-</t>
        </is>
      </c>
      <c r="M2923" t="inlineStr">
        <is>
          <t>-</t>
        </is>
      </c>
      <c r="N2923" t="inlineStr">
        <is>
          <t>-</t>
        </is>
      </c>
      <c r="O2923" t="inlineStr">
        <is>
          <t>Male</t>
        </is>
      </c>
      <c r="P2923" t="inlineStr">
        <is>
          <t>Black</t>
        </is>
      </c>
      <c r="Q2923" t="inlineStr">
        <is>
          <t>African American</t>
        </is>
      </c>
      <c r="R2923" t="inlineStr">
        <is>
          <t>New York</t>
        </is>
      </c>
      <c r="S2923" t="inlineStr">
        <is>
          <t>-</t>
        </is>
      </c>
      <c r="T2923" t="inlineStr">
        <is>
          <t>New York</t>
        </is>
      </c>
      <c r="U2923" t="inlineStr">
        <is>
          <t>8 Jul 1783</t>
        </is>
      </c>
      <c r="V2923" t="inlineStr">
        <is>
          <t>River St. John's</t>
        </is>
      </c>
      <c r="W2923" t="inlineStr">
        <is>
          <t>Book of Negroes, British Headquarters Papers PRO 30/55/100; Loyalist evacuation shipping lists (1782–1784)</t>
        </is>
      </c>
      <c r="X2923" t="inlineStr">
        <is>
          <t>Loyalist evacuation lists</t>
        </is>
      </c>
      <c r="Y2923" t="inlineStr">
        <is>
          <t>Tim Whitmore</t>
        </is>
      </c>
      <c r="Z2923" t="inlineStr">
        <is>
          <t>Black</t>
        </is>
      </c>
      <c r="AA2923" t="inlineStr">
        <is>
          <t>-</t>
        </is>
      </c>
      <c r="AB2923" t="inlineStr">
        <is>
          <t>-</t>
        </is>
      </c>
      <c r="AC2923" t="inlineStr">
        <is>
          <t>Rhode Island</t>
        </is>
      </c>
      <c r="AD2923" t="inlineStr">
        <is>
          <t>United States</t>
        </is>
      </c>
      <c r="AG2923" t="inlineStr">
        <is>
          <t>-</t>
        </is>
      </c>
    </row>
    <row r="2924">
      <c r="A2924" t="inlineStr">
        <is>
          <t>Montague</t>
        </is>
      </c>
      <c r="B2924" t="inlineStr">
        <is>
          <t>John Dunn, 45, stout, B, (Simon Fraser). Formerly slave to John Dunn, Boundbrook, New Jersey; left him in 1778.</t>
        </is>
      </c>
      <c r="C2924" t="inlineStr">
        <is>
          <t>Ship Montague bound for Port Roseway Robert Wilson</t>
        </is>
      </c>
      <c r="D2924" t="inlineStr">
        <is>
          <t>John</t>
        </is>
      </c>
      <c r="E2924" t="inlineStr">
        <is>
          <t>Dunn</t>
        </is>
      </c>
      <c r="F2924" t="n">
        <v>1738</v>
      </c>
      <c r="G2924" t="n">
        <v>580</v>
      </c>
      <c r="H2924" t="inlineStr">
        <is>
          <t>31</t>
        </is>
      </c>
      <c r="I2924" t="inlineStr">
        <is>
          <t>Book One Part One</t>
        </is>
      </c>
      <c r="J2924" t="inlineStr">
        <is>
          <t>Robert Wilson</t>
        </is>
      </c>
      <c r="K2924" t="inlineStr">
        <is>
          <t>-</t>
        </is>
      </c>
      <c r="L2924" t="inlineStr">
        <is>
          <t>-</t>
        </is>
      </c>
      <c r="M2924" t="inlineStr">
        <is>
          <t>-</t>
        </is>
      </c>
      <c r="N2924" t="inlineStr">
        <is>
          <t>-</t>
        </is>
      </c>
      <c r="O2924" t="inlineStr">
        <is>
          <t>Male</t>
        </is>
      </c>
      <c r="P2924" t="inlineStr">
        <is>
          <t>Black</t>
        </is>
      </c>
      <c r="Q2924" t="inlineStr">
        <is>
          <t>African American</t>
        </is>
      </c>
      <c r="R2924" t="inlineStr">
        <is>
          <t>New York</t>
        </is>
      </c>
      <c r="S2924" t="inlineStr">
        <is>
          <t>New Jersey</t>
        </is>
      </c>
      <c r="T2924" t="inlineStr">
        <is>
          <t>New York</t>
        </is>
      </c>
      <c r="U2924" t="inlineStr">
        <is>
          <t>8 Jul 1783</t>
        </is>
      </c>
      <c r="V2924" t="inlineStr">
        <is>
          <t>Port Roseway</t>
        </is>
      </c>
      <c r="W2924" t="inlineStr">
        <is>
          <t>Book of Negroes, British Headquarters Papers PRO 30/55/100; Loyalist evacuation shipping lists (1782–1784)</t>
        </is>
      </c>
      <c r="X2924" t="inlineStr">
        <is>
          <t>Loyalist evacuation lists</t>
        </is>
      </c>
      <c r="Y2924" t="inlineStr">
        <is>
          <t>Simon Fraser</t>
        </is>
      </c>
      <c r="Z2924" t="inlineStr">
        <is>
          <t>Black</t>
        </is>
      </c>
      <c r="AA2924" t="inlineStr">
        <is>
          <t>Boundbrook</t>
        </is>
      </c>
      <c r="AB2924" t="inlineStr">
        <is>
          <t>-</t>
        </is>
      </c>
      <c r="AC2924" t="inlineStr">
        <is>
          <t>New Jersey</t>
        </is>
      </c>
      <c r="AD2924" t="inlineStr">
        <is>
          <t>United States</t>
        </is>
      </c>
      <c r="AG2924" t="inlineStr">
        <is>
          <t>39.7559193, -75.0841572</t>
        </is>
      </c>
    </row>
    <row r="2925">
      <c r="A2925" t="inlineStr">
        <is>
          <t>Montague</t>
        </is>
      </c>
      <c r="B2925" t="inlineStr">
        <is>
          <t>Dinah &amp; little boy, 40, stout wench, (Simon Fraser). Formerly slave to Mrs. Saunders in New York who gave her freedom 4 years ago.</t>
        </is>
      </c>
      <c r="C2925" t="inlineStr">
        <is>
          <t>Ship Montague bound for Port Roseway Robert Wilson</t>
        </is>
      </c>
      <c r="D2925" t="inlineStr">
        <is>
          <t>Dinah</t>
        </is>
      </c>
      <c r="E2925" t="inlineStr">
        <is>
          <t>&amp; little boy</t>
        </is>
      </c>
      <c r="F2925" t="n">
        <v>1743</v>
      </c>
      <c r="G2925" t="n">
        <v>581</v>
      </c>
      <c r="H2925" t="inlineStr">
        <is>
          <t>31</t>
        </is>
      </c>
      <c r="I2925" t="inlineStr">
        <is>
          <t>Book One Part One</t>
        </is>
      </c>
      <c r="J2925" t="inlineStr">
        <is>
          <t>Robert Wilson</t>
        </is>
      </c>
      <c r="K2925" t="inlineStr">
        <is>
          <t>-</t>
        </is>
      </c>
      <c r="L2925" t="inlineStr">
        <is>
          <t>-</t>
        </is>
      </c>
      <c r="M2925" t="inlineStr">
        <is>
          <t>-</t>
        </is>
      </c>
      <c r="N2925" t="inlineStr">
        <is>
          <t>-</t>
        </is>
      </c>
      <c r="O2925" t="inlineStr">
        <is>
          <t>Child Female</t>
        </is>
      </c>
      <c r="P2925" t="inlineStr">
        <is>
          <t>Black</t>
        </is>
      </c>
      <c r="Q2925" t="inlineStr">
        <is>
          <t>African American</t>
        </is>
      </c>
      <c r="R2925" t="inlineStr">
        <is>
          <t>New York</t>
        </is>
      </c>
      <c r="S2925" t="inlineStr">
        <is>
          <t>New York</t>
        </is>
      </c>
      <c r="T2925" t="inlineStr">
        <is>
          <t>New York</t>
        </is>
      </c>
      <c r="U2925" t="inlineStr">
        <is>
          <t>8 Jul 1783</t>
        </is>
      </c>
      <c r="V2925" t="inlineStr">
        <is>
          <t>Port Roseway</t>
        </is>
      </c>
      <c r="W2925" t="inlineStr">
        <is>
          <t>Book of Negroes, British Headquarters Papers PRO 30/55/100; Loyalist evacuation shipping lists (1782–1784)</t>
        </is>
      </c>
      <c r="X2925" t="inlineStr">
        <is>
          <t>Loyalist evacuation lists</t>
        </is>
      </c>
      <c r="Y2925" t="inlineStr">
        <is>
          <t>Simon Fraser</t>
        </is>
      </c>
      <c r="Z2925" t="inlineStr">
        <is>
          <t>Black</t>
        </is>
      </c>
      <c r="AA2925" t="inlineStr">
        <is>
          <t>-</t>
        </is>
      </c>
      <c r="AB2925" t="inlineStr">
        <is>
          <t>-</t>
        </is>
      </c>
      <c r="AC2925" t="inlineStr">
        <is>
          <t>New York</t>
        </is>
      </c>
      <c r="AD2925" t="inlineStr">
        <is>
          <t>United States</t>
        </is>
      </c>
      <c r="AG2925" t="inlineStr">
        <is>
          <t>-</t>
        </is>
      </c>
    </row>
    <row r="2926">
      <c r="A2926" t="inlineStr">
        <is>
          <t>Montague</t>
        </is>
      </c>
      <c r="B2926" t="inlineStr">
        <is>
          <t>James Lindsey, 21, stout, B, (Isaac Enslow). Formerly property of Neal Gilles of the Ship Dutchess of Hamilton from London who gave him his freedom in the year 1778.</t>
        </is>
      </c>
      <c r="C2926" t="inlineStr">
        <is>
          <t>Ship Montague bound for Port Roseway Robert Wilson</t>
        </is>
      </c>
      <c r="D2926" t="inlineStr">
        <is>
          <t>James</t>
        </is>
      </c>
      <c r="E2926" t="inlineStr">
        <is>
          <t>Lindsey</t>
        </is>
      </c>
      <c r="F2926" t="n">
        <v>1762</v>
      </c>
      <c r="G2926" t="n">
        <v>582</v>
      </c>
      <c r="H2926" t="inlineStr">
        <is>
          <t>31</t>
        </is>
      </c>
      <c r="I2926" t="inlineStr">
        <is>
          <t>Book One Part One</t>
        </is>
      </c>
      <c r="J2926" t="inlineStr">
        <is>
          <t>Robert Wilson</t>
        </is>
      </c>
      <c r="K2926" t="inlineStr">
        <is>
          <t>-</t>
        </is>
      </c>
      <c r="L2926" t="inlineStr">
        <is>
          <t>-</t>
        </is>
      </c>
      <c r="M2926" t="inlineStr">
        <is>
          <t>-</t>
        </is>
      </c>
      <c r="N2926" t="inlineStr">
        <is>
          <t>-</t>
        </is>
      </c>
      <c r="O2926" t="inlineStr">
        <is>
          <t>Male</t>
        </is>
      </c>
      <c r="P2926" t="inlineStr">
        <is>
          <t>Black</t>
        </is>
      </c>
      <c r="Q2926" t="inlineStr">
        <is>
          <t>African American</t>
        </is>
      </c>
      <c r="R2926" t="inlineStr">
        <is>
          <t>New York</t>
        </is>
      </c>
      <c r="S2926" t="inlineStr">
        <is>
          <t>-</t>
        </is>
      </c>
      <c r="T2926" t="inlineStr">
        <is>
          <t>New York</t>
        </is>
      </c>
      <c r="U2926" t="inlineStr">
        <is>
          <t>8 Jul 1783</t>
        </is>
      </c>
      <c r="V2926" t="inlineStr">
        <is>
          <t>Port Roseway</t>
        </is>
      </c>
      <c r="W2926" t="inlineStr">
        <is>
          <t>Book of Negroes, British Headquarters Papers PRO 30/55/100; Loyalist evacuation shipping lists (1782–1784)</t>
        </is>
      </c>
      <c r="X2926" t="inlineStr">
        <is>
          <t>Loyalist evacuation lists</t>
        </is>
      </c>
      <c r="Y2926" t="inlineStr">
        <is>
          <t>Isaac Enslow</t>
        </is>
      </c>
      <c r="Z2926" t="inlineStr">
        <is>
          <t>Black</t>
        </is>
      </c>
      <c r="AA2926" t="inlineStr">
        <is>
          <t>-</t>
        </is>
      </c>
      <c r="AB2926" t="inlineStr">
        <is>
          <t>-</t>
        </is>
      </c>
      <c r="AC2926" t="inlineStr">
        <is>
          <t>London</t>
        </is>
      </c>
      <c r="AD2926" t="inlineStr">
        <is>
          <t>United States</t>
        </is>
      </c>
      <c r="AG2926" t="inlineStr">
        <is>
          <t>37.1283343, -84.0835576</t>
        </is>
      </c>
    </row>
    <row r="2927">
      <c r="A2927" t="inlineStr">
        <is>
          <t>Montague</t>
        </is>
      </c>
      <c r="B2927" t="inlineStr">
        <is>
          <t>Nancy Davids, 25, stout wench, 3 small children, (Benjamin Grosvenor). Formerly slave to Robert Daniel, Cape Fear, North Carolina; left him in the year 1776.</t>
        </is>
      </c>
      <c r="C2927" t="inlineStr">
        <is>
          <t>Ship Montague bound for Port Roseway Robert Wilson</t>
        </is>
      </c>
      <c r="D2927" t="inlineStr">
        <is>
          <t>Nancy</t>
        </is>
      </c>
      <c r="E2927" t="inlineStr">
        <is>
          <t>Davids</t>
        </is>
      </c>
      <c r="F2927" t="n">
        <v>1758</v>
      </c>
      <c r="G2927" t="n">
        <v>584</v>
      </c>
      <c r="H2927" t="inlineStr">
        <is>
          <t>31</t>
        </is>
      </c>
      <c r="I2927" t="inlineStr">
        <is>
          <t>Book One Part One</t>
        </is>
      </c>
      <c r="J2927" t="inlineStr">
        <is>
          <t>Robert Wilson</t>
        </is>
      </c>
      <c r="K2927" t="inlineStr">
        <is>
          <t>-</t>
        </is>
      </c>
      <c r="L2927" t="inlineStr">
        <is>
          <t>-</t>
        </is>
      </c>
      <c r="M2927" t="inlineStr">
        <is>
          <t>-</t>
        </is>
      </c>
      <c r="N2927" t="inlineStr">
        <is>
          <t>-</t>
        </is>
      </c>
      <c r="O2927" t="inlineStr">
        <is>
          <t>Child Female</t>
        </is>
      </c>
      <c r="P2927" t="inlineStr">
        <is>
          <t>Black</t>
        </is>
      </c>
      <c r="Q2927" t="inlineStr">
        <is>
          <t>African American</t>
        </is>
      </c>
      <c r="R2927" t="inlineStr">
        <is>
          <t>New York</t>
        </is>
      </c>
      <c r="S2927" t="inlineStr">
        <is>
          <t>North Carolina</t>
        </is>
      </c>
      <c r="T2927" t="inlineStr">
        <is>
          <t>New York</t>
        </is>
      </c>
      <c r="U2927" t="inlineStr">
        <is>
          <t>8 Jul 1783</t>
        </is>
      </c>
      <c r="V2927" t="inlineStr">
        <is>
          <t>Port Roseway</t>
        </is>
      </c>
      <c r="W2927" t="inlineStr">
        <is>
          <t>Book of Negroes, British Headquarters Papers PRO 30/55/100; Loyalist evacuation shipping lists (1782–1784)</t>
        </is>
      </c>
      <c r="X2927" t="inlineStr">
        <is>
          <t>Loyalist evacuation lists</t>
        </is>
      </c>
      <c r="Y2927" t="inlineStr">
        <is>
          <t>Benjamin Grosvenor</t>
        </is>
      </c>
      <c r="Z2927" t="inlineStr">
        <is>
          <t>Black</t>
        </is>
      </c>
      <c r="AA2927" t="inlineStr">
        <is>
          <t>-</t>
        </is>
      </c>
      <c r="AB2927" t="inlineStr">
        <is>
          <t>-</t>
        </is>
      </c>
      <c r="AC2927" t="inlineStr">
        <is>
          <t>North Carolina</t>
        </is>
      </c>
      <c r="AD2927" t="inlineStr">
        <is>
          <t>United States</t>
        </is>
      </c>
      <c r="AG2927" t="inlineStr">
        <is>
          <t>-</t>
        </is>
      </c>
    </row>
    <row r="2928">
      <c r="A2928" t="inlineStr">
        <is>
          <t>Montague</t>
        </is>
      </c>
      <c r="B2928" t="inlineStr">
        <is>
          <t>Jerry Pero, 30, stout, B, (Caspar Grassman). Says he was born free on the Estate of John Myers, Savannah, LeMar, Jamaica.</t>
        </is>
      </c>
      <c r="C2928" t="inlineStr">
        <is>
          <t>Ship Montague bound for Port Roseway Robert Wilson</t>
        </is>
      </c>
      <c r="D2928" t="inlineStr">
        <is>
          <t>Jerry</t>
        </is>
      </c>
      <c r="E2928" t="inlineStr">
        <is>
          <t>Pero</t>
        </is>
      </c>
      <c r="F2928" t="n">
        <v>1753</v>
      </c>
      <c r="G2928" t="n">
        <v>585</v>
      </c>
      <c r="H2928" t="inlineStr">
        <is>
          <t>31</t>
        </is>
      </c>
      <c r="I2928" t="inlineStr">
        <is>
          <t>Book One Part One</t>
        </is>
      </c>
      <c r="J2928" t="inlineStr">
        <is>
          <t>Robert Wilson</t>
        </is>
      </c>
      <c r="K2928" t="inlineStr">
        <is>
          <t>-</t>
        </is>
      </c>
      <c r="L2928" t="inlineStr">
        <is>
          <t>-</t>
        </is>
      </c>
      <c r="M2928" t="inlineStr">
        <is>
          <t>-</t>
        </is>
      </c>
      <c r="N2928" t="inlineStr">
        <is>
          <t>-</t>
        </is>
      </c>
      <c r="O2928" t="inlineStr">
        <is>
          <t>Male</t>
        </is>
      </c>
      <c r="P2928" t="inlineStr">
        <is>
          <t>Black</t>
        </is>
      </c>
      <c r="Q2928" t="inlineStr">
        <is>
          <t>African American</t>
        </is>
      </c>
      <c r="R2928" t="inlineStr">
        <is>
          <t>New York</t>
        </is>
      </c>
      <c r="S2928" t="inlineStr">
        <is>
          <t>-</t>
        </is>
      </c>
      <c r="T2928" t="inlineStr">
        <is>
          <t>New York</t>
        </is>
      </c>
      <c r="U2928" t="inlineStr">
        <is>
          <t>8 Jul 1783</t>
        </is>
      </c>
      <c r="V2928" t="inlineStr">
        <is>
          <t>Port Roseway</t>
        </is>
      </c>
      <c r="W2928" t="inlineStr">
        <is>
          <t>Book of Negroes, British Headquarters Papers PRO 30/55/100; Loyalist evacuation shipping lists (1782–1784)</t>
        </is>
      </c>
      <c r="X2928" t="inlineStr">
        <is>
          <t>Loyalist evacuation lists</t>
        </is>
      </c>
      <c r="Y2928" t="inlineStr">
        <is>
          <t>Caspar Grassman</t>
        </is>
      </c>
      <c r="Z2928" t="inlineStr">
        <is>
          <t>Black</t>
        </is>
      </c>
      <c r="AA2928" t="inlineStr">
        <is>
          <t>Savannah</t>
        </is>
      </c>
      <c r="AB2928" t="inlineStr">
        <is>
          <t>LeMar</t>
        </is>
      </c>
      <c r="AC2928" t="inlineStr">
        <is>
          <t>Jamaica</t>
        </is>
      </c>
      <c r="AD2928" t="inlineStr">
        <is>
          <t>Jamaica</t>
        </is>
      </c>
      <c r="AG2928" t="inlineStr">
        <is>
          <t>-</t>
        </is>
      </c>
    </row>
    <row r="2929">
      <c r="A2929" t="inlineStr">
        <is>
          <t>Montague</t>
        </is>
      </c>
      <c r="B2929" t="inlineStr">
        <is>
          <t>Abraham Ness, 30, stout fellow, (Adj't. Ness). Formerly slave to James Brown, Camden, South Carolina, from whom Mr. Ness purchased him in the year 1782.</t>
        </is>
      </c>
      <c r="C2929" t="inlineStr">
        <is>
          <t>Montague bound for St. John's</t>
        </is>
      </c>
      <c r="D2929" t="inlineStr">
        <is>
          <t>Abraham</t>
        </is>
      </c>
      <c r="E2929" t="inlineStr">
        <is>
          <t>Ness</t>
        </is>
      </c>
      <c r="F2929" t="n">
        <v>1753</v>
      </c>
      <c r="G2929" t="n">
        <v>1963</v>
      </c>
      <c r="H2929" t="inlineStr">
        <is>
          <t>62</t>
        </is>
      </c>
      <c r="I2929" t="inlineStr">
        <is>
          <t>Book One Part Two</t>
        </is>
      </c>
      <c r="J2929" t="inlineStr">
        <is>
          <t>-</t>
        </is>
      </c>
      <c r="K2929" t="inlineStr">
        <is>
          <t>-</t>
        </is>
      </c>
      <c r="L2929" t="inlineStr">
        <is>
          <t>-</t>
        </is>
      </c>
      <c r="M2929" t="inlineStr">
        <is>
          <t>-</t>
        </is>
      </c>
      <c r="N2929" t="inlineStr">
        <is>
          <t>-</t>
        </is>
      </c>
      <c r="O2929" t="inlineStr">
        <is>
          <t>Male</t>
        </is>
      </c>
      <c r="P2929" t="inlineStr">
        <is>
          <t>Black</t>
        </is>
      </c>
      <c r="Q2929" t="inlineStr">
        <is>
          <t>African American</t>
        </is>
      </c>
      <c r="R2929" t="inlineStr">
        <is>
          <t>New York</t>
        </is>
      </c>
      <c r="S2929" t="inlineStr">
        <is>
          <t>South Carolina</t>
        </is>
      </c>
      <c r="T2929" t="inlineStr">
        <is>
          <t>New York</t>
        </is>
      </c>
      <c r="U2929" t="inlineStr">
        <is>
          <t>8 Jul 1783</t>
        </is>
      </c>
      <c r="V2929" t="inlineStr">
        <is>
          <t>St. John's</t>
        </is>
      </c>
      <c r="W2929" t="inlineStr">
        <is>
          <t>Book of Negroes, British Headquarters Papers PRO 30/55/100; Loyalist evacuation shipping lists (1782–1784)</t>
        </is>
      </c>
      <c r="X2929" t="inlineStr">
        <is>
          <t>Loyalist evacuation lists</t>
        </is>
      </c>
      <c r="Y2929" t="inlineStr">
        <is>
          <t>Adj't. Ness</t>
        </is>
      </c>
      <c r="Z2929" t="inlineStr">
        <is>
          <t>Black</t>
        </is>
      </c>
      <c r="AA2929" t="inlineStr">
        <is>
          <t>Camden</t>
        </is>
      </c>
      <c r="AB2929" t="inlineStr">
        <is>
          <t>-</t>
        </is>
      </c>
      <c r="AC2929" t="inlineStr">
        <is>
          <t>South Carolina</t>
        </is>
      </c>
      <c r="AD2929" t="inlineStr">
        <is>
          <t>United States</t>
        </is>
      </c>
      <c r="AG2929" t="inlineStr">
        <is>
          <t>34.2464886, -80.6070391</t>
        </is>
      </c>
    </row>
    <row r="2930">
      <c r="A2930" t="inlineStr">
        <is>
          <t>Montague</t>
        </is>
      </c>
      <c r="B2930" t="inlineStr">
        <is>
          <t>Lucy Ness, 29. Stout wench, (Adj't. Ness). Formerly slave to Widow Payne, Camden, South Carolina, from whom Mr. Ness Purchased from the widow by Mr. Ness at Charlestown.</t>
        </is>
      </c>
      <c r="C2930" t="inlineStr">
        <is>
          <t>Montague bound for St. John's</t>
        </is>
      </c>
      <c r="D2930" t="inlineStr">
        <is>
          <t>Lucy</t>
        </is>
      </c>
      <c r="E2930" t="inlineStr">
        <is>
          <t>Ness</t>
        </is>
      </c>
      <c r="F2930" t="n">
        <v>1754</v>
      </c>
      <c r="G2930" t="n">
        <v>1964</v>
      </c>
      <c r="H2930" t="inlineStr">
        <is>
          <t>40</t>
        </is>
      </c>
      <c r="I2930" t="inlineStr">
        <is>
          <t>Book One Part Two</t>
        </is>
      </c>
      <c r="J2930" t="inlineStr">
        <is>
          <t>-</t>
        </is>
      </c>
      <c r="K2930" t="inlineStr">
        <is>
          <t>-</t>
        </is>
      </c>
      <c r="L2930" t="inlineStr">
        <is>
          <t>-</t>
        </is>
      </c>
      <c r="M2930" t="inlineStr">
        <is>
          <t>-</t>
        </is>
      </c>
      <c r="N2930" t="inlineStr">
        <is>
          <t>-</t>
        </is>
      </c>
      <c r="O2930" t="inlineStr">
        <is>
          <t>Female</t>
        </is>
      </c>
      <c r="P2930" t="inlineStr">
        <is>
          <t>Black</t>
        </is>
      </c>
      <c r="Q2930" t="inlineStr">
        <is>
          <t>African American</t>
        </is>
      </c>
      <c r="R2930" t="inlineStr">
        <is>
          <t>New York</t>
        </is>
      </c>
      <c r="S2930" t="inlineStr">
        <is>
          <t>South Carolina</t>
        </is>
      </c>
      <c r="T2930" t="inlineStr">
        <is>
          <t>New York</t>
        </is>
      </c>
      <c r="U2930" t="inlineStr">
        <is>
          <t>8 Jul 1783</t>
        </is>
      </c>
      <c r="V2930" t="inlineStr">
        <is>
          <t>St. John's</t>
        </is>
      </c>
      <c r="W2930" t="inlineStr">
        <is>
          <t>Book of Negroes, British Headquarters Papers PRO 30/55/100; Loyalist evacuation shipping lists (1782–1784)</t>
        </is>
      </c>
      <c r="X2930" t="inlineStr">
        <is>
          <t>Loyalist evacuation lists</t>
        </is>
      </c>
      <c r="Y2930" t="inlineStr">
        <is>
          <t>Adj't. Ness</t>
        </is>
      </c>
      <c r="Z2930" t="inlineStr">
        <is>
          <t>Black</t>
        </is>
      </c>
      <c r="AA2930" t="inlineStr">
        <is>
          <t>Camden</t>
        </is>
      </c>
      <c r="AB2930" t="inlineStr">
        <is>
          <t>South Carolina</t>
        </is>
      </c>
      <c r="AC2930" t="inlineStr">
        <is>
          <t>Charlestown</t>
        </is>
      </c>
      <c r="AD2930" t="inlineStr">
        <is>
          <t>United States</t>
        </is>
      </c>
      <c r="AG2930" t="inlineStr">
        <is>
          <t>-</t>
        </is>
      </c>
    </row>
    <row r="2931">
      <c r="A2931" t="inlineStr">
        <is>
          <t>Montague</t>
        </is>
      </c>
      <c r="B2931" t="inlineStr">
        <is>
          <t>David, 8, fine boy. (Isaac Enslow of Port Roseway, claimant. Clearly proved his property.</t>
        </is>
      </c>
      <c r="C2931" t="inlineStr">
        <is>
          <t>Ship Montague bound for Port Roseway Robert Wilson, Master</t>
        </is>
      </c>
      <c r="D2931" t="inlineStr">
        <is>
          <t>David</t>
        </is>
      </c>
      <c r="E2931" t="inlineStr">
        <is>
          <t>-</t>
        </is>
      </c>
      <c r="F2931" t="n">
        <v>1775</v>
      </c>
      <c r="G2931" t="n">
        <v>440</v>
      </c>
      <c r="H2931" t="inlineStr">
        <is>
          <t>28</t>
        </is>
      </c>
      <c r="I2931" t="inlineStr">
        <is>
          <t>Book One Part One</t>
        </is>
      </c>
      <c r="J2931" t="inlineStr">
        <is>
          <t>Robert Wilson</t>
        </is>
      </c>
      <c r="K2931" t="inlineStr">
        <is>
          <t>-</t>
        </is>
      </c>
      <c r="L2931" t="inlineStr">
        <is>
          <t>-</t>
        </is>
      </c>
      <c r="M2931" t="inlineStr">
        <is>
          <t>-</t>
        </is>
      </c>
      <c r="N2931" t="inlineStr">
        <is>
          <t>-</t>
        </is>
      </c>
      <c r="O2931" t="inlineStr">
        <is>
          <t>Child Male</t>
        </is>
      </c>
      <c r="P2931" t="inlineStr">
        <is>
          <t>Black</t>
        </is>
      </c>
      <c r="Q2931" t="inlineStr">
        <is>
          <t>African American</t>
        </is>
      </c>
      <c r="R2931" t="inlineStr">
        <is>
          <t>New York</t>
        </is>
      </c>
      <c r="S2931" t="inlineStr">
        <is>
          <t>-</t>
        </is>
      </c>
      <c r="T2931" t="inlineStr">
        <is>
          <t>New York</t>
        </is>
      </c>
      <c r="U2931" t="inlineStr">
        <is>
          <t>8 Jul 1783</t>
        </is>
      </c>
      <c r="V2931" t="inlineStr">
        <is>
          <t>Port Roseway</t>
        </is>
      </c>
      <c r="W2931" t="inlineStr">
        <is>
          <t>Book of Negroes, British Headquarters Papers PRO 30/55/100; Loyalist evacuation shipping lists (1782–1784)</t>
        </is>
      </c>
      <c r="X2931" t="inlineStr">
        <is>
          <t>Loyalist evacuation lists</t>
        </is>
      </c>
      <c r="Y2931" t="inlineStr">
        <is>
          <t>-</t>
        </is>
      </c>
      <c r="Z2931" t="inlineStr">
        <is>
          <t>Black</t>
        </is>
      </c>
      <c r="AA2931" t="inlineStr">
        <is>
          <t>-</t>
        </is>
      </c>
      <c r="AB2931" t="inlineStr">
        <is>
          <t>-</t>
        </is>
      </c>
      <c r="AC2931" t="inlineStr">
        <is>
          <t>-</t>
        </is>
      </c>
      <c r="AD2931" t="inlineStr">
        <is>
          <t>United States</t>
        </is>
      </c>
      <c r="AG2931" t="inlineStr">
        <is>
          <t>-</t>
        </is>
      </c>
    </row>
    <row r="2932">
      <c r="A2932" t="inlineStr">
        <is>
          <t>Montague</t>
        </is>
      </c>
      <c r="B2932" t="inlineStr">
        <is>
          <t>William Carden, 27, stout fellow, (Lieut. Col. DeVeber). Formerly slave to Joseph Taylor, Danbury, Connecticut; left him 7 years past &amp; joined the troops there.</t>
        </is>
      </c>
      <c r="C2932" t="inlineStr">
        <is>
          <t>Montague bound for St. John's</t>
        </is>
      </c>
      <c r="D2932" t="inlineStr">
        <is>
          <t>William</t>
        </is>
      </c>
      <c r="E2932" t="inlineStr">
        <is>
          <t>Carden</t>
        </is>
      </c>
      <c r="F2932" t="n">
        <v>1756</v>
      </c>
      <c r="G2932" t="n">
        <v>1965</v>
      </c>
      <c r="H2932" t="inlineStr">
        <is>
          <t>27</t>
        </is>
      </c>
      <c r="I2932" t="inlineStr">
        <is>
          <t>Book One Part Two</t>
        </is>
      </c>
      <c r="J2932" t="inlineStr">
        <is>
          <t>-</t>
        </is>
      </c>
      <c r="K2932" t="inlineStr">
        <is>
          <t>-</t>
        </is>
      </c>
      <c r="L2932" t="inlineStr">
        <is>
          <t>-</t>
        </is>
      </c>
      <c r="M2932" t="inlineStr">
        <is>
          <t>-</t>
        </is>
      </c>
      <c r="N2932" t="inlineStr">
        <is>
          <t>-</t>
        </is>
      </c>
      <c r="O2932" t="inlineStr">
        <is>
          <t>Male</t>
        </is>
      </c>
      <c r="P2932" t="inlineStr">
        <is>
          <t>Black</t>
        </is>
      </c>
      <c r="Q2932" t="inlineStr">
        <is>
          <t>African American</t>
        </is>
      </c>
      <c r="R2932" t="inlineStr">
        <is>
          <t>New York</t>
        </is>
      </c>
      <c r="S2932" t="inlineStr">
        <is>
          <t>-</t>
        </is>
      </c>
      <c r="T2932" t="inlineStr">
        <is>
          <t>New York</t>
        </is>
      </c>
      <c r="U2932" t="inlineStr">
        <is>
          <t>8 Jul 1783</t>
        </is>
      </c>
      <c r="V2932" t="inlineStr">
        <is>
          <t>St. John's</t>
        </is>
      </c>
      <c r="W2932" t="inlineStr">
        <is>
          <t>Book of Negroes, British Headquarters Papers PRO 30/55/100; Loyalist evacuation shipping lists (1782–1784)</t>
        </is>
      </c>
      <c r="X2932" t="inlineStr">
        <is>
          <t>Loyalist evacuation lists</t>
        </is>
      </c>
      <c r="Y2932" t="inlineStr">
        <is>
          <t>Lieut. Col. DeVeber</t>
        </is>
      </c>
      <c r="Z2932" t="inlineStr">
        <is>
          <t>Black</t>
        </is>
      </c>
      <c r="AA2932" t="inlineStr">
        <is>
          <t>Danbury</t>
        </is>
      </c>
      <c r="AB2932" t="inlineStr">
        <is>
          <t>-</t>
        </is>
      </c>
      <c r="AC2932" t="inlineStr">
        <is>
          <t>Connecticut</t>
        </is>
      </c>
      <c r="AD2932" t="inlineStr">
        <is>
          <t>United States</t>
        </is>
      </c>
      <c r="AG2932" t="inlineStr">
        <is>
          <t>41.394817, -73.4540111</t>
        </is>
      </c>
    </row>
    <row r="2933">
      <c r="A2933" t="inlineStr">
        <is>
          <t>Montague</t>
        </is>
      </c>
      <c r="D2933" t="inlineStr">
        <is>
          <t>Dinah and little</t>
        </is>
      </c>
      <c r="E2933" t="inlineStr">
        <is>
          <t>boy</t>
        </is>
      </c>
      <c r="F2933" t="n">
        <v>1743</v>
      </c>
      <c r="G2933" t="n">
        <v>640</v>
      </c>
      <c r="H2933" t="n">
        <v>31</v>
      </c>
      <c r="J2933" t="inlineStr">
        <is>
          <t>Robert Wilson</t>
        </is>
      </c>
      <c r="O2933" t="inlineStr">
        <is>
          <t>Female</t>
        </is>
      </c>
      <c r="R2933" t="inlineStr">
        <is>
          <t>New York</t>
        </is>
      </c>
      <c r="T2933" t="inlineStr">
        <is>
          <t>New York</t>
        </is>
      </c>
      <c r="U2933" t="inlineStr">
        <is>
          <t>8 Jul 1783</t>
        </is>
      </c>
      <c r="V2933" t="inlineStr">
        <is>
          <t>Port Roseway</t>
        </is>
      </c>
      <c r="W2933" t="inlineStr">
        <is>
          <t>Book of Negroes, British Headquarters Papers PRO 30/55/100; Loyalist evacuation shipping lists (1782–1784)</t>
        </is>
      </c>
      <c r="X2933" t="inlineStr">
        <is>
          <t>Loyalist evacuation lists</t>
        </is>
      </c>
      <c r="Y2933" t="inlineStr">
        <is>
          <t>-</t>
        </is>
      </c>
      <c r="AA2933" t="inlineStr">
        <is>
          <t>-</t>
        </is>
      </c>
      <c r="AB2933" t="inlineStr">
        <is>
          <t>-</t>
        </is>
      </c>
      <c r="AC2933" t="inlineStr">
        <is>
          <t>-</t>
        </is>
      </c>
      <c r="AD2933" t="inlineStr">
        <is>
          <t>United States</t>
        </is>
      </c>
      <c r="AG2933" t="inlineStr">
        <is>
          <t>-</t>
        </is>
      </c>
    </row>
    <row r="2934">
      <c r="A2934" t="inlineStr">
        <is>
          <t>Montague</t>
        </is>
      </c>
      <c r="B2934" t="inlineStr">
        <is>
          <t>David Saunders, 27, stout, pockmarked, (Benjamin Grosvenor). Born on the Estate of John Inman in Cape Fear, North Carolina. Capt. Lindsay of the Pearl Frigate gave him his freedom.</t>
        </is>
      </c>
      <c r="C2934" t="inlineStr">
        <is>
          <t>Ship Montague bound for Port Roseway Robert Wilson</t>
        </is>
      </c>
      <c r="D2934" t="inlineStr">
        <is>
          <t>David</t>
        </is>
      </c>
      <c r="E2934" t="inlineStr">
        <is>
          <t>Saunders</t>
        </is>
      </c>
      <c r="F2934" t="n">
        <v>1756</v>
      </c>
      <c r="G2934" t="n">
        <v>583</v>
      </c>
      <c r="H2934" t="inlineStr">
        <is>
          <t>28</t>
        </is>
      </c>
      <c r="I2934" t="inlineStr">
        <is>
          <t>Book One Part One</t>
        </is>
      </c>
      <c r="J2934" t="inlineStr">
        <is>
          <t>Robert Wilson</t>
        </is>
      </c>
      <c r="K2934" t="inlineStr">
        <is>
          <t>-</t>
        </is>
      </c>
      <c r="L2934" t="inlineStr">
        <is>
          <t>-</t>
        </is>
      </c>
      <c r="M2934" t="inlineStr">
        <is>
          <t>-</t>
        </is>
      </c>
      <c r="N2934" t="inlineStr">
        <is>
          <t>-</t>
        </is>
      </c>
      <c r="O2934" t="inlineStr">
        <is>
          <t>Male</t>
        </is>
      </c>
      <c r="P2934" t="inlineStr">
        <is>
          <t>Black</t>
        </is>
      </c>
      <c r="Q2934" t="inlineStr">
        <is>
          <t>African American</t>
        </is>
      </c>
      <c r="R2934" t="inlineStr">
        <is>
          <t>New York</t>
        </is>
      </c>
      <c r="S2934" t="inlineStr">
        <is>
          <t>North Carolina</t>
        </is>
      </c>
      <c r="T2934" t="inlineStr">
        <is>
          <t>New York</t>
        </is>
      </c>
      <c r="U2934" t="inlineStr">
        <is>
          <t>8 Jul 1783</t>
        </is>
      </c>
      <c r="V2934" t="inlineStr">
        <is>
          <t>Port Roseway</t>
        </is>
      </c>
      <c r="W2934" t="inlineStr">
        <is>
          <t>Book of Negroes, British Headquarters Papers PRO 30/55/100; Loyalist evacuation shipping lists (1782–1784)</t>
        </is>
      </c>
      <c r="X2934" t="inlineStr">
        <is>
          <t>Loyalist evacuation lists</t>
        </is>
      </c>
      <c r="Y2934" t="inlineStr">
        <is>
          <t>Benjamin Grosvenor</t>
        </is>
      </c>
      <c r="Z2934" t="inlineStr">
        <is>
          <t>Black</t>
        </is>
      </c>
      <c r="AA2934" t="inlineStr">
        <is>
          <t>-</t>
        </is>
      </c>
      <c r="AB2934" t="inlineStr">
        <is>
          <t>-</t>
        </is>
      </c>
      <c r="AC2934" t="inlineStr">
        <is>
          <t>North Carolina</t>
        </is>
      </c>
      <c r="AD2934" t="inlineStr">
        <is>
          <t>United States</t>
        </is>
      </c>
      <c r="AG2934" t="inlineStr">
        <is>
          <t>-</t>
        </is>
      </c>
    </row>
    <row r="2935">
      <c r="A2935" t="inlineStr">
        <is>
          <t>Montague</t>
        </is>
      </c>
      <c r="D2935" t="inlineStr">
        <is>
          <t>child of</t>
        </is>
      </c>
      <c r="E2935" t="inlineStr">
        <is>
          <t>Dinah</t>
        </is>
      </c>
      <c r="F2935" t="inlineStr">
        <is>
          <t>-</t>
        </is>
      </c>
      <c r="G2935" t="n">
        <v>641</v>
      </c>
      <c r="H2935" t="n">
        <v>31</v>
      </c>
      <c r="J2935" t="inlineStr">
        <is>
          <t>Robert Wilson</t>
        </is>
      </c>
      <c r="O2935" t="inlineStr">
        <is>
          <t>Child Male</t>
        </is>
      </c>
      <c r="R2935" t="inlineStr">
        <is>
          <t>New York</t>
        </is>
      </c>
      <c r="T2935" t="inlineStr">
        <is>
          <t>New York</t>
        </is>
      </c>
      <c r="U2935" t="inlineStr">
        <is>
          <t>8 Jul 1783</t>
        </is>
      </c>
      <c r="V2935" t="inlineStr">
        <is>
          <t>Port Roseway</t>
        </is>
      </c>
      <c r="W2935" t="inlineStr">
        <is>
          <t>Book of Negroes, British Headquarters Papers PRO 30/55/100; Loyalist evacuation shipping lists (1782–1784)</t>
        </is>
      </c>
      <c r="X2935" t="inlineStr">
        <is>
          <t>Loyalist evacuation lists</t>
        </is>
      </c>
      <c r="Y2935" t="inlineStr">
        <is>
          <t>-</t>
        </is>
      </c>
      <c r="AA2935" t="inlineStr">
        <is>
          <t>-</t>
        </is>
      </c>
      <c r="AB2935" t="inlineStr">
        <is>
          <t>-</t>
        </is>
      </c>
      <c r="AC2935" t="inlineStr">
        <is>
          <t>-</t>
        </is>
      </c>
      <c r="AD2935" t="inlineStr">
        <is>
          <t>United States</t>
        </is>
      </c>
      <c r="AG2935" t="inlineStr">
        <is>
          <t>-</t>
        </is>
      </c>
    </row>
    <row r="2936">
      <c r="A2936" t="inlineStr">
        <is>
          <t>Montague</t>
        </is>
      </c>
      <c r="B2936" t="inlineStr">
        <is>
          <t>Rachel, 28, stout wench. Isaac Enslow of Port Roseway, claimant. Clearly proved his property.</t>
        </is>
      </c>
      <c r="C2936" t="inlineStr">
        <is>
          <t>Ship Montague bound for Port Roseway Robert Wilson, Master</t>
        </is>
      </c>
      <c r="D2936" t="inlineStr">
        <is>
          <t>Rachel</t>
        </is>
      </c>
      <c r="E2936" t="inlineStr">
        <is>
          <t>-</t>
        </is>
      </c>
      <c r="F2936" t="n">
        <v>1755</v>
      </c>
      <c r="G2936" t="n">
        <v>439</v>
      </c>
      <c r="H2936" t="inlineStr">
        <is>
          <t>28</t>
        </is>
      </c>
      <c r="I2936" t="inlineStr">
        <is>
          <t>Book One Part One</t>
        </is>
      </c>
      <c r="J2936" t="inlineStr">
        <is>
          <t>Robert Wilson</t>
        </is>
      </c>
      <c r="K2936" t="inlineStr">
        <is>
          <t>-</t>
        </is>
      </c>
      <c r="L2936" t="inlineStr">
        <is>
          <t>-</t>
        </is>
      </c>
      <c r="M2936" t="inlineStr">
        <is>
          <t>-</t>
        </is>
      </c>
      <c r="N2936" t="inlineStr">
        <is>
          <t>-</t>
        </is>
      </c>
      <c r="O2936" t="inlineStr">
        <is>
          <t>Female</t>
        </is>
      </c>
      <c r="P2936" t="inlineStr">
        <is>
          <t>Black</t>
        </is>
      </c>
      <c r="Q2936" t="inlineStr">
        <is>
          <t>African American</t>
        </is>
      </c>
      <c r="R2936" t="inlineStr">
        <is>
          <t>New York</t>
        </is>
      </c>
      <c r="S2936" t="inlineStr">
        <is>
          <t>-</t>
        </is>
      </c>
      <c r="T2936" t="inlineStr">
        <is>
          <t>New York</t>
        </is>
      </c>
      <c r="U2936" t="inlineStr">
        <is>
          <t>8 Jul 1783</t>
        </is>
      </c>
      <c r="V2936" t="inlineStr">
        <is>
          <t>Port Roseway</t>
        </is>
      </c>
      <c r="W2936" t="inlineStr">
        <is>
          <t>Book of Negroes, British Headquarters Papers PRO 30/55/100; Loyalist evacuation shipping lists (1782–1784)</t>
        </is>
      </c>
      <c r="X2936" t="inlineStr">
        <is>
          <t>Loyalist evacuation lists</t>
        </is>
      </c>
      <c r="Y2936" t="inlineStr">
        <is>
          <t>-</t>
        </is>
      </c>
      <c r="Z2936" t="inlineStr">
        <is>
          <t>Black</t>
        </is>
      </c>
      <c r="AA2936" t="inlineStr">
        <is>
          <t>-</t>
        </is>
      </c>
      <c r="AB2936" t="inlineStr">
        <is>
          <t>-</t>
        </is>
      </c>
      <c r="AC2936" t="inlineStr">
        <is>
          <t>-</t>
        </is>
      </c>
      <c r="AD2936" t="inlineStr">
        <is>
          <t>United States</t>
        </is>
      </c>
      <c r="AG2936" t="inlineStr">
        <is>
          <t>-</t>
        </is>
      </c>
    </row>
    <row r="2937">
      <c r="A2937" t="inlineStr">
        <is>
          <t>Montague</t>
        </is>
      </c>
      <c r="B2937" t="inlineStr">
        <is>
          <t>Minnus, 19, remarkable fine wench, (Sarah Nunn). Says she is free; was born at Fresh Meadows, Long Island, near the House of Mr. Skidmore.</t>
        </is>
      </c>
      <c r="C2937" t="inlineStr">
        <is>
          <t>Ship Montague bound for Port Roseway Robert Wilson, Master</t>
        </is>
      </c>
      <c r="D2937" t="inlineStr">
        <is>
          <t>Minnus</t>
        </is>
      </c>
      <c r="E2937" t="inlineStr">
        <is>
          <t>-</t>
        </is>
      </c>
      <c r="F2937" t="n">
        <v>1764</v>
      </c>
      <c r="G2937" t="n">
        <v>442</v>
      </c>
      <c r="H2937" t="inlineStr">
        <is>
          <t>28</t>
        </is>
      </c>
      <c r="I2937" t="inlineStr">
        <is>
          <t>Book One Part One</t>
        </is>
      </c>
      <c r="J2937" t="inlineStr">
        <is>
          <t>Robert Wilson</t>
        </is>
      </c>
      <c r="K2937" t="inlineStr">
        <is>
          <t>-</t>
        </is>
      </c>
      <c r="L2937" t="inlineStr">
        <is>
          <t>-</t>
        </is>
      </c>
      <c r="M2937" t="inlineStr">
        <is>
          <t>-</t>
        </is>
      </c>
      <c r="N2937" t="inlineStr">
        <is>
          <t>-</t>
        </is>
      </c>
      <c r="O2937" t="inlineStr">
        <is>
          <t>Female</t>
        </is>
      </c>
      <c r="P2937" t="inlineStr">
        <is>
          <t>Black</t>
        </is>
      </c>
      <c r="Q2937" t="inlineStr">
        <is>
          <t>African American</t>
        </is>
      </c>
      <c r="R2937" t="inlineStr">
        <is>
          <t>New York</t>
        </is>
      </c>
      <c r="S2937" t="inlineStr">
        <is>
          <t>-</t>
        </is>
      </c>
      <c r="T2937" t="inlineStr">
        <is>
          <t>New York</t>
        </is>
      </c>
      <c r="U2937" t="inlineStr">
        <is>
          <t>8 Jul 1783</t>
        </is>
      </c>
      <c r="V2937" t="inlineStr">
        <is>
          <t>Port Roseway</t>
        </is>
      </c>
      <c r="W2937" t="inlineStr">
        <is>
          <t>Book of Negroes, British Headquarters Papers PRO 30/55/100; Loyalist evacuation shipping lists (1782–1784)</t>
        </is>
      </c>
      <c r="X2937" t="inlineStr">
        <is>
          <t>Loyalist evacuation lists</t>
        </is>
      </c>
      <c r="Y2937" t="inlineStr">
        <is>
          <t>Sarah Nunn</t>
        </is>
      </c>
      <c r="Z2937" t="inlineStr">
        <is>
          <t>Black</t>
        </is>
      </c>
      <c r="AA2937" t="inlineStr">
        <is>
          <t>-</t>
        </is>
      </c>
      <c r="AB2937" t="inlineStr">
        <is>
          <t>-</t>
        </is>
      </c>
      <c r="AC2937" t="inlineStr">
        <is>
          <t>Long Island</t>
        </is>
      </c>
      <c r="AD2937" t="inlineStr">
        <is>
          <t>United States</t>
        </is>
      </c>
      <c r="AG2937" t="inlineStr">
        <is>
          <t>-</t>
        </is>
      </c>
    </row>
    <row r="2938">
      <c r="A2938" t="inlineStr">
        <is>
          <t>Montague</t>
        </is>
      </c>
      <c r="B2938" t="inlineStr">
        <is>
          <t>Jenny Perrill, 45, stout wench, 1 child a year old, (James Rose). Served with Captain Perrill, N. Town, Virginia; left him 6 years past, no slave.</t>
        </is>
      </c>
      <c r="C2938" t="inlineStr">
        <is>
          <t>Ship Montague bound for Port Roseway Robert Wilson, Master</t>
        </is>
      </c>
      <c r="D2938" t="inlineStr">
        <is>
          <t>Jenny</t>
        </is>
      </c>
      <c r="E2938" t="inlineStr">
        <is>
          <t>Perrill</t>
        </is>
      </c>
      <c r="F2938" t="n">
        <v>1738</v>
      </c>
      <c r="G2938" t="n">
        <v>437</v>
      </c>
      <c r="H2938" t="inlineStr">
        <is>
          <t>27</t>
        </is>
      </c>
      <c r="I2938" t="inlineStr">
        <is>
          <t>Book One Part One</t>
        </is>
      </c>
      <c r="J2938" t="inlineStr">
        <is>
          <t>Robert Wilson</t>
        </is>
      </c>
      <c r="K2938" t="inlineStr">
        <is>
          <t>-</t>
        </is>
      </c>
      <c r="L2938" t="inlineStr">
        <is>
          <t>-</t>
        </is>
      </c>
      <c r="M2938" t="inlineStr">
        <is>
          <t>-</t>
        </is>
      </c>
      <c r="N2938" t="inlineStr">
        <is>
          <t>-</t>
        </is>
      </c>
      <c r="O2938" t="inlineStr">
        <is>
          <t>Child Female</t>
        </is>
      </c>
      <c r="P2938" t="inlineStr">
        <is>
          <t>Black</t>
        </is>
      </c>
      <c r="Q2938" t="inlineStr">
        <is>
          <t>African American</t>
        </is>
      </c>
      <c r="R2938" t="inlineStr">
        <is>
          <t>New York</t>
        </is>
      </c>
      <c r="S2938" t="inlineStr">
        <is>
          <t>Virginia</t>
        </is>
      </c>
      <c r="T2938" t="inlineStr">
        <is>
          <t>New York</t>
        </is>
      </c>
      <c r="U2938" t="inlineStr">
        <is>
          <t>8 Jul 1783</t>
        </is>
      </c>
      <c r="V2938" t="inlineStr">
        <is>
          <t>Port Roseway</t>
        </is>
      </c>
      <c r="W2938" t="inlineStr">
        <is>
          <t>Book of Negroes, British Headquarters Papers PRO 30/55/100; Loyalist evacuation shipping lists (1782–1784)</t>
        </is>
      </c>
      <c r="X2938" t="inlineStr">
        <is>
          <t>Loyalist evacuation lists</t>
        </is>
      </c>
      <c r="Y2938" t="inlineStr">
        <is>
          <t>James Rose</t>
        </is>
      </c>
      <c r="Z2938" t="inlineStr">
        <is>
          <t>Black</t>
        </is>
      </c>
      <c r="AA2938" t="inlineStr">
        <is>
          <t>-</t>
        </is>
      </c>
      <c r="AB2938" t="inlineStr">
        <is>
          <t>-</t>
        </is>
      </c>
      <c r="AC2938" t="inlineStr">
        <is>
          <t>Virginia</t>
        </is>
      </c>
      <c r="AD2938" t="inlineStr">
        <is>
          <t>United States</t>
        </is>
      </c>
      <c r="AG2938" t="inlineStr">
        <is>
          <t>-</t>
        </is>
      </c>
    </row>
    <row r="2939">
      <c r="A2939" t="inlineStr">
        <is>
          <t>Montague</t>
        </is>
      </c>
      <c r="B2939" t="inlineStr">
        <is>
          <t>Will Woodhouse, 48, tall &amp; worn out, (James Rose). Formerly slave to William Woodhouse, Princess Ann, Virginia; left Virginia 6 years past by proclamation.</t>
        </is>
      </c>
      <c r="C2939" t="inlineStr">
        <is>
          <t>Ship Montague bound for Port Roseway Robert Wilson, Master</t>
        </is>
      </c>
      <c r="D2939" t="inlineStr">
        <is>
          <t>Will</t>
        </is>
      </c>
      <c r="E2939" t="inlineStr">
        <is>
          <t>Woodhouse</t>
        </is>
      </c>
      <c r="F2939" t="n">
        <v>1735</v>
      </c>
      <c r="G2939" t="n">
        <v>436</v>
      </c>
      <c r="H2939" t="inlineStr">
        <is>
          <t>27</t>
        </is>
      </c>
      <c r="I2939" t="inlineStr">
        <is>
          <t>Book One Part One</t>
        </is>
      </c>
      <c r="J2939" t="inlineStr">
        <is>
          <t>Robert Wilson</t>
        </is>
      </c>
      <c r="K2939" t="inlineStr">
        <is>
          <t>-</t>
        </is>
      </c>
      <c r="L2939" t="inlineStr">
        <is>
          <t>-</t>
        </is>
      </c>
      <c r="M2939" t="inlineStr">
        <is>
          <t>-</t>
        </is>
      </c>
      <c r="N2939" t="inlineStr">
        <is>
          <t>-</t>
        </is>
      </c>
      <c r="O2939" t="inlineStr">
        <is>
          <t>Male</t>
        </is>
      </c>
      <c r="P2939" t="inlineStr">
        <is>
          <t>Black</t>
        </is>
      </c>
      <c r="Q2939" t="inlineStr">
        <is>
          <t>African American</t>
        </is>
      </c>
      <c r="R2939" t="inlineStr">
        <is>
          <t>New York</t>
        </is>
      </c>
      <c r="S2939" t="inlineStr">
        <is>
          <t>Virginia</t>
        </is>
      </c>
      <c r="T2939" t="inlineStr">
        <is>
          <t>New York</t>
        </is>
      </c>
      <c r="U2939" t="inlineStr">
        <is>
          <t>8 Jul 1783</t>
        </is>
      </c>
      <c r="V2939" t="inlineStr">
        <is>
          <t>Port Roseway</t>
        </is>
      </c>
      <c r="W2939" t="inlineStr">
        <is>
          <t>Book of Negroes, British Headquarters Papers PRO 30/55/100; Loyalist evacuation shipping lists (1782–1784)</t>
        </is>
      </c>
      <c r="X2939" t="inlineStr">
        <is>
          <t>Loyalist evacuation lists</t>
        </is>
      </c>
      <c r="Y2939" t="inlineStr">
        <is>
          <t>James Rose</t>
        </is>
      </c>
      <c r="Z2939" t="inlineStr">
        <is>
          <t>Black</t>
        </is>
      </c>
      <c r="AA2939" t="inlineStr">
        <is>
          <t>Virginia</t>
        </is>
      </c>
      <c r="AB2939" t="inlineStr">
        <is>
          <t>-</t>
        </is>
      </c>
      <c r="AC2939" t="inlineStr">
        <is>
          <t>Virginia</t>
        </is>
      </c>
      <c r="AD2939" t="inlineStr">
        <is>
          <t>United States</t>
        </is>
      </c>
      <c r="AG2939" t="inlineStr">
        <is>
          <t>-</t>
        </is>
      </c>
    </row>
    <row r="2940">
      <c r="A2940" t="inlineStr">
        <is>
          <t>Montague</t>
        </is>
      </c>
      <c r="B2940" t="inlineStr">
        <is>
          <t>Benjamin Phillips, 40, tall slim fellow, (Robert Fox). Formerly servant to George Phillips, Middletown, Connecticut; left him six years past by proclamation.</t>
        </is>
      </c>
      <c r="C2940" t="inlineStr">
        <is>
          <t>Ship Montague bound for Port Roseway Robert Wilson, Master</t>
        </is>
      </c>
      <c r="D2940" t="inlineStr">
        <is>
          <t>Benjamin</t>
        </is>
      </c>
      <c r="E2940" t="inlineStr">
        <is>
          <t>Phillips</t>
        </is>
      </c>
      <c r="F2940" t="n">
        <v>1743</v>
      </c>
      <c r="G2940" t="n">
        <v>438</v>
      </c>
      <c r="H2940" t="inlineStr">
        <is>
          <t>27</t>
        </is>
      </c>
      <c r="I2940" t="inlineStr">
        <is>
          <t>Book One Part One</t>
        </is>
      </c>
      <c r="J2940" t="inlineStr">
        <is>
          <t>Robert Wilson</t>
        </is>
      </c>
      <c r="K2940" t="inlineStr">
        <is>
          <t>-</t>
        </is>
      </c>
      <c r="L2940" t="inlineStr">
        <is>
          <t>-</t>
        </is>
      </c>
      <c r="M2940" t="inlineStr">
        <is>
          <t>-</t>
        </is>
      </c>
      <c r="N2940" t="inlineStr">
        <is>
          <t>-</t>
        </is>
      </c>
      <c r="O2940" t="inlineStr">
        <is>
          <t>Male</t>
        </is>
      </c>
      <c r="P2940" t="inlineStr">
        <is>
          <t>Black</t>
        </is>
      </c>
      <c r="Q2940" t="inlineStr">
        <is>
          <t>African American</t>
        </is>
      </c>
      <c r="R2940" t="inlineStr">
        <is>
          <t>New York</t>
        </is>
      </c>
      <c r="S2940" t="inlineStr">
        <is>
          <t>-</t>
        </is>
      </c>
      <c r="T2940" t="inlineStr">
        <is>
          <t>New York</t>
        </is>
      </c>
      <c r="U2940" t="inlineStr">
        <is>
          <t>8 Jul 1783</t>
        </is>
      </c>
      <c r="V2940" t="inlineStr">
        <is>
          <t>Port Roseway</t>
        </is>
      </c>
      <c r="W2940" t="inlineStr">
        <is>
          <t>Book of Negroes, British Headquarters Papers PRO 30/55/100; Loyalist evacuation shipping lists (1782–1784)</t>
        </is>
      </c>
      <c r="X2940" t="inlineStr">
        <is>
          <t>Loyalist evacuation lists</t>
        </is>
      </c>
      <c r="Y2940" t="inlineStr">
        <is>
          <t>Robert Fox</t>
        </is>
      </c>
      <c r="Z2940" t="inlineStr">
        <is>
          <t>Black</t>
        </is>
      </c>
      <c r="AA2940" t="inlineStr">
        <is>
          <t>Middletown</t>
        </is>
      </c>
      <c r="AB2940" t="inlineStr">
        <is>
          <t>-</t>
        </is>
      </c>
      <c r="AC2940" t="inlineStr">
        <is>
          <t>Connecticut</t>
        </is>
      </c>
      <c r="AD2940" t="inlineStr">
        <is>
          <t>United States</t>
        </is>
      </c>
      <c r="AG2940" t="inlineStr">
        <is>
          <t>41.5623178, -72.6509061</t>
        </is>
      </c>
    </row>
    <row r="2941">
      <c r="A2941" t="inlineStr">
        <is>
          <t>Montague</t>
        </is>
      </c>
      <c r="B2941" t="inlineStr">
        <is>
          <t>Polly Pompey, 9, fine wench, (Robert Fox).</t>
        </is>
      </c>
      <c r="C2941" t="inlineStr">
        <is>
          <t>Ship Montague bound for Port Roseway Robert Wilson, Master</t>
        </is>
      </c>
      <c r="D2941" t="inlineStr">
        <is>
          <t>Polly</t>
        </is>
      </c>
      <c r="E2941" t="inlineStr">
        <is>
          <t>Pompey</t>
        </is>
      </c>
      <c r="F2941" t="n">
        <v>1774</v>
      </c>
      <c r="G2941" t="n">
        <v>441</v>
      </c>
      <c r="H2941" t="inlineStr">
        <is>
          <t>28</t>
        </is>
      </c>
      <c r="I2941" t="inlineStr">
        <is>
          <t>Book One Part One</t>
        </is>
      </c>
      <c r="J2941" t="inlineStr">
        <is>
          <t>Robert Wilson</t>
        </is>
      </c>
      <c r="K2941" t="inlineStr">
        <is>
          <t>-</t>
        </is>
      </c>
      <c r="L2941" t="inlineStr">
        <is>
          <t>-</t>
        </is>
      </c>
      <c r="M2941" t="inlineStr">
        <is>
          <t>-</t>
        </is>
      </c>
      <c r="N2941" t="inlineStr">
        <is>
          <t>-</t>
        </is>
      </c>
      <c r="O2941" t="inlineStr">
        <is>
          <t>Child Female</t>
        </is>
      </c>
      <c r="P2941" t="inlineStr">
        <is>
          <t>Black</t>
        </is>
      </c>
      <c r="Q2941" t="inlineStr">
        <is>
          <t>African American</t>
        </is>
      </c>
      <c r="R2941" t="inlineStr">
        <is>
          <t>New York</t>
        </is>
      </c>
      <c r="S2941" t="inlineStr">
        <is>
          <t>-</t>
        </is>
      </c>
      <c r="T2941" t="inlineStr">
        <is>
          <t>New York</t>
        </is>
      </c>
      <c r="U2941" t="inlineStr">
        <is>
          <t>8 Jul 1783</t>
        </is>
      </c>
      <c r="V2941" t="inlineStr">
        <is>
          <t>Port Roseway</t>
        </is>
      </c>
      <c r="W2941" t="inlineStr">
        <is>
          <t>Book of Negroes, British Headquarters Papers PRO 30/55/100; Loyalist evacuation shipping lists (1782–1784)</t>
        </is>
      </c>
      <c r="X2941" t="inlineStr">
        <is>
          <t>Loyalist evacuation lists</t>
        </is>
      </c>
      <c r="Y2941" t="inlineStr">
        <is>
          <t>Robert Fox</t>
        </is>
      </c>
      <c r="Z2941" t="inlineStr">
        <is>
          <t>Black</t>
        </is>
      </c>
      <c r="AA2941" t="inlineStr">
        <is>
          <t>-</t>
        </is>
      </c>
      <c r="AB2941" t="inlineStr">
        <is>
          <t>-</t>
        </is>
      </c>
      <c r="AC2941" t="inlineStr">
        <is>
          <t>-</t>
        </is>
      </c>
      <c r="AD2941" t="inlineStr">
        <is>
          <t>United States</t>
        </is>
      </c>
      <c r="AG2941" t="inlineStr">
        <is>
          <t>-</t>
        </is>
      </c>
    </row>
    <row r="2942">
      <c r="A2942" t="inlineStr">
        <is>
          <t>Nancy</t>
        </is>
      </c>
      <c r="B2942" t="inlineStr">
        <is>
          <t>Jeff, 9, fine boy. John Fox of Halifax, claimant. (John Fox). Property of John Fox, purchased by his brother who gave him to him.</t>
        </is>
      </c>
      <c r="C2942" t="inlineStr">
        <is>
          <t>Nancy bound for Halifax Robert Bruce</t>
        </is>
      </c>
      <c r="D2942" t="inlineStr">
        <is>
          <t>Jeff</t>
        </is>
      </c>
      <c r="E2942" t="inlineStr">
        <is>
          <t>-</t>
        </is>
      </c>
      <c r="F2942" t="n">
        <v>1774</v>
      </c>
      <c r="G2942" t="n">
        <v>1167</v>
      </c>
      <c r="H2942" t="inlineStr">
        <is>
          <t>43</t>
        </is>
      </c>
      <c r="I2942" t="inlineStr">
        <is>
          <t>Book One Part Two</t>
        </is>
      </c>
      <c r="J2942" t="inlineStr">
        <is>
          <t>Robert Bruce</t>
        </is>
      </c>
      <c r="K2942" t="inlineStr">
        <is>
          <t>-</t>
        </is>
      </c>
      <c r="L2942" t="inlineStr">
        <is>
          <t>-</t>
        </is>
      </c>
      <c r="M2942" t="inlineStr">
        <is>
          <t>-</t>
        </is>
      </c>
      <c r="N2942" t="inlineStr">
        <is>
          <t>-</t>
        </is>
      </c>
      <c r="O2942" t="inlineStr">
        <is>
          <t>Child Male</t>
        </is>
      </c>
      <c r="P2942" t="inlineStr">
        <is>
          <t>Black</t>
        </is>
      </c>
      <c r="Q2942" t="inlineStr">
        <is>
          <t>African American</t>
        </is>
      </c>
      <c r="R2942" t="inlineStr">
        <is>
          <t>New York</t>
        </is>
      </c>
      <c r="S2942" t="inlineStr">
        <is>
          <t>-</t>
        </is>
      </c>
      <c r="T2942" t="inlineStr">
        <is>
          <t>New York</t>
        </is>
      </c>
      <c r="U2942" t="inlineStr">
        <is>
          <t>Fall 1783</t>
        </is>
      </c>
      <c r="V2942" t="inlineStr">
        <is>
          <t>Halifax</t>
        </is>
      </c>
      <c r="W2942" t="inlineStr">
        <is>
          <t>Book of Negroes, British Headquarters Papers PRO 30/55/100; Loyalist evacuation shipping lists (1782–1784)</t>
        </is>
      </c>
      <c r="X2942" t="inlineStr">
        <is>
          <t>Loyalist evacuation lists</t>
        </is>
      </c>
      <c r="Y2942" t="inlineStr">
        <is>
          <t>John Fox</t>
        </is>
      </c>
      <c r="Z2942" t="inlineStr">
        <is>
          <t>Black</t>
        </is>
      </c>
      <c r="AA2942" t="inlineStr">
        <is>
          <t>-</t>
        </is>
      </c>
      <c r="AB2942" t="inlineStr">
        <is>
          <t>-</t>
        </is>
      </c>
      <c r="AC2942" t="inlineStr">
        <is>
          <t>Halifax</t>
        </is>
      </c>
      <c r="AD2942" t="inlineStr">
        <is>
          <t>United States</t>
        </is>
      </c>
      <c r="AG2942" t="inlineStr">
        <is>
          <t>-</t>
        </is>
      </c>
    </row>
    <row r="2943">
      <c r="A2943" t="inlineStr">
        <is>
          <t>Nancy</t>
        </is>
      </c>
      <c r="B2943" t="inlineStr">
        <is>
          <t>Simon, 12, fine boy, (Capt. Frazer Guideste). Formerly slave to Cyrus Griffin, Esq., Virginia; left him in the year 1780.</t>
        </is>
      </c>
      <c r="C2943" t="inlineStr">
        <is>
          <t>Nancy bound for Halifax Robert Bruce</t>
        </is>
      </c>
      <c r="D2943" t="inlineStr">
        <is>
          <t>Simon</t>
        </is>
      </c>
      <c r="E2943" t="inlineStr">
        <is>
          <t>-</t>
        </is>
      </c>
      <c r="F2943" t="n">
        <v>1771</v>
      </c>
      <c r="G2943" t="n">
        <v>1166</v>
      </c>
      <c r="H2943" t="inlineStr">
        <is>
          <t>43</t>
        </is>
      </c>
      <c r="I2943" t="inlineStr">
        <is>
          <t>Book One Part Two</t>
        </is>
      </c>
      <c r="J2943" t="inlineStr">
        <is>
          <t>Robert Bruce</t>
        </is>
      </c>
      <c r="K2943" t="inlineStr">
        <is>
          <t>-</t>
        </is>
      </c>
      <c r="L2943" t="inlineStr">
        <is>
          <t>-</t>
        </is>
      </c>
      <c r="M2943" t="inlineStr">
        <is>
          <t>-</t>
        </is>
      </c>
      <c r="N2943" t="inlineStr">
        <is>
          <t>-</t>
        </is>
      </c>
      <c r="O2943" t="inlineStr">
        <is>
          <t>Child Male</t>
        </is>
      </c>
      <c r="P2943" t="inlineStr">
        <is>
          <t>Black</t>
        </is>
      </c>
      <c r="Q2943" t="inlineStr">
        <is>
          <t>African American</t>
        </is>
      </c>
      <c r="R2943" t="inlineStr">
        <is>
          <t>New York</t>
        </is>
      </c>
      <c r="S2943" t="inlineStr">
        <is>
          <t>Virginia</t>
        </is>
      </c>
      <c r="T2943" t="inlineStr">
        <is>
          <t>New York</t>
        </is>
      </c>
      <c r="U2943" t="inlineStr">
        <is>
          <t>Fall 1783</t>
        </is>
      </c>
      <c r="V2943" t="inlineStr">
        <is>
          <t>Halifax</t>
        </is>
      </c>
      <c r="W2943" t="inlineStr">
        <is>
          <t>Book of Negroes, British Headquarters Papers PRO 30/55/100; Loyalist evacuation shipping lists (1782–1784)</t>
        </is>
      </c>
      <c r="X2943" t="inlineStr">
        <is>
          <t>Loyalist evacuation lists</t>
        </is>
      </c>
      <c r="Y2943" t="inlineStr">
        <is>
          <t>Capt. Frazer Guideste</t>
        </is>
      </c>
      <c r="Z2943" t="inlineStr">
        <is>
          <t>Black</t>
        </is>
      </c>
      <c r="AA2943" t="inlineStr">
        <is>
          <t>Esq</t>
        </is>
      </c>
      <c r="AB2943" t="inlineStr">
        <is>
          <t>-</t>
        </is>
      </c>
      <c r="AC2943" t="inlineStr">
        <is>
          <t>Virginia</t>
        </is>
      </c>
      <c r="AD2943" t="inlineStr">
        <is>
          <t>United States</t>
        </is>
      </c>
      <c r="AG2943" t="inlineStr">
        <is>
          <t>38.0322951, -78.4697842</t>
        </is>
      </c>
    </row>
    <row r="2944">
      <c r="A2944" t="inlineStr">
        <is>
          <t>Nancy</t>
        </is>
      </c>
      <c r="B2944" t="inlineStr">
        <is>
          <t>Ursula Fortune, 24, stout wench, (Capt. Frazer Guideste). Says she was born free, served her time with Mr. Benjamin Hubbert in Fredericksburg, Virginia.</t>
        </is>
      </c>
      <c r="C2944" t="inlineStr">
        <is>
          <t>Nancy bound for Halifax Robert Bruce</t>
        </is>
      </c>
      <c r="D2944" t="inlineStr">
        <is>
          <t>Ursula</t>
        </is>
      </c>
      <c r="E2944" t="inlineStr">
        <is>
          <t>Fortune</t>
        </is>
      </c>
      <c r="F2944" t="n">
        <v>1759</v>
      </c>
      <c r="G2944" t="n">
        <v>1165</v>
      </c>
      <c r="H2944" t="inlineStr">
        <is>
          <t>-</t>
        </is>
      </c>
      <c r="I2944" t="inlineStr">
        <is>
          <t>Book One Part Two</t>
        </is>
      </c>
      <c r="J2944" t="inlineStr">
        <is>
          <t>Robert Bruce</t>
        </is>
      </c>
      <c r="K2944" t="inlineStr">
        <is>
          <t>-</t>
        </is>
      </c>
      <c r="L2944" t="inlineStr">
        <is>
          <t>-</t>
        </is>
      </c>
      <c r="M2944" t="inlineStr">
        <is>
          <t>-</t>
        </is>
      </c>
      <c r="N2944" t="inlineStr">
        <is>
          <t>-</t>
        </is>
      </c>
      <c r="O2944" t="inlineStr">
        <is>
          <t>Female</t>
        </is>
      </c>
      <c r="P2944" t="inlineStr">
        <is>
          <t>Black</t>
        </is>
      </c>
      <c r="Q2944" t="inlineStr">
        <is>
          <t>African American</t>
        </is>
      </c>
      <c r="R2944" t="inlineStr">
        <is>
          <t>Benjamin Hubbert in Fredericksburg</t>
        </is>
      </c>
      <c r="S2944" t="inlineStr">
        <is>
          <t>Virginia</t>
        </is>
      </c>
      <c r="T2944" t="inlineStr">
        <is>
          <t>-</t>
        </is>
      </c>
      <c r="U2944" t="inlineStr">
        <is>
          <t>-</t>
        </is>
      </c>
      <c r="V2944" t="inlineStr">
        <is>
          <t>Halifax</t>
        </is>
      </c>
      <c r="W2944" t="inlineStr">
        <is>
          <t>-</t>
        </is>
      </c>
      <c r="X2944" t="inlineStr">
        <is>
          <t>-</t>
        </is>
      </c>
      <c r="Y2944" t="inlineStr">
        <is>
          <t>Capt. Frazer Guideste</t>
        </is>
      </c>
      <c r="Z2944" t="inlineStr">
        <is>
          <t>Black</t>
        </is>
      </c>
      <c r="AA2944" t="inlineStr">
        <is>
          <t>Fredericksburg</t>
        </is>
      </c>
      <c r="AB2944" t="inlineStr">
        <is>
          <t>-</t>
        </is>
      </c>
      <c r="AC2944" t="inlineStr">
        <is>
          <t>Virginia</t>
        </is>
      </c>
      <c r="AD2944" t="inlineStr">
        <is>
          <t>United States</t>
        </is>
      </c>
      <c r="AG2944" t="inlineStr">
        <is>
          <t>38.3031837, -77.4605399</t>
        </is>
      </c>
    </row>
    <row r="2945">
      <c r="A2945" t="inlineStr">
        <is>
          <t>Nancy</t>
        </is>
      </c>
      <c r="B2945" t="inlineStr">
        <is>
          <t>William Allen, 23, stout man, (Robert Bruce). Says he was born free at St. Kitts; Cook of the Nancy.</t>
        </is>
      </c>
      <c r="C2945" t="inlineStr">
        <is>
          <t>Nancy bound for Halifax Robert Bruce</t>
        </is>
      </c>
      <c r="D2945" t="inlineStr">
        <is>
          <t>William</t>
        </is>
      </c>
      <c r="E2945" t="inlineStr">
        <is>
          <t>Allen</t>
        </is>
      </c>
      <c r="F2945" t="n">
        <v>1760</v>
      </c>
      <c r="G2945" t="n">
        <v>1169</v>
      </c>
      <c r="H2945" t="inlineStr">
        <is>
          <t>43</t>
        </is>
      </c>
      <c r="I2945" t="inlineStr">
        <is>
          <t>Book One Part Two</t>
        </is>
      </c>
      <c r="J2945" t="inlineStr">
        <is>
          <t>Robert Bruce</t>
        </is>
      </c>
      <c r="K2945" t="inlineStr">
        <is>
          <t>-</t>
        </is>
      </c>
      <c r="L2945" t="inlineStr">
        <is>
          <t>-</t>
        </is>
      </c>
      <c r="M2945" t="inlineStr">
        <is>
          <t>-</t>
        </is>
      </c>
      <c r="N2945" t="inlineStr">
        <is>
          <t>-</t>
        </is>
      </c>
      <c r="O2945" t="inlineStr">
        <is>
          <t>Male</t>
        </is>
      </c>
      <c r="P2945" t="inlineStr">
        <is>
          <t>Black</t>
        </is>
      </c>
      <c r="Q2945" t="inlineStr">
        <is>
          <t>African American</t>
        </is>
      </c>
      <c r="R2945" t="inlineStr">
        <is>
          <t>New York</t>
        </is>
      </c>
      <c r="S2945" t="inlineStr">
        <is>
          <t>-</t>
        </is>
      </c>
      <c r="T2945" t="inlineStr">
        <is>
          <t>New York</t>
        </is>
      </c>
      <c r="U2945" t="inlineStr">
        <is>
          <t>Fall 1783</t>
        </is>
      </c>
      <c r="V2945" t="inlineStr">
        <is>
          <t>Halifax</t>
        </is>
      </c>
      <c r="W2945" t="inlineStr">
        <is>
          <t>Book of Negroes, British Headquarters Papers PRO 30/55/100; Loyalist evacuation shipping lists (1782–1784)</t>
        </is>
      </c>
      <c r="X2945" t="inlineStr">
        <is>
          <t>Loyalist evacuation lists</t>
        </is>
      </c>
      <c r="Y2945" t="inlineStr">
        <is>
          <t>Robert Bruce</t>
        </is>
      </c>
      <c r="Z2945" t="inlineStr">
        <is>
          <t>Black</t>
        </is>
      </c>
      <c r="AA2945" t="inlineStr">
        <is>
          <t>-</t>
        </is>
      </c>
      <c r="AB2945" t="inlineStr">
        <is>
          <t>-</t>
        </is>
      </c>
      <c r="AC2945" t="inlineStr">
        <is>
          <t>St. Kitts</t>
        </is>
      </c>
      <c r="AD2945" t="inlineStr">
        <is>
          <t>United States</t>
        </is>
      </c>
      <c r="AG2945" t="inlineStr">
        <is>
          <t>32.6653807, -114.5132417</t>
        </is>
      </c>
    </row>
    <row r="2946">
      <c r="A2946" t="inlineStr">
        <is>
          <t>Nancy</t>
        </is>
      </c>
      <c r="B2946" t="inlineStr">
        <is>
          <t>Ephraim, 60, stout man of his age, (Ludwick Syphle). Freeborn Indian.</t>
        </is>
      </c>
      <c r="C2946" t="inlineStr">
        <is>
          <t>Ship Nancy bound for St. John's Capt. Hammond</t>
        </is>
      </c>
      <c r="D2946" t="inlineStr">
        <is>
          <t>Ephraim</t>
        </is>
      </c>
      <c r="E2946" t="inlineStr">
        <is>
          <t>-</t>
        </is>
      </c>
      <c r="F2946" t="n">
        <v>1723</v>
      </c>
      <c r="G2946" t="n">
        <v>2059</v>
      </c>
      <c r="H2946" t="inlineStr">
        <is>
          <t>-</t>
        </is>
      </c>
      <c r="I2946" t="inlineStr">
        <is>
          <t>Book Two</t>
        </is>
      </c>
      <c r="J2946" t="inlineStr">
        <is>
          <t>Capt. Hammond</t>
        </is>
      </c>
      <c r="K2946" t="inlineStr">
        <is>
          <t>-</t>
        </is>
      </c>
      <c r="L2946" t="inlineStr">
        <is>
          <t>-</t>
        </is>
      </c>
      <c r="M2946" t="inlineStr">
        <is>
          <t>-</t>
        </is>
      </c>
      <c r="N2946" t="inlineStr">
        <is>
          <t>-</t>
        </is>
      </c>
      <c r="O2946" t="inlineStr">
        <is>
          <t>Male</t>
        </is>
      </c>
      <c r="P2946" t="inlineStr">
        <is>
          <t>Black</t>
        </is>
      </c>
      <c r="Q2946" t="inlineStr">
        <is>
          <t>Mixed Race</t>
        </is>
      </c>
      <c r="R2946" t="inlineStr">
        <is>
          <t>-</t>
        </is>
      </c>
      <c r="S2946" t="inlineStr">
        <is>
          <t>-</t>
        </is>
      </c>
      <c r="T2946" t="inlineStr">
        <is>
          <t>-</t>
        </is>
      </c>
      <c r="U2946" t="inlineStr">
        <is>
          <t>-</t>
        </is>
      </c>
      <c r="V2946" t="inlineStr">
        <is>
          <t>St. John's</t>
        </is>
      </c>
      <c r="W2946" t="inlineStr">
        <is>
          <t>-</t>
        </is>
      </c>
      <c r="X2946" t="inlineStr">
        <is>
          <t>-</t>
        </is>
      </c>
      <c r="Y2946" t="inlineStr">
        <is>
          <t>Ludwick Syphle</t>
        </is>
      </c>
      <c r="Z2946" t="inlineStr">
        <is>
          <t>Black</t>
        </is>
      </c>
      <c r="AA2946" t="inlineStr">
        <is>
          <t>-</t>
        </is>
      </c>
      <c r="AB2946" t="inlineStr">
        <is>
          <t>-</t>
        </is>
      </c>
      <c r="AC2946" t="inlineStr">
        <is>
          <t>Ephraim</t>
        </is>
      </c>
      <c r="AD2946" t="inlineStr">
        <is>
          <t>United States</t>
        </is>
      </c>
      <c r="AG2946" t="inlineStr">
        <is>
          <t>39.3596842, -111.586305</t>
        </is>
      </c>
    </row>
    <row r="2947">
      <c r="A2947" t="inlineStr">
        <is>
          <t>Nancy</t>
        </is>
      </c>
      <c r="B2947" t="inlineStr">
        <is>
          <t>Francis, 40, very stout big fellow, B, (John Hajeman). Formerly the property of Samuel Moore, Newtown, Long Island, who has given him his freedom as per pattern produced.</t>
        </is>
      </c>
      <c r="C2947" t="inlineStr">
        <is>
          <t>Ship Nancy bound for St. John's Capt. Hammond</t>
        </is>
      </c>
      <c r="D2947" t="inlineStr">
        <is>
          <t>Francis</t>
        </is>
      </c>
      <c r="E2947" t="inlineStr">
        <is>
          <t>-</t>
        </is>
      </c>
      <c r="F2947" t="n">
        <v>1743</v>
      </c>
      <c r="G2947" t="n">
        <v>2058</v>
      </c>
      <c r="H2947" t="inlineStr">
        <is>
          <t>-</t>
        </is>
      </c>
      <c r="I2947" t="inlineStr">
        <is>
          <t>Book Two</t>
        </is>
      </c>
      <c r="J2947" t="inlineStr">
        <is>
          <t>Capt. Hammond</t>
        </is>
      </c>
      <c r="K2947" t="inlineStr">
        <is>
          <t>-</t>
        </is>
      </c>
      <c r="L2947" t="inlineStr">
        <is>
          <t>-</t>
        </is>
      </c>
      <c r="M2947" t="inlineStr">
        <is>
          <t>-</t>
        </is>
      </c>
      <c r="N2947" t="inlineStr">
        <is>
          <t>-</t>
        </is>
      </c>
      <c r="O2947" t="inlineStr">
        <is>
          <t>Male</t>
        </is>
      </c>
      <c r="P2947" t="inlineStr">
        <is>
          <t>Black</t>
        </is>
      </c>
      <c r="Q2947" t="inlineStr">
        <is>
          <t>African American</t>
        </is>
      </c>
      <c r="R2947" t="inlineStr">
        <is>
          <t>-</t>
        </is>
      </c>
      <c r="S2947" t="inlineStr">
        <is>
          <t>-</t>
        </is>
      </c>
      <c r="T2947" t="inlineStr">
        <is>
          <t>-</t>
        </is>
      </c>
      <c r="U2947" t="inlineStr">
        <is>
          <t>-</t>
        </is>
      </c>
      <c r="V2947" t="inlineStr">
        <is>
          <t>St. John's</t>
        </is>
      </c>
      <c r="W2947" t="inlineStr">
        <is>
          <t>-</t>
        </is>
      </c>
      <c r="X2947" t="inlineStr">
        <is>
          <t>-</t>
        </is>
      </c>
      <c r="Y2947" t="inlineStr">
        <is>
          <t>John Hajeman</t>
        </is>
      </c>
      <c r="Z2947" t="inlineStr">
        <is>
          <t>Black</t>
        </is>
      </c>
      <c r="AA2947" t="inlineStr">
        <is>
          <t>Newtown</t>
        </is>
      </c>
      <c r="AB2947" t="inlineStr">
        <is>
          <t>-</t>
        </is>
      </c>
      <c r="AC2947" t="inlineStr">
        <is>
          <t>Long Island</t>
        </is>
      </c>
      <c r="AD2947" t="inlineStr">
        <is>
          <t>United States</t>
        </is>
      </c>
      <c r="AG2947" t="inlineStr">
        <is>
          <t>-</t>
        </is>
      </c>
    </row>
    <row r="2948">
      <c r="A2948" t="inlineStr">
        <is>
          <t>Nancy</t>
        </is>
      </c>
      <c r="B2948" t="inlineStr">
        <is>
          <t>Grace Walker, 50, stout wench with a child 5 months old, (Matthew Portelous). Formerly the property of James Naylor, Hampton County, Virginia; left him 5 years ago.</t>
        </is>
      </c>
      <c r="C2948" t="inlineStr">
        <is>
          <t>Ship Nancy bound for St. John's Capt. Hammond</t>
        </is>
      </c>
      <c r="D2948" t="inlineStr">
        <is>
          <t>Grace</t>
        </is>
      </c>
      <c r="E2948" t="inlineStr">
        <is>
          <t>Walker</t>
        </is>
      </c>
      <c r="F2948" t="n">
        <v>1733</v>
      </c>
      <c r="G2948" t="n">
        <v>2057</v>
      </c>
      <c r="H2948" t="inlineStr">
        <is>
          <t>65</t>
        </is>
      </c>
      <c r="I2948" t="inlineStr">
        <is>
          <t>Book Two</t>
        </is>
      </c>
      <c r="J2948" t="inlineStr">
        <is>
          <t>Capt. Hammond</t>
        </is>
      </c>
      <c r="K2948" t="inlineStr">
        <is>
          <t>-</t>
        </is>
      </c>
      <c r="L2948" t="inlineStr">
        <is>
          <t>-</t>
        </is>
      </c>
      <c r="M2948" t="inlineStr">
        <is>
          <t>-</t>
        </is>
      </c>
      <c r="N2948" t="inlineStr">
        <is>
          <t>-</t>
        </is>
      </c>
      <c r="O2948" t="inlineStr">
        <is>
          <t>Child Female</t>
        </is>
      </c>
      <c r="P2948" t="inlineStr">
        <is>
          <t>Black</t>
        </is>
      </c>
      <c r="Q2948" t="inlineStr">
        <is>
          <t>African American</t>
        </is>
      </c>
      <c r="R2948" t="inlineStr">
        <is>
          <t>New York</t>
        </is>
      </c>
      <c r="S2948" t="inlineStr">
        <is>
          <t>Virginia</t>
        </is>
      </c>
      <c r="T2948" t="inlineStr">
        <is>
          <t>New York</t>
        </is>
      </c>
      <c r="U2948" t="inlineStr">
        <is>
          <t>Fall 1783</t>
        </is>
      </c>
      <c r="V2948" t="inlineStr">
        <is>
          <t>St. John's</t>
        </is>
      </c>
      <c r="W2948" t="inlineStr">
        <is>
          <t>Book of Negroes, British Headquarters Papers PRO 30/55/100; Loyalist evacuation shipping lists (1782–1784)</t>
        </is>
      </c>
      <c r="X2948" t="inlineStr">
        <is>
          <t>Loyalist evacuation lists</t>
        </is>
      </c>
      <c r="Y2948" t="inlineStr">
        <is>
          <t>Matthew Portelous</t>
        </is>
      </c>
      <c r="Z2948" t="inlineStr">
        <is>
          <t>Black</t>
        </is>
      </c>
      <c r="AA2948" t="inlineStr">
        <is>
          <t>Hampton County</t>
        </is>
      </c>
      <c r="AB2948" t="inlineStr">
        <is>
          <t>Hampton</t>
        </is>
      </c>
      <c r="AC2948" t="inlineStr">
        <is>
          <t>Virginia</t>
        </is>
      </c>
      <c r="AD2948" t="inlineStr">
        <is>
          <t>United States</t>
        </is>
      </c>
      <c r="AG2948" t="inlineStr">
        <is>
          <t>37.0266701, -76.3459802</t>
        </is>
      </c>
    </row>
    <row r="2949">
      <c r="A2949" t="inlineStr">
        <is>
          <t>Nancy</t>
        </is>
      </c>
      <c r="B2949" t="inlineStr">
        <is>
          <t>John Walker, 34, stout fellow, M, (Matthew Portelous). Formerly the property of John Ben of Nansemond, Virginia; left him 5 years ago. GBC.</t>
        </is>
      </c>
      <c r="C2949" t="inlineStr">
        <is>
          <t>Ship Nancy bound for St. John's Capt. Hammond</t>
        </is>
      </c>
      <c r="D2949" t="inlineStr">
        <is>
          <t>John</t>
        </is>
      </c>
      <c r="E2949" t="inlineStr">
        <is>
          <t>Walker</t>
        </is>
      </c>
      <c r="F2949" t="n">
        <v>1749</v>
      </c>
      <c r="G2949" t="n">
        <v>2056</v>
      </c>
      <c r="H2949" t="inlineStr">
        <is>
          <t>31</t>
        </is>
      </c>
      <c r="I2949" t="inlineStr">
        <is>
          <t>Book Two</t>
        </is>
      </c>
      <c r="J2949" t="inlineStr">
        <is>
          <t>Capt. Hammond</t>
        </is>
      </c>
      <c r="K2949" t="inlineStr">
        <is>
          <t>-</t>
        </is>
      </c>
      <c r="L2949" t="inlineStr">
        <is>
          <t>-</t>
        </is>
      </c>
      <c r="M2949" t="inlineStr">
        <is>
          <t>-</t>
        </is>
      </c>
      <c r="N2949" t="inlineStr">
        <is>
          <t>-</t>
        </is>
      </c>
      <c r="O2949" t="inlineStr">
        <is>
          <t>Male</t>
        </is>
      </c>
      <c r="P2949" t="inlineStr">
        <is>
          <t>Black</t>
        </is>
      </c>
      <c r="Q2949" t="inlineStr">
        <is>
          <t>African American</t>
        </is>
      </c>
      <c r="R2949" t="inlineStr">
        <is>
          <t>New York</t>
        </is>
      </c>
      <c r="S2949" t="inlineStr">
        <is>
          <t>Virginia</t>
        </is>
      </c>
      <c r="T2949" t="inlineStr">
        <is>
          <t>New York</t>
        </is>
      </c>
      <c r="U2949" t="inlineStr">
        <is>
          <t>Fall 1783</t>
        </is>
      </c>
      <c r="V2949" t="inlineStr">
        <is>
          <t>St. John's</t>
        </is>
      </c>
      <c r="W2949" t="inlineStr">
        <is>
          <t>Book of Negroes, British Headquarters Papers PRO 30/55/100; Loyalist evacuation shipping lists (1782–1784)</t>
        </is>
      </c>
      <c r="X2949" t="inlineStr">
        <is>
          <t>Loyalist evacuation lists</t>
        </is>
      </c>
      <c r="Y2949" t="inlineStr">
        <is>
          <t>Matthew Portelous</t>
        </is>
      </c>
      <c r="Z2949" t="inlineStr">
        <is>
          <t>Black</t>
        </is>
      </c>
      <c r="AA2949" t="inlineStr">
        <is>
          <t>Nansemond</t>
        </is>
      </c>
      <c r="AB2949" t="inlineStr">
        <is>
          <t>-</t>
        </is>
      </c>
      <c r="AC2949" t="inlineStr">
        <is>
          <t>Virginia</t>
        </is>
      </c>
      <c r="AD2949" t="inlineStr">
        <is>
          <t>United States</t>
        </is>
      </c>
      <c r="AG2949" t="inlineStr">
        <is>
          <t>-</t>
        </is>
      </c>
    </row>
    <row r="2950">
      <c r="A2950" t="inlineStr">
        <is>
          <t>Nancy</t>
        </is>
      </c>
      <c r="B2950" t="inlineStr">
        <is>
          <t>Cuff Ben, 40, stout, thick set man (Jehiel Portelous). Formerly the property of George Ben of Norfoolk, Virginia; left him 5 years ago. GBC.</t>
        </is>
      </c>
      <c r="C2950" t="inlineStr">
        <is>
          <t>Ship Nancy bound for St. John's Capt. Hammond</t>
        </is>
      </c>
      <c r="D2950" t="inlineStr">
        <is>
          <t>Cuff</t>
        </is>
      </c>
      <c r="E2950" t="inlineStr">
        <is>
          <t>Ben</t>
        </is>
      </c>
      <c r="F2950" t="n">
        <v>1743</v>
      </c>
      <c r="G2950" t="n">
        <v>2055</v>
      </c>
      <c r="H2950" t="inlineStr">
        <is>
          <t>65</t>
        </is>
      </c>
      <c r="I2950" t="inlineStr">
        <is>
          <t>Book Two</t>
        </is>
      </c>
      <c r="J2950" t="inlineStr">
        <is>
          <t>Capt. Hammond</t>
        </is>
      </c>
      <c r="K2950" t="inlineStr">
        <is>
          <t>-</t>
        </is>
      </c>
      <c r="L2950" t="inlineStr">
        <is>
          <t>-</t>
        </is>
      </c>
      <c r="M2950" t="inlineStr">
        <is>
          <t>-</t>
        </is>
      </c>
      <c r="N2950" t="inlineStr">
        <is>
          <t>-</t>
        </is>
      </c>
      <c r="O2950" t="inlineStr">
        <is>
          <t>Male</t>
        </is>
      </c>
      <c r="P2950" t="inlineStr">
        <is>
          <t>Black</t>
        </is>
      </c>
      <c r="Q2950" t="inlineStr">
        <is>
          <t>African American</t>
        </is>
      </c>
      <c r="R2950" t="inlineStr">
        <is>
          <t>New York</t>
        </is>
      </c>
      <c r="S2950" t="inlineStr">
        <is>
          <t>Virginia</t>
        </is>
      </c>
      <c r="T2950" t="inlineStr">
        <is>
          <t>New York</t>
        </is>
      </c>
      <c r="U2950" t="inlineStr">
        <is>
          <t>Fall 1783</t>
        </is>
      </c>
      <c r="V2950" t="inlineStr">
        <is>
          <t>St. John's</t>
        </is>
      </c>
      <c r="W2950" t="inlineStr">
        <is>
          <t>Book of Negroes, British Headquarters Papers PRO 30/55/100; Loyalist evacuation shipping lists (1782–1784)</t>
        </is>
      </c>
      <c r="X2950" t="inlineStr">
        <is>
          <t>Loyalist evacuation lists</t>
        </is>
      </c>
      <c r="Y2950" t="inlineStr">
        <is>
          <t>Jehiel Portelous</t>
        </is>
      </c>
      <c r="Z2950" t="inlineStr">
        <is>
          <t>Black</t>
        </is>
      </c>
      <c r="AA2950" t="inlineStr">
        <is>
          <t>Norfoolk</t>
        </is>
      </c>
      <c r="AB2950" t="inlineStr">
        <is>
          <t>-</t>
        </is>
      </c>
      <c r="AC2950" t="inlineStr">
        <is>
          <t>Virginia</t>
        </is>
      </c>
      <c r="AD2950" t="inlineStr">
        <is>
          <t>United States</t>
        </is>
      </c>
      <c r="AG2950" t="inlineStr">
        <is>
          <t>-</t>
        </is>
      </c>
    </row>
    <row r="2951">
      <c r="A2951" t="inlineStr">
        <is>
          <t>Nancy</t>
        </is>
      </c>
      <c r="B2951" t="inlineStr">
        <is>
          <t>Andrew Moore, 23, stout man, (John Fox). Formerly slave to James Ray nigh Augusta, Georgia; left him 4 years ago.</t>
        </is>
      </c>
      <c r="C2951" t="inlineStr">
        <is>
          <t>Nancy bound for Halifax Robert Bruce</t>
        </is>
      </c>
      <c r="D2951" t="inlineStr">
        <is>
          <t>Andrew</t>
        </is>
      </c>
      <c r="E2951" t="inlineStr">
        <is>
          <t>Moore</t>
        </is>
      </c>
      <c r="F2951" t="n">
        <v>1760</v>
      </c>
      <c r="G2951" t="n">
        <v>892</v>
      </c>
      <c r="H2951" t="inlineStr">
        <is>
          <t>43</t>
        </is>
      </c>
      <c r="I2951" t="inlineStr">
        <is>
          <t>Book One Part Two</t>
        </is>
      </c>
      <c r="J2951" t="inlineStr">
        <is>
          <t>Robert Bruce</t>
        </is>
      </c>
      <c r="K2951" t="inlineStr">
        <is>
          <t>-</t>
        </is>
      </c>
      <c r="L2951" t="inlineStr">
        <is>
          <t>-</t>
        </is>
      </c>
      <c r="M2951" t="inlineStr">
        <is>
          <t>-</t>
        </is>
      </c>
      <c r="N2951" t="inlineStr">
        <is>
          <t>-</t>
        </is>
      </c>
      <c r="O2951" t="inlineStr">
        <is>
          <t>Male</t>
        </is>
      </c>
      <c r="P2951" t="inlineStr">
        <is>
          <t>Black</t>
        </is>
      </c>
      <c r="Q2951" t="inlineStr">
        <is>
          <t>African American</t>
        </is>
      </c>
      <c r="R2951" t="inlineStr">
        <is>
          <t>New York</t>
        </is>
      </c>
      <c r="S2951" t="inlineStr">
        <is>
          <t>Georgia</t>
        </is>
      </c>
      <c r="T2951" t="inlineStr">
        <is>
          <t>New York</t>
        </is>
      </c>
      <c r="U2951" t="inlineStr">
        <is>
          <t>Fall 1783</t>
        </is>
      </c>
      <c r="V2951" t="inlineStr">
        <is>
          <t>Halifax</t>
        </is>
      </c>
      <c r="W2951" t="inlineStr">
        <is>
          <t>Book of Negroes, British Headquarters Papers PRO 30/55/100; Loyalist evacuation shipping lists (1782–1784)</t>
        </is>
      </c>
      <c r="X2951" t="inlineStr">
        <is>
          <t>Loyalist evacuation lists</t>
        </is>
      </c>
      <c r="Y2951" t="inlineStr">
        <is>
          <t>John Fox</t>
        </is>
      </c>
      <c r="Z2951" t="inlineStr">
        <is>
          <t>Black</t>
        </is>
      </c>
      <c r="AA2951" t="inlineStr">
        <is>
          <t>Augusta</t>
        </is>
      </c>
      <c r="AB2951" t="inlineStr">
        <is>
          <t>-</t>
        </is>
      </c>
      <c r="AC2951" t="inlineStr">
        <is>
          <t>Georgia</t>
        </is>
      </c>
      <c r="AD2951" t="inlineStr">
        <is>
          <t>United States</t>
        </is>
      </c>
      <c r="AG2951" t="inlineStr">
        <is>
          <t>33.4709714, -81.9748429</t>
        </is>
      </c>
    </row>
    <row r="2952">
      <c r="A2952" t="inlineStr">
        <is>
          <t>Nancy</t>
        </is>
      </c>
      <c r="B2952" t="inlineStr">
        <is>
          <t>John &amp; Jane, William Dawson</t>
        </is>
      </c>
      <c r="C2952" t="inlineStr">
        <is>
          <t>Ship Nancy bound for St. John's Capt. Hammond</t>
        </is>
      </c>
      <c r="D2952" t="inlineStr">
        <is>
          <t>John</t>
        </is>
      </c>
      <c r="E2952" t="inlineStr">
        <is>
          <t>&amp; Jane</t>
        </is>
      </c>
      <c r="F2952" t="inlineStr">
        <is>
          <t>-</t>
        </is>
      </c>
      <c r="G2952" t="n">
        <v>2723</v>
      </c>
      <c r="I2952" t="inlineStr">
        <is>
          <t>Book Two</t>
        </is>
      </c>
      <c r="J2952" t="inlineStr">
        <is>
          <t>Capt. Hammond</t>
        </is>
      </c>
      <c r="O2952" t="inlineStr">
        <is>
          <t>Male</t>
        </is>
      </c>
      <c r="P2952" t="inlineStr">
        <is>
          <t>Black</t>
        </is>
      </c>
      <c r="Q2952" t="inlineStr">
        <is>
          <t>African American</t>
        </is>
      </c>
      <c r="V2952" t="inlineStr">
        <is>
          <t>St. John's</t>
        </is>
      </c>
      <c r="Y2952" t="inlineStr">
        <is>
          <t>-</t>
        </is>
      </c>
      <c r="Z2952" t="inlineStr">
        <is>
          <t>Black</t>
        </is>
      </c>
      <c r="AA2952" t="inlineStr">
        <is>
          <t>-</t>
        </is>
      </c>
      <c r="AB2952" t="inlineStr">
        <is>
          <t>-</t>
        </is>
      </c>
      <c r="AC2952" t="inlineStr">
        <is>
          <t>-</t>
        </is>
      </c>
      <c r="AD2952" t="inlineStr">
        <is>
          <t>United States</t>
        </is>
      </c>
      <c r="AG2952" t="inlineStr">
        <is>
          <t>-</t>
        </is>
      </c>
    </row>
    <row r="2953">
      <c r="A2953" t="inlineStr">
        <is>
          <t>Nancy</t>
        </is>
      </c>
      <c r="B2953" t="inlineStr">
        <is>
          <t>Andrew Moore, 23, stout man, (John Fox). Formerly slave to James Ray nigh Augusta, Georgia; left him 4 years ago.</t>
        </is>
      </c>
      <c r="C2953" t="inlineStr">
        <is>
          <t>Nancy bound for Halifax Robert Bruce</t>
        </is>
      </c>
      <c r="D2953" t="inlineStr">
        <is>
          <t>Andrew</t>
        </is>
      </c>
      <c r="E2953" t="inlineStr">
        <is>
          <t>Moore</t>
        </is>
      </c>
      <c r="F2953" t="n">
        <v>1760</v>
      </c>
      <c r="G2953" t="n">
        <v>1168</v>
      </c>
      <c r="H2953" t="inlineStr">
        <is>
          <t>43</t>
        </is>
      </c>
      <c r="I2953" t="inlineStr">
        <is>
          <t>Book One Part Two</t>
        </is>
      </c>
      <c r="J2953" t="inlineStr">
        <is>
          <t>Robert Bruce</t>
        </is>
      </c>
      <c r="K2953" t="inlineStr">
        <is>
          <t>-</t>
        </is>
      </c>
      <c r="L2953" t="inlineStr">
        <is>
          <t>-</t>
        </is>
      </c>
      <c r="M2953" t="inlineStr">
        <is>
          <t>-</t>
        </is>
      </c>
      <c r="N2953" t="inlineStr">
        <is>
          <t>-</t>
        </is>
      </c>
      <c r="O2953" t="inlineStr">
        <is>
          <t>Male</t>
        </is>
      </c>
      <c r="P2953" t="inlineStr">
        <is>
          <t>Black</t>
        </is>
      </c>
      <c r="Q2953" t="inlineStr">
        <is>
          <t>African American</t>
        </is>
      </c>
      <c r="R2953" t="inlineStr">
        <is>
          <t>New York</t>
        </is>
      </c>
      <c r="S2953" t="inlineStr">
        <is>
          <t>Georgia</t>
        </is>
      </c>
      <c r="T2953" t="inlineStr">
        <is>
          <t>New York</t>
        </is>
      </c>
      <c r="U2953" t="inlineStr">
        <is>
          <t>Fall 1783</t>
        </is>
      </c>
      <c r="V2953" t="inlineStr">
        <is>
          <t>Halifax</t>
        </is>
      </c>
      <c r="W2953" t="inlineStr">
        <is>
          <t>Book of Negroes, British Headquarters Papers PRO 30/55/100; Loyalist evacuation shipping lists (1782–1784)</t>
        </is>
      </c>
      <c r="X2953" t="inlineStr">
        <is>
          <t>Loyalist evacuation lists</t>
        </is>
      </c>
      <c r="Y2953" t="inlineStr">
        <is>
          <t>John Fox</t>
        </is>
      </c>
      <c r="Z2953" t="inlineStr">
        <is>
          <t>Black</t>
        </is>
      </c>
      <c r="AA2953" t="inlineStr">
        <is>
          <t>Augusta</t>
        </is>
      </c>
      <c r="AB2953" t="inlineStr">
        <is>
          <t>-</t>
        </is>
      </c>
      <c r="AC2953" t="inlineStr">
        <is>
          <t>Georgia</t>
        </is>
      </c>
      <c r="AD2953" t="inlineStr">
        <is>
          <t>United States</t>
        </is>
      </c>
      <c r="AG2953" t="inlineStr">
        <is>
          <t>33.4709714, -81.9748429</t>
        </is>
      </c>
    </row>
    <row r="2954">
      <c r="A2954" t="inlineStr">
        <is>
          <t>Nancy</t>
        </is>
      </c>
      <c r="B2954" t="inlineStr">
        <is>
          <t>Casar, 25, stout fellow, (Cornelius Van Dyne). Property of Cornelius Van Dyne.</t>
        </is>
      </c>
      <c r="C2954" t="inlineStr">
        <is>
          <t>Ship Nancy bound for St. John's Capt. Hammond</t>
        </is>
      </c>
      <c r="D2954" t="inlineStr">
        <is>
          <t>Casar</t>
        </is>
      </c>
      <c r="E2954" t="inlineStr">
        <is>
          <t>-</t>
        </is>
      </c>
      <c r="F2954" t="n">
        <v>1758</v>
      </c>
      <c r="G2954" t="n">
        <v>2060</v>
      </c>
      <c r="H2954" t="inlineStr">
        <is>
          <t>-</t>
        </is>
      </c>
      <c r="I2954" t="inlineStr">
        <is>
          <t>Book Two</t>
        </is>
      </c>
      <c r="J2954" t="inlineStr">
        <is>
          <t>Capt. Hammond</t>
        </is>
      </c>
      <c r="K2954" t="inlineStr">
        <is>
          <t>-</t>
        </is>
      </c>
      <c r="L2954" t="inlineStr">
        <is>
          <t>-</t>
        </is>
      </c>
      <c r="M2954" t="inlineStr">
        <is>
          <t>-</t>
        </is>
      </c>
      <c r="N2954" t="inlineStr">
        <is>
          <t>-</t>
        </is>
      </c>
      <c r="O2954" t="inlineStr">
        <is>
          <t>Male</t>
        </is>
      </c>
      <c r="P2954" t="inlineStr">
        <is>
          <t>Black</t>
        </is>
      </c>
      <c r="Q2954" t="inlineStr">
        <is>
          <t>African American</t>
        </is>
      </c>
      <c r="R2954" t="inlineStr">
        <is>
          <t>-</t>
        </is>
      </c>
      <c r="S2954" t="inlineStr">
        <is>
          <t>-</t>
        </is>
      </c>
      <c r="T2954" t="inlineStr">
        <is>
          <t>-</t>
        </is>
      </c>
      <c r="U2954" t="inlineStr">
        <is>
          <t>-</t>
        </is>
      </c>
      <c r="V2954" t="inlineStr">
        <is>
          <t>St. John's</t>
        </is>
      </c>
      <c r="W2954" t="inlineStr">
        <is>
          <t>-</t>
        </is>
      </c>
      <c r="X2954" t="inlineStr">
        <is>
          <t>-</t>
        </is>
      </c>
      <c r="Y2954" t="inlineStr">
        <is>
          <t>Cornelius Van Dyne</t>
        </is>
      </c>
      <c r="Z2954" t="inlineStr">
        <is>
          <t>Black</t>
        </is>
      </c>
      <c r="AA2954" t="inlineStr">
        <is>
          <t>-</t>
        </is>
      </c>
      <c r="AB2954" t="inlineStr">
        <is>
          <t>-</t>
        </is>
      </c>
      <c r="AC2954" t="inlineStr">
        <is>
          <t>-</t>
        </is>
      </c>
      <c r="AD2954" t="inlineStr">
        <is>
          <t>United States</t>
        </is>
      </c>
      <c r="AG2954" t="inlineStr">
        <is>
          <t>-</t>
        </is>
      </c>
    </row>
    <row r="2955">
      <c r="A2955" t="inlineStr">
        <is>
          <t>Nancy</t>
        </is>
      </c>
      <c r="B2955" t="inlineStr">
        <is>
          <t>Lewis, 45, stout fellow, (Ben Lester). Property of Benjamin Lester.</t>
        </is>
      </c>
      <c r="C2955" t="inlineStr">
        <is>
          <t>Ship Nancy bound for St. John's Capt. Hammond</t>
        </is>
      </c>
      <c r="D2955" t="inlineStr">
        <is>
          <t>Lewis</t>
        </is>
      </c>
      <c r="E2955" t="inlineStr">
        <is>
          <t>-</t>
        </is>
      </c>
      <c r="F2955" t="n">
        <v>1738</v>
      </c>
      <c r="G2955" t="n">
        <v>2050</v>
      </c>
      <c r="H2955" t="inlineStr">
        <is>
          <t>65</t>
        </is>
      </c>
      <c r="I2955" t="inlineStr">
        <is>
          <t>Book Two</t>
        </is>
      </c>
      <c r="J2955" t="inlineStr">
        <is>
          <t>Capt. Hammond</t>
        </is>
      </c>
      <c r="K2955" t="inlineStr">
        <is>
          <t>-</t>
        </is>
      </c>
      <c r="L2955" t="inlineStr">
        <is>
          <t>-</t>
        </is>
      </c>
      <c r="M2955" t="inlineStr">
        <is>
          <t>-</t>
        </is>
      </c>
      <c r="N2955" t="inlineStr">
        <is>
          <t>-</t>
        </is>
      </c>
      <c r="O2955" t="inlineStr">
        <is>
          <t>Male</t>
        </is>
      </c>
      <c r="P2955" t="inlineStr">
        <is>
          <t>Black</t>
        </is>
      </c>
      <c r="Q2955" t="inlineStr">
        <is>
          <t>African American</t>
        </is>
      </c>
      <c r="R2955" t="inlineStr">
        <is>
          <t>New York</t>
        </is>
      </c>
      <c r="S2955" t="inlineStr">
        <is>
          <t>-</t>
        </is>
      </c>
      <c r="T2955" t="inlineStr">
        <is>
          <t>New York</t>
        </is>
      </c>
      <c r="U2955" t="inlineStr">
        <is>
          <t>Fall 1783</t>
        </is>
      </c>
      <c r="V2955" t="inlineStr">
        <is>
          <t>St. John's</t>
        </is>
      </c>
      <c r="W2955" t="inlineStr">
        <is>
          <t>Book of Negroes, British Headquarters Papers PRO 30/55/100; Loyalist evacuation shipping lists (1782–1784)</t>
        </is>
      </c>
      <c r="X2955" t="inlineStr">
        <is>
          <t>Loyalist evacuation lists</t>
        </is>
      </c>
      <c r="Y2955" t="inlineStr">
        <is>
          <t>Ben Lester</t>
        </is>
      </c>
      <c r="Z2955" t="inlineStr">
        <is>
          <t>Black</t>
        </is>
      </c>
      <c r="AA2955" t="inlineStr">
        <is>
          <t>-</t>
        </is>
      </c>
      <c r="AB2955" t="inlineStr">
        <is>
          <t>-</t>
        </is>
      </c>
      <c r="AC2955" t="inlineStr">
        <is>
          <t>-</t>
        </is>
      </c>
      <c r="AD2955" t="inlineStr">
        <is>
          <t>United States</t>
        </is>
      </c>
      <c r="AG2955" t="inlineStr">
        <is>
          <t>-</t>
        </is>
      </c>
    </row>
    <row r="2956">
      <c r="A2956" t="inlineStr">
        <is>
          <t>Nancy</t>
        </is>
      </c>
      <c r="B2956" t="inlineStr">
        <is>
          <t>Sam, 15, stout lad, B, (Ben Lester). Property of Benjamin Lester.</t>
        </is>
      </c>
      <c r="C2956" t="inlineStr">
        <is>
          <t>Ship Nancy bound for St. John's Capt. Hammond</t>
        </is>
      </c>
      <c r="D2956" t="inlineStr">
        <is>
          <t>Sam</t>
        </is>
      </c>
      <c r="E2956" t="inlineStr">
        <is>
          <t>-</t>
        </is>
      </c>
      <c r="F2956" t="n">
        <v>1768</v>
      </c>
      <c r="G2956" t="n">
        <v>2052</v>
      </c>
      <c r="H2956" t="inlineStr">
        <is>
          <t>65</t>
        </is>
      </c>
      <c r="I2956" t="inlineStr">
        <is>
          <t>Book Two</t>
        </is>
      </c>
      <c r="J2956" t="inlineStr">
        <is>
          <t>Capt. Hammond</t>
        </is>
      </c>
      <c r="K2956" t="inlineStr">
        <is>
          <t>-</t>
        </is>
      </c>
      <c r="L2956" t="inlineStr">
        <is>
          <t>-</t>
        </is>
      </c>
      <c r="M2956" t="inlineStr">
        <is>
          <t>-</t>
        </is>
      </c>
      <c r="N2956" t="inlineStr">
        <is>
          <t>-</t>
        </is>
      </c>
      <c r="O2956" t="inlineStr">
        <is>
          <t>Child Male</t>
        </is>
      </c>
      <c r="P2956" t="inlineStr">
        <is>
          <t>Black</t>
        </is>
      </c>
      <c r="Q2956" t="inlineStr">
        <is>
          <t>African American</t>
        </is>
      </c>
      <c r="R2956" t="inlineStr">
        <is>
          <t>New York</t>
        </is>
      </c>
      <c r="S2956" t="inlineStr">
        <is>
          <t>-</t>
        </is>
      </c>
      <c r="T2956" t="inlineStr">
        <is>
          <t>New York</t>
        </is>
      </c>
      <c r="U2956" t="inlineStr">
        <is>
          <t>Fall 1783</t>
        </is>
      </c>
      <c r="V2956" t="inlineStr">
        <is>
          <t>St. John's</t>
        </is>
      </c>
      <c r="W2956" t="inlineStr">
        <is>
          <t>Book of Negroes, British Headquarters Papers PRO 30/55/100; Loyalist evacuation shipping lists (1782–1784)</t>
        </is>
      </c>
      <c r="X2956" t="inlineStr">
        <is>
          <t>Loyalist evacuation lists</t>
        </is>
      </c>
      <c r="Y2956" t="inlineStr">
        <is>
          <t>Ben Lester</t>
        </is>
      </c>
      <c r="Z2956" t="inlineStr">
        <is>
          <t>Black</t>
        </is>
      </c>
      <c r="AA2956" t="inlineStr">
        <is>
          <t>-</t>
        </is>
      </c>
      <c r="AB2956" t="inlineStr">
        <is>
          <t>-</t>
        </is>
      </c>
      <c r="AC2956" t="inlineStr">
        <is>
          <t>-</t>
        </is>
      </c>
      <c r="AD2956" t="inlineStr">
        <is>
          <t>United States</t>
        </is>
      </c>
      <c r="AG2956" t="inlineStr">
        <is>
          <t>-</t>
        </is>
      </c>
    </row>
    <row r="2957">
      <c r="A2957" t="inlineStr">
        <is>
          <t>Nancy</t>
        </is>
      </c>
      <c r="B2957" t="inlineStr">
        <is>
          <t>William Allen, 23, stout man, (Robert Bruce). Says he was born free at St. Kitts; Cook of the Nancy.</t>
        </is>
      </c>
      <c r="C2957" t="inlineStr">
        <is>
          <t>Nancy bound for Halifax Robert Bruce</t>
        </is>
      </c>
      <c r="D2957" t="inlineStr">
        <is>
          <t>William</t>
        </is>
      </c>
      <c r="E2957" t="inlineStr">
        <is>
          <t>Allen</t>
        </is>
      </c>
      <c r="F2957" t="n">
        <v>1760</v>
      </c>
      <c r="G2957" t="n">
        <v>893</v>
      </c>
      <c r="H2957" t="inlineStr">
        <is>
          <t>43</t>
        </is>
      </c>
      <c r="I2957" t="inlineStr">
        <is>
          <t>Book One Part Two</t>
        </is>
      </c>
      <c r="J2957" t="inlineStr">
        <is>
          <t>Robert Bruce</t>
        </is>
      </c>
      <c r="K2957" t="inlineStr">
        <is>
          <t>-</t>
        </is>
      </c>
      <c r="L2957" t="inlineStr">
        <is>
          <t>-</t>
        </is>
      </c>
      <c r="M2957" t="inlineStr">
        <is>
          <t>-</t>
        </is>
      </c>
      <c r="N2957" t="inlineStr">
        <is>
          <t>-</t>
        </is>
      </c>
      <c r="O2957" t="inlineStr">
        <is>
          <t>Male</t>
        </is>
      </c>
      <c r="P2957" t="inlineStr">
        <is>
          <t>Black</t>
        </is>
      </c>
      <c r="Q2957" t="inlineStr">
        <is>
          <t>African American</t>
        </is>
      </c>
      <c r="R2957" t="inlineStr">
        <is>
          <t>New York</t>
        </is>
      </c>
      <c r="S2957" t="inlineStr">
        <is>
          <t>-</t>
        </is>
      </c>
      <c r="T2957" t="inlineStr">
        <is>
          <t>New York</t>
        </is>
      </c>
      <c r="U2957" t="inlineStr">
        <is>
          <t>Fall 1783</t>
        </is>
      </c>
      <c r="V2957" t="inlineStr">
        <is>
          <t>Halifax</t>
        </is>
      </c>
      <c r="W2957" t="inlineStr">
        <is>
          <t>Book of Negroes, British Headquarters Papers PRO 30/55/100; Loyalist evacuation shipping lists (1782–1784)</t>
        </is>
      </c>
      <c r="X2957" t="inlineStr">
        <is>
          <t>Loyalist evacuation lists</t>
        </is>
      </c>
      <c r="Y2957" t="inlineStr">
        <is>
          <t>Robert Bruce</t>
        </is>
      </c>
      <c r="Z2957" t="inlineStr">
        <is>
          <t>Black</t>
        </is>
      </c>
      <c r="AA2957" t="inlineStr">
        <is>
          <t>-</t>
        </is>
      </c>
      <c r="AB2957" t="inlineStr">
        <is>
          <t>-</t>
        </is>
      </c>
      <c r="AC2957" t="inlineStr">
        <is>
          <t>St. Kitts</t>
        </is>
      </c>
      <c r="AD2957" t="inlineStr">
        <is>
          <t>United States</t>
        </is>
      </c>
      <c r="AG2957" t="inlineStr">
        <is>
          <t>32.6653807, -114.5132417</t>
        </is>
      </c>
    </row>
    <row r="2958">
      <c r="A2958" t="inlineStr">
        <is>
          <t>Nancy</t>
        </is>
      </c>
      <c r="B2958" t="inlineStr">
        <is>
          <t>John Daniel, 31, stout B fellow, (Joseph Durffey). Free born in New Providence. GBCP</t>
        </is>
      </c>
      <c r="C2958" t="inlineStr">
        <is>
          <t>Schooner Nancy bound for Port Roseway Joseph Duffey</t>
        </is>
      </c>
      <c r="D2958" t="inlineStr">
        <is>
          <t>John</t>
        </is>
      </c>
      <c r="E2958" t="inlineStr">
        <is>
          <t>Daniel</t>
        </is>
      </c>
      <c r="F2958" t="n">
        <v>1752</v>
      </c>
      <c r="G2958" t="n">
        <v>586</v>
      </c>
      <c r="H2958" t="inlineStr">
        <is>
          <t>31</t>
        </is>
      </c>
      <c r="I2958" t="inlineStr">
        <is>
          <t>Book One Part One</t>
        </is>
      </c>
      <c r="J2958" t="inlineStr">
        <is>
          <t>Joseph Duffey</t>
        </is>
      </c>
      <c r="K2958" t="inlineStr">
        <is>
          <t>-</t>
        </is>
      </c>
      <c r="L2958" t="inlineStr">
        <is>
          <t>-</t>
        </is>
      </c>
      <c r="M2958" t="inlineStr">
        <is>
          <t>-</t>
        </is>
      </c>
      <c r="N2958" t="inlineStr">
        <is>
          <t>-</t>
        </is>
      </c>
      <c r="O2958" t="inlineStr">
        <is>
          <t>Male</t>
        </is>
      </c>
      <c r="P2958" t="inlineStr">
        <is>
          <t>Black</t>
        </is>
      </c>
      <c r="Q2958" t="inlineStr">
        <is>
          <t>African American</t>
        </is>
      </c>
      <c r="R2958" t="inlineStr">
        <is>
          <t>New York</t>
        </is>
      </c>
      <c r="S2958" t="inlineStr">
        <is>
          <t>-</t>
        </is>
      </c>
      <c r="T2958" t="inlineStr">
        <is>
          <t>New York</t>
        </is>
      </c>
      <c r="U2958" t="inlineStr">
        <is>
          <t>Fall 1783</t>
        </is>
      </c>
      <c r="V2958" t="inlineStr">
        <is>
          <t>Port Roseway</t>
        </is>
      </c>
      <c r="W2958" t="inlineStr">
        <is>
          <t>Book of Negroes, British Headquarters Papers PRO 30/55/100; Loyalist evacuation shipping lists (1782–1784)</t>
        </is>
      </c>
      <c r="X2958" t="inlineStr">
        <is>
          <t>Loyalist evacuation lists</t>
        </is>
      </c>
      <c r="Y2958" t="inlineStr">
        <is>
          <t>Joseph Durffey</t>
        </is>
      </c>
      <c r="Z2958" t="inlineStr">
        <is>
          <t>Black</t>
        </is>
      </c>
      <c r="AA2958" t="inlineStr">
        <is>
          <t>-</t>
        </is>
      </c>
      <c r="AB2958" t="inlineStr">
        <is>
          <t>-</t>
        </is>
      </c>
      <c r="AC2958" t="inlineStr">
        <is>
          <t>New Providence</t>
        </is>
      </c>
      <c r="AD2958" t="inlineStr">
        <is>
          <t>United States</t>
        </is>
      </c>
      <c r="AG2958" t="inlineStr">
        <is>
          <t>42.28144, -93.1720702</t>
        </is>
      </c>
    </row>
    <row r="2959">
      <c r="A2959" t="inlineStr">
        <is>
          <t>Nancy</t>
        </is>
      </c>
      <c r="B2959" t="inlineStr">
        <is>
          <t>Jacob Somerset, 21, stout B, fellow, (Joseph Durffey). Formerly slave to William Somerset, Charlestown, South Carolina; left him 5 years ago. GBCP</t>
        </is>
      </c>
      <c r="C2959" t="inlineStr">
        <is>
          <t>Schooner Nancy bound for Port Roseway Joseph Duffey</t>
        </is>
      </c>
      <c r="D2959" t="inlineStr">
        <is>
          <t>Jacob</t>
        </is>
      </c>
      <c r="E2959" t="inlineStr">
        <is>
          <t>Somerset</t>
        </is>
      </c>
      <c r="F2959" t="n">
        <v>1762</v>
      </c>
      <c r="G2959" t="n">
        <v>587</v>
      </c>
      <c r="H2959" t="inlineStr">
        <is>
          <t>31</t>
        </is>
      </c>
      <c r="I2959" t="inlineStr">
        <is>
          <t>Book One Part One</t>
        </is>
      </c>
      <c r="J2959" t="inlineStr">
        <is>
          <t>Joseph Duffey</t>
        </is>
      </c>
      <c r="K2959" t="inlineStr">
        <is>
          <t>-</t>
        </is>
      </c>
      <c r="L2959" t="inlineStr">
        <is>
          <t>-</t>
        </is>
      </c>
      <c r="M2959" t="inlineStr">
        <is>
          <t>-</t>
        </is>
      </c>
      <c r="N2959" t="inlineStr">
        <is>
          <t>-</t>
        </is>
      </c>
      <c r="O2959" t="inlineStr">
        <is>
          <t>Male</t>
        </is>
      </c>
      <c r="P2959" t="inlineStr">
        <is>
          <t>Black</t>
        </is>
      </c>
      <c r="Q2959" t="inlineStr">
        <is>
          <t>African American</t>
        </is>
      </c>
      <c r="R2959" t="inlineStr">
        <is>
          <t>New York</t>
        </is>
      </c>
      <c r="S2959" t="inlineStr">
        <is>
          <t>South Carolina</t>
        </is>
      </c>
      <c r="T2959" t="inlineStr">
        <is>
          <t>New York</t>
        </is>
      </c>
      <c r="U2959" t="inlineStr">
        <is>
          <t>Fall 1783</t>
        </is>
      </c>
      <c r="V2959" t="inlineStr">
        <is>
          <t>Port Roseway</t>
        </is>
      </c>
      <c r="W2959" t="inlineStr">
        <is>
          <t>Book of Negroes, British Headquarters Papers PRO 30/55/100; Loyalist evacuation shipping lists (1782–1784)</t>
        </is>
      </c>
      <c r="X2959" t="inlineStr">
        <is>
          <t>Loyalist evacuation lists</t>
        </is>
      </c>
      <c r="Y2959" t="inlineStr">
        <is>
          <t>Joseph Durffey</t>
        </is>
      </c>
      <c r="Z2959" t="inlineStr">
        <is>
          <t>Black</t>
        </is>
      </c>
      <c r="AA2959" t="inlineStr">
        <is>
          <t>Charlestown</t>
        </is>
      </c>
      <c r="AB2959" t="inlineStr">
        <is>
          <t>-</t>
        </is>
      </c>
      <c r="AC2959" t="inlineStr">
        <is>
          <t>South Carolina</t>
        </is>
      </c>
      <c r="AD2959" t="inlineStr">
        <is>
          <t>United States</t>
        </is>
      </c>
      <c r="AG2959" t="inlineStr">
        <is>
          <t>-</t>
        </is>
      </c>
    </row>
    <row r="2960">
      <c r="A2960" t="inlineStr">
        <is>
          <t>Nancy</t>
        </is>
      </c>
      <c r="B2960" t="inlineStr">
        <is>
          <t>Simon, 12, fine boy, (Capt. Frazer Guideste). Formerly slave to Cyrus Griffin, Esq., Virginia; left him in the year 1780.</t>
        </is>
      </c>
      <c r="C2960" t="inlineStr">
        <is>
          <t>Nancy bound for Halifax Robert Bruce</t>
        </is>
      </c>
      <c r="D2960" t="inlineStr">
        <is>
          <t>Simon</t>
        </is>
      </c>
      <c r="E2960" t="inlineStr">
        <is>
          <t>-</t>
        </is>
      </c>
      <c r="F2960" t="n">
        <v>1771</v>
      </c>
      <c r="G2960" t="n">
        <v>890</v>
      </c>
      <c r="H2960" t="inlineStr">
        <is>
          <t>43</t>
        </is>
      </c>
      <c r="I2960" t="inlineStr">
        <is>
          <t>Book One Part Two</t>
        </is>
      </c>
      <c r="J2960" t="inlineStr">
        <is>
          <t>Robert Bruce</t>
        </is>
      </c>
      <c r="K2960" t="inlineStr">
        <is>
          <t>-</t>
        </is>
      </c>
      <c r="L2960" t="inlineStr">
        <is>
          <t>-</t>
        </is>
      </c>
      <c r="M2960" t="inlineStr">
        <is>
          <t>-</t>
        </is>
      </c>
      <c r="N2960" t="inlineStr">
        <is>
          <t>-</t>
        </is>
      </c>
      <c r="O2960" t="inlineStr">
        <is>
          <t>Child Male</t>
        </is>
      </c>
      <c r="P2960" t="inlineStr">
        <is>
          <t>Black</t>
        </is>
      </c>
      <c r="Q2960" t="inlineStr">
        <is>
          <t>African American</t>
        </is>
      </c>
      <c r="R2960" t="inlineStr">
        <is>
          <t>New York</t>
        </is>
      </c>
      <c r="S2960" t="inlineStr">
        <is>
          <t>Virginia</t>
        </is>
      </c>
      <c r="T2960" t="inlineStr">
        <is>
          <t>New York</t>
        </is>
      </c>
      <c r="U2960" t="inlineStr">
        <is>
          <t>Fall 1783</t>
        </is>
      </c>
      <c r="V2960" t="inlineStr">
        <is>
          <t>Halifax</t>
        </is>
      </c>
      <c r="W2960" t="inlineStr">
        <is>
          <t>Book of Negroes, British Headquarters Papers PRO 30/55/100; Loyalist evacuation shipping lists (1782–1784)</t>
        </is>
      </c>
      <c r="X2960" t="inlineStr">
        <is>
          <t>Loyalist evacuation lists</t>
        </is>
      </c>
      <c r="Y2960" t="inlineStr">
        <is>
          <t>Capt. Frazer Guideste</t>
        </is>
      </c>
      <c r="Z2960" t="inlineStr">
        <is>
          <t>Black</t>
        </is>
      </c>
      <c r="AA2960" t="inlineStr">
        <is>
          <t>Esq</t>
        </is>
      </c>
      <c r="AB2960" t="inlineStr">
        <is>
          <t>-</t>
        </is>
      </c>
      <c r="AC2960" t="inlineStr">
        <is>
          <t>Virginia</t>
        </is>
      </c>
      <c r="AD2960" t="inlineStr">
        <is>
          <t>United States</t>
        </is>
      </c>
      <c r="AG2960" t="inlineStr">
        <is>
          <t>38.0322951, -78.4697842</t>
        </is>
      </c>
    </row>
    <row r="2961">
      <c r="A2961" t="inlineStr">
        <is>
          <t>Nancy</t>
        </is>
      </c>
      <c r="B2961" t="inlineStr">
        <is>
          <t>Ursula Fortune, 24, stout wench, (Capt. Frazer Guideste). Says she was born free, served her time with Mr. Benjamin Hubbert in Fredericksburg, Virginia.</t>
        </is>
      </c>
      <c r="C2961" t="inlineStr">
        <is>
          <t>Nancy bound for Halifax Robert Bruce</t>
        </is>
      </c>
      <c r="D2961" t="inlineStr">
        <is>
          <t>Ursula</t>
        </is>
      </c>
      <c r="E2961" t="inlineStr">
        <is>
          <t>Fortune</t>
        </is>
      </c>
      <c r="F2961" t="n">
        <v>1759</v>
      </c>
      <c r="G2961" t="n">
        <v>889</v>
      </c>
      <c r="H2961" t="inlineStr">
        <is>
          <t>-</t>
        </is>
      </c>
      <c r="I2961" t="inlineStr">
        <is>
          <t>Book One Part Two</t>
        </is>
      </c>
      <c r="J2961" t="inlineStr">
        <is>
          <t>Robert Bruce</t>
        </is>
      </c>
      <c r="K2961" t="inlineStr">
        <is>
          <t>-</t>
        </is>
      </c>
      <c r="L2961" t="inlineStr">
        <is>
          <t>-</t>
        </is>
      </c>
      <c r="M2961" t="inlineStr">
        <is>
          <t>-</t>
        </is>
      </c>
      <c r="N2961" t="inlineStr">
        <is>
          <t>-</t>
        </is>
      </c>
      <c r="O2961" t="inlineStr">
        <is>
          <t>Female</t>
        </is>
      </c>
      <c r="P2961" t="inlineStr">
        <is>
          <t>Black</t>
        </is>
      </c>
      <c r="Q2961" t="inlineStr">
        <is>
          <t>African American</t>
        </is>
      </c>
      <c r="R2961" t="inlineStr">
        <is>
          <t>Benjamin Hubbert in Fredericksburg</t>
        </is>
      </c>
      <c r="S2961" t="inlineStr">
        <is>
          <t>Virginia</t>
        </is>
      </c>
      <c r="T2961" t="inlineStr">
        <is>
          <t>-</t>
        </is>
      </c>
      <c r="U2961" t="inlineStr">
        <is>
          <t>-</t>
        </is>
      </c>
      <c r="V2961" t="inlineStr">
        <is>
          <t>Halifax</t>
        </is>
      </c>
      <c r="W2961" t="inlineStr">
        <is>
          <t>-</t>
        </is>
      </c>
      <c r="X2961" t="inlineStr">
        <is>
          <t>-</t>
        </is>
      </c>
      <c r="Y2961" t="inlineStr">
        <is>
          <t>Capt. Frazer Guideste</t>
        </is>
      </c>
      <c r="Z2961" t="inlineStr">
        <is>
          <t>Black</t>
        </is>
      </c>
      <c r="AA2961" t="inlineStr">
        <is>
          <t>Fredericksburg</t>
        </is>
      </c>
      <c r="AB2961" t="inlineStr">
        <is>
          <t>-</t>
        </is>
      </c>
      <c r="AC2961" t="inlineStr">
        <is>
          <t>Virginia</t>
        </is>
      </c>
      <c r="AD2961" t="inlineStr">
        <is>
          <t>United States</t>
        </is>
      </c>
      <c r="AG2961" t="inlineStr">
        <is>
          <t>38.3031837, -77.4605399</t>
        </is>
      </c>
    </row>
    <row r="2962">
      <c r="A2962" t="inlineStr">
        <is>
          <t>Nancy</t>
        </is>
      </c>
      <c r="B2962" t="inlineStr">
        <is>
          <t>John Gibbons, 43, stout B fellow, (Joseph Durffey). Formerly slave to Joseph Gibbons, Savannah, Georgia; left him 5 years ago. GBCP</t>
        </is>
      </c>
      <c r="C2962" t="inlineStr">
        <is>
          <t>Schooner Nancy bound for Port Roseway Joseph Duffey</t>
        </is>
      </c>
      <c r="D2962" t="inlineStr">
        <is>
          <t>John</t>
        </is>
      </c>
      <c r="E2962" t="inlineStr">
        <is>
          <t>Gibbons</t>
        </is>
      </c>
      <c r="F2962" t="n">
        <v>1740</v>
      </c>
      <c r="G2962" t="n">
        <v>588</v>
      </c>
      <c r="H2962" t="inlineStr">
        <is>
          <t>31</t>
        </is>
      </c>
      <c r="I2962" t="inlineStr">
        <is>
          <t>Book One Part One</t>
        </is>
      </c>
      <c r="J2962" t="inlineStr">
        <is>
          <t>Joseph Duffey</t>
        </is>
      </c>
      <c r="K2962" t="inlineStr">
        <is>
          <t>-</t>
        </is>
      </c>
      <c r="L2962" t="inlineStr">
        <is>
          <t>-</t>
        </is>
      </c>
      <c r="M2962" t="inlineStr">
        <is>
          <t>-</t>
        </is>
      </c>
      <c r="N2962" t="inlineStr">
        <is>
          <t>-</t>
        </is>
      </c>
      <c r="O2962" t="inlineStr">
        <is>
          <t>Male</t>
        </is>
      </c>
      <c r="P2962" t="inlineStr">
        <is>
          <t>Black</t>
        </is>
      </c>
      <c r="Q2962" t="inlineStr">
        <is>
          <t>African American</t>
        </is>
      </c>
      <c r="R2962" t="inlineStr">
        <is>
          <t>New York</t>
        </is>
      </c>
      <c r="S2962" t="inlineStr">
        <is>
          <t>Georgia</t>
        </is>
      </c>
      <c r="T2962" t="inlineStr">
        <is>
          <t>New York</t>
        </is>
      </c>
      <c r="U2962" t="inlineStr">
        <is>
          <t>Fall 1783</t>
        </is>
      </c>
      <c r="V2962" t="inlineStr">
        <is>
          <t>Port Roseway</t>
        </is>
      </c>
      <c r="W2962" t="inlineStr">
        <is>
          <t>Book of Negroes, British Headquarters Papers PRO 30/55/100; Loyalist evacuation shipping lists (1782–1784)</t>
        </is>
      </c>
      <c r="X2962" t="inlineStr">
        <is>
          <t>Loyalist evacuation lists</t>
        </is>
      </c>
      <c r="Y2962" t="inlineStr">
        <is>
          <t>Joseph Durffey</t>
        </is>
      </c>
      <c r="Z2962" t="inlineStr">
        <is>
          <t>Black</t>
        </is>
      </c>
      <c r="AA2962" t="inlineStr">
        <is>
          <t>Savannah</t>
        </is>
      </c>
      <c r="AB2962" t="inlineStr">
        <is>
          <t>-</t>
        </is>
      </c>
      <c r="AC2962" t="inlineStr">
        <is>
          <t>Georgia</t>
        </is>
      </c>
      <c r="AD2962" t="inlineStr">
        <is>
          <t>United States</t>
        </is>
      </c>
      <c r="AG2962" t="inlineStr">
        <is>
          <t>-</t>
        </is>
      </c>
    </row>
    <row r="2963">
      <c r="A2963" t="inlineStr">
        <is>
          <t>Nancy</t>
        </is>
      </c>
      <c r="B2963" t="inlineStr">
        <is>
          <t>Hannibal, 11, stout boy, (Ben Lester). Property of Benjamin Lester.</t>
        </is>
      </c>
      <c r="C2963" t="inlineStr">
        <is>
          <t>Ship Nancy bound for St. John's Capt. Hammond</t>
        </is>
      </c>
      <c r="D2963" t="inlineStr">
        <is>
          <t>Hannibal</t>
        </is>
      </c>
      <c r="E2963" t="inlineStr">
        <is>
          <t>-</t>
        </is>
      </c>
      <c r="F2963" t="n">
        <v>1772</v>
      </c>
      <c r="G2963" t="n">
        <v>2053</v>
      </c>
      <c r="H2963" t="inlineStr">
        <is>
          <t>65</t>
        </is>
      </c>
      <c r="I2963" t="inlineStr">
        <is>
          <t>Book Two</t>
        </is>
      </c>
      <c r="J2963" t="inlineStr">
        <is>
          <t>Capt. Hammond</t>
        </is>
      </c>
      <c r="K2963" t="inlineStr">
        <is>
          <t>-</t>
        </is>
      </c>
      <c r="L2963" t="inlineStr">
        <is>
          <t>-</t>
        </is>
      </c>
      <c r="M2963" t="inlineStr">
        <is>
          <t>-</t>
        </is>
      </c>
      <c r="N2963" t="inlineStr">
        <is>
          <t>-</t>
        </is>
      </c>
      <c r="O2963" t="inlineStr">
        <is>
          <t>Child Male</t>
        </is>
      </c>
      <c r="P2963" t="inlineStr">
        <is>
          <t>Black</t>
        </is>
      </c>
      <c r="Q2963" t="inlineStr">
        <is>
          <t>African American</t>
        </is>
      </c>
      <c r="R2963" t="inlineStr">
        <is>
          <t>New York</t>
        </is>
      </c>
      <c r="S2963" t="inlineStr">
        <is>
          <t>-</t>
        </is>
      </c>
      <c r="T2963" t="inlineStr">
        <is>
          <t>New York</t>
        </is>
      </c>
      <c r="U2963" t="inlineStr">
        <is>
          <t>Fall 1783</t>
        </is>
      </c>
      <c r="V2963" t="inlineStr">
        <is>
          <t>St. John's</t>
        </is>
      </c>
      <c r="W2963" t="inlineStr">
        <is>
          <t>Book of Negroes, British Headquarters Papers PRO 30/55/100; Loyalist evacuation shipping lists (1782–1784)</t>
        </is>
      </c>
      <c r="X2963" t="inlineStr">
        <is>
          <t>Loyalist evacuation lists</t>
        </is>
      </c>
      <c r="Y2963" t="inlineStr">
        <is>
          <t>Ben Lester</t>
        </is>
      </c>
      <c r="Z2963" t="inlineStr">
        <is>
          <t>Black</t>
        </is>
      </c>
      <c r="AA2963" t="inlineStr">
        <is>
          <t>-</t>
        </is>
      </c>
      <c r="AB2963" t="inlineStr">
        <is>
          <t>-</t>
        </is>
      </c>
      <c r="AC2963" t="inlineStr">
        <is>
          <t>Hannibal</t>
        </is>
      </c>
      <c r="AD2963" t="inlineStr">
        <is>
          <t>United States</t>
        </is>
      </c>
      <c r="AG2963" t="inlineStr">
        <is>
          <t>39.7082498, -91.3587413</t>
        </is>
      </c>
    </row>
    <row r="2964">
      <c r="A2964" t="inlineStr">
        <is>
          <t>Nancy</t>
        </is>
      </c>
      <c r="B2964" t="inlineStr">
        <is>
          <t>Prince, 22, stout fellow, (Chaplain Brown). Property of Chaplain.</t>
        </is>
      </c>
      <c r="C2964" t="inlineStr">
        <is>
          <t>Brig Nancy bound for Annapolis Royal Mich Cunningham</t>
        </is>
      </c>
      <c r="D2964" t="inlineStr">
        <is>
          <t>Prince</t>
        </is>
      </c>
      <c r="E2964" t="inlineStr">
        <is>
          <t>-</t>
        </is>
      </c>
      <c r="F2964" t="n">
        <v>1761</v>
      </c>
      <c r="G2964" t="n">
        <v>2043</v>
      </c>
      <c r="H2964" t="inlineStr">
        <is>
          <t>65</t>
        </is>
      </c>
      <c r="I2964" t="inlineStr">
        <is>
          <t>Book Two</t>
        </is>
      </c>
      <c r="J2964" t="inlineStr">
        <is>
          <t>Mich Cunningham</t>
        </is>
      </c>
      <c r="K2964" t="inlineStr">
        <is>
          <t>-</t>
        </is>
      </c>
      <c r="L2964" t="inlineStr">
        <is>
          <t>-</t>
        </is>
      </c>
      <c r="M2964" t="inlineStr">
        <is>
          <t>-</t>
        </is>
      </c>
      <c r="N2964" t="inlineStr">
        <is>
          <t>-</t>
        </is>
      </c>
      <c r="O2964" t="inlineStr">
        <is>
          <t>Male</t>
        </is>
      </c>
      <c r="P2964" t="inlineStr">
        <is>
          <t>Black</t>
        </is>
      </c>
      <c r="Q2964" t="inlineStr">
        <is>
          <t>African American</t>
        </is>
      </c>
      <c r="R2964" t="inlineStr">
        <is>
          <t>New York</t>
        </is>
      </c>
      <c r="S2964" t="inlineStr">
        <is>
          <t>-</t>
        </is>
      </c>
      <c r="T2964" t="inlineStr">
        <is>
          <t>New York</t>
        </is>
      </c>
      <c r="U2964" t="inlineStr">
        <is>
          <t>Fall 1783</t>
        </is>
      </c>
      <c r="V2964" t="inlineStr">
        <is>
          <t>Annapolis Royal</t>
        </is>
      </c>
      <c r="W2964" t="inlineStr">
        <is>
          <t>Book of Negroes, British Headquarters Papers PRO 30/55/100; Loyalist evacuation shipping lists (1782–1784)</t>
        </is>
      </c>
      <c r="X2964" t="inlineStr">
        <is>
          <t>Loyalist evacuation lists</t>
        </is>
      </c>
      <c r="Y2964" t="inlineStr">
        <is>
          <t>Chaplain Brown</t>
        </is>
      </c>
      <c r="Z2964" t="inlineStr">
        <is>
          <t>Black</t>
        </is>
      </c>
      <c r="AA2964" t="inlineStr">
        <is>
          <t>-</t>
        </is>
      </c>
      <c r="AB2964" t="inlineStr">
        <is>
          <t>-</t>
        </is>
      </c>
      <c r="AC2964" t="inlineStr">
        <is>
          <t>-</t>
        </is>
      </c>
      <c r="AD2964" t="inlineStr">
        <is>
          <t>United States</t>
        </is>
      </c>
      <c r="AG2964" t="inlineStr">
        <is>
          <t>-</t>
        </is>
      </c>
    </row>
    <row r="2965">
      <c r="A2965" t="inlineStr">
        <is>
          <t>Nancy</t>
        </is>
      </c>
      <c r="B2965" t="inlineStr">
        <is>
          <t>Jim, 4, fine boy, (Peter Brown). Says he was born free at Newtown, Long Island; lived 6 years with Abraham Rapelje.</t>
        </is>
      </c>
      <c r="C2965" t="inlineStr">
        <is>
          <t>Brig Nancy bound for Annapolis Royal Mich Cunningham</t>
        </is>
      </c>
      <c r="D2965" t="inlineStr">
        <is>
          <t>Jim</t>
        </is>
      </c>
      <c r="E2965" t="inlineStr">
        <is>
          <t>-</t>
        </is>
      </c>
      <c r="F2965" t="n">
        <v>1779</v>
      </c>
      <c r="G2965" t="n">
        <v>2045</v>
      </c>
      <c r="H2965" t="inlineStr">
        <is>
          <t>65</t>
        </is>
      </c>
      <c r="I2965" t="inlineStr">
        <is>
          <t>Book Two</t>
        </is>
      </c>
      <c r="J2965" t="inlineStr">
        <is>
          <t>Mich Cunningham</t>
        </is>
      </c>
      <c r="K2965" t="inlineStr">
        <is>
          <t>-</t>
        </is>
      </c>
      <c r="L2965" t="inlineStr">
        <is>
          <t>-</t>
        </is>
      </c>
      <c r="M2965" t="inlineStr">
        <is>
          <t>-</t>
        </is>
      </c>
      <c r="N2965" t="inlineStr">
        <is>
          <t>-</t>
        </is>
      </c>
      <c r="O2965" t="inlineStr">
        <is>
          <t>Child Male</t>
        </is>
      </c>
      <c r="P2965" t="inlineStr">
        <is>
          <t>Black</t>
        </is>
      </c>
      <c r="Q2965" t="inlineStr">
        <is>
          <t>African American</t>
        </is>
      </c>
      <c r="R2965" t="inlineStr">
        <is>
          <t>New York</t>
        </is>
      </c>
      <c r="S2965" t="inlineStr">
        <is>
          <t>-</t>
        </is>
      </c>
      <c r="T2965" t="inlineStr">
        <is>
          <t>New York</t>
        </is>
      </c>
      <c r="U2965" t="inlineStr">
        <is>
          <t>Fall 1783</t>
        </is>
      </c>
      <c r="V2965" t="inlineStr">
        <is>
          <t>Annapolis Royal</t>
        </is>
      </c>
      <c r="W2965" t="inlineStr">
        <is>
          <t>Book of Negroes, British Headquarters Papers PRO 30/55/100; Loyalist evacuation shipping lists (1782–1784)</t>
        </is>
      </c>
      <c r="X2965" t="inlineStr">
        <is>
          <t>Loyalist evacuation lists</t>
        </is>
      </c>
      <c r="Y2965" t="inlineStr">
        <is>
          <t>Peter Brown</t>
        </is>
      </c>
      <c r="Z2965" t="inlineStr">
        <is>
          <t>Black</t>
        </is>
      </c>
      <c r="AA2965" t="inlineStr">
        <is>
          <t>Newtown</t>
        </is>
      </c>
      <c r="AB2965" t="inlineStr">
        <is>
          <t>-</t>
        </is>
      </c>
      <c r="AC2965" t="inlineStr">
        <is>
          <t>Long Island</t>
        </is>
      </c>
      <c r="AD2965" t="inlineStr">
        <is>
          <t>United States</t>
        </is>
      </c>
      <c r="AG2965" t="inlineStr">
        <is>
          <t>-</t>
        </is>
      </c>
    </row>
    <row r="2966">
      <c r="A2966" t="inlineStr">
        <is>
          <t>Nancy</t>
        </is>
      </c>
      <c r="B2966" t="inlineStr">
        <is>
          <t>Lydia, 20, stout wench, (Maj. Millidge). Formerly the property of William Hopton, Charlestown, South Carolina; left him 4 years ago. GMC.</t>
        </is>
      </c>
      <c r="C2966" t="inlineStr">
        <is>
          <t>Brig Nancy bound for Annapolis Royal Mich Cunningham</t>
        </is>
      </c>
      <c r="D2966" t="inlineStr">
        <is>
          <t>Lydia</t>
        </is>
      </c>
      <c r="E2966" t="inlineStr">
        <is>
          <t>-</t>
        </is>
      </c>
      <c r="F2966" t="n">
        <v>1763</v>
      </c>
      <c r="G2966" t="n">
        <v>2046</v>
      </c>
      <c r="H2966" t="inlineStr">
        <is>
          <t>65</t>
        </is>
      </c>
      <c r="I2966" t="inlineStr">
        <is>
          <t>Book Two</t>
        </is>
      </c>
      <c r="J2966" t="inlineStr">
        <is>
          <t>Mich Cunningham</t>
        </is>
      </c>
      <c r="K2966" t="inlineStr">
        <is>
          <t>-</t>
        </is>
      </c>
      <c r="L2966" t="inlineStr">
        <is>
          <t>-</t>
        </is>
      </c>
      <c r="M2966" t="inlineStr">
        <is>
          <t>-</t>
        </is>
      </c>
      <c r="N2966" t="inlineStr">
        <is>
          <t>-</t>
        </is>
      </c>
      <c r="O2966" t="inlineStr">
        <is>
          <t>Female</t>
        </is>
      </c>
      <c r="P2966" t="inlineStr">
        <is>
          <t>Black</t>
        </is>
      </c>
      <c r="Q2966" t="inlineStr">
        <is>
          <t>African American</t>
        </is>
      </c>
      <c r="R2966" t="inlineStr">
        <is>
          <t>New York</t>
        </is>
      </c>
      <c r="S2966" t="inlineStr">
        <is>
          <t>South Carolina</t>
        </is>
      </c>
      <c r="T2966" t="inlineStr">
        <is>
          <t>New York</t>
        </is>
      </c>
      <c r="U2966" t="inlineStr">
        <is>
          <t>Fall 1783</t>
        </is>
      </c>
      <c r="V2966" t="inlineStr">
        <is>
          <t>Annapolis Royal</t>
        </is>
      </c>
      <c r="W2966" t="inlineStr">
        <is>
          <t>Book of Negroes, British Headquarters Papers PRO 30/55/100; Loyalist evacuation shipping lists (1782–1784)</t>
        </is>
      </c>
      <c r="X2966" t="inlineStr">
        <is>
          <t>Loyalist evacuation lists</t>
        </is>
      </c>
      <c r="Y2966" t="inlineStr">
        <is>
          <t>Maj. Millidge</t>
        </is>
      </c>
      <c r="Z2966" t="inlineStr">
        <is>
          <t>Black</t>
        </is>
      </c>
      <c r="AA2966" t="inlineStr">
        <is>
          <t>Charlestown</t>
        </is>
      </c>
      <c r="AB2966" t="inlineStr">
        <is>
          <t>-</t>
        </is>
      </c>
      <c r="AC2966" t="inlineStr">
        <is>
          <t>South Carolina</t>
        </is>
      </c>
      <c r="AD2966" t="inlineStr">
        <is>
          <t>United States</t>
        </is>
      </c>
      <c r="AG2966" t="inlineStr">
        <is>
          <t>-</t>
        </is>
      </c>
    </row>
    <row r="2967">
      <c r="A2967" t="inlineStr">
        <is>
          <t>Nancy</t>
        </is>
      </c>
      <c r="B2967" t="inlineStr">
        <is>
          <t>Peter, 40, stout fellow, (Peter Brown). Formerly the property of John Bour, Suffolk County, Virginia; left him 4 years ago. GMC.</t>
        </is>
      </c>
      <c r="C2967" t="inlineStr">
        <is>
          <t>Brig Nancy bound for Annapolis Royal Mich Cunningham</t>
        </is>
      </c>
      <c r="D2967" t="inlineStr">
        <is>
          <t>Peter</t>
        </is>
      </c>
      <c r="E2967" t="inlineStr">
        <is>
          <t>-</t>
        </is>
      </c>
      <c r="F2967" t="n">
        <v>1743</v>
      </c>
      <c r="G2967" t="n">
        <v>2047</v>
      </c>
      <c r="H2967" t="inlineStr">
        <is>
          <t>65</t>
        </is>
      </c>
      <c r="I2967" t="inlineStr">
        <is>
          <t>Book Two</t>
        </is>
      </c>
      <c r="J2967" t="inlineStr">
        <is>
          <t>Mich Cunningham</t>
        </is>
      </c>
      <c r="K2967" t="inlineStr">
        <is>
          <t>-</t>
        </is>
      </c>
      <c r="L2967" t="inlineStr">
        <is>
          <t>-</t>
        </is>
      </c>
      <c r="M2967" t="inlineStr">
        <is>
          <t>-</t>
        </is>
      </c>
      <c r="N2967" t="inlineStr">
        <is>
          <t>-</t>
        </is>
      </c>
      <c r="O2967" t="inlineStr">
        <is>
          <t>Male</t>
        </is>
      </c>
      <c r="P2967" t="inlineStr">
        <is>
          <t>Black</t>
        </is>
      </c>
      <c r="Q2967" t="inlineStr">
        <is>
          <t>African American</t>
        </is>
      </c>
      <c r="R2967" t="inlineStr">
        <is>
          <t>New York</t>
        </is>
      </c>
      <c r="S2967" t="inlineStr">
        <is>
          <t>Virginia</t>
        </is>
      </c>
      <c r="T2967" t="inlineStr">
        <is>
          <t>New York</t>
        </is>
      </c>
      <c r="U2967" t="inlineStr">
        <is>
          <t>Fall 1783</t>
        </is>
      </c>
      <c r="V2967" t="inlineStr">
        <is>
          <t>Annapolis Royal</t>
        </is>
      </c>
      <c r="W2967" t="inlineStr">
        <is>
          <t>Book of Negroes, British Headquarters Papers PRO 30/55/100; Loyalist evacuation shipping lists (1782–1784)</t>
        </is>
      </c>
      <c r="X2967" t="inlineStr">
        <is>
          <t>Loyalist evacuation lists</t>
        </is>
      </c>
      <c r="Y2967" t="inlineStr">
        <is>
          <t>Peter Brown</t>
        </is>
      </c>
      <c r="Z2967" t="inlineStr">
        <is>
          <t>Black</t>
        </is>
      </c>
      <c r="AA2967" t="inlineStr">
        <is>
          <t>Suffolk County</t>
        </is>
      </c>
      <c r="AB2967" t="inlineStr">
        <is>
          <t>Suffolk</t>
        </is>
      </c>
      <c r="AC2967" t="inlineStr">
        <is>
          <t>Virginia</t>
        </is>
      </c>
      <c r="AD2967" t="inlineStr">
        <is>
          <t>United States</t>
        </is>
      </c>
      <c r="AG2967" t="inlineStr">
        <is>
          <t>-</t>
        </is>
      </c>
    </row>
    <row r="2968">
      <c r="A2968" t="inlineStr">
        <is>
          <t>Nancy</t>
        </is>
      </c>
      <c r="B2968" t="inlineStr">
        <is>
          <t>Pompey, 32, stout fellow with a wife &amp; 2 children, (Jonathan Clawson). Property of Jonathan Clawson.</t>
        </is>
      </c>
      <c r="C2968" t="inlineStr">
        <is>
          <t>Brig Nancy bound for Annapolis Royal Mich Cunningham</t>
        </is>
      </c>
      <c r="D2968" t="inlineStr">
        <is>
          <t>Pompey</t>
        </is>
      </c>
      <c r="E2968" t="inlineStr">
        <is>
          <t>-</t>
        </is>
      </c>
      <c r="F2968" t="n">
        <v>1751</v>
      </c>
      <c r="G2968" t="n">
        <v>2048</v>
      </c>
      <c r="H2968" t="inlineStr">
        <is>
          <t>65</t>
        </is>
      </c>
      <c r="I2968" t="inlineStr">
        <is>
          <t>Book Two</t>
        </is>
      </c>
      <c r="J2968" t="inlineStr">
        <is>
          <t>Mich Cunningham</t>
        </is>
      </c>
      <c r="K2968" t="inlineStr">
        <is>
          <t>-</t>
        </is>
      </c>
      <c r="L2968" t="inlineStr">
        <is>
          <t>-</t>
        </is>
      </c>
      <c r="M2968" t="inlineStr">
        <is>
          <t>-</t>
        </is>
      </c>
      <c r="N2968" t="inlineStr">
        <is>
          <t>-</t>
        </is>
      </c>
      <c r="O2968" t="inlineStr">
        <is>
          <t>Child Male</t>
        </is>
      </c>
      <c r="P2968" t="inlineStr">
        <is>
          <t>Black</t>
        </is>
      </c>
      <c r="Q2968" t="inlineStr">
        <is>
          <t>African American</t>
        </is>
      </c>
      <c r="R2968" t="inlineStr">
        <is>
          <t>New York</t>
        </is>
      </c>
      <c r="S2968" t="inlineStr">
        <is>
          <t>-</t>
        </is>
      </c>
      <c r="T2968" t="inlineStr">
        <is>
          <t>New York</t>
        </is>
      </c>
      <c r="U2968" t="inlineStr">
        <is>
          <t>Fall 1783</t>
        </is>
      </c>
      <c r="V2968" t="inlineStr">
        <is>
          <t>Annapolis Royal</t>
        </is>
      </c>
      <c r="W2968" t="inlineStr">
        <is>
          <t>Book of Negroes, British Headquarters Papers PRO 30/55/100; Loyalist evacuation shipping lists (1782–1784)</t>
        </is>
      </c>
      <c r="X2968" t="inlineStr">
        <is>
          <t>Loyalist evacuation lists</t>
        </is>
      </c>
      <c r="Y2968" t="inlineStr">
        <is>
          <t>Jonathan Clawson</t>
        </is>
      </c>
      <c r="Z2968" t="inlineStr">
        <is>
          <t>Black</t>
        </is>
      </c>
      <c r="AA2968" t="inlineStr">
        <is>
          <t>-</t>
        </is>
      </c>
      <c r="AB2968" t="inlineStr">
        <is>
          <t>-</t>
        </is>
      </c>
      <c r="AC2968" t="inlineStr">
        <is>
          <t>Pompey</t>
        </is>
      </c>
      <c r="AD2968" t="inlineStr">
        <is>
          <t>United States</t>
        </is>
      </c>
      <c r="AG2968" t="inlineStr">
        <is>
          <t>-</t>
        </is>
      </c>
    </row>
    <row r="2969">
      <c r="A2969" t="inlineStr">
        <is>
          <t>Nancy</t>
        </is>
      </c>
      <c r="B2969" t="inlineStr">
        <is>
          <t>Eliza Ward, 7, fine girl, (Ebenezer Ward). Property of Ebenezer Ward.</t>
        </is>
      </c>
      <c r="C2969" t="inlineStr">
        <is>
          <t>Brig Nancy bound for Annapolis Royal Mich Cunningham</t>
        </is>
      </c>
      <c r="D2969" t="inlineStr">
        <is>
          <t>Eliza</t>
        </is>
      </c>
      <c r="E2969" t="inlineStr">
        <is>
          <t>Ward</t>
        </is>
      </c>
      <c r="F2969" t="n">
        <v>1776</v>
      </c>
      <c r="G2969" t="n">
        <v>2049</v>
      </c>
      <c r="H2969" t="inlineStr">
        <is>
          <t>65</t>
        </is>
      </c>
      <c r="I2969" t="inlineStr">
        <is>
          <t>Book Two</t>
        </is>
      </c>
      <c r="J2969" t="inlineStr">
        <is>
          <t>Mich Cunningham</t>
        </is>
      </c>
      <c r="K2969" t="inlineStr">
        <is>
          <t>-</t>
        </is>
      </c>
      <c r="L2969" t="inlineStr">
        <is>
          <t>-</t>
        </is>
      </c>
      <c r="M2969" t="inlineStr">
        <is>
          <t>-</t>
        </is>
      </c>
      <c r="N2969" t="inlineStr">
        <is>
          <t>-</t>
        </is>
      </c>
      <c r="O2969" t="inlineStr">
        <is>
          <t>Child Female</t>
        </is>
      </c>
      <c r="P2969" t="inlineStr">
        <is>
          <t>Black</t>
        </is>
      </c>
      <c r="Q2969" t="inlineStr">
        <is>
          <t>African American</t>
        </is>
      </c>
      <c r="R2969" t="inlineStr">
        <is>
          <t>New York</t>
        </is>
      </c>
      <c r="S2969" t="inlineStr">
        <is>
          <t>-</t>
        </is>
      </c>
      <c r="T2969" t="inlineStr">
        <is>
          <t>New York</t>
        </is>
      </c>
      <c r="U2969" t="inlineStr">
        <is>
          <t>Fall 1783</t>
        </is>
      </c>
      <c r="V2969" t="inlineStr">
        <is>
          <t>Annapolis Royal</t>
        </is>
      </c>
      <c r="W2969" t="inlineStr">
        <is>
          <t>Book of Negroes, British Headquarters Papers PRO 30/55/100; Loyalist evacuation shipping lists (1782–1784)</t>
        </is>
      </c>
      <c r="X2969" t="inlineStr">
        <is>
          <t>Loyalist evacuation lists</t>
        </is>
      </c>
      <c r="Y2969" t="inlineStr">
        <is>
          <t>Ebenezer Ward</t>
        </is>
      </c>
      <c r="Z2969" t="inlineStr">
        <is>
          <t>Black</t>
        </is>
      </c>
      <c r="AA2969" t="inlineStr">
        <is>
          <t>-</t>
        </is>
      </c>
      <c r="AB2969" t="inlineStr">
        <is>
          <t>-</t>
        </is>
      </c>
      <c r="AC2969" t="inlineStr">
        <is>
          <t>-</t>
        </is>
      </c>
      <c r="AD2969" t="inlineStr">
        <is>
          <t>United States</t>
        </is>
      </c>
      <c r="AG2969" t="inlineStr">
        <is>
          <t>-</t>
        </is>
      </c>
    </row>
    <row r="2970">
      <c r="A2970" t="inlineStr">
        <is>
          <t>Nancy</t>
        </is>
      </c>
      <c r="B2970" t="inlineStr">
        <is>
          <t>Letitia, 16, stout wench, M, (Ben Lester). Property of Benjamin Lester.</t>
        </is>
      </c>
      <c r="C2970" t="inlineStr">
        <is>
          <t>Ship Nancy bound for St. John's Capt. Hammond</t>
        </is>
      </c>
      <c r="D2970" t="inlineStr">
        <is>
          <t>Letitia</t>
        </is>
      </c>
      <c r="E2970" t="inlineStr">
        <is>
          <t>-</t>
        </is>
      </c>
      <c r="F2970" t="n">
        <v>1767</v>
      </c>
      <c r="G2970" t="n">
        <v>2051</v>
      </c>
      <c r="H2970" t="inlineStr">
        <is>
          <t>65</t>
        </is>
      </c>
      <c r="I2970" t="inlineStr">
        <is>
          <t>Book Two</t>
        </is>
      </c>
      <c r="J2970" t="inlineStr">
        <is>
          <t>Capt. Hammond</t>
        </is>
      </c>
      <c r="K2970" t="inlineStr">
        <is>
          <t>-</t>
        </is>
      </c>
      <c r="L2970" t="inlineStr">
        <is>
          <t>-</t>
        </is>
      </c>
      <c r="M2970" t="inlineStr">
        <is>
          <t>-</t>
        </is>
      </c>
      <c r="N2970" t="inlineStr">
        <is>
          <t>-</t>
        </is>
      </c>
      <c r="O2970" t="inlineStr">
        <is>
          <t>Child Female</t>
        </is>
      </c>
      <c r="P2970" t="inlineStr">
        <is>
          <t>Black</t>
        </is>
      </c>
      <c r="Q2970" t="inlineStr">
        <is>
          <t>African American</t>
        </is>
      </c>
      <c r="R2970" t="inlineStr">
        <is>
          <t>New York</t>
        </is>
      </c>
      <c r="S2970" t="inlineStr">
        <is>
          <t>-</t>
        </is>
      </c>
      <c r="T2970" t="inlineStr">
        <is>
          <t>New York</t>
        </is>
      </c>
      <c r="U2970" t="inlineStr">
        <is>
          <t>Fall 1783</t>
        </is>
      </c>
      <c r="V2970" t="inlineStr">
        <is>
          <t>St. John's</t>
        </is>
      </c>
      <c r="W2970" t="inlineStr">
        <is>
          <t>Book of Negroes, British Headquarters Papers PRO 30/55/100; Loyalist evacuation shipping lists (1782–1784)</t>
        </is>
      </c>
      <c r="X2970" t="inlineStr">
        <is>
          <t>Loyalist evacuation lists</t>
        </is>
      </c>
      <c r="Y2970" t="inlineStr">
        <is>
          <t>Ben Lester</t>
        </is>
      </c>
      <c r="Z2970" t="inlineStr">
        <is>
          <t>Black</t>
        </is>
      </c>
      <c r="AA2970" t="inlineStr">
        <is>
          <t>-</t>
        </is>
      </c>
      <c r="AB2970" t="inlineStr">
        <is>
          <t>-</t>
        </is>
      </c>
      <c r="AC2970" t="inlineStr">
        <is>
          <t>-</t>
        </is>
      </c>
      <c r="AD2970" t="inlineStr">
        <is>
          <t>United States</t>
        </is>
      </c>
      <c r="AG2970" t="inlineStr">
        <is>
          <t>-</t>
        </is>
      </c>
    </row>
    <row r="2971">
      <c r="A2971" t="inlineStr">
        <is>
          <t>Nancy</t>
        </is>
      </c>
      <c r="B2971" t="inlineStr">
        <is>
          <t>Betty Rapelje, 21, stout wench, (Peter Brown). Says she was born free at Newtown, Long Island; lived 6 years with Abraham Rapelje.</t>
        </is>
      </c>
      <c r="C2971" t="inlineStr">
        <is>
          <t>Brig Nancy bound for Annapolis Royal Mich Cunningham</t>
        </is>
      </c>
      <c r="D2971" t="inlineStr">
        <is>
          <t>Betty</t>
        </is>
      </c>
      <c r="E2971" t="inlineStr">
        <is>
          <t>Rapelje</t>
        </is>
      </c>
      <c r="F2971" t="n">
        <v>1762</v>
      </c>
      <c r="G2971" t="n">
        <v>2044</v>
      </c>
      <c r="H2971" t="inlineStr">
        <is>
          <t>65</t>
        </is>
      </c>
      <c r="I2971" t="inlineStr">
        <is>
          <t>Book Two</t>
        </is>
      </c>
      <c r="J2971" t="inlineStr">
        <is>
          <t>Mich Cunningham</t>
        </is>
      </c>
      <c r="K2971" t="inlineStr">
        <is>
          <t>-</t>
        </is>
      </c>
      <c r="L2971" t="inlineStr">
        <is>
          <t>-</t>
        </is>
      </c>
      <c r="M2971" t="inlineStr">
        <is>
          <t>-</t>
        </is>
      </c>
      <c r="N2971" t="inlineStr">
        <is>
          <t>-</t>
        </is>
      </c>
      <c r="O2971" t="inlineStr">
        <is>
          <t>Female</t>
        </is>
      </c>
      <c r="P2971" t="inlineStr">
        <is>
          <t>Black</t>
        </is>
      </c>
      <c r="Q2971" t="inlineStr">
        <is>
          <t>African American</t>
        </is>
      </c>
      <c r="R2971" t="inlineStr">
        <is>
          <t>New York</t>
        </is>
      </c>
      <c r="S2971" t="inlineStr">
        <is>
          <t>-</t>
        </is>
      </c>
      <c r="T2971" t="inlineStr">
        <is>
          <t>New York</t>
        </is>
      </c>
      <c r="U2971" t="inlineStr">
        <is>
          <t>Fall 1783</t>
        </is>
      </c>
      <c r="V2971" t="inlineStr">
        <is>
          <t>Annapolis Royal</t>
        </is>
      </c>
      <c r="W2971" t="inlineStr">
        <is>
          <t>Book of Negroes, British Headquarters Papers PRO 30/55/100; Loyalist evacuation shipping lists (1782–1784)</t>
        </is>
      </c>
      <c r="X2971" t="inlineStr">
        <is>
          <t>Loyalist evacuation lists</t>
        </is>
      </c>
      <c r="Y2971" t="inlineStr">
        <is>
          <t>Peter Brown</t>
        </is>
      </c>
      <c r="Z2971" t="inlineStr">
        <is>
          <t>Black</t>
        </is>
      </c>
      <c r="AA2971" t="inlineStr">
        <is>
          <t>Newtown</t>
        </is>
      </c>
      <c r="AB2971" t="inlineStr">
        <is>
          <t>-</t>
        </is>
      </c>
      <c r="AC2971" t="inlineStr">
        <is>
          <t>Long Island</t>
        </is>
      </c>
      <c r="AD2971" t="inlineStr">
        <is>
          <t>United States</t>
        </is>
      </c>
      <c r="AG2971" t="inlineStr">
        <is>
          <t>-</t>
        </is>
      </c>
    </row>
    <row r="2972">
      <c r="A2972" t="inlineStr">
        <is>
          <t>Nancy</t>
        </is>
      </c>
      <c r="B2972" t="inlineStr">
        <is>
          <t>Gill, 8, stout boy, (Ben Lester). Property of Benjamin Lester.</t>
        </is>
      </c>
      <c r="C2972" t="inlineStr">
        <is>
          <t>Ship Nancy bound for St. John's Capt. Hammond</t>
        </is>
      </c>
      <c r="D2972" t="inlineStr">
        <is>
          <t>Gill</t>
        </is>
      </c>
      <c r="E2972" t="inlineStr">
        <is>
          <t>-</t>
        </is>
      </c>
      <c r="F2972" t="n">
        <v>1775</v>
      </c>
      <c r="G2972" t="n">
        <v>2054</v>
      </c>
      <c r="H2972" t="inlineStr">
        <is>
          <t>65</t>
        </is>
      </c>
      <c r="I2972" t="inlineStr">
        <is>
          <t>Book Two</t>
        </is>
      </c>
      <c r="J2972" t="inlineStr">
        <is>
          <t>Capt. Hammond</t>
        </is>
      </c>
      <c r="K2972" t="inlineStr">
        <is>
          <t>-</t>
        </is>
      </c>
      <c r="L2972" t="inlineStr">
        <is>
          <t>-</t>
        </is>
      </c>
      <c r="M2972" t="inlineStr">
        <is>
          <t>-</t>
        </is>
      </c>
      <c r="N2972" t="inlineStr">
        <is>
          <t>-</t>
        </is>
      </c>
      <c r="O2972" t="inlineStr">
        <is>
          <t>Child Male</t>
        </is>
      </c>
      <c r="P2972" t="inlineStr">
        <is>
          <t>Black</t>
        </is>
      </c>
      <c r="Q2972" t="inlineStr">
        <is>
          <t>African American</t>
        </is>
      </c>
      <c r="R2972" t="inlineStr">
        <is>
          <t>New York</t>
        </is>
      </c>
      <c r="S2972" t="inlineStr">
        <is>
          <t>-</t>
        </is>
      </c>
      <c r="T2972" t="inlineStr">
        <is>
          <t>New York</t>
        </is>
      </c>
      <c r="U2972" t="inlineStr">
        <is>
          <t>Fall 1783</t>
        </is>
      </c>
      <c r="V2972" t="inlineStr">
        <is>
          <t>St. John's</t>
        </is>
      </c>
      <c r="W2972" t="inlineStr">
        <is>
          <t>Book of Negroes, British Headquarters Papers PRO 30/55/100; Loyalist evacuation shipping lists (1782–1784)</t>
        </is>
      </c>
      <c r="X2972" t="inlineStr">
        <is>
          <t>Loyalist evacuation lists</t>
        </is>
      </c>
      <c r="Y2972" t="inlineStr">
        <is>
          <t>Ben Lester</t>
        </is>
      </c>
      <c r="Z2972" t="inlineStr">
        <is>
          <t>Black</t>
        </is>
      </c>
      <c r="AA2972" t="inlineStr">
        <is>
          <t>-</t>
        </is>
      </c>
      <c r="AB2972" t="inlineStr">
        <is>
          <t>-</t>
        </is>
      </c>
      <c r="AC2972" t="inlineStr">
        <is>
          <t>-</t>
        </is>
      </c>
      <c r="AD2972" t="inlineStr">
        <is>
          <t>United States</t>
        </is>
      </c>
      <c r="AG2972" t="inlineStr">
        <is>
          <t>-</t>
        </is>
      </c>
    </row>
    <row r="2973">
      <c r="A2973" t="inlineStr">
        <is>
          <t>Nancy</t>
        </is>
      </c>
      <c r="B2973" t="inlineStr">
        <is>
          <t>Jeff, 9, fine boy. John Fox of Halifax, claimant. (John Fox). Property of John Fox, purchased by his brother who gave him to him.</t>
        </is>
      </c>
      <c r="C2973" t="inlineStr">
        <is>
          <t>Nancy bound for Halifax Robert Bruce</t>
        </is>
      </c>
      <c r="D2973" t="inlineStr">
        <is>
          <t>Jeff</t>
        </is>
      </c>
      <c r="E2973" t="inlineStr">
        <is>
          <t>-</t>
        </is>
      </c>
      <c r="F2973" t="n">
        <v>1774</v>
      </c>
      <c r="G2973" t="n">
        <v>891</v>
      </c>
      <c r="H2973" t="inlineStr">
        <is>
          <t>43</t>
        </is>
      </c>
      <c r="I2973" t="inlineStr">
        <is>
          <t>Book One Part Two</t>
        </is>
      </c>
      <c r="J2973" t="inlineStr">
        <is>
          <t>Robert Bruce</t>
        </is>
      </c>
      <c r="K2973" t="inlineStr">
        <is>
          <t>-</t>
        </is>
      </c>
      <c r="L2973" t="inlineStr">
        <is>
          <t>-</t>
        </is>
      </c>
      <c r="M2973" t="inlineStr">
        <is>
          <t>-</t>
        </is>
      </c>
      <c r="N2973" t="inlineStr">
        <is>
          <t>-</t>
        </is>
      </c>
      <c r="O2973" t="inlineStr">
        <is>
          <t>Child Male</t>
        </is>
      </c>
      <c r="P2973" t="inlineStr">
        <is>
          <t>Black</t>
        </is>
      </c>
      <c r="Q2973" t="inlineStr">
        <is>
          <t>African American</t>
        </is>
      </c>
      <c r="R2973" t="inlineStr">
        <is>
          <t>New York</t>
        </is>
      </c>
      <c r="S2973" t="inlineStr">
        <is>
          <t>-</t>
        </is>
      </c>
      <c r="T2973" t="inlineStr">
        <is>
          <t>New York</t>
        </is>
      </c>
      <c r="U2973" t="inlineStr">
        <is>
          <t>Fall 1783</t>
        </is>
      </c>
      <c r="V2973" t="inlineStr">
        <is>
          <t>Halifax</t>
        </is>
      </c>
      <c r="W2973" t="inlineStr">
        <is>
          <t>Book of Negroes, British Headquarters Papers PRO 30/55/100; Loyalist evacuation shipping lists (1782–1784)</t>
        </is>
      </c>
      <c r="X2973" t="inlineStr">
        <is>
          <t>Loyalist evacuation lists</t>
        </is>
      </c>
      <c r="Y2973" t="inlineStr">
        <is>
          <t>John Fox</t>
        </is>
      </c>
      <c r="Z2973" t="inlineStr">
        <is>
          <t>Black</t>
        </is>
      </c>
      <c r="AA2973" t="inlineStr">
        <is>
          <t>-</t>
        </is>
      </c>
      <c r="AB2973" t="inlineStr">
        <is>
          <t>-</t>
        </is>
      </c>
      <c r="AC2973" t="inlineStr">
        <is>
          <t>Halifax</t>
        </is>
      </c>
      <c r="AD2973" t="inlineStr">
        <is>
          <t>United States</t>
        </is>
      </c>
      <c r="AG2973" t="inlineStr">
        <is>
          <t>-</t>
        </is>
      </c>
    </row>
    <row r="2974">
      <c r="A2974" t="inlineStr">
        <is>
          <t>Nancy</t>
        </is>
      </c>
      <c r="D2974" t="inlineStr">
        <is>
          <t>child of</t>
        </is>
      </c>
      <c r="E2974" t="inlineStr">
        <is>
          <t>Margret</t>
        </is>
      </c>
      <c r="F2974" t="n">
        <v>1780</v>
      </c>
      <c r="G2974" t="n">
        <v>2059</v>
      </c>
      <c r="H2974" t="n">
        <v>66</v>
      </c>
      <c r="J2974" t="inlineStr">
        <is>
          <t>Captain Hammond</t>
        </is>
      </c>
      <c r="O2974" t="inlineStr">
        <is>
          <t>Child Female</t>
        </is>
      </c>
      <c r="R2974" t="inlineStr">
        <is>
          <t>New York</t>
        </is>
      </c>
      <c r="T2974" t="inlineStr">
        <is>
          <t>New York</t>
        </is>
      </c>
      <c r="U2974" t="inlineStr">
        <is>
          <t>Fall 1783</t>
        </is>
      </c>
      <c r="V2974" t="inlineStr">
        <is>
          <t>Annapollis Royal</t>
        </is>
      </c>
      <c r="W2974" t="inlineStr">
        <is>
          <t>Book of Negroes, British Headquarters Papers PRO 30/55/100; Loyalist evacuation shipping lists (1782–1784)</t>
        </is>
      </c>
      <c r="X2974" t="inlineStr">
        <is>
          <t>Loyalist evacuation lists</t>
        </is>
      </c>
      <c r="Y2974" t="inlineStr">
        <is>
          <t>-</t>
        </is>
      </c>
      <c r="AA2974" t="inlineStr">
        <is>
          <t>-</t>
        </is>
      </c>
      <c r="AB2974" t="inlineStr">
        <is>
          <t>-</t>
        </is>
      </c>
      <c r="AC2974" t="inlineStr">
        <is>
          <t>-</t>
        </is>
      </c>
      <c r="AD2974" t="inlineStr">
        <is>
          <t>United States</t>
        </is>
      </c>
      <c r="AG2974" t="inlineStr">
        <is>
          <t>-</t>
        </is>
      </c>
    </row>
    <row r="2975">
      <c r="A2975" t="inlineStr">
        <is>
          <t>Nancy</t>
        </is>
      </c>
      <c r="D2975" t="inlineStr">
        <is>
          <t>wife of</t>
        </is>
      </c>
      <c r="E2975" t="inlineStr">
        <is>
          <t>Pompey</t>
        </is>
      </c>
      <c r="F2975" t="inlineStr">
        <is>
          <t>-</t>
        </is>
      </c>
      <c r="G2975" t="n">
        <v>1989</v>
      </c>
      <c r="H2975" t="n">
        <v>65</v>
      </c>
      <c r="J2975" t="inlineStr">
        <is>
          <t>Michael Cunningham</t>
        </is>
      </c>
      <c r="O2975" t="inlineStr">
        <is>
          <t>Female</t>
        </is>
      </c>
      <c r="R2975" t="inlineStr">
        <is>
          <t>New York</t>
        </is>
      </c>
      <c r="T2975" t="inlineStr">
        <is>
          <t>New York</t>
        </is>
      </c>
      <c r="U2975" t="inlineStr">
        <is>
          <t>Fall 1783</t>
        </is>
      </c>
      <c r="V2975" t="inlineStr">
        <is>
          <t>Annapollis Royal</t>
        </is>
      </c>
      <c r="W2975" t="inlineStr">
        <is>
          <t>Book of Negroes, British Headquarters Papers PRO 30/55/100; Loyalist evacuation shipping lists (1782–1784)</t>
        </is>
      </c>
      <c r="X2975" t="inlineStr">
        <is>
          <t>Loyalist evacuation lists</t>
        </is>
      </c>
      <c r="Y2975" t="inlineStr">
        <is>
          <t>-</t>
        </is>
      </c>
      <c r="AA2975" t="inlineStr">
        <is>
          <t>-</t>
        </is>
      </c>
      <c r="AB2975" t="inlineStr">
        <is>
          <t>-</t>
        </is>
      </c>
      <c r="AC2975" t="inlineStr">
        <is>
          <t>-</t>
        </is>
      </c>
      <c r="AD2975" t="inlineStr">
        <is>
          <t>United States</t>
        </is>
      </c>
      <c r="AG2975" t="inlineStr">
        <is>
          <t>-</t>
        </is>
      </c>
    </row>
    <row r="2976">
      <c r="A2976" t="inlineStr">
        <is>
          <t>Nancy</t>
        </is>
      </c>
      <c r="D2976" t="inlineStr">
        <is>
          <t>child of</t>
        </is>
      </c>
      <c r="E2976" t="inlineStr">
        <is>
          <t>Pompey</t>
        </is>
      </c>
      <c r="F2976" t="inlineStr">
        <is>
          <t>-</t>
        </is>
      </c>
      <c r="G2976" t="n">
        <v>1990</v>
      </c>
      <c r="H2976" t="n">
        <v>65</v>
      </c>
      <c r="J2976" t="inlineStr">
        <is>
          <t>Michael Cunningham</t>
        </is>
      </c>
      <c r="O2976" t="inlineStr">
        <is>
          <t>c</t>
        </is>
      </c>
      <c r="R2976" t="inlineStr">
        <is>
          <t>New York</t>
        </is>
      </c>
      <c r="T2976" t="inlineStr">
        <is>
          <t>New York</t>
        </is>
      </c>
      <c r="U2976" t="inlineStr">
        <is>
          <t>Fall 1783</t>
        </is>
      </c>
      <c r="V2976" t="inlineStr">
        <is>
          <t>Annapollis Royal</t>
        </is>
      </c>
      <c r="W2976" t="inlineStr">
        <is>
          <t>Book of Negroes, British Headquarters Papers PRO 30/55/100; Loyalist evacuation shipping lists (1782–1784)</t>
        </is>
      </c>
      <c r="X2976" t="inlineStr">
        <is>
          <t>Loyalist evacuation lists</t>
        </is>
      </c>
      <c r="Y2976" t="inlineStr">
        <is>
          <t>-</t>
        </is>
      </c>
      <c r="AA2976" t="inlineStr">
        <is>
          <t>-</t>
        </is>
      </c>
      <c r="AB2976" t="inlineStr">
        <is>
          <t>-</t>
        </is>
      </c>
      <c r="AC2976" t="inlineStr">
        <is>
          <t>-</t>
        </is>
      </c>
      <c r="AD2976" t="inlineStr">
        <is>
          <t>United States</t>
        </is>
      </c>
      <c r="AG2976" t="inlineStr">
        <is>
          <t>-</t>
        </is>
      </c>
    </row>
    <row r="2977">
      <c r="A2977" t="inlineStr">
        <is>
          <t>Nancy</t>
        </is>
      </c>
      <c r="D2977" t="inlineStr">
        <is>
          <t>child of</t>
        </is>
      </c>
      <c r="E2977" t="inlineStr">
        <is>
          <t>Pompey</t>
        </is>
      </c>
      <c r="F2977" t="inlineStr">
        <is>
          <t>-</t>
        </is>
      </c>
      <c r="G2977" t="n">
        <v>1991</v>
      </c>
      <c r="H2977" t="n">
        <v>65</v>
      </c>
      <c r="J2977" t="inlineStr">
        <is>
          <t>Michael Cunningham</t>
        </is>
      </c>
      <c r="O2977" t="inlineStr">
        <is>
          <t>c</t>
        </is>
      </c>
      <c r="R2977" t="inlineStr">
        <is>
          <t>New York</t>
        </is>
      </c>
      <c r="T2977" t="inlineStr">
        <is>
          <t>New York</t>
        </is>
      </c>
      <c r="U2977" t="inlineStr">
        <is>
          <t>Fall 1783</t>
        </is>
      </c>
      <c r="V2977" t="inlineStr">
        <is>
          <t>Annapollis Royal</t>
        </is>
      </c>
      <c r="W2977" t="inlineStr">
        <is>
          <t>Book of Negroes, British Headquarters Papers PRO 30/55/100; Loyalist evacuation shipping lists (1782–1784)</t>
        </is>
      </c>
      <c r="X2977" t="inlineStr">
        <is>
          <t>Loyalist evacuation lists</t>
        </is>
      </c>
      <c r="Y2977" t="inlineStr">
        <is>
          <t>-</t>
        </is>
      </c>
      <c r="AA2977" t="inlineStr">
        <is>
          <t>-</t>
        </is>
      </c>
      <c r="AB2977" t="inlineStr">
        <is>
          <t>-</t>
        </is>
      </c>
      <c r="AC2977" t="inlineStr">
        <is>
          <t>-</t>
        </is>
      </c>
      <c r="AD2977" t="inlineStr">
        <is>
          <t>United States</t>
        </is>
      </c>
      <c r="AG2977" t="inlineStr">
        <is>
          <t>-</t>
        </is>
      </c>
    </row>
    <row r="2978">
      <c r="A2978" t="inlineStr">
        <is>
          <t>Nautilus</t>
        </is>
      </c>
      <c r="B2978" t="inlineStr">
        <is>
          <t>Charles Johnson, 49, stout man of his age, (Thomas Cartwright). Formerly the property of George Biscoe, St. Mary's County, Maryland; left him 4½ years ago. GBC.</t>
        </is>
      </c>
      <c r="C2978" t="inlineStr">
        <is>
          <t>Nautilus bound for Abaco Kildare Williamson, Master</t>
        </is>
      </c>
      <c r="D2978" t="inlineStr">
        <is>
          <t>Charles</t>
        </is>
      </c>
      <c r="E2978" t="inlineStr">
        <is>
          <t>Johnson</t>
        </is>
      </c>
      <c r="F2978" t="n">
        <v>1734</v>
      </c>
      <c r="G2978" t="n">
        <v>1844</v>
      </c>
      <c r="H2978" t="inlineStr">
        <is>
          <t>59</t>
        </is>
      </c>
      <c r="I2978" t="inlineStr">
        <is>
          <t>Book One Part Two</t>
        </is>
      </c>
      <c r="J2978" t="inlineStr">
        <is>
          <t>-</t>
        </is>
      </c>
      <c r="K2978" t="inlineStr">
        <is>
          <t>Ned</t>
        </is>
      </c>
      <c r="L2978" t="inlineStr">
        <is>
          <t>Price</t>
        </is>
      </c>
      <c r="M2978" t="inlineStr">
        <is>
          <t>-</t>
        </is>
      </c>
      <c r="N2978" t="inlineStr">
        <is>
          <t>-</t>
        </is>
      </c>
      <c r="O2978" t="inlineStr">
        <is>
          <t>Male</t>
        </is>
      </c>
      <c r="P2978" t="inlineStr">
        <is>
          <t>Black</t>
        </is>
      </c>
      <c r="Q2978" t="inlineStr">
        <is>
          <t>African American</t>
        </is>
      </c>
      <c r="R2978" t="inlineStr">
        <is>
          <t>Savannah, Georgia</t>
        </is>
      </c>
      <c r="S2978" t="inlineStr">
        <is>
          <t>Maryland</t>
        </is>
      </c>
      <c r="T2978" t="inlineStr">
        <is>
          <t>Savannah, Georgia</t>
        </is>
      </c>
      <c r="U2978" t="inlineStr">
        <is>
          <t>Jul 1782</t>
        </is>
      </c>
      <c r="V2978" t="inlineStr">
        <is>
          <t>-</t>
        </is>
      </c>
      <c r="W2978" t="inlineStr">
        <is>
          <t>Book of Negroes, British Headquarters Papers PRO 30/55/100; Loyalist evacuation shipping lists (1782–1784)</t>
        </is>
      </c>
      <c r="X2978" t="inlineStr">
        <is>
          <t>Book of Negroes</t>
        </is>
      </c>
      <c r="Y2978" t="inlineStr">
        <is>
          <t>Thomas Cartwright</t>
        </is>
      </c>
      <c r="Z2978" t="inlineStr">
        <is>
          <t>Black</t>
        </is>
      </c>
      <c r="AA2978" t="inlineStr">
        <is>
          <t>-</t>
        </is>
      </c>
      <c r="AB2978" t="inlineStr">
        <is>
          <t>-</t>
        </is>
      </c>
      <c r="AC2978" t="inlineStr">
        <is>
          <t>Maryland</t>
        </is>
      </c>
      <c r="AD2978" t="inlineStr">
        <is>
          <t>United States</t>
        </is>
      </c>
      <c r="AG2978" t="inlineStr">
        <is>
          <t>39.5162401, -76.9382069</t>
        </is>
      </c>
    </row>
    <row r="2979">
      <c r="A2979" t="inlineStr">
        <is>
          <t>Nautilus</t>
        </is>
      </c>
      <c r="B2979" t="inlineStr">
        <is>
          <t>Hannah Johnson, 40, stout wench, (Thomas Cartwright). Formerly the property of Simon Hallyar, Hampton, Virginia; left him 4 years ago. GBC.</t>
        </is>
      </c>
      <c r="C2979" t="inlineStr">
        <is>
          <t>Nautilus bound for Abaco Kildare Williamson, Master</t>
        </is>
      </c>
      <c r="D2979" t="inlineStr">
        <is>
          <t>Hannah</t>
        </is>
      </c>
      <c r="E2979" t="inlineStr">
        <is>
          <t>Johnson</t>
        </is>
      </c>
      <c r="F2979" t="n">
        <v>1743</v>
      </c>
      <c r="G2979" t="n">
        <v>1855</v>
      </c>
      <c r="H2979" t="inlineStr">
        <is>
          <t>59</t>
        </is>
      </c>
      <c r="I2979" t="inlineStr">
        <is>
          <t>Book One Part Two</t>
        </is>
      </c>
      <c r="J2979" t="inlineStr">
        <is>
          <t>-</t>
        </is>
      </c>
      <c r="K2979" t="inlineStr">
        <is>
          <t>-</t>
        </is>
      </c>
      <c r="L2979" t="inlineStr">
        <is>
          <t>-</t>
        </is>
      </c>
      <c r="M2979" t="inlineStr">
        <is>
          <t>-</t>
        </is>
      </c>
      <c r="N2979" t="inlineStr">
        <is>
          <t>-</t>
        </is>
      </c>
      <c r="O2979" t="inlineStr">
        <is>
          <t>Female</t>
        </is>
      </c>
      <c r="P2979" t="inlineStr">
        <is>
          <t>Black</t>
        </is>
      </c>
      <c r="Q2979" t="inlineStr">
        <is>
          <t>African American</t>
        </is>
      </c>
      <c r="R2979" t="inlineStr">
        <is>
          <t>Savannah, Georgia</t>
        </is>
      </c>
      <c r="S2979" t="inlineStr">
        <is>
          <t>Virginia</t>
        </is>
      </c>
      <c r="T2979" t="inlineStr">
        <is>
          <t>Savannah, Georgia</t>
        </is>
      </c>
      <c r="U2979" t="inlineStr">
        <is>
          <t>Jul 1782</t>
        </is>
      </c>
      <c r="V2979" t="inlineStr">
        <is>
          <t>-</t>
        </is>
      </c>
      <c r="W2979" t="inlineStr">
        <is>
          <t>Book of Negroes, British Headquarters Papers PRO 30/55/100; Loyalist evacuation shipping lists (1782–1784)</t>
        </is>
      </c>
      <c r="X2979" t="inlineStr">
        <is>
          <t>Book of Negroes</t>
        </is>
      </c>
      <c r="Y2979" t="inlineStr">
        <is>
          <t>Thomas Cartwright</t>
        </is>
      </c>
      <c r="Z2979" t="inlineStr">
        <is>
          <t>Black</t>
        </is>
      </c>
      <c r="AA2979" t="inlineStr">
        <is>
          <t>Hampton</t>
        </is>
      </c>
      <c r="AB2979" t="inlineStr">
        <is>
          <t>-</t>
        </is>
      </c>
      <c r="AC2979" t="inlineStr">
        <is>
          <t>Virginia</t>
        </is>
      </c>
      <c r="AD2979" t="inlineStr">
        <is>
          <t>United States</t>
        </is>
      </c>
      <c r="AG2979" t="inlineStr">
        <is>
          <t>-</t>
        </is>
      </c>
    </row>
    <row r="2980">
      <c r="A2980" t="inlineStr">
        <is>
          <t>Nautilus</t>
        </is>
      </c>
      <c r="B2980" t="inlineStr">
        <is>
          <t>Robert Johnson, 49, stout fellow, (Thomas Cartwright). Formerly the property of George Biscoe of St. Mary's County, Maryland; left him 4½ years ago. GBC.</t>
        </is>
      </c>
      <c r="C2980" t="inlineStr">
        <is>
          <t>Nautilus bound for Abaco Kildare Williamson, Master</t>
        </is>
      </c>
      <c r="D2980" t="inlineStr">
        <is>
          <t>Robert</t>
        </is>
      </c>
      <c r="E2980" t="inlineStr">
        <is>
          <t>Johnson</t>
        </is>
      </c>
      <c r="F2980" t="n">
        <v>1734</v>
      </c>
      <c r="G2980" t="n">
        <v>1854</v>
      </c>
      <c r="H2980" t="inlineStr">
        <is>
          <t>59</t>
        </is>
      </c>
      <c r="I2980" t="inlineStr">
        <is>
          <t>Book One Part Two</t>
        </is>
      </c>
      <c r="J2980" t="inlineStr">
        <is>
          <t>-</t>
        </is>
      </c>
      <c r="K2980" t="inlineStr">
        <is>
          <t>-</t>
        </is>
      </c>
      <c r="L2980" t="inlineStr">
        <is>
          <t>-</t>
        </is>
      </c>
      <c r="M2980" t="inlineStr">
        <is>
          <t>-</t>
        </is>
      </c>
      <c r="N2980" t="inlineStr">
        <is>
          <t>-</t>
        </is>
      </c>
      <c r="O2980" t="inlineStr">
        <is>
          <t>Male</t>
        </is>
      </c>
      <c r="P2980" t="inlineStr">
        <is>
          <t>Black</t>
        </is>
      </c>
      <c r="Q2980" t="inlineStr">
        <is>
          <t>African American</t>
        </is>
      </c>
      <c r="R2980" t="inlineStr">
        <is>
          <t>Savannah, Georgia</t>
        </is>
      </c>
      <c r="S2980" t="inlineStr">
        <is>
          <t>Maryland</t>
        </is>
      </c>
      <c r="T2980" t="inlineStr">
        <is>
          <t>Savannah, Georgia</t>
        </is>
      </c>
      <c r="U2980" t="inlineStr">
        <is>
          <t>Jul 1782</t>
        </is>
      </c>
      <c r="V2980" t="inlineStr">
        <is>
          <t>-</t>
        </is>
      </c>
      <c r="W2980" t="inlineStr">
        <is>
          <t>Book of Negroes, British Headquarters Papers PRO 30/55/100; Loyalist evacuation shipping lists (1782–1784)</t>
        </is>
      </c>
      <c r="X2980" t="inlineStr">
        <is>
          <t>Book of Negroes</t>
        </is>
      </c>
      <c r="Y2980" t="inlineStr">
        <is>
          <t>Thomas Cartwright</t>
        </is>
      </c>
      <c r="Z2980" t="inlineStr">
        <is>
          <t>Black</t>
        </is>
      </c>
      <c r="AA2980" t="inlineStr">
        <is>
          <t>St. Mary's County</t>
        </is>
      </c>
      <c r="AB2980" t="inlineStr">
        <is>
          <t>-</t>
        </is>
      </c>
      <c r="AC2980" t="inlineStr">
        <is>
          <t>Maryland</t>
        </is>
      </c>
      <c r="AD2980" t="inlineStr">
        <is>
          <t>United States</t>
        </is>
      </c>
      <c r="AG2980" t="inlineStr">
        <is>
          <t>38.206621, -76.5389973</t>
        </is>
      </c>
    </row>
    <row r="2981">
      <c r="A2981" t="inlineStr">
        <is>
          <t>Nautilus</t>
        </is>
      </c>
      <c r="B2981" t="inlineStr">
        <is>
          <t>Jack, 25, stout fellow, (John Longley). Formerly the property of John Longley purchased from Sarah Ayoner as per Bill of Sale produced.</t>
        </is>
      </c>
      <c r="C2981" t="inlineStr">
        <is>
          <t>Nautilus bound for Abaco Kildare Williamson, Master</t>
        </is>
      </c>
      <c r="D2981" t="inlineStr">
        <is>
          <t>Jack</t>
        </is>
      </c>
      <c r="E2981" t="inlineStr">
        <is>
          <t>-</t>
        </is>
      </c>
      <c r="F2981" t="n">
        <v>1758</v>
      </c>
      <c r="G2981" t="n">
        <v>1853</v>
      </c>
      <c r="H2981" t="inlineStr">
        <is>
          <t>59</t>
        </is>
      </c>
      <c r="I2981" t="inlineStr">
        <is>
          <t>Book One Part Two</t>
        </is>
      </c>
      <c r="J2981" t="inlineStr">
        <is>
          <t>-</t>
        </is>
      </c>
      <c r="K2981" t="inlineStr">
        <is>
          <t>-</t>
        </is>
      </c>
      <c r="L2981" t="inlineStr">
        <is>
          <t>-</t>
        </is>
      </c>
      <c r="M2981" t="inlineStr">
        <is>
          <t>-</t>
        </is>
      </c>
      <c r="N2981" t="inlineStr">
        <is>
          <t>-</t>
        </is>
      </c>
      <c r="O2981" t="inlineStr">
        <is>
          <t>Male</t>
        </is>
      </c>
      <c r="P2981" t="inlineStr">
        <is>
          <t>Black</t>
        </is>
      </c>
      <c r="Q2981" t="inlineStr">
        <is>
          <t>African American</t>
        </is>
      </c>
      <c r="R2981" t="inlineStr">
        <is>
          <t>Savannah, Georgia</t>
        </is>
      </c>
      <c r="S2981" t="inlineStr">
        <is>
          <t>-</t>
        </is>
      </c>
      <c r="T2981" t="inlineStr">
        <is>
          <t>Savannah, Georgia</t>
        </is>
      </c>
      <c r="U2981" t="inlineStr">
        <is>
          <t>Jul 1782</t>
        </is>
      </c>
      <c r="V2981" t="inlineStr">
        <is>
          <t>-</t>
        </is>
      </c>
      <c r="W2981" t="inlineStr">
        <is>
          <t>Book of Negroes, British Headquarters Papers PRO 30/55/100; Loyalist evacuation shipping lists (1782–1784)</t>
        </is>
      </c>
      <c r="X2981" t="inlineStr">
        <is>
          <t>Book of Negroes</t>
        </is>
      </c>
      <c r="Y2981" t="inlineStr">
        <is>
          <t>John Longley</t>
        </is>
      </c>
      <c r="Z2981" t="inlineStr">
        <is>
          <t>Black</t>
        </is>
      </c>
      <c r="AA2981" t="inlineStr">
        <is>
          <t>-</t>
        </is>
      </c>
      <c r="AB2981" t="inlineStr">
        <is>
          <t>-</t>
        </is>
      </c>
      <c r="AC2981" t="inlineStr">
        <is>
          <t>-</t>
        </is>
      </c>
      <c r="AD2981" t="inlineStr">
        <is>
          <t>United States</t>
        </is>
      </c>
      <c r="AG2981" t="inlineStr">
        <is>
          <t>-</t>
        </is>
      </c>
    </row>
    <row r="2982">
      <c r="A2982" t="inlineStr">
        <is>
          <t>Nautilus</t>
        </is>
      </c>
      <c r="B2982" t="inlineStr">
        <is>
          <t>Thomas Miller, 20, stout fellow, (Isaac Punderson). Formerly the property of John Whitten of Portsmouth, Virginia; left him 4 years ago.</t>
        </is>
      </c>
      <c r="C2982" t="inlineStr">
        <is>
          <t>Nautilus bound for Abaco Kildare Williamson, Master</t>
        </is>
      </c>
      <c r="D2982" t="inlineStr">
        <is>
          <t>Thomas</t>
        </is>
      </c>
      <c r="E2982" t="inlineStr">
        <is>
          <t>Miller</t>
        </is>
      </c>
      <c r="F2982" t="n">
        <v>1763</v>
      </c>
      <c r="G2982" t="n">
        <v>1852</v>
      </c>
      <c r="H2982" t="inlineStr">
        <is>
          <t>59</t>
        </is>
      </c>
      <c r="I2982" t="inlineStr">
        <is>
          <t>Book One Part Two</t>
        </is>
      </c>
      <c r="J2982" t="inlineStr">
        <is>
          <t>-</t>
        </is>
      </c>
      <c r="K2982" t="inlineStr">
        <is>
          <t>-</t>
        </is>
      </c>
      <c r="L2982" t="inlineStr">
        <is>
          <t>-</t>
        </is>
      </c>
      <c r="M2982" t="inlineStr">
        <is>
          <t>-</t>
        </is>
      </c>
      <c r="N2982" t="inlineStr">
        <is>
          <t>-</t>
        </is>
      </c>
      <c r="O2982" t="inlineStr">
        <is>
          <t>Male</t>
        </is>
      </c>
      <c r="P2982" t="inlineStr">
        <is>
          <t>Black</t>
        </is>
      </c>
      <c r="Q2982" t="inlineStr">
        <is>
          <t>African American</t>
        </is>
      </c>
      <c r="R2982" t="inlineStr">
        <is>
          <t>Savannah, Georgia</t>
        </is>
      </c>
      <c r="S2982" t="inlineStr">
        <is>
          <t>Virginia</t>
        </is>
      </c>
      <c r="T2982" t="inlineStr">
        <is>
          <t>Savannah, Georgia</t>
        </is>
      </c>
      <c r="U2982" t="inlineStr">
        <is>
          <t>Jul 1782</t>
        </is>
      </c>
      <c r="V2982" t="inlineStr">
        <is>
          <t>-</t>
        </is>
      </c>
      <c r="W2982" t="inlineStr">
        <is>
          <t>Book of Negroes, British Headquarters Papers PRO 30/55/100; Loyalist evacuation shipping lists (1782–1784)</t>
        </is>
      </c>
      <c r="X2982" t="inlineStr">
        <is>
          <t>Book of Negroes</t>
        </is>
      </c>
      <c r="Y2982" t="inlineStr">
        <is>
          <t>Isaac Punderson</t>
        </is>
      </c>
      <c r="Z2982" t="inlineStr">
        <is>
          <t>Black</t>
        </is>
      </c>
      <c r="AA2982" t="inlineStr">
        <is>
          <t>Portsmouth</t>
        </is>
      </c>
      <c r="AB2982" t="inlineStr">
        <is>
          <t>-</t>
        </is>
      </c>
      <c r="AC2982" t="inlineStr">
        <is>
          <t>Virginia</t>
        </is>
      </c>
      <c r="AD2982" t="inlineStr">
        <is>
          <t>United States</t>
        </is>
      </c>
      <c r="AG2982" t="inlineStr">
        <is>
          <t>-</t>
        </is>
      </c>
    </row>
    <row r="2983">
      <c r="A2983" t="inlineStr">
        <is>
          <t>Nautilus</t>
        </is>
      </c>
      <c r="B2983" t="inlineStr">
        <is>
          <t>Isabella, 40, stout wench, (Humphrey Massenburgh). Formerly the property of Charles Mifflin of Philadelphia; left him 5 years ago. GBC.</t>
        </is>
      </c>
      <c r="C2983" t="inlineStr">
        <is>
          <t>Nautilus bound for Abaco Kildare Williamson, Master</t>
        </is>
      </c>
      <c r="D2983" t="inlineStr">
        <is>
          <t>Isabella</t>
        </is>
      </c>
      <c r="E2983" t="inlineStr">
        <is>
          <t>-</t>
        </is>
      </c>
      <c r="F2983" t="n">
        <v>1743</v>
      </c>
      <c r="G2983" t="n">
        <v>1851</v>
      </c>
      <c r="H2983" t="inlineStr">
        <is>
          <t>59</t>
        </is>
      </c>
      <c r="I2983" t="inlineStr">
        <is>
          <t>Book One Part Two</t>
        </is>
      </c>
      <c r="J2983" t="inlineStr">
        <is>
          <t>-</t>
        </is>
      </c>
      <c r="K2983" t="inlineStr">
        <is>
          <t>-</t>
        </is>
      </c>
      <c r="L2983" t="inlineStr">
        <is>
          <t>-</t>
        </is>
      </c>
      <c r="M2983" t="inlineStr">
        <is>
          <t>-</t>
        </is>
      </c>
      <c r="N2983" t="inlineStr">
        <is>
          <t>-</t>
        </is>
      </c>
      <c r="O2983" t="inlineStr">
        <is>
          <t>Female</t>
        </is>
      </c>
      <c r="P2983" t="inlineStr">
        <is>
          <t>Black</t>
        </is>
      </c>
      <c r="Q2983" t="inlineStr">
        <is>
          <t>African American</t>
        </is>
      </c>
      <c r="R2983" t="inlineStr">
        <is>
          <t>Savannah, Georgia</t>
        </is>
      </c>
      <c r="S2983" t="inlineStr">
        <is>
          <t>-</t>
        </is>
      </c>
      <c r="T2983" t="inlineStr">
        <is>
          <t>Savannah, Georgia</t>
        </is>
      </c>
      <c r="U2983" t="inlineStr">
        <is>
          <t>Jul 1782</t>
        </is>
      </c>
      <c r="V2983" t="inlineStr">
        <is>
          <t>-</t>
        </is>
      </c>
      <c r="W2983" t="inlineStr">
        <is>
          <t>Book of Negroes, British Headquarters Papers PRO 30/55/100; Loyalist evacuation shipping lists (1782–1784)</t>
        </is>
      </c>
      <c r="X2983" t="inlineStr">
        <is>
          <t>Book of Negroes</t>
        </is>
      </c>
      <c r="Y2983" t="inlineStr">
        <is>
          <t>Humphrey Massenburgh</t>
        </is>
      </c>
      <c r="Z2983" t="inlineStr">
        <is>
          <t>Black</t>
        </is>
      </c>
      <c r="AA2983" t="inlineStr">
        <is>
          <t>-</t>
        </is>
      </c>
      <c r="AB2983" t="inlineStr">
        <is>
          <t>-</t>
        </is>
      </c>
      <c r="AC2983" t="inlineStr">
        <is>
          <t>Philadelphia</t>
        </is>
      </c>
      <c r="AD2983" t="inlineStr">
        <is>
          <t>United States</t>
        </is>
      </c>
      <c r="AG2983" t="inlineStr">
        <is>
          <t>-</t>
        </is>
      </c>
    </row>
    <row r="2984">
      <c r="A2984" t="inlineStr">
        <is>
          <t>Nautilus</t>
        </is>
      </c>
      <c r="B2984" t="inlineStr">
        <is>
          <t>Cuffy Lucas, 38, stout fellow, (Humphrey Massenburgh). Formerly the property of Ann Lukes, Eastern Shore, Virginia; left 2 years ago. GBC.</t>
        </is>
      </c>
      <c r="C2984" t="inlineStr">
        <is>
          <t>Nautilus bound for Abaco Kildare Williamson, Master</t>
        </is>
      </c>
      <c r="D2984" t="inlineStr">
        <is>
          <t>Cuffy</t>
        </is>
      </c>
      <c r="E2984" t="inlineStr">
        <is>
          <t>Lucas</t>
        </is>
      </c>
      <c r="F2984" t="n">
        <v>1745</v>
      </c>
      <c r="G2984" t="n">
        <v>1850</v>
      </c>
      <c r="H2984" t="inlineStr">
        <is>
          <t>59</t>
        </is>
      </c>
      <c r="I2984" t="inlineStr">
        <is>
          <t>Book One Part Two</t>
        </is>
      </c>
      <c r="J2984" t="inlineStr">
        <is>
          <t>-</t>
        </is>
      </c>
      <c r="K2984" t="inlineStr">
        <is>
          <t>-</t>
        </is>
      </c>
      <c r="L2984" t="inlineStr">
        <is>
          <t>-</t>
        </is>
      </c>
      <c r="M2984" t="inlineStr">
        <is>
          <t>-</t>
        </is>
      </c>
      <c r="N2984" t="inlineStr">
        <is>
          <t>-</t>
        </is>
      </c>
      <c r="O2984" t="inlineStr">
        <is>
          <t>Male</t>
        </is>
      </c>
      <c r="P2984" t="inlineStr">
        <is>
          <t>Black</t>
        </is>
      </c>
      <c r="Q2984" t="inlineStr">
        <is>
          <t>African American</t>
        </is>
      </c>
      <c r="R2984" t="inlineStr">
        <is>
          <t>Savannah, Georgia</t>
        </is>
      </c>
      <c r="S2984" t="inlineStr">
        <is>
          <t>Virginia</t>
        </is>
      </c>
      <c r="T2984" t="inlineStr">
        <is>
          <t>Savannah, Georgia</t>
        </is>
      </c>
      <c r="U2984" t="inlineStr">
        <is>
          <t>Jul 1782</t>
        </is>
      </c>
      <c r="V2984" t="inlineStr">
        <is>
          <t>-</t>
        </is>
      </c>
      <c r="W2984" t="inlineStr">
        <is>
          <t>Book of Negroes, British Headquarters Papers PRO 30/55/100; Loyalist evacuation shipping lists (1782–1784)</t>
        </is>
      </c>
      <c r="X2984" t="inlineStr">
        <is>
          <t>Book of Negroes</t>
        </is>
      </c>
      <c r="Y2984" t="inlineStr">
        <is>
          <t>Humphrey Massenburgh</t>
        </is>
      </c>
      <c r="Z2984" t="inlineStr">
        <is>
          <t>Black</t>
        </is>
      </c>
      <c r="AA2984" t="inlineStr">
        <is>
          <t>-</t>
        </is>
      </c>
      <c r="AB2984" t="inlineStr">
        <is>
          <t>-</t>
        </is>
      </c>
      <c r="AC2984" t="inlineStr">
        <is>
          <t>Virginia</t>
        </is>
      </c>
      <c r="AD2984" t="inlineStr">
        <is>
          <t>United States</t>
        </is>
      </c>
      <c r="AG2984" t="inlineStr">
        <is>
          <t>-</t>
        </is>
      </c>
    </row>
    <row r="2985">
      <c r="A2985" t="inlineStr">
        <is>
          <t>Nautilus</t>
        </is>
      </c>
      <c r="B2985" t="inlineStr">
        <is>
          <t>Peter Johnson, 25, stout fellow, scar on his forehead, (William Smith). Formerly the property of Daniel Sera, Savannah, Georgia. GBC.</t>
        </is>
      </c>
      <c r="C2985" t="inlineStr">
        <is>
          <t>Nautilus bound for Abaco Kildare Williamson, Master</t>
        </is>
      </c>
      <c r="D2985" t="inlineStr">
        <is>
          <t>Peter</t>
        </is>
      </c>
      <c r="E2985" t="inlineStr">
        <is>
          <t>Johnson</t>
        </is>
      </c>
      <c r="F2985" t="n">
        <v>1758</v>
      </c>
      <c r="G2985" t="n">
        <v>1849</v>
      </c>
      <c r="H2985" t="inlineStr">
        <is>
          <t>59</t>
        </is>
      </c>
      <c r="I2985" t="inlineStr">
        <is>
          <t>Book One Part Two</t>
        </is>
      </c>
      <c r="J2985" t="inlineStr">
        <is>
          <t>-</t>
        </is>
      </c>
      <c r="K2985" t="inlineStr">
        <is>
          <t>Timothy</t>
        </is>
      </c>
      <c r="L2985" t="inlineStr">
        <is>
          <t>Snowball</t>
        </is>
      </c>
      <c r="M2985" t="inlineStr">
        <is>
          <t>-</t>
        </is>
      </c>
      <c r="N2985" t="inlineStr">
        <is>
          <t>-</t>
        </is>
      </c>
      <c r="O2985" t="inlineStr">
        <is>
          <t>Male</t>
        </is>
      </c>
      <c r="P2985" t="inlineStr">
        <is>
          <t>Black</t>
        </is>
      </c>
      <c r="Q2985" t="inlineStr">
        <is>
          <t>African American</t>
        </is>
      </c>
      <c r="R2985" t="inlineStr">
        <is>
          <t>Savannah, Georgia</t>
        </is>
      </c>
      <c r="S2985" t="inlineStr">
        <is>
          <t>Georgia</t>
        </is>
      </c>
      <c r="T2985" t="inlineStr">
        <is>
          <t>Savannah, Georgia</t>
        </is>
      </c>
      <c r="U2985" t="inlineStr">
        <is>
          <t>Jul 1782</t>
        </is>
      </c>
      <c r="V2985" t="inlineStr">
        <is>
          <t>-</t>
        </is>
      </c>
      <c r="W2985" t="inlineStr">
        <is>
          <t>Book of Negroes, British Headquarters Papers PRO 30/55/100; Loyalist evacuation shipping lists (1782–1784)</t>
        </is>
      </c>
      <c r="X2985" t="inlineStr">
        <is>
          <t>Book of Negroes</t>
        </is>
      </c>
      <c r="Y2985" t="inlineStr">
        <is>
          <t>William Smith</t>
        </is>
      </c>
      <c r="Z2985" t="inlineStr">
        <is>
          <t>Black</t>
        </is>
      </c>
      <c r="AA2985" t="inlineStr">
        <is>
          <t>Savannah</t>
        </is>
      </c>
      <c r="AB2985" t="inlineStr">
        <is>
          <t>-</t>
        </is>
      </c>
      <c r="AC2985" t="inlineStr">
        <is>
          <t>Georgia</t>
        </is>
      </c>
      <c r="AD2985" t="inlineStr">
        <is>
          <t>United States</t>
        </is>
      </c>
      <c r="AG2985" t="inlineStr">
        <is>
          <t>-</t>
        </is>
      </c>
    </row>
    <row r="2986">
      <c r="A2986" t="inlineStr">
        <is>
          <t>Nautilus</t>
        </is>
      </c>
      <c r="B2986" t="inlineStr">
        <is>
          <t>Timothy Snowball, 37, stout fellow, M, (Capt Kennedy). Formerly the property of Cornelius Colbert, Norfolk, Virginia; left him 7 years ago. GBC.</t>
        </is>
      </c>
      <c r="C2986" t="inlineStr">
        <is>
          <t>Nautilus bound for Abaco Kildare Williamson, Master</t>
        </is>
      </c>
      <c r="D2986" t="inlineStr">
        <is>
          <t>Timothy</t>
        </is>
      </c>
      <c r="E2986" t="inlineStr">
        <is>
          <t>Snowball</t>
        </is>
      </c>
      <c r="F2986" t="n">
        <v>1746</v>
      </c>
      <c r="G2986" t="n">
        <v>1848</v>
      </c>
      <c r="H2986" t="inlineStr">
        <is>
          <t>59</t>
        </is>
      </c>
      <c r="I2986" t="inlineStr">
        <is>
          <t>Book One Part Two</t>
        </is>
      </c>
      <c r="J2986" t="inlineStr">
        <is>
          <t>-</t>
        </is>
      </c>
      <c r="K2986" t="inlineStr">
        <is>
          <t>-</t>
        </is>
      </c>
      <c r="L2986" t="inlineStr">
        <is>
          <t>-</t>
        </is>
      </c>
      <c r="M2986" t="inlineStr">
        <is>
          <t>-</t>
        </is>
      </c>
      <c r="N2986" t="inlineStr">
        <is>
          <t>-</t>
        </is>
      </c>
      <c r="O2986" t="inlineStr">
        <is>
          <t>Male</t>
        </is>
      </c>
      <c r="P2986" t="inlineStr">
        <is>
          <t>Black</t>
        </is>
      </c>
      <c r="Q2986" t="inlineStr">
        <is>
          <t>African American</t>
        </is>
      </c>
      <c r="R2986" t="inlineStr">
        <is>
          <t>Savannah, Georgia</t>
        </is>
      </c>
      <c r="S2986" t="inlineStr">
        <is>
          <t>Virginia</t>
        </is>
      </c>
      <c r="T2986" t="inlineStr">
        <is>
          <t>Savannah, Georgia</t>
        </is>
      </c>
      <c r="U2986" t="inlineStr">
        <is>
          <t>Jul 1782</t>
        </is>
      </c>
      <c r="V2986" t="inlineStr">
        <is>
          <t>-</t>
        </is>
      </c>
      <c r="W2986" t="inlineStr">
        <is>
          <t>Book of Negroes, British Headquarters Papers PRO 30/55/100; Loyalist evacuation shipping lists (1782–1784)</t>
        </is>
      </c>
      <c r="X2986" t="inlineStr">
        <is>
          <t>Book of Negroes</t>
        </is>
      </c>
      <c r="Y2986" t="inlineStr">
        <is>
          <t>Capt Kennedy</t>
        </is>
      </c>
      <c r="Z2986" t="inlineStr">
        <is>
          <t>Black</t>
        </is>
      </c>
      <c r="AA2986" t="inlineStr">
        <is>
          <t>Norfolk</t>
        </is>
      </c>
      <c r="AB2986" t="inlineStr">
        <is>
          <t>-</t>
        </is>
      </c>
      <c r="AC2986" t="inlineStr">
        <is>
          <t>Virginia</t>
        </is>
      </c>
      <c r="AD2986" t="inlineStr">
        <is>
          <t>United States</t>
        </is>
      </c>
      <c r="AG2986" t="inlineStr">
        <is>
          <t>-</t>
        </is>
      </c>
    </row>
    <row r="2987">
      <c r="A2987" t="inlineStr">
        <is>
          <t>Nautilus</t>
        </is>
      </c>
      <c r="B2987" t="inlineStr">
        <is>
          <t>Benjamin Harris, 29, stout tall fellow, (Thomas Cartwright). Formerly the property of Caleb Herman, St. Mary's County, Maryland; left him 5 years ago. GBC.</t>
        </is>
      </c>
      <c r="C2987" t="inlineStr">
        <is>
          <t>Nautilus bound for Abaco Kildare Williamson, Master</t>
        </is>
      </c>
      <c r="D2987" t="inlineStr">
        <is>
          <t>Benjamin</t>
        </is>
      </c>
      <c r="E2987" t="inlineStr">
        <is>
          <t>Harris</t>
        </is>
      </c>
      <c r="F2987" t="n">
        <v>1754</v>
      </c>
      <c r="G2987" t="n">
        <v>1856</v>
      </c>
      <c r="H2987" t="inlineStr">
        <is>
          <t>59</t>
        </is>
      </c>
      <c r="I2987" t="inlineStr">
        <is>
          <t>Book One Part Two</t>
        </is>
      </c>
      <c r="J2987" t="inlineStr">
        <is>
          <t>-</t>
        </is>
      </c>
      <c r="K2987" t="inlineStr">
        <is>
          <t>-</t>
        </is>
      </c>
      <c r="L2987" t="inlineStr">
        <is>
          <t>-</t>
        </is>
      </c>
      <c r="M2987" t="inlineStr">
        <is>
          <t>-</t>
        </is>
      </c>
      <c r="N2987" t="inlineStr">
        <is>
          <t>-</t>
        </is>
      </c>
      <c r="O2987" t="inlineStr">
        <is>
          <t>Male</t>
        </is>
      </c>
      <c r="P2987" t="inlineStr">
        <is>
          <t>Black</t>
        </is>
      </c>
      <c r="Q2987" t="inlineStr">
        <is>
          <t>African American</t>
        </is>
      </c>
      <c r="R2987" t="inlineStr">
        <is>
          <t>Savannah, Georgia</t>
        </is>
      </c>
      <c r="S2987" t="inlineStr">
        <is>
          <t>Maryland</t>
        </is>
      </c>
      <c r="T2987" t="inlineStr">
        <is>
          <t>Savannah, Georgia</t>
        </is>
      </c>
      <c r="U2987" t="inlineStr">
        <is>
          <t>Jul 1782</t>
        </is>
      </c>
      <c r="V2987" t="inlineStr">
        <is>
          <t>-</t>
        </is>
      </c>
      <c r="W2987" t="inlineStr">
        <is>
          <t>Book of Negroes, British Headquarters Papers PRO 30/55/100; Loyalist evacuation shipping lists (1782–1784)</t>
        </is>
      </c>
      <c r="X2987" t="inlineStr">
        <is>
          <t>Book of Negroes</t>
        </is>
      </c>
      <c r="Y2987" t="inlineStr">
        <is>
          <t>Thomas Cartwright</t>
        </is>
      </c>
      <c r="Z2987" t="inlineStr">
        <is>
          <t>Black</t>
        </is>
      </c>
      <c r="AA2987" t="inlineStr">
        <is>
          <t>St. Mary's County</t>
        </is>
      </c>
      <c r="AB2987" t="inlineStr">
        <is>
          <t>-</t>
        </is>
      </c>
      <c r="AC2987" t="inlineStr">
        <is>
          <t>Maryland</t>
        </is>
      </c>
      <c r="AD2987" t="inlineStr">
        <is>
          <t>United States</t>
        </is>
      </c>
      <c r="AG2987" t="inlineStr">
        <is>
          <t>38.206621, -76.5389973</t>
        </is>
      </c>
    </row>
    <row r="2988">
      <c r="A2988" t="inlineStr">
        <is>
          <t>Nautilus</t>
        </is>
      </c>
      <c r="B2988" t="inlineStr">
        <is>
          <t>Hesther Scot, 25, stout M wench, (Matthew Arnold). Free as per Gov. Bull's Certificate.</t>
        </is>
      </c>
      <c r="C2988" t="inlineStr">
        <is>
          <t>Nautilus bound for Abaco Kildare Williamson, Master</t>
        </is>
      </c>
      <c r="D2988" t="inlineStr">
        <is>
          <t>Hesther</t>
        </is>
      </c>
      <c r="E2988" t="inlineStr">
        <is>
          <t>Scot</t>
        </is>
      </c>
      <c r="F2988" t="n">
        <v>1758</v>
      </c>
      <c r="G2988" t="n">
        <v>1857</v>
      </c>
      <c r="H2988" t="inlineStr">
        <is>
          <t>59</t>
        </is>
      </c>
      <c r="I2988" t="inlineStr">
        <is>
          <t>Book One Part Two</t>
        </is>
      </c>
      <c r="J2988" t="inlineStr">
        <is>
          <t>-</t>
        </is>
      </c>
      <c r="K2988" t="inlineStr">
        <is>
          <t>-</t>
        </is>
      </c>
      <c r="L2988" t="inlineStr">
        <is>
          <t>-</t>
        </is>
      </c>
      <c r="M2988" t="inlineStr">
        <is>
          <t>-</t>
        </is>
      </c>
      <c r="N2988" t="inlineStr">
        <is>
          <t>-</t>
        </is>
      </c>
      <c r="O2988" t="inlineStr">
        <is>
          <t>Female</t>
        </is>
      </c>
      <c r="P2988" t="inlineStr">
        <is>
          <t>Black</t>
        </is>
      </c>
      <c r="Q2988" t="inlineStr">
        <is>
          <t>African American</t>
        </is>
      </c>
      <c r="R2988" t="inlineStr">
        <is>
          <t>Savannah, Georgia</t>
        </is>
      </c>
      <c r="S2988" t="inlineStr">
        <is>
          <t>-</t>
        </is>
      </c>
      <c r="T2988" t="inlineStr">
        <is>
          <t>Savannah, Georgia</t>
        </is>
      </c>
      <c r="U2988" t="inlineStr">
        <is>
          <t>Jul 1782</t>
        </is>
      </c>
      <c r="V2988" t="inlineStr">
        <is>
          <t>-</t>
        </is>
      </c>
      <c r="W2988" t="inlineStr">
        <is>
          <t>Book of Negroes, British Headquarters Papers PRO 30/55/100; Loyalist evacuation shipping lists (1782–1784)</t>
        </is>
      </c>
      <c r="X2988" t="inlineStr">
        <is>
          <t>Book of Negroes</t>
        </is>
      </c>
      <c r="Y2988" t="inlineStr">
        <is>
          <t>Matthew Arnold</t>
        </is>
      </c>
      <c r="Z2988" t="inlineStr">
        <is>
          <t>Black</t>
        </is>
      </c>
      <c r="AA2988" t="inlineStr">
        <is>
          <t>-</t>
        </is>
      </c>
      <c r="AB2988" t="inlineStr">
        <is>
          <t>-</t>
        </is>
      </c>
      <c r="AC2988" t="inlineStr">
        <is>
          <t>-</t>
        </is>
      </c>
      <c r="AD2988" t="inlineStr">
        <is>
          <t>United States</t>
        </is>
      </c>
      <c r="AG2988" t="inlineStr">
        <is>
          <t>-</t>
        </is>
      </c>
    </row>
    <row r="2989">
      <c r="A2989" t="inlineStr">
        <is>
          <t>Nautilus</t>
        </is>
      </c>
      <c r="B2989" t="inlineStr">
        <is>
          <t>Jack Jordan, 55, stout little man, (John Job). Formerly the property of Robert Jordan, Norfolk, Virginia; left him 7 years ago. GBC.</t>
        </is>
      </c>
      <c r="C2989" t="inlineStr">
        <is>
          <t>Nautilus bound for Abaco Kildare Williamson, Master</t>
        </is>
      </c>
      <c r="D2989" t="inlineStr">
        <is>
          <t>Jack</t>
        </is>
      </c>
      <c r="E2989" t="inlineStr">
        <is>
          <t>Jordan</t>
        </is>
      </c>
      <c r="F2989" t="n">
        <v>1728</v>
      </c>
      <c r="G2989" t="n">
        <v>1846</v>
      </c>
      <c r="H2989" t="inlineStr">
        <is>
          <t>59</t>
        </is>
      </c>
      <c r="I2989" t="inlineStr">
        <is>
          <t>Book One Part Two</t>
        </is>
      </c>
      <c r="J2989" t="inlineStr">
        <is>
          <t>-</t>
        </is>
      </c>
      <c r="K2989" t="inlineStr">
        <is>
          <t>-</t>
        </is>
      </c>
      <c r="L2989" t="inlineStr">
        <is>
          <t>-</t>
        </is>
      </c>
      <c r="M2989" t="inlineStr">
        <is>
          <t>-</t>
        </is>
      </c>
      <c r="N2989" t="inlineStr">
        <is>
          <t>-</t>
        </is>
      </c>
      <c r="O2989" t="inlineStr">
        <is>
          <t>Male</t>
        </is>
      </c>
      <c r="P2989" t="inlineStr">
        <is>
          <t>Black</t>
        </is>
      </c>
      <c r="Q2989" t="inlineStr">
        <is>
          <t>African American</t>
        </is>
      </c>
      <c r="R2989" t="inlineStr">
        <is>
          <t>Savannah, Georgia</t>
        </is>
      </c>
      <c r="S2989" t="inlineStr">
        <is>
          <t>Virginia</t>
        </is>
      </c>
      <c r="T2989" t="inlineStr">
        <is>
          <t>Savannah, Georgia</t>
        </is>
      </c>
      <c r="U2989" t="inlineStr">
        <is>
          <t>Jul 1782</t>
        </is>
      </c>
      <c r="V2989" t="inlineStr">
        <is>
          <t>-</t>
        </is>
      </c>
      <c r="W2989" t="inlineStr">
        <is>
          <t>Book of Negroes, British Headquarters Papers PRO 30/55/100; Loyalist evacuation shipping lists (1782–1784)</t>
        </is>
      </c>
      <c r="X2989" t="inlineStr">
        <is>
          <t>Book of Negroes</t>
        </is>
      </c>
      <c r="Y2989" t="inlineStr">
        <is>
          <t>John Job</t>
        </is>
      </c>
      <c r="Z2989" t="inlineStr">
        <is>
          <t>Black</t>
        </is>
      </c>
      <c r="AA2989" t="inlineStr">
        <is>
          <t>Norfolk</t>
        </is>
      </c>
      <c r="AB2989" t="inlineStr">
        <is>
          <t>-</t>
        </is>
      </c>
      <c r="AC2989" t="inlineStr">
        <is>
          <t>Virginia</t>
        </is>
      </c>
      <c r="AD2989" t="inlineStr">
        <is>
          <t>United States</t>
        </is>
      </c>
      <c r="AG2989" t="inlineStr">
        <is>
          <t>-</t>
        </is>
      </c>
    </row>
    <row r="2990">
      <c r="A2990" t="inlineStr">
        <is>
          <t>Nautilus</t>
        </is>
      </c>
      <c r="B2990" t="inlineStr">
        <is>
          <t>Nancy Dixon, 30, sick at present with a girl her daughter, 6 years old (Thomas Cartwright). Formerly the property of John Dixon of Williamsburgh, Virginia; left him 3 years ago. GBC.</t>
        </is>
      </c>
      <c r="C2990" t="inlineStr">
        <is>
          <t>Nautilus bound for Abaco Kildare Williamson, Master</t>
        </is>
      </c>
      <c r="D2990" t="inlineStr">
        <is>
          <t>Nancy</t>
        </is>
      </c>
      <c r="E2990" t="inlineStr">
        <is>
          <t>Dixon</t>
        </is>
      </c>
      <c r="F2990" t="n">
        <v>1753</v>
      </c>
      <c r="G2990" t="n">
        <v>1845</v>
      </c>
      <c r="H2990" t="inlineStr">
        <is>
          <t>59</t>
        </is>
      </c>
      <c r="I2990" t="inlineStr">
        <is>
          <t>Book One Part Two</t>
        </is>
      </c>
      <c r="J2990" t="inlineStr">
        <is>
          <t>-</t>
        </is>
      </c>
      <c r="K2990" t="inlineStr">
        <is>
          <t>-</t>
        </is>
      </c>
      <c r="L2990" t="inlineStr">
        <is>
          <t>-</t>
        </is>
      </c>
      <c r="M2990" t="inlineStr">
        <is>
          <t>Kate</t>
        </is>
      </c>
      <c r="N2990" t="inlineStr">
        <is>
          <t>-</t>
        </is>
      </c>
      <c r="O2990" t="inlineStr">
        <is>
          <t>Child Female</t>
        </is>
      </c>
      <c r="P2990" t="inlineStr">
        <is>
          <t>Black</t>
        </is>
      </c>
      <c r="Q2990" t="inlineStr">
        <is>
          <t>African American</t>
        </is>
      </c>
      <c r="R2990" t="inlineStr">
        <is>
          <t>Savannah, Georgia</t>
        </is>
      </c>
      <c r="S2990" t="inlineStr">
        <is>
          <t>Virginia</t>
        </is>
      </c>
      <c r="T2990" t="inlineStr">
        <is>
          <t>Savannah, Georgia</t>
        </is>
      </c>
      <c r="U2990" t="inlineStr">
        <is>
          <t>Jul 1782</t>
        </is>
      </c>
      <c r="V2990" t="inlineStr">
        <is>
          <t>-</t>
        </is>
      </c>
      <c r="W2990" t="inlineStr">
        <is>
          <t>Book of Negroes, British Headquarters Papers PRO 30/55/100; Loyalist evacuation shipping lists (1782–1784)</t>
        </is>
      </c>
      <c r="X2990" t="inlineStr">
        <is>
          <t>Book of Negroes</t>
        </is>
      </c>
      <c r="Y2990" t="inlineStr">
        <is>
          <t>Thomas Cartwright</t>
        </is>
      </c>
      <c r="Z2990" t="inlineStr">
        <is>
          <t>Black</t>
        </is>
      </c>
      <c r="AA2990" t="inlineStr">
        <is>
          <t>Williamsburgh</t>
        </is>
      </c>
      <c r="AB2990" t="inlineStr">
        <is>
          <t>-</t>
        </is>
      </c>
      <c r="AC2990" t="inlineStr">
        <is>
          <t>Virginia</t>
        </is>
      </c>
      <c r="AD2990" t="inlineStr">
        <is>
          <t>United States</t>
        </is>
      </c>
      <c r="AG2990" t="inlineStr">
        <is>
          <t>-</t>
        </is>
      </c>
    </row>
    <row r="2991">
      <c r="A2991" t="inlineStr">
        <is>
          <t>Nautilus</t>
        </is>
      </c>
      <c r="B2991" t="inlineStr">
        <is>
          <t>Joe Grant, 19, stout fellow, (John Shoemaker). Born free at Bristol in Barbadoes.</t>
        </is>
      </c>
      <c r="C2991" t="inlineStr">
        <is>
          <t>Nautilus bound for Abaco Kildare Williamson, Master</t>
        </is>
      </c>
      <c r="D2991" t="inlineStr">
        <is>
          <t>Joe</t>
        </is>
      </c>
      <c r="E2991" t="inlineStr">
        <is>
          <t>Grant</t>
        </is>
      </c>
      <c r="F2991" t="n">
        <v>1764</v>
      </c>
      <c r="G2991" t="n">
        <v>1830</v>
      </c>
      <c r="H2991" t="inlineStr">
        <is>
          <t>59</t>
        </is>
      </c>
      <c r="I2991" t="inlineStr">
        <is>
          <t>Book One Part Two</t>
        </is>
      </c>
      <c r="J2991" t="inlineStr">
        <is>
          <t>-</t>
        </is>
      </c>
      <c r="K2991" t="inlineStr">
        <is>
          <t>-</t>
        </is>
      </c>
      <c r="L2991" t="inlineStr">
        <is>
          <t>-</t>
        </is>
      </c>
      <c r="M2991" t="inlineStr">
        <is>
          <t>-</t>
        </is>
      </c>
      <c r="N2991" t="inlineStr">
        <is>
          <t>-</t>
        </is>
      </c>
      <c r="O2991" t="inlineStr">
        <is>
          <t>Male</t>
        </is>
      </c>
      <c r="P2991" t="inlineStr">
        <is>
          <t>Black</t>
        </is>
      </c>
      <c r="Q2991" t="inlineStr">
        <is>
          <t>African American</t>
        </is>
      </c>
      <c r="R2991" t="inlineStr">
        <is>
          <t>St. Augustine, East Florida</t>
        </is>
      </c>
      <c r="S2991" t="inlineStr">
        <is>
          <t>-</t>
        </is>
      </c>
      <c r="T2991" t="inlineStr">
        <is>
          <t>Savannah, Georgia</t>
        </is>
      </c>
      <c r="U2991" t="inlineStr">
        <is>
          <t>Jul 1782</t>
        </is>
      </c>
      <c r="V2991" t="inlineStr">
        <is>
          <t>-</t>
        </is>
      </c>
      <c r="W2991" t="inlineStr">
        <is>
          <t>Book of Negroes, British Headquarters Papers PRO 30/55/100; Loyalist evacuation shipping lists (1782–1784)</t>
        </is>
      </c>
      <c r="X2991" t="inlineStr">
        <is>
          <t>Book of Negroes</t>
        </is>
      </c>
      <c r="Y2991" t="inlineStr">
        <is>
          <t>John Shoemaker</t>
        </is>
      </c>
      <c r="Z2991" t="inlineStr">
        <is>
          <t>Black</t>
        </is>
      </c>
      <c r="AA2991" t="inlineStr">
        <is>
          <t>-</t>
        </is>
      </c>
      <c r="AB2991" t="inlineStr">
        <is>
          <t>-</t>
        </is>
      </c>
      <c r="AC2991" t="inlineStr">
        <is>
          <t>Barbadoes</t>
        </is>
      </c>
      <c r="AD2991" t="inlineStr">
        <is>
          <t>United States</t>
        </is>
      </c>
      <c r="AG2991" t="inlineStr">
        <is>
          <t>40.1129116, -75.3540141</t>
        </is>
      </c>
    </row>
    <row r="2992">
      <c r="A2992" t="inlineStr">
        <is>
          <t>Nautilus</t>
        </is>
      </c>
      <c r="B2992" t="inlineStr">
        <is>
          <t>James Snow, 25, stout fellow, pockmarked, (Capt. Patrick Kennedy). Formerly the property of John Elwin from Jamaica who died at Charlestown about 15 years ago. GBC.</t>
        </is>
      </c>
      <c r="C2992" t="inlineStr">
        <is>
          <t>Nautilus bound for Abaco Kildare Williamson, Master</t>
        </is>
      </c>
      <c r="D2992" t="inlineStr">
        <is>
          <t>James</t>
        </is>
      </c>
      <c r="E2992" t="inlineStr">
        <is>
          <t>Snow</t>
        </is>
      </c>
      <c r="F2992" t="n">
        <v>1758</v>
      </c>
      <c r="G2992" t="n">
        <v>1831</v>
      </c>
      <c r="H2992" t="inlineStr">
        <is>
          <t>59</t>
        </is>
      </c>
      <c r="I2992" t="inlineStr">
        <is>
          <t>Book One Part Two</t>
        </is>
      </c>
      <c r="J2992" t="inlineStr">
        <is>
          <t>-</t>
        </is>
      </c>
      <c r="K2992" t="inlineStr">
        <is>
          <t>-</t>
        </is>
      </c>
      <c r="L2992" t="inlineStr">
        <is>
          <t>-</t>
        </is>
      </c>
      <c r="M2992" t="inlineStr">
        <is>
          <t>-</t>
        </is>
      </c>
      <c r="N2992" t="inlineStr">
        <is>
          <t>-</t>
        </is>
      </c>
      <c r="O2992" t="inlineStr">
        <is>
          <t>Male</t>
        </is>
      </c>
      <c r="P2992" t="inlineStr">
        <is>
          <t>Black</t>
        </is>
      </c>
      <c r="Q2992" t="inlineStr">
        <is>
          <t>African American</t>
        </is>
      </c>
      <c r="R2992" t="inlineStr">
        <is>
          <t>Savannah, Georgia</t>
        </is>
      </c>
      <c r="S2992" t="inlineStr">
        <is>
          <t>-</t>
        </is>
      </c>
      <c r="T2992" t="inlineStr">
        <is>
          <t>Savannah, Georgia</t>
        </is>
      </c>
      <c r="U2992" t="inlineStr">
        <is>
          <t>Jul 1782</t>
        </is>
      </c>
      <c r="V2992" t="inlineStr">
        <is>
          <t>-</t>
        </is>
      </c>
      <c r="W2992" t="inlineStr">
        <is>
          <t>Book of Negroes, British Headquarters Papers PRO 30/55/100; Loyalist evacuation shipping lists (1782–1784)</t>
        </is>
      </c>
      <c r="X2992" t="inlineStr">
        <is>
          <t>Book of Negroes</t>
        </is>
      </c>
      <c r="Y2992" t="inlineStr">
        <is>
          <t>Capt. Patrick Kennedy</t>
        </is>
      </c>
      <c r="Z2992" t="inlineStr">
        <is>
          <t>Black</t>
        </is>
      </c>
      <c r="AA2992" t="inlineStr">
        <is>
          <t>Jamaica</t>
        </is>
      </c>
      <c r="AB2992" t="inlineStr">
        <is>
          <t>-</t>
        </is>
      </c>
      <c r="AC2992" t="inlineStr">
        <is>
          <t>Charlestown</t>
        </is>
      </c>
      <c r="AD2992" t="inlineStr">
        <is>
          <t>Jamaica</t>
        </is>
      </c>
      <c r="AG2992" t="inlineStr">
        <is>
          <t>-</t>
        </is>
      </c>
    </row>
    <row r="2993">
      <c r="A2993" t="inlineStr">
        <is>
          <t>Nautilus</t>
        </is>
      </c>
      <c r="B2993" t="inlineStr">
        <is>
          <t>Anthony Townass, 40, stout fellow, (William Lerner). Formerly the property of Henry Townass of Middletown of New Jersey; left him 4 years ago. GBC.</t>
        </is>
      </c>
      <c r="C2993" t="inlineStr">
        <is>
          <t>Nautilus bound for Abaco Kildare Williamson, Master</t>
        </is>
      </c>
      <c r="D2993" t="inlineStr">
        <is>
          <t>Anthony</t>
        </is>
      </c>
      <c r="E2993" t="inlineStr">
        <is>
          <t>Townass</t>
        </is>
      </c>
      <c r="F2993" t="n">
        <v>1743</v>
      </c>
      <c r="G2993" t="n">
        <v>1832</v>
      </c>
      <c r="H2993" t="inlineStr">
        <is>
          <t>59</t>
        </is>
      </c>
      <c r="I2993" t="inlineStr">
        <is>
          <t>Book One Part Two</t>
        </is>
      </c>
      <c r="J2993" t="inlineStr">
        <is>
          <t>-</t>
        </is>
      </c>
      <c r="K2993" t="inlineStr">
        <is>
          <t>-</t>
        </is>
      </c>
      <c r="L2993" t="inlineStr">
        <is>
          <t>-</t>
        </is>
      </c>
      <c r="M2993" t="inlineStr">
        <is>
          <t>-</t>
        </is>
      </c>
      <c r="N2993" t="inlineStr">
        <is>
          <t>-</t>
        </is>
      </c>
      <c r="O2993" t="inlineStr">
        <is>
          <t>Male</t>
        </is>
      </c>
      <c r="P2993" t="inlineStr">
        <is>
          <t>Black</t>
        </is>
      </c>
      <c r="Q2993" t="inlineStr">
        <is>
          <t>African American</t>
        </is>
      </c>
      <c r="R2993" t="inlineStr">
        <is>
          <t>Savannah, Georgia</t>
        </is>
      </c>
      <c r="S2993" t="inlineStr">
        <is>
          <t>New Jersey</t>
        </is>
      </c>
      <c r="T2993" t="inlineStr">
        <is>
          <t>Savannah, Georgia</t>
        </is>
      </c>
      <c r="U2993" t="inlineStr">
        <is>
          <t>Jul 1782</t>
        </is>
      </c>
      <c r="V2993" t="inlineStr">
        <is>
          <t>-</t>
        </is>
      </c>
      <c r="W2993" t="inlineStr">
        <is>
          <t>Book of Negroes, British Headquarters Papers PRO 30/55/100; Loyalist evacuation shipping lists (1782–1784)</t>
        </is>
      </c>
      <c r="X2993" t="inlineStr">
        <is>
          <t>Book of Negroes</t>
        </is>
      </c>
      <c r="Y2993" t="inlineStr">
        <is>
          <t>William Lerner</t>
        </is>
      </c>
      <c r="Z2993" t="inlineStr">
        <is>
          <t>Black</t>
        </is>
      </c>
      <c r="AA2993" t="inlineStr">
        <is>
          <t>Middletown</t>
        </is>
      </c>
      <c r="AB2993" t="inlineStr">
        <is>
          <t>-</t>
        </is>
      </c>
      <c r="AC2993" t="inlineStr">
        <is>
          <t>New Jersey</t>
        </is>
      </c>
      <c r="AD2993" t="inlineStr">
        <is>
          <t>United States</t>
        </is>
      </c>
      <c r="AG2993" t="inlineStr">
        <is>
          <t>40.3898188, -74.1162152</t>
        </is>
      </c>
    </row>
    <row r="2994">
      <c r="A2994" t="inlineStr">
        <is>
          <t>Nautilus</t>
        </is>
      </c>
      <c r="B2994" t="inlineStr">
        <is>
          <t>Isaac Bush, 28, stout fellow, (Isaiah Low). Formerly the property of Lincey Opey of Cherry point, Potowmack river, Virginia. GBC.</t>
        </is>
      </c>
      <c r="C2994" t="inlineStr">
        <is>
          <t>Nautilus bound for Abaco Kildare Williamson, Master</t>
        </is>
      </c>
      <c r="D2994" t="inlineStr">
        <is>
          <t>Isaac</t>
        </is>
      </c>
      <c r="E2994" t="inlineStr">
        <is>
          <t>Bush</t>
        </is>
      </c>
      <c r="F2994" t="n">
        <v>1755</v>
      </c>
      <c r="G2994" t="n">
        <v>1833</v>
      </c>
      <c r="H2994" t="inlineStr">
        <is>
          <t>59</t>
        </is>
      </c>
      <c r="I2994" t="inlineStr">
        <is>
          <t>Book One Part Two</t>
        </is>
      </c>
      <c r="J2994" t="inlineStr">
        <is>
          <t>-</t>
        </is>
      </c>
      <c r="K2994" t="inlineStr">
        <is>
          <t>-</t>
        </is>
      </c>
      <c r="L2994" t="inlineStr">
        <is>
          <t>-</t>
        </is>
      </c>
      <c r="M2994" t="inlineStr">
        <is>
          <t>-</t>
        </is>
      </c>
      <c r="N2994" t="inlineStr">
        <is>
          <t>-</t>
        </is>
      </c>
      <c r="O2994" t="inlineStr">
        <is>
          <t>Male</t>
        </is>
      </c>
      <c r="P2994" t="inlineStr">
        <is>
          <t>Black</t>
        </is>
      </c>
      <c r="Q2994" t="inlineStr">
        <is>
          <t>African American</t>
        </is>
      </c>
      <c r="R2994" t="inlineStr">
        <is>
          <t>Savannah, Georgia</t>
        </is>
      </c>
      <c r="S2994" t="inlineStr">
        <is>
          <t>Virginia</t>
        </is>
      </c>
      <c r="T2994" t="inlineStr">
        <is>
          <t>Savannah, Georgia</t>
        </is>
      </c>
      <c r="U2994" t="inlineStr">
        <is>
          <t>Jul 1782</t>
        </is>
      </c>
      <c r="V2994" t="inlineStr">
        <is>
          <t>-</t>
        </is>
      </c>
      <c r="W2994" t="inlineStr">
        <is>
          <t>Book of Negroes, British Headquarters Papers PRO 30/55/100; Loyalist evacuation shipping lists (1782–1784)</t>
        </is>
      </c>
      <c r="X2994" t="inlineStr">
        <is>
          <t>Book of Negroes</t>
        </is>
      </c>
      <c r="Y2994" t="inlineStr">
        <is>
          <t>Isaiah Low</t>
        </is>
      </c>
      <c r="Z2994" t="inlineStr">
        <is>
          <t>Black</t>
        </is>
      </c>
      <c r="AA2994" t="inlineStr">
        <is>
          <t>Cherry</t>
        </is>
      </c>
      <c r="AB2994" t="inlineStr">
        <is>
          <t>Potowmack river</t>
        </is>
      </c>
      <c r="AC2994" t="inlineStr">
        <is>
          <t>Virginia</t>
        </is>
      </c>
      <c r="AD2994" t="inlineStr">
        <is>
          <t>United States</t>
        </is>
      </c>
      <c r="AG2994" t="inlineStr">
        <is>
          <t>-</t>
        </is>
      </c>
    </row>
    <row r="2995">
      <c r="A2995" t="inlineStr">
        <is>
          <t>Nautilus</t>
        </is>
      </c>
      <c r="B2995" t="inlineStr">
        <is>
          <t>Charles Hazell, 57, stout fellow, blind right eye, (William Goldthwait). Says he was born free at New London. GBC.</t>
        </is>
      </c>
      <c r="C2995" t="inlineStr">
        <is>
          <t>Nautilus bound for Abaco Kildare Williamson, Master</t>
        </is>
      </c>
      <c r="D2995" t="inlineStr">
        <is>
          <t>Charles</t>
        </is>
      </c>
      <c r="E2995" t="inlineStr">
        <is>
          <t>Hazell</t>
        </is>
      </c>
      <c r="F2995" t="n">
        <v>1726</v>
      </c>
      <c r="G2995" t="n">
        <v>1834</v>
      </c>
      <c r="H2995" t="inlineStr">
        <is>
          <t>59</t>
        </is>
      </c>
      <c r="I2995" t="inlineStr">
        <is>
          <t>Book One Part Two</t>
        </is>
      </c>
      <c r="J2995" t="inlineStr">
        <is>
          <t>-</t>
        </is>
      </c>
      <c r="K2995" t="inlineStr">
        <is>
          <t>-</t>
        </is>
      </c>
      <c r="L2995" t="inlineStr">
        <is>
          <t>-</t>
        </is>
      </c>
      <c r="M2995" t="inlineStr">
        <is>
          <t>-</t>
        </is>
      </c>
      <c r="N2995" t="inlineStr">
        <is>
          <t>-</t>
        </is>
      </c>
      <c r="O2995" t="inlineStr">
        <is>
          <t>Male</t>
        </is>
      </c>
      <c r="P2995" t="inlineStr">
        <is>
          <t>Black</t>
        </is>
      </c>
      <c r="Q2995" t="inlineStr">
        <is>
          <t>African American</t>
        </is>
      </c>
      <c r="R2995" t="inlineStr">
        <is>
          <t>Savannah, Georgia</t>
        </is>
      </c>
      <c r="S2995" t="inlineStr">
        <is>
          <t>-</t>
        </is>
      </c>
      <c r="T2995" t="inlineStr">
        <is>
          <t>Savannah, Georgia</t>
        </is>
      </c>
      <c r="U2995" t="inlineStr">
        <is>
          <t>Jul 1782</t>
        </is>
      </c>
      <c r="V2995" t="inlineStr">
        <is>
          <t>-</t>
        </is>
      </c>
      <c r="W2995" t="inlineStr">
        <is>
          <t>Book of Negroes, British Headquarters Papers PRO 30/55/100; Loyalist evacuation shipping lists (1782–1784)</t>
        </is>
      </c>
      <c r="X2995" t="inlineStr">
        <is>
          <t>Book of Negroes</t>
        </is>
      </c>
      <c r="Y2995" t="inlineStr">
        <is>
          <t>William Goldthwait</t>
        </is>
      </c>
      <c r="Z2995" t="inlineStr">
        <is>
          <t>Black</t>
        </is>
      </c>
      <c r="AA2995" t="inlineStr">
        <is>
          <t>-</t>
        </is>
      </c>
      <c r="AB2995" t="inlineStr">
        <is>
          <t>-</t>
        </is>
      </c>
      <c r="AC2995" t="inlineStr">
        <is>
          <t>New London</t>
        </is>
      </c>
      <c r="AD2995" t="inlineStr">
        <is>
          <t>United States</t>
        </is>
      </c>
      <c r="AG2995" t="inlineStr">
        <is>
          <t>41.3556187, -72.0997804</t>
        </is>
      </c>
    </row>
    <row r="2996">
      <c r="A2996" t="inlineStr">
        <is>
          <t>Nautilus</t>
        </is>
      </c>
      <c r="B2996" t="inlineStr">
        <is>
          <t>Ned Price, 40, stout little man, (Capt. Patrick Kennedy). Born free on Long Island. GBC.</t>
        </is>
      </c>
      <c r="C2996" t="inlineStr">
        <is>
          <t>Nautilus bound for Abaco Kildare Williamson, Master</t>
        </is>
      </c>
      <c r="D2996" t="inlineStr">
        <is>
          <t>Ned</t>
        </is>
      </c>
      <c r="E2996" t="inlineStr">
        <is>
          <t>Price</t>
        </is>
      </c>
      <c r="F2996" t="n">
        <v>1743</v>
      </c>
      <c r="G2996" t="n">
        <v>1842</v>
      </c>
      <c r="H2996" t="inlineStr">
        <is>
          <t>59</t>
        </is>
      </c>
      <c r="I2996" t="inlineStr">
        <is>
          <t>Book One Part Two</t>
        </is>
      </c>
      <c r="J2996" t="inlineStr">
        <is>
          <t>-</t>
        </is>
      </c>
      <c r="K2996" t="inlineStr">
        <is>
          <t>-</t>
        </is>
      </c>
      <c r="L2996" t="inlineStr">
        <is>
          <t>-</t>
        </is>
      </c>
      <c r="M2996" t="inlineStr">
        <is>
          <t>-</t>
        </is>
      </c>
      <c r="N2996" t="inlineStr">
        <is>
          <t>-</t>
        </is>
      </c>
      <c r="O2996" t="inlineStr">
        <is>
          <t>Male</t>
        </is>
      </c>
      <c r="P2996" t="inlineStr">
        <is>
          <t>Black</t>
        </is>
      </c>
      <c r="Q2996" t="inlineStr">
        <is>
          <t>African American</t>
        </is>
      </c>
      <c r="R2996" t="inlineStr">
        <is>
          <t>Savannah, Georgia</t>
        </is>
      </c>
      <c r="S2996" t="inlineStr">
        <is>
          <t>-</t>
        </is>
      </c>
      <c r="T2996" t="inlineStr">
        <is>
          <t>Savannah, Georgia</t>
        </is>
      </c>
      <c r="U2996" t="inlineStr">
        <is>
          <t>Jul 1782</t>
        </is>
      </c>
      <c r="V2996" t="inlineStr">
        <is>
          <t>-</t>
        </is>
      </c>
      <c r="W2996" t="inlineStr">
        <is>
          <t>Book of Negroes, British Headquarters Papers PRO 30/55/100; Loyalist evacuation shipping lists (1782–1784)</t>
        </is>
      </c>
      <c r="X2996" t="inlineStr">
        <is>
          <t>Book of Negroes</t>
        </is>
      </c>
      <c r="Y2996" t="inlineStr">
        <is>
          <t>Capt. Patrick Kennedy</t>
        </is>
      </c>
      <c r="Z2996" t="inlineStr">
        <is>
          <t>Black</t>
        </is>
      </c>
      <c r="AA2996" t="inlineStr">
        <is>
          <t>-</t>
        </is>
      </c>
      <c r="AB2996" t="inlineStr">
        <is>
          <t>-</t>
        </is>
      </c>
      <c r="AC2996" t="inlineStr">
        <is>
          <t>Long Island</t>
        </is>
      </c>
      <c r="AD2996" t="inlineStr">
        <is>
          <t>United States</t>
        </is>
      </c>
      <c r="AG2996" t="inlineStr">
        <is>
          <t>-</t>
        </is>
      </c>
    </row>
    <row r="2997">
      <c r="A2997" t="inlineStr">
        <is>
          <t>Nautilus</t>
        </is>
      </c>
      <c r="B2997" t="inlineStr">
        <is>
          <t>Venus Jordan, 64, stout little wench (John Job). Formerly the property of Capt. Wingfield of Boston, New England; left him 7 years ago. GBC.</t>
        </is>
      </c>
      <c r="C2997" t="inlineStr">
        <is>
          <t>Nautilus bound for Abaco Kildare Williamson, Master</t>
        </is>
      </c>
      <c r="D2997" t="inlineStr">
        <is>
          <t>Venus</t>
        </is>
      </c>
      <c r="E2997" t="inlineStr">
        <is>
          <t>Jordan</t>
        </is>
      </c>
      <c r="F2997" t="n">
        <v>1719</v>
      </c>
      <c r="G2997" t="n">
        <v>1847</v>
      </c>
      <c r="H2997" t="inlineStr">
        <is>
          <t>59</t>
        </is>
      </c>
      <c r="I2997" t="inlineStr">
        <is>
          <t>Book One Part Two</t>
        </is>
      </c>
      <c r="J2997" t="inlineStr">
        <is>
          <t>-</t>
        </is>
      </c>
      <c r="K2997" t="inlineStr">
        <is>
          <t>-</t>
        </is>
      </c>
      <c r="L2997" t="inlineStr">
        <is>
          <t>-</t>
        </is>
      </c>
      <c r="M2997" t="inlineStr">
        <is>
          <t>-</t>
        </is>
      </c>
      <c r="N2997" t="inlineStr">
        <is>
          <t>-</t>
        </is>
      </c>
      <c r="O2997" t="inlineStr">
        <is>
          <t>Female</t>
        </is>
      </c>
      <c r="P2997" t="inlineStr">
        <is>
          <t>Black</t>
        </is>
      </c>
      <c r="Q2997" t="inlineStr">
        <is>
          <t>African American</t>
        </is>
      </c>
      <c r="R2997" t="inlineStr">
        <is>
          <t>Savannah, Georgia</t>
        </is>
      </c>
      <c r="S2997" t="inlineStr">
        <is>
          <t>-</t>
        </is>
      </c>
      <c r="T2997" t="inlineStr">
        <is>
          <t>Savannah, Georgia</t>
        </is>
      </c>
      <c r="U2997" t="inlineStr">
        <is>
          <t>Jul 1782</t>
        </is>
      </c>
      <c r="V2997" t="inlineStr">
        <is>
          <t>-</t>
        </is>
      </c>
      <c r="W2997" t="inlineStr">
        <is>
          <t>Book of Negroes, British Headquarters Papers PRO 30/55/100; Loyalist evacuation shipping lists (1782–1784)</t>
        </is>
      </c>
      <c r="X2997" t="inlineStr">
        <is>
          <t>Book of Negroes</t>
        </is>
      </c>
      <c r="Y2997" t="inlineStr">
        <is>
          <t>John Job</t>
        </is>
      </c>
      <c r="Z2997" t="inlineStr">
        <is>
          <t>Black</t>
        </is>
      </c>
      <c r="AA2997" t="inlineStr">
        <is>
          <t>Boston</t>
        </is>
      </c>
      <c r="AB2997" t="inlineStr">
        <is>
          <t>-</t>
        </is>
      </c>
      <c r="AC2997" t="inlineStr">
        <is>
          <t>New England</t>
        </is>
      </c>
      <c r="AD2997" t="inlineStr">
        <is>
          <t>United States</t>
        </is>
      </c>
      <c r="AG2997" t="inlineStr">
        <is>
          <t>41.5525758, -83.6028976</t>
        </is>
      </c>
    </row>
    <row r="2998">
      <c r="A2998" t="inlineStr">
        <is>
          <t>Nautilus</t>
        </is>
      </c>
      <c r="B2998" t="inlineStr">
        <is>
          <t>Kate, 19, stout little wench, (Capt. Patrick Kennedy). Born free at Jericho on Long Island; served 10 years with John Duryee. GBC.</t>
        </is>
      </c>
      <c r="C2998" t="inlineStr">
        <is>
          <t>Nautilus bound for Abaco Kildare Williamson, Master</t>
        </is>
      </c>
      <c r="D2998" t="inlineStr">
        <is>
          <t>Kate</t>
        </is>
      </c>
      <c r="E2998" t="inlineStr">
        <is>
          <t>-</t>
        </is>
      </c>
      <c r="F2998" t="n">
        <v>1764</v>
      </c>
      <c r="G2998" t="n">
        <v>1843</v>
      </c>
      <c r="H2998" t="inlineStr">
        <is>
          <t>59</t>
        </is>
      </c>
      <c r="I2998" t="inlineStr">
        <is>
          <t>Book One Part Two</t>
        </is>
      </c>
      <c r="J2998" t="inlineStr">
        <is>
          <t>-</t>
        </is>
      </c>
      <c r="K2998" t="inlineStr">
        <is>
          <t>-</t>
        </is>
      </c>
      <c r="L2998" t="inlineStr">
        <is>
          <t>-</t>
        </is>
      </c>
      <c r="M2998" t="inlineStr">
        <is>
          <t>-</t>
        </is>
      </c>
      <c r="N2998" t="inlineStr">
        <is>
          <t>-</t>
        </is>
      </c>
      <c r="O2998" t="inlineStr">
        <is>
          <t>Female</t>
        </is>
      </c>
      <c r="P2998" t="inlineStr">
        <is>
          <t>Black</t>
        </is>
      </c>
      <c r="Q2998" t="inlineStr">
        <is>
          <t>African American</t>
        </is>
      </c>
      <c r="R2998" t="inlineStr">
        <is>
          <t>Savannah, Georgia</t>
        </is>
      </c>
      <c r="S2998" t="inlineStr">
        <is>
          <t>-</t>
        </is>
      </c>
      <c r="T2998" t="inlineStr">
        <is>
          <t>Savannah, Georgia</t>
        </is>
      </c>
      <c r="U2998" t="inlineStr">
        <is>
          <t>Jul 1782</t>
        </is>
      </c>
      <c r="V2998" t="inlineStr">
        <is>
          <t>-</t>
        </is>
      </c>
      <c r="W2998" t="inlineStr">
        <is>
          <t>Book of Negroes, British Headquarters Papers PRO 30/55/100; Loyalist evacuation shipping lists (1782–1784)</t>
        </is>
      </c>
      <c r="X2998" t="inlineStr">
        <is>
          <t>Book of Negroes</t>
        </is>
      </c>
      <c r="Y2998" t="inlineStr">
        <is>
          <t>Capt. Patrick Kennedy</t>
        </is>
      </c>
      <c r="Z2998" t="inlineStr">
        <is>
          <t>Black</t>
        </is>
      </c>
      <c r="AA2998" t="inlineStr">
        <is>
          <t>Jericho</t>
        </is>
      </c>
      <c r="AB2998" t="inlineStr">
        <is>
          <t>-</t>
        </is>
      </c>
      <c r="AC2998" t="inlineStr">
        <is>
          <t>Long Island</t>
        </is>
      </c>
      <c r="AD2998" t="inlineStr">
        <is>
          <t>United States</t>
        </is>
      </c>
      <c r="AG2998" t="inlineStr">
        <is>
          <t>-</t>
        </is>
      </c>
    </row>
    <row r="2999">
      <c r="A2999" t="inlineStr">
        <is>
          <t>Nautilus</t>
        </is>
      </c>
      <c r="B2999" t="inlineStr">
        <is>
          <t>Susannah Paul, 30, stout wench, mulatto, 3 children 3, 5 &amp; 2 years old, (Capt. Patrick Kennedy). Free having purchased her freedom of William Brown of New York. GBC.</t>
        </is>
      </c>
      <c r="C2999" t="inlineStr">
        <is>
          <t>Nautilus bound for Abaco Kildare Williamson, Master</t>
        </is>
      </c>
      <c r="D2999" t="inlineStr">
        <is>
          <t>Susannah</t>
        </is>
      </c>
      <c r="E2999" t="inlineStr">
        <is>
          <t>Paul</t>
        </is>
      </c>
      <c r="F2999" t="n">
        <v>1753</v>
      </c>
      <c r="G2999" t="n">
        <v>1839</v>
      </c>
      <c r="H2999" t="inlineStr">
        <is>
          <t>59</t>
        </is>
      </c>
      <c r="I2999" t="inlineStr">
        <is>
          <t>Book One Part Two</t>
        </is>
      </c>
      <c r="J2999" t="inlineStr">
        <is>
          <t>-</t>
        </is>
      </c>
      <c r="K2999" t="inlineStr">
        <is>
          <t>-</t>
        </is>
      </c>
      <c r="L2999" t="inlineStr">
        <is>
          <t>-</t>
        </is>
      </c>
      <c r="M2999" t="inlineStr">
        <is>
          <t>Sally</t>
        </is>
      </c>
      <c r="N2999" t="inlineStr">
        <is>
          <t>Jones</t>
        </is>
      </c>
      <c r="O2999" t="inlineStr">
        <is>
          <t>Child Female</t>
        </is>
      </c>
      <c r="P2999" t="inlineStr">
        <is>
          <t>Mulatto</t>
        </is>
      </c>
      <c r="Q2999" t="inlineStr">
        <is>
          <t>Mixed Race</t>
        </is>
      </c>
      <c r="R2999" t="inlineStr">
        <is>
          <t>Savannah, Georgia</t>
        </is>
      </c>
      <c r="S2999" t="inlineStr">
        <is>
          <t>New York</t>
        </is>
      </c>
      <c r="T2999" t="inlineStr">
        <is>
          <t>Savannah, Georgia</t>
        </is>
      </c>
      <c r="U2999" t="inlineStr">
        <is>
          <t>Jul 1782</t>
        </is>
      </c>
      <c r="V2999" t="inlineStr">
        <is>
          <t>-</t>
        </is>
      </c>
      <c r="W2999" t="inlineStr">
        <is>
          <t>Book of Negroes, British Headquarters Papers PRO 30/55/100; Loyalist evacuation shipping lists (1782–1784)</t>
        </is>
      </c>
      <c r="X2999" t="inlineStr">
        <is>
          <t>Book of Negroes</t>
        </is>
      </c>
      <c r="Y2999" t="inlineStr">
        <is>
          <t>Capt. Patrick Kennedy</t>
        </is>
      </c>
      <c r="Z2999" t="inlineStr">
        <is>
          <t>Mulatto</t>
        </is>
      </c>
      <c r="AA2999" t="inlineStr">
        <is>
          <t>-</t>
        </is>
      </c>
      <c r="AB2999" t="inlineStr">
        <is>
          <t>-</t>
        </is>
      </c>
      <c r="AC2999" t="inlineStr">
        <is>
          <t>New York</t>
        </is>
      </c>
      <c r="AD2999" t="inlineStr">
        <is>
          <t>United States</t>
        </is>
      </c>
      <c r="AG2999" t="inlineStr">
        <is>
          <t>-</t>
        </is>
      </c>
    </row>
    <row r="3000">
      <c r="A3000" t="inlineStr">
        <is>
          <t>Nautilus</t>
        </is>
      </c>
      <c r="B3000" t="inlineStr">
        <is>
          <t>Hercules 16, stout fellow, very flat nose, (Joseph Pilgrim). Formerly the property of Isaac Harleston who was killed at the Eutaws of Irish town, South Carolina, 6 years ago.</t>
        </is>
      </c>
      <c r="C3000" t="inlineStr">
        <is>
          <t>Nautilus bound for Abaco Kildare Williamson, Master</t>
        </is>
      </c>
      <c r="D3000" t="inlineStr">
        <is>
          <t>Hercules</t>
        </is>
      </c>
      <c r="E3000" t="inlineStr">
        <is>
          <t>16</t>
        </is>
      </c>
      <c r="F3000" t="n">
        <v>1767</v>
      </c>
      <c r="G3000" t="n">
        <v>1860</v>
      </c>
      <c r="H3000" t="inlineStr">
        <is>
          <t>59</t>
        </is>
      </c>
      <c r="I3000" t="inlineStr">
        <is>
          <t>Book One Part Two</t>
        </is>
      </c>
      <c r="J3000" t="inlineStr">
        <is>
          <t>-</t>
        </is>
      </c>
      <c r="K3000" t="inlineStr">
        <is>
          <t>-</t>
        </is>
      </c>
      <c r="L3000" t="inlineStr">
        <is>
          <t>-</t>
        </is>
      </c>
      <c r="M3000" t="inlineStr">
        <is>
          <t>-</t>
        </is>
      </c>
      <c r="N3000" t="inlineStr">
        <is>
          <t>-</t>
        </is>
      </c>
      <c r="O3000" t="inlineStr">
        <is>
          <t>Child Male</t>
        </is>
      </c>
      <c r="P3000" t="inlineStr">
        <is>
          <t>Black</t>
        </is>
      </c>
      <c r="Q3000" t="inlineStr">
        <is>
          <t>African American</t>
        </is>
      </c>
      <c r="R3000" t="inlineStr">
        <is>
          <t>Savannah, Georgia</t>
        </is>
      </c>
      <c r="S3000" t="inlineStr">
        <is>
          <t>South Carolina</t>
        </is>
      </c>
      <c r="T3000" t="inlineStr">
        <is>
          <t>Savannah, Georgia</t>
        </is>
      </c>
      <c r="U3000" t="inlineStr">
        <is>
          <t>Jul 1782</t>
        </is>
      </c>
      <c r="V3000" t="inlineStr">
        <is>
          <t>-</t>
        </is>
      </c>
      <c r="W3000" t="inlineStr">
        <is>
          <t>Book of Negroes, British Headquarters Papers PRO 30/55/100; Loyalist evacuation shipping lists (1782–1784)</t>
        </is>
      </c>
      <c r="X3000" t="inlineStr">
        <is>
          <t>Book of Negroes</t>
        </is>
      </c>
      <c r="Y3000" t="inlineStr">
        <is>
          <t>Joseph Pilgrim</t>
        </is>
      </c>
      <c r="Z3000" t="inlineStr">
        <is>
          <t>Black</t>
        </is>
      </c>
      <c r="AA3000" t="inlineStr">
        <is>
          <t>-</t>
        </is>
      </c>
      <c r="AB3000" t="inlineStr">
        <is>
          <t>-</t>
        </is>
      </c>
      <c r="AC3000" t="inlineStr">
        <is>
          <t>South Carolina</t>
        </is>
      </c>
      <c r="AD3000" t="inlineStr">
        <is>
          <t>United States</t>
        </is>
      </c>
      <c r="AG3000" t="inlineStr">
        <is>
          <t>-</t>
        </is>
      </c>
    </row>
    <row r="3001">
      <c r="A3001" t="inlineStr">
        <is>
          <t>Nautilus</t>
        </is>
      </c>
      <c r="B3001" t="inlineStr">
        <is>
          <t>Lucas, 30, stout fellow, (Joseph Pilgrim). Formerly the property of Benedict Burgoyne, Savannah, Georgia; left him 6 years ago.</t>
        </is>
      </c>
      <c r="C3001" t="inlineStr">
        <is>
          <t>Nautilus bound for Abaco Kildare Williamson, Master</t>
        </is>
      </c>
      <c r="D3001" t="inlineStr">
        <is>
          <t>Lucas</t>
        </is>
      </c>
      <c r="E3001" t="inlineStr">
        <is>
          <t>-</t>
        </is>
      </c>
      <c r="F3001" t="n">
        <v>1753</v>
      </c>
      <c r="G3001" t="n">
        <v>1859</v>
      </c>
      <c r="H3001" t="inlineStr">
        <is>
          <t>59</t>
        </is>
      </c>
      <c r="I3001" t="inlineStr">
        <is>
          <t>Book One Part Two</t>
        </is>
      </c>
      <c r="J3001" t="inlineStr">
        <is>
          <t>-</t>
        </is>
      </c>
      <c r="K3001" t="inlineStr">
        <is>
          <t>-</t>
        </is>
      </c>
      <c r="L3001" t="inlineStr">
        <is>
          <t>-</t>
        </is>
      </c>
      <c r="M3001" t="inlineStr">
        <is>
          <t>-</t>
        </is>
      </c>
      <c r="N3001" t="inlineStr">
        <is>
          <t>-</t>
        </is>
      </c>
      <c r="O3001" t="inlineStr">
        <is>
          <t>Male</t>
        </is>
      </c>
      <c r="P3001" t="inlineStr">
        <is>
          <t>Black</t>
        </is>
      </c>
      <c r="Q3001" t="inlineStr">
        <is>
          <t>African American</t>
        </is>
      </c>
      <c r="R3001" t="inlineStr">
        <is>
          <t>Savannah, Georgia</t>
        </is>
      </c>
      <c r="S3001" t="inlineStr">
        <is>
          <t>Georgia</t>
        </is>
      </c>
      <c r="T3001" t="inlineStr">
        <is>
          <t>Savannah, Georgia</t>
        </is>
      </c>
      <c r="U3001" t="inlineStr">
        <is>
          <t>Jul 1782</t>
        </is>
      </c>
      <c r="V3001" t="inlineStr">
        <is>
          <t>-</t>
        </is>
      </c>
      <c r="W3001" t="inlineStr">
        <is>
          <t>Book of Negroes, British Headquarters Papers PRO 30/55/100; Loyalist evacuation shipping lists (1782–1784)</t>
        </is>
      </c>
      <c r="X3001" t="inlineStr">
        <is>
          <t>Book of Negroes</t>
        </is>
      </c>
      <c r="Y3001" t="inlineStr">
        <is>
          <t>Joseph Pilgrim</t>
        </is>
      </c>
      <c r="Z3001" t="inlineStr">
        <is>
          <t>Black</t>
        </is>
      </c>
      <c r="AA3001" t="inlineStr">
        <is>
          <t>Savannah</t>
        </is>
      </c>
      <c r="AB3001" t="inlineStr">
        <is>
          <t>-</t>
        </is>
      </c>
      <c r="AC3001" t="inlineStr">
        <is>
          <t>Georgia</t>
        </is>
      </c>
      <c r="AD3001" t="inlineStr">
        <is>
          <t>United States</t>
        </is>
      </c>
      <c r="AG3001" t="inlineStr">
        <is>
          <t>-</t>
        </is>
      </c>
    </row>
    <row r="3002">
      <c r="A3002" t="inlineStr">
        <is>
          <t>Nautilus</t>
        </is>
      </c>
      <c r="B3002" t="inlineStr">
        <is>
          <t>Phillis Wilkins, 31, stout wench, M, (Capt. Patrick Kennedy). Born free on Long Island. GBC.</t>
        </is>
      </c>
      <c r="C3002" t="inlineStr">
        <is>
          <t>Nautilus bound for Abaco Kildare Williamson, Master</t>
        </is>
      </c>
      <c r="D3002" t="inlineStr">
        <is>
          <t>Phillis</t>
        </is>
      </c>
      <c r="E3002" t="inlineStr">
        <is>
          <t>Wilkins</t>
        </is>
      </c>
      <c r="F3002" t="n">
        <v>1752</v>
      </c>
      <c r="G3002" t="n">
        <v>1841</v>
      </c>
      <c r="H3002" t="inlineStr">
        <is>
          <t>59</t>
        </is>
      </c>
      <c r="I3002" t="inlineStr">
        <is>
          <t>Book One Part Two</t>
        </is>
      </c>
      <c r="J3002" t="inlineStr">
        <is>
          <t>-</t>
        </is>
      </c>
      <c r="K3002" t="inlineStr">
        <is>
          <t>-</t>
        </is>
      </c>
      <c r="L3002" t="inlineStr">
        <is>
          <t>-</t>
        </is>
      </c>
      <c r="M3002" t="inlineStr">
        <is>
          <t>-</t>
        </is>
      </c>
      <c r="N3002" t="inlineStr">
        <is>
          <t>-</t>
        </is>
      </c>
      <c r="O3002" t="inlineStr">
        <is>
          <t>Female</t>
        </is>
      </c>
      <c r="P3002" t="inlineStr">
        <is>
          <t>Black</t>
        </is>
      </c>
      <c r="Q3002" t="inlineStr">
        <is>
          <t>African American</t>
        </is>
      </c>
      <c r="R3002" t="inlineStr">
        <is>
          <t>Savannah, Georgia</t>
        </is>
      </c>
      <c r="S3002" t="inlineStr">
        <is>
          <t>-</t>
        </is>
      </c>
      <c r="T3002" t="inlineStr">
        <is>
          <t>Savannah, Georgia</t>
        </is>
      </c>
      <c r="U3002" t="inlineStr">
        <is>
          <t>Jul 1782</t>
        </is>
      </c>
      <c r="V3002" t="inlineStr">
        <is>
          <t>-</t>
        </is>
      </c>
      <c r="W3002" t="inlineStr">
        <is>
          <t>Book of Negroes, British Headquarters Papers PRO 30/55/100; Loyalist evacuation shipping lists (1782–1784)</t>
        </is>
      </c>
      <c r="X3002" t="inlineStr">
        <is>
          <t>Book of Negroes</t>
        </is>
      </c>
      <c r="Y3002" t="inlineStr">
        <is>
          <t>Capt. Patrick Kennedy</t>
        </is>
      </c>
      <c r="Z3002" t="inlineStr">
        <is>
          <t>Black</t>
        </is>
      </c>
      <c r="AA3002" t="inlineStr">
        <is>
          <t>-</t>
        </is>
      </c>
      <c r="AB3002" t="inlineStr">
        <is>
          <t>-</t>
        </is>
      </c>
      <c r="AC3002" t="inlineStr">
        <is>
          <t>Long Island</t>
        </is>
      </c>
      <c r="AD3002" t="inlineStr">
        <is>
          <t>United States</t>
        </is>
      </c>
      <c r="AG3002" t="inlineStr">
        <is>
          <t>-</t>
        </is>
      </c>
    </row>
    <row r="3003">
      <c r="A3003" t="inlineStr">
        <is>
          <t>Nautilus</t>
        </is>
      </c>
      <c r="B3003" t="inlineStr">
        <is>
          <t>Ichabod Wilkins, 25, stout man, (Capt. Patrick Kennedy). Formerly the property of John Thomas of White Plains, New York province; left him 7 years ago.</t>
        </is>
      </c>
      <c r="C3003" t="inlineStr">
        <is>
          <t>Nautilus bound for Abaco Kildare Williamson, Master</t>
        </is>
      </c>
      <c r="D3003" t="inlineStr">
        <is>
          <t>Ichabod</t>
        </is>
      </c>
      <c r="E3003" t="inlineStr">
        <is>
          <t>Wilkins</t>
        </is>
      </c>
      <c r="F3003" t="n">
        <v>1758</v>
      </c>
      <c r="G3003" t="n">
        <v>1840</v>
      </c>
      <c r="H3003" t="inlineStr">
        <is>
          <t>59</t>
        </is>
      </c>
      <c r="I3003" t="inlineStr">
        <is>
          <t>Book One Part Two</t>
        </is>
      </c>
      <c r="J3003" t="inlineStr">
        <is>
          <t>-</t>
        </is>
      </c>
      <c r="K3003" t="inlineStr">
        <is>
          <t>-</t>
        </is>
      </c>
      <c r="L3003" t="inlineStr">
        <is>
          <t>-</t>
        </is>
      </c>
      <c r="M3003" t="inlineStr">
        <is>
          <t>-</t>
        </is>
      </c>
      <c r="N3003" t="inlineStr">
        <is>
          <t>-</t>
        </is>
      </c>
      <c r="O3003" t="inlineStr">
        <is>
          <t>Male</t>
        </is>
      </c>
      <c r="P3003" t="inlineStr">
        <is>
          <t>Black</t>
        </is>
      </c>
      <c r="Q3003" t="inlineStr">
        <is>
          <t>African American</t>
        </is>
      </c>
      <c r="R3003" t="inlineStr">
        <is>
          <t>Savannah, Georgia</t>
        </is>
      </c>
      <c r="S3003" t="inlineStr">
        <is>
          <t>New York</t>
        </is>
      </c>
      <c r="T3003" t="inlineStr">
        <is>
          <t>Savannah, Georgia</t>
        </is>
      </c>
      <c r="U3003" t="inlineStr">
        <is>
          <t>Jul 1782</t>
        </is>
      </c>
      <c r="V3003" t="inlineStr">
        <is>
          <t>-</t>
        </is>
      </c>
      <c r="W3003" t="inlineStr">
        <is>
          <t>Book of Negroes, British Headquarters Papers PRO 30/55/100; Loyalist evacuation shipping lists (1782–1784)</t>
        </is>
      </c>
      <c r="X3003" t="inlineStr">
        <is>
          <t>Book of Negroes</t>
        </is>
      </c>
      <c r="Y3003" t="inlineStr">
        <is>
          <t>Capt. Patrick Kennedy</t>
        </is>
      </c>
      <c r="Z3003" t="inlineStr">
        <is>
          <t>Black</t>
        </is>
      </c>
      <c r="AA3003" t="inlineStr">
        <is>
          <t>-</t>
        </is>
      </c>
      <c r="AB3003" t="inlineStr">
        <is>
          <t>-</t>
        </is>
      </c>
      <c r="AC3003" t="inlineStr">
        <is>
          <t>New York</t>
        </is>
      </c>
      <c r="AD3003" t="inlineStr">
        <is>
          <t>United States</t>
        </is>
      </c>
      <c r="AG3003" t="inlineStr">
        <is>
          <t>-</t>
        </is>
      </c>
    </row>
    <row r="3004">
      <c r="A3004" t="inlineStr">
        <is>
          <t>Nautilus</t>
        </is>
      </c>
      <c r="B3004" t="inlineStr">
        <is>
          <t>Tom, 64, stout fellow, (Charles Whitehead). Free; made his escape from Cape Francois.</t>
        </is>
      </c>
      <c r="C3004" t="inlineStr">
        <is>
          <t>Nautilus bound for Abaco Kildare Williamson, Master</t>
        </is>
      </c>
      <c r="D3004" t="inlineStr">
        <is>
          <t>Tom</t>
        </is>
      </c>
      <c r="E3004" t="inlineStr">
        <is>
          <t>-</t>
        </is>
      </c>
      <c r="F3004" t="n">
        <v>1719</v>
      </c>
      <c r="G3004" t="n">
        <v>1858</v>
      </c>
      <c r="H3004" t="inlineStr">
        <is>
          <t>59</t>
        </is>
      </c>
      <c r="I3004" t="inlineStr">
        <is>
          <t>Book One Part Two</t>
        </is>
      </c>
      <c r="J3004" t="inlineStr">
        <is>
          <t>-</t>
        </is>
      </c>
      <c r="K3004" t="inlineStr">
        <is>
          <t>-</t>
        </is>
      </c>
      <c r="L3004" t="inlineStr">
        <is>
          <t>-</t>
        </is>
      </c>
      <c r="M3004" t="inlineStr">
        <is>
          <t>-</t>
        </is>
      </c>
      <c r="N3004" t="inlineStr">
        <is>
          <t>-</t>
        </is>
      </c>
      <c r="O3004" t="inlineStr">
        <is>
          <t>Male</t>
        </is>
      </c>
      <c r="P3004" t="inlineStr">
        <is>
          <t>Black</t>
        </is>
      </c>
      <c r="Q3004" t="inlineStr">
        <is>
          <t>African American</t>
        </is>
      </c>
      <c r="R3004" t="inlineStr">
        <is>
          <t>Savannah, Georgia</t>
        </is>
      </c>
      <c r="S3004" t="inlineStr">
        <is>
          <t>-</t>
        </is>
      </c>
      <c r="T3004" t="inlineStr">
        <is>
          <t>Savannah, Georgia</t>
        </is>
      </c>
      <c r="U3004" t="inlineStr">
        <is>
          <t>Jul 1782</t>
        </is>
      </c>
      <c r="V3004" t="inlineStr">
        <is>
          <t>-</t>
        </is>
      </c>
      <c r="W3004" t="inlineStr">
        <is>
          <t>Book of Negroes, British Headquarters Papers PRO 30/55/100; Loyalist evacuation shipping lists (1782–1784)</t>
        </is>
      </c>
      <c r="X3004" t="inlineStr">
        <is>
          <t>Book of Negroes</t>
        </is>
      </c>
      <c r="Y3004" t="inlineStr">
        <is>
          <t>Charles Whitehead</t>
        </is>
      </c>
      <c r="Z3004" t="inlineStr">
        <is>
          <t>Black</t>
        </is>
      </c>
      <c r="AA3004" t="inlineStr">
        <is>
          <t>-</t>
        </is>
      </c>
      <c r="AB3004" t="inlineStr">
        <is>
          <t>-</t>
        </is>
      </c>
      <c r="AC3004" t="inlineStr">
        <is>
          <t>-</t>
        </is>
      </c>
      <c r="AD3004" t="inlineStr">
        <is>
          <t>United States</t>
        </is>
      </c>
      <c r="AG3004" t="inlineStr">
        <is>
          <t>-</t>
        </is>
      </c>
    </row>
    <row r="3005">
      <c r="A3005" t="inlineStr">
        <is>
          <t>Nautilus</t>
        </is>
      </c>
      <c r="B3005" t="inlineStr">
        <is>
          <t>Joseph Paul, 30, stout low man, (Capt. Patrick Kennedy). Free having purchased his freedom from Lawrence Cartwright of New York. GBC.</t>
        </is>
      </c>
      <c r="C3005" t="inlineStr">
        <is>
          <t>Nautilus bound for Abaco Kildare Williamson, Master</t>
        </is>
      </c>
      <c r="D3005" t="inlineStr">
        <is>
          <t>Joseph</t>
        </is>
      </c>
      <c r="E3005" t="inlineStr">
        <is>
          <t>Paul</t>
        </is>
      </c>
      <c r="F3005" t="n">
        <v>1753</v>
      </c>
      <c r="G3005" t="n">
        <v>1838</v>
      </c>
      <c r="H3005" t="inlineStr">
        <is>
          <t>59</t>
        </is>
      </c>
      <c r="I3005" t="inlineStr">
        <is>
          <t>Book One Part Two</t>
        </is>
      </c>
      <c r="J3005" t="inlineStr">
        <is>
          <t>-</t>
        </is>
      </c>
      <c r="K3005" t="inlineStr">
        <is>
          <t>-</t>
        </is>
      </c>
      <c r="L3005" t="inlineStr">
        <is>
          <t>-</t>
        </is>
      </c>
      <c r="M3005" t="inlineStr">
        <is>
          <t>-</t>
        </is>
      </c>
      <c r="N3005" t="inlineStr">
        <is>
          <t>-</t>
        </is>
      </c>
      <c r="O3005" t="inlineStr">
        <is>
          <t>Male</t>
        </is>
      </c>
      <c r="P3005" t="inlineStr">
        <is>
          <t>Black</t>
        </is>
      </c>
      <c r="Q3005" t="inlineStr">
        <is>
          <t>African American</t>
        </is>
      </c>
      <c r="R3005" t="inlineStr">
        <is>
          <t>Savannah, Georgia</t>
        </is>
      </c>
      <c r="S3005" t="inlineStr">
        <is>
          <t>New York</t>
        </is>
      </c>
      <c r="T3005" t="inlineStr">
        <is>
          <t>Savannah, Georgia</t>
        </is>
      </c>
      <c r="U3005" t="inlineStr">
        <is>
          <t>Jul 1782</t>
        </is>
      </c>
      <c r="V3005" t="inlineStr">
        <is>
          <t>-</t>
        </is>
      </c>
      <c r="W3005" t="inlineStr">
        <is>
          <t>Book of Negroes, British Headquarters Papers PRO 30/55/100; Loyalist evacuation shipping lists (1782–1784)</t>
        </is>
      </c>
      <c r="X3005" t="inlineStr">
        <is>
          <t>Book of Negroes</t>
        </is>
      </c>
      <c r="Y3005" t="inlineStr">
        <is>
          <t>Capt. Patrick Kennedy</t>
        </is>
      </c>
      <c r="Z3005" t="inlineStr">
        <is>
          <t>Black</t>
        </is>
      </c>
      <c r="AA3005" t="inlineStr">
        <is>
          <t>-</t>
        </is>
      </c>
      <c r="AB3005" t="inlineStr">
        <is>
          <t>-</t>
        </is>
      </c>
      <c r="AC3005" t="inlineStr">
        <is>
          <t>New York</t>
        </is>
      </c>
      <c r="AD3005" t="inlineStr">
        <is>
          <t>United States</t>
        </is>
      </c>
      <c r="AG3005" t="inlineStr">
        <is>
          <t>-</t>
        </is>
      </c>
    </row>
    <row r="3006">
      <c r="A3006" t="inlineStr">
        <is>
          <t>Nautilus</t>
        </is>
      </c>
      <c r="B3006" t="inlineStr">
        <is>
          <t>Sally Jones, 25, stout wench, M, (Capt. Patrick Kennedy). Formerly the property of James Jones of Charlestown, South Carolina; left him 3 years ago. GBC.</t>
        </is>
      </c>
      <c r="C3006" t="inlineStr">
        <is>
          <t>Nautilus bound for Abaco Kildare Williamson, Master</t>
        </is>
      </c>
      <c r="D3006" t="inlineStr">
        <is>
          <t>Sally</t>
        </is>
      </c>
      <c r="E3006" t="inlineStr">
        <is>
          <t>Jones</t>
        </is>
      </c>
      <c r="F3006" t="n">
        <v>1758</v>
      </c>
      <c r="G3006" t="n">
        <v>1837</v>
      </c>
      <c r="H3006" t="inlineStr">
        <is>
          <t>59</t>
        </is>
      </c>
      <c r="I3006" t="inlineStr">
        <is>
          <t>Book One Part Two</t>
        </is>
      </c>
      <c r="J3006" t="inlineStr">
        <is>
          <t>-</t>
        </is>
      </c>
      <c r="K3006" t="inlineStr">
        <is>
          <t>-</t>
        </is>
      </c>
      <c r="L3006" t="inlineStr">
        <is>
          <t>-</t>
        </is>
      </c>
      <c r="M3006" t="inlineStr">
        <is>
          <t>-</t>
        </is>
      </c>
      <c r="N3006" t="inlineStr">
        <is>
          <t>-</t>
        </is>
      </c>
      <c r="O3006" t="inlineStr">
        <is>
          <t>Female</t>
        </is>
      </c>
      <c r="P3006" t="inlineStr">
        <is>
          <t>Black</t>
        </is>
      </c>
      <c r="Q3006" t="inlineStr">
        <is>
          <t>African American</t>
        </is>
      </c>
      <c r="R3006" t="inlineStr">
        <is>
          <t>Savannah, Georgia</t>
        </is>
      </c>
      <c r="S3006" t="inlineStr">
        <is>
          <t>South Carolina</t>
        </is>
      </c>
      <c r="T3006" t="inlineStr">
        <is>
          <t>Savannah, Georgia</t>
        </is>
      </c>
      <c r="U3006" t="inlineStr">
        <is>
          <t>Jul 1782</t>
        </is>
      </c>
      <c r="V3006" t="inlineStr">
        <is>
          <t>-</t>
        </is>
      </c>
      <c r="W3006" t="inlineStr">
        <is>
          <t>Book of Negroes, British Headquarters Papers PRO 30/55/100; Loyalist evacuation shipping lists (1782–1784)</t>
        </is>
      </c>
      <c r="X3006" t="inlineStr">
        <is>
          <t>Book of Negroes</t>
        </is>
      </c>
      <c r="Y3006" t="inlineStr">
        <is>
          <t>Capt. Patrick Kennedy</t>
        </is>
      </c>
      <c r="Z3006" t="inlineStr">
        <is>
          <t>Black</t>
        </is>
      </c>
      <c r="AA3006" t="inlineStr">
        <is>
          <t>Charlestown</t>
        </is>
      </c>
      <c r="AB3006" t="inlineStr">
        <is>
          <t>-</t>
        </is>
      </c>
      <c r="AC3006" t="inlineStr">
        <is>
          <t>South Carolina</t>
        </is>
      </c>
      <c r="AD3006" t="inlineStr">
        <is>
          <t>United States</t>
        </is>
      </c>
      <c r="AG3006" t="inlineStr">
        <is>
          <t>-</t>
        </is>
      </c>
    </row>
    <row r="3007">
      <c r="A3007" t="inlineStr">
        <is>
          <t>Nautilus</t>
        </is>
      </c>
      <c r="B3007" t="inlineStr">
        <is>
          <t>Nancy, 60, stout wench, (Joseph Pilgrim). Formerly the property of Colonel Cole of Swynyard, James river; left him 8 years ago.</t>
        </is>
      </c>
      <c r="C3007" t="inlineStr">
        <is>
          <t>Nautilus bound for Abaco Kildare Williamson, Master</t>
        </is>
      </c>
      <c r="D3007" t="inlineStr">
        <is>
          <t>Nancy</t>
        </is>
      </c>
      <c r="E3007" t="inlineStr">
        <is>
          <t>-</t>
        </is>
      </c>
      <c r="F3007" t="n">
        <v>1723</v>
      </c>
      <c r="G3007" t="n">
        <v>1861</v>
      </c>
      <c r="H3007" t="inlineStr">
        <is>
          <t>59</t>
        </is>
      </c>
      <c r="I3007" t="inlineStr">
        <is>
          <t>Book One Part Two</t>
        </is>
      </c>
      <c r="J3007" t="inlineStr">
        <is>
          <t>-</t>
        </is>
      </c>
      <c r="K3007" t="inlineStr">
        <is>
          <t>-</t>
        </is>
      </c>
      <c r="L3007" t="inlineStr">
        <is>
          <t>-</t>
        </is>
      </c>
      <c r="M3007" t="inlineStr">
        <is>
          <t>-</t>
        </is>
      </c>
      <c r="N3007" t="inlineStr">
        <is>
          <t>-</t>
        </is>
      </c>
      <c r="O3007" t="inlineStr">
        <is>
          <t>Female</t>
        </is>
      </c>
      <c r="P3007" t="inlineStr">
        <is>
          <t>Black</t>
        </is>
      </c>
      <c r="Q3007" t="inlineStr">
        <is>
          <t>African American</t>
        </is>
      </c>
      <c r="R3007" t="inlineStr">
        <is>
          <t>Savannah, Georgia</t>
        </is>
      </c>
      <c r="S3007" t="inlineStr">
        <is>
          <t>-</t>
        </is>
      </c>
      <c r="T3007" t="inlineStr">
        <is>
          <t>Savannah, Georgia</t>
        </is>
      </c>
      <c r="U3007" t="inlineStr">
        <is>
          <t>Jul 1782</t>
        </is>
      </c>
      <c r="V3007" t="inlineStr">
        <is>
          <t>-</t>
        </is>
      </c>
      <c r="W3007" t="inlineStr">
        <is>
          <t>Book of Negroes, British Headquarters Papers PRO 30/55/100; Loyalist evacuation shipping lists (1782–1784)</t>
        </is>
      </c>
      <c r="X3007" t="inlineStr">
        <is>
          <t>Book of Negroes</t>
        </is>
      </c>
      <c r="Y3007" t="inlineStr">
        <is>
          <t>Joseph Pilgrim</t>
        </is>
      </c>
      <c r="Z3007" t="inlineStr">
        <is>
          <t>Black</t>
        </is>
      </c>
      <c r="AA3007" t="inlineStr">
        <is>
          <t>-</t>
        </is>
      </c>
      <c r="AB3007" t="inlineStr">
        <is>
          <t>-</t>
        </is>
      </c>
      <c r="AC3007" t="inlineStr">
        <is>
          <t>Swynyard</t>
        </is>
      </c>
      <c r="AD3007" t="inlineStr">
        <is>
          <t>United States</t>
        </is>
      </c>
      <c r="AG3007" t="inlineStr">
        <is>
          <t>-</t>
        </is>
      </c>
    </row>
    <row r="3008">
      <c r="A3008" t="inlineStr">
        <is>
          <t>Nautilus</t>
        </is>
      </c>
      <c r="B3008" t="inlineStr">
        <is>
          <t>Tom, 10, stout thin man, (Robert Smith). Formerly the property of Mr. Ulon of Norfolk who was killed.</t>
        </is>
      </c>
      <c r="C3008" t="inlineStr">
        <is>
          <t>Nautilus bound for Abaco Kildare Williamson, Master</t>
        </is>
      </c>
      <c r="D3008" t="inlineStr">
        <is>
          <t>Tom</t>
        </is>
      </c>
      <c r="E3008" t="inlineStr">
        <is>
          <t>-</t>
        </is>
      </c>
      <c r="F3008" t="n">
        <v>1773</v>
      </c>
      <c r="G3008" t="n">
        <v>1862</v>
      </c>
      <c r="H3008" t="inlineStr">
        <is>
          <t>59</t>
        </is>
      </c>
      <c r="I3008" t="inlineStr">
        <is>
          <t>Book One Part Two</t>
        </is>
      </c>
      <c r="J3008" t="inlineStr">
        <is>
          <t>-</t>
        </is>
      </c>
      <c r="K3008" t="inlineStr">
        <is>
          <t>-</t>
        </is>
      </c>
      <c r="L3008" t="inlineStr">
        <is>
          <t>-</t>
        </is>
      </c>
      <c r="M3008" t="inlineStr">
        <is>
          <t>-</t>
        </is>
      </c>
      <c r="N3008" t="inlineStr">
        <is>
          <t>-</t>
        </is>
      </c>
      <c r="O3008" t="inlineStr">
        <is>
          <t>Child Male</t>
        </is>
      </c>
      <c r="P3008" t="inlineStr">
        <is>
          <t>Black</t>
        </is>
      </c>
      <c r="Q3008" t="inlineStr">
        <is>
          <t>African American</t>
        </is>
      </c>
      <c r="R3008" t="inlineStr">
        <is>
          <t>Savannah, Georgia</t>
        </is>
      </c>
      <c r="S3008" t="inlineStr">
        <is>
          <t>-</t>
        </is>
      </c>
      <c r="T3008" t="inlineStr">
        <is>
          <t>Savannah, Georgia</t>
        </is>
      </c>
      <c r="U3008" t="inlineStr">
        <is>
          <t>Jul 1782</t>
        </is>
      </c>
      <c r="V3008" t="inlineStr">
        <is>
          <t>-</t>
        </is>
      </c>
      <c r="W3008" t="inlineStr">
        <is>
          <t>Book of Negroes, British Headquarters Papers PRO 30/55/100; Loyalist evacuation shipping lists (1782–1784)</t>
        </is>
      </c>
      <c r="X3008" t="inlineStr">
        <is>
          <t>Book of Negroes</t>
        </is>
      </c>
      <c r="Y3008" t="inlineStr">
        <is>
          <t>Robert Smith</t>
        </is>
      </c>
      <c r="Z3008" t="inlineStr">
        <is>
          <t>Black</t>
        </is>
      </c>
      <c r="AA3008" t="inlineStr">
        <is>
          <t>-</t>
        </is>
      </c>
      <c r="AB3008" t="inlineStr">
        <is>
          <t>-</t>
        </is>
      </c>
      <c r="AC3008" t="inlineStr">
        <is>
          <t>Norfolk</t>
        </is>
      </c>
      <c r="AD3008" t="inlineStr">
        <is>
          <t>United States</t>
        </is>
      </c>
      <c r="AG3008" t="inlineStr">
        <is>
          <t>36.8493695, -76.2899539</t>
        </is>
      </c>
    </row>
    <row r="3009">
      <c r="A3009" t="inlineStr">
        <is>
          <t>Nautilus</t>
        </is>
      </c>
      <c r="B3009" t="inlineStr">
        <is>
          <t>Flora Bush, 26, thin wench, (Isaiah Low). Formerly the property of Patrick Symons, Cherry point, Virginia; left him 2 years ago.</t>
        </is>
      </c>
      <c r="C3009" t="inlineStr">
        <is>
          <t>Nautilus bound for Abaco Kildare Williamson, Master</t>
        </is>
      </c>
      <c r="D3009" t="inlineStr">
        <is>
          <t>Flora</t>
        </is>
      </c>
      <c r="E3009" t="inlineStr">
        <is>
          <t>Bush</t>
        </is>
      </c>
      <c r="F3009" t="n">
        <v>1757</v>
      </c>
      <c r="G3009" t="n">
        <v>1836</v>
      </c>
      <c r="H3009" t="inlineStr">
        <is>
          <t>59</t>
        </is>
      </c>
      <c r="I3009" t="inlineStr">
        <is>
          <t>Book One Part Two</t>
        </is>
      </c>
      <c r="J3009" t="inlineStr">
        <is>
          <t>-</t>
        </is>
      </c>
      <c r="K3009" t="inlineStr">
        <is>
          <t>-</t>
        </is>
      </c>
      <c r="L3009" t="inlineStr">
        <is>
          <t>-</t>
        </is>
      </c>
      <c r="M3009" t="inlineStr">
        <is>
          <t>-</t>
        </is>
      </c>
      <c r="N3009" t="inlineStr">
        <is>
          <t>-</t>
        </is>
      </c>
      <c r="O3009" t="inlineStr">
        <is>
          <t>Female</t>
        </is>
      </c>
      <c r="P3009" t="inlineStr">
        <is>
          <t>Black</t>
        </is>
      </c>
      <c r="Q3009" t="inlineStr">
        <is>
          <t>African American</t>
        </is>
      </c>
      <c r="R3009" t="inlineStr">
        <is>
          <t>Savannah, Georgia</t>
        </is>
      </c>
      <c r="S3009" t="inlineStr">
        <is>
          <t>Virginia</t>
        </is>
      </c>
      <c r="T3009" t="inlineStr">
        <is>
          <t>Savannah, Georgia</t>
        </is>
      </c>
      <c r="U3009" t="inlineStr">
        <is>
          <t>Jul 1782</t>
        </is>
      </c>
      <c r="V3009" t="inlineStr">
        <is>
          <t>-</t>
        </is>
      </c>
      <c r="W3009" t="inlineStr">
        <is>
          <t>Book of Negroes, British Headquarters Papers PRO 30/55/100; Loyalist evacuation shipping lists (1782–1784)</t>
        </is>
      </c>
      <c r="X3009" t="inlineStr">
        <is>
          <t>Book of Negroes</t>
        </is>
      </c>
      <c r="Y3009" t="inlineStr">
        <is>
          <t>Isaiah Low</t>
        </is>
      </c>
      <c r="Z3009" t="inlineStr">
        <is>
          <t>Black</t>
        </is>
      </c>
      <c r="AA3009" t="inlineStr">
        <is>
          <t>Cherry</t>
        </is>
      </c>
      <c r="AB3009" t="inlineStr">
        <is>
          <t>-</t>
        </is>
      </c>
      <c r="AC3009" t="inlineStr">
        <is>
          <t>Virginia</t>
        </is>
      </c>
      <c r="AD3009" t="inlineStr">
        <is>
          <t>United States</t>
        </is>
      </c>
      <c r="AG3009" t="inlineStr">
        <is>
          <t>37.4844852, -79.2754049</t>
        </is>
      </c>
    </row>
    <row r="3010">
      <c r="A3010" t="inlineStr">
        <is>
          <t>Nautilus</t>
        </is>
      </c>
      <c r="B3010" t="inlineStr">
        <is>
          <t>Joseph Cox, 40, stout fellow, cooper by trade, (Patrick Kennedy). Formerly the property of John Bybank, Totowa, New Jersey; left him 2 years ago. GBC.</t>
        </is>
      </c>
      <c r="C3010" t="inlineStr">
        <is>
          <t>Nautilus bound for Abaco Kildare Williamson, Master</t>
        </is>
      </c>
      <c r="D3010" t="inlineStr">
        <is>
          <t>Joseph</t>
        </is>
      </c>
      <c r="E3010" t="inlineStr">
        <is>
          <t>Cox</t>
        </is>
      </c>
      <c r="F3010" t="n">
        <v>1743</v>
      </c>
      <c r="G3010" t="n">
        <v>1835</v>
      </c>
      <c r="H3010" t="inlineStr">
        <is>
          <t>59</t>
        </is>
      </c>
      <c r="I3010" t="inlineStr">
        <is>
          <t>Book One Part Two</t>
        </is>
      </c>
      <c r="J3010" t="inlineStr">
        <is>
          <t>-</t>
        </is>
      </c>
      <c r="K3010" t="inlineStr">
        <is>
          <t>-</t>
        </is>
      </c>
      <c r="L3010" t="inlineStr">
        <is>
          <t>-</t>
        </is>
      </c>
      <c r="M3010" t="inlineStr">
        <is>
          <t>-</t>
        </is>
      </c>
      <c r="N3010" t="inlineStr">
        <is>
          <t>-</t>
        </is>
      </c>
      <c r="O3010" t="inlineStr">
        <is>
          <t>Male</t>
        </is>
      </c>
      <c r="P3010" t="inlineStr">
        <is>
          <t>Black</t>
        </is>
      </c>
      <c r="Q3010" t="inlineStr">
        <is>
          <t>African American</t>
        </is>
      </c>
      <c r="R3010" t="inlineStr">
        <is>
          <t>Savannah, Georgia</t>
        </is>
      </c>
      <c r="S3010" t="inlineStr">
        <is>
          <t>New Jersey</t>
        </is>
      </c>
      <c r="T3010" t="inlineStr">
        <is>
          <t>Savannah, Georgia</t>
        </is>
      </c>
      <c r="U3010" t="inlineStr">
        <is>
          <t>Jul 1782</t>
        </is>
      </c>
      <c r="V3010" t="inlineStr">
        <is>
          <t>-</t>
        </is>
      </c>
      <c r="W3010" t="inlineStr">
        <is>
          <t>Book of Negroes, British Headquarters Papers PRO 30/55/100; Loyalist evacuation shipping lists (1782–1784)</t>
        </is>
      </c>
      <c r="X3010" t="inlineStr">
        <is>
          <t>Book of Negroes</t>
        </is>
      </c>
      <c r="Y3010" t="inlineStr">
        <is>
          <t>Patrick Kennedy</t>
        </is>
      </c>
      <c r="Z3010" t="inlineStr">
        <is>
          <t>Black</t>
        </is>
      </c>
      <c r="AA3010" t="inlineStr">
        <is>
          <t>Totowa</t>
        </is>
      </c>
      <c r="AB3010" t="inlineStr">
        <is>
          <t>-</t>
        </is>
      </c>
      <c r="AC3010" t="inlineStr">
        <is>
          <t>New Jersey</t>
        </is>
      </c>
      <c r="AD3010" t="inlineStr">
        <is>
          <t>United States</t>
        </is>
      </c>
      <c r="AG3010" t="inlineStr">
        <is>
          <t>40.9050988, -74.2098679</t>
        </is>
      </c>
    </row>
    <row r="3011">
      <c r="A3011" t="inlineStr">
        <is>
          <t>Nautilus</t>
        </is>
      </c>
      <c r="B3011" t="inlineStr">
        <is>
          <t>Adam, 11½, stout boy, scar on forehead, (Richard Warner). Formerly the property of Richard Warner.</t>
        </is>
      </c>
      <c r="C3011" t="inlineStr">
        <is>
          <t>Nautilus bound for Abaco Kildare Williamson, Master</t>
        </is>
      </c>
      <c r="D3011" t="inlineStr">
        <is>
          <t>Adam</t>
        </is>
      </c>
      <c r="E3011" t="inlineStr">
        <is>
          <t>-</t>
        </is>
      </c>
      <c r="F3011" t="inlineStr">
        <is>
          <t>-</t>
        </is>
      </c>
      <c r="G3011" t="n">
        <v>1863</v>
      </c>
      <c r="H3011" t="inlineStr">
        <is>
          <t>59</t>
        </is>
      </c>
      <c r="I3011" t="inlineStr">
        <is>
          <t>Book One Part Two</t>
        </is>
      </c>
      <c r="J3011" t="inlineStr">
        <is>
          <t>-</t>
        </is>
      </c>
      <c r="K3011" t="inlineStr">
        <is>
          <t>-</t>
        </is>
      </c>
      <c r="L3011" t="inlineStr">
        <is>
          <t>-</t>
        </is>
      </c>
      <c r="M3011" t="inlineStr">
        <is>
          <t>-</t>
        </is>
      </c>
      <c r="N3011" t="inlineStr">
        <is>
          <t>-</t>
        </is>
      </c>
      <c r="O3011" t="inlineStr">
        <is>
          <t>Child Male</t>
        </is>
      </c>
      <c r="P3011" t="inlineStr">
        <is>
          <t>Black</t>
        </is>
      </c>
      <c r="Q3011" t="inlineStr">
        <is>
          <t>African American</t>
        </is>
      </c>
      <c r="R3011" t="inlineStr">
        <is>
          <t>Savannah, Georgia</t>
        </is>
      </c>
      <c r="S3011" t="inlineStr">
        <is>
          <t>-</t>
        </is>
      </c>
      <c r="T3011" t="inlineStr">
        <is>
          <t>Savannah, Georgia</t>
        </is>
      </c>
      <c r="U3011" t="inlineStr">
        <is>
          <t>Jul 1782</t>
        </is>
      </c>
      <c r="V3011" t="inlineStr">
        <is>
          <t>-</t>
        </is>
      </c>
      <c r="W3011" t="inlineStr">
        <is>
          <t>Book of Negroes, British Headquarters Papers PRO 30/55/100; Loyalist evacuation shipping lists (1782–1784)</t>
        </is>
      </c>
      <c r="X3011" t="inlineStr">
        <is>
          <t>Book of Negroes</t>
        </is>
      </c>
      <c r="Y3011" t="inlineStr">
        <is>
          <t>Richard Warner</t>
        </is>
      </c>
      <c r="Z3011" t="inlineStr">
        <is>
          <t>Black</t>
        </is>
      </c>
      <c r="AA3011" t="inlineStr">
        <is>
          <t>-</t>
        </is>
      </c>
      <c r="AB3011" t="inlineStr">
        <is>
          <t>-</t>
        </is>
      </c>
      <c r="AC3011" t="inlineStr">
        <is>
          <t>-</t>
        </is>
      </c>
      <c r="AD3011" t="inlineStr">
        <is>
          <t>United States</t>
        </is>
      </c>
      <c r="AG3011" t="inlineStr">
        <is>
          <t>-</t>
        </is>
      </c>
    </row>
    <row r="3012">
      <c r="A3012" t="inlineStr">
        <is>
          <t>Nautilus</t>
        </is>
      </c>
      <c r="B3012" t="inlineStr">
        <is>
          <t>Rose, 20, fine girl, (John Shoemaker). Formerly the property of John Shoemaker who purchased her from Vandewater, Bedford, Long Island.</t>
        </is>
      </c>
      <c r="C3012" t="inlineStr">
        <is>
          <t>Nautilus bound for Abaco Kildare Williamson, Master</t>
        </is>
      </c>
      <c r="D3012" t="inlineStr">
        <is>
          <t>Rose</t>
        </is>
      </c>
      <c r="E3012" t="inlineStr">
        <is>
          <t>-</t>
        </is>
      </c>
      <c r="F3012" t="n">
        <v>1763</v>
      </c>
      <c r="G3012" t="n">
        <v>1864</v>
      </c>
      <c r="H3012" t="inlineStr">
        <is>
          <t>59</t>
        </is>
      </c>
      <c r="I3012" t="inlineStr">
        <is>
          <t>Book One Part Two</t>
        </is>
      </c>
      <c r="J3012" t="inlineStr">
        <is>
          <t>-</t>
        </is>
      </c>
      <c r="K3012" t="inlineStr">
        <is>
          <t>-</t>
        </is>
      </c>
      <c r="L3012" t="inlineStr">
        <is>
          <t>-</t>
        </is>
      </c>
      <c r="M3012" t="inlineStr">
        <is>
          <t>-</t>
        </is>
      </c>
      <c r="N3012" t="inlineStr">
        <is>
          <t>-</t>
        </is>
      </c>
      <c r="O3012" t="inlineStr">
        <is>
          <t>Child Female</t>
        </is>
      </c>
      <c r="P3012" t="inlineStr">
        <is>
          <t>Black</t>
        </is>
      </c>
      <c r="Q3012" t="inlineStr">
        <is>
          <t>African American</t>
        </is>
      </c>
      <c r="R3012" t="inlineStr">
        <is>
          <t>Savannah, Georgia</t>
        </is>
      </c>
      <c r="S3012" t="inlineStr">
        <is>
          <t>-</t>
        </is>
      </c>
      <c r="T3012" t="inlineStr">
        <is>
          <t>Savannah, Georgia</t>
        </is>
      </c>
      <c r="U3012" t="inlineStr">
        <is>
          <t>Jul 1782</t>
        </is>
      </c>
      <c r="V3012" t="inlineStr">
        <is>
          <t>-</t>
        </is>
      </c>
      <c r="W3012" t="inlineStr">
        <is>
          <t>Book of Negroes, British Headquarters Papers PRO 30/55/100; Loyalist evacuation shipping lists (1782–1784)</t>
        </is>
      </c>
      <c r="X3012" t="inlineStr">
        <is>
          <t>Book of Negroes</t>
        </is>
      </c>
      <c r="Y3012" t="inlineStr">
        <is>
          <t>John Shoemaker</t>
        </is>
      </c>
      <c r="Z3012" t="inlineStr">
        <is>
          <t>Black</t>
        </is>
      </c>
      <c r="AA3012" t="inlineStr">
        <is>
          <t>Vandewater</t>
        </is>
      </c>
      <c r="AB3012" t="inlineStr">
        <is>
          <t>Bedford</t>
        </is>
      </c>
      <c r="AC3012" t="inlineStr">
        <is>
          <t>Long Island</t>
        </is>
      </c>
      <c r="AD3012" t="inlineStr">
        <is>
          <t>United States</t>
        </is>
      </c>
      <c r="AG3012" t="inlineStr">
        <is>
          <t>-</t>
        </is>
      </c>
    </row>
    <row r="3013">
      <c r="A3013" t="inlineStr">
        <is>
          <t>Neptune</t>
        </is>
      </c>
      <c r="D3013" t="inlineStr">
        <is>
          <t>York</t>
        </is>
      </c>
      <c r="E3013" t="inlineStr">
        <is>
          <t>-</t>
        </is>
      </c>
      <c r="F3013" t="n">
        <v>1748</v>
      </c>
      <c r="G3013" t="n">
        <v>2141</v>
      </c>
      <c r="H3013" t="n">
        <v>68</v>
      </c>
      <c r="J3013" t="inlineStr">
        <is>
          <t>Samuel Bellson</t>
        </is>
      </c>
      <c r="O3013" t="inlineStr">
        <is>
          <t>Female</t>
        </is>
      </c>
      <c r="R3013" t="inlineStr">
        <is>
          <t>New York</t>
        </is>
      </c>
      <c r="T3013" t="inlineStr">
        <is>
          <t>New York</t>
        </is>
      </c>
      <c r="U3013" t="inlineStr">
        <is>
          <t>1783</t>
        </is>
      </c>
      <c r="V3013" t="inlineStr">
        <is>
          <t>St. John's</t>
        </is>
      </c>
      <c r="W3013" t="inlineStr">
        <is>
          <t>Book of Negroes, British Headquarters Papers PRO 30/55/100; Loyalist evacuation shipping lists (1782–1784)</t>
        </is>
      </c>
      <c r="X3013" t="inlineStr">
        <is>
          <t>Book of Negroes</t>
        </is>
      </c>
      <c r="Y3013" t="inlineStr">
        <is>
          <t>-</t>
        </is>
      </c>
      <c r="AA3013" t="inlineStr">
        <is>
          <t>-</t>
        </is>
      </c>
      <c r="AB3013" t="inlineStr">
        <is>
          <t>-</t>
        </is>
      </c>
      <c r="AC3013" t="inlineStr">
        <is>
          <t>-</t>
        </is>
      </c>
      <c r="AD3013" t="inlineStr">
        <is>
          <t>United States</t>
        </is>
      </c>
      <c r="AG3013" t="inlineStr">
        <is>
          <t>-</t>
        </is>
      </c>
    </row>
    <row r="3014">
      <c r="A3014" t="inlineStr">
        <is>
          <t>Neptune</t>
        </is>
      </c>
      <c r="D3014" t="inlineStr">
        <is>
          <t>James</t>
        </is>
      </c>
      <c r="E3014" t="inlineStr">
        <is>
          <t>-</t>
        </is>
      </c>
      <c r="F3014" t="n">
        <v>1782</v>
      </c>
      <c r="G3014" t="n">
        <v>2140</v>
      </c>
      <c r="H3014" t="n">
        <v>68</v>
      </c>
      <c r="J3014" t="inlineStr">
        <is>
          <t>Samuel Bellson</t>
        </is>
      </c>
      <c r="O3014" t="inlineStr">
        <is>
          <t>Child Male</t>
        </is>
      </c>
      <c r="R3014" t="inlineStr">
        <is>
          <t>New York</t>
        </is>
      </c>
      <c r="T3014" t="inlineStr">
        <is>
          <t>New York</t>
        </is>
      </c>
      <c r="U3014" t="inlineStr">
        <is>
          <t>1783</t>
        </is>
      </c>
      <c r="V3014" t="inlineStr">
        <is>
          <t>St. John's</t>
        </is>
      </c>
      <c r="W3014" t="inlineStr">
        <is>
          <t>Book of Negroes, British Headquarters Papers PRO 30/55/100; Loyalist evacuation shipping lists (1782–1784)</t>
        </is>
      </c>
      <c r="X3014" t="inlineStr">
        <is>
          <t>Book of Negroes</t>
        </is>
      </c>
      <c r="Y3014" t="inlineStr">
        <is>
          <t>-</t>
        </is>
      </c>
      <c r="AA3014" t="inlineStr">
        <is>
          <t>-</t>
        </is>
      </c>
      <c r="AB3014" t="inlineStr">
        <is>
          <t>-</t>
        </is>
      </c>
      <c r="AC3014" t="inlineStr">
        <is>
          <t>-</t>
        </is>
      </c>
      <c r="AD3014" t="inlineStr">
        <is>
          <t>United States</t>
        </is>
      </c>
      <c r="AG3014" t="inlineStr">
        <is>
          <t>-</t>
        </is>
      </c>
    </row>
    <row r="3015">
      <c r="A3015" t="inlineStr">
        <is>
          <t>Neptune</t>
        </is>
      </c>
      <c r="D3015" t="inlineStr">
        <is>
          <t>Pleasant</t>
        </is>
      </c>
      <c r="E3015" t="inlineStr">
        <is>
          <t>-</t>
        </is>
      </c>
      <c r="F3015" t="n">
        <v>1748</v>
      </c>
      <c r="G3015" t="n">
        <v>2139</v>
      </c>
      <c r="H3015" t="n">
        <v>68</v>
      </c>
      <c r="J3015" t="inlineStr">
        <is>
          <t>Samuel Bellson</t>
        </is>
      </c>
      <c r="O3015" t="inlineStr">
        <is>
          <t>Female</t>
        </is>
      </c>
      <c r="R3015" t="inlineStr">
        <is>
          <t>New York</t>
        </is>
      </c>
      <c r="T3015" t="inlineStr">
        <is>
          <t>New York</t>
        </is>
      </c>
      <c r="U3015" t="inlineStr">
        <is>
          <t>1783</t>
        </is>
      </c>
      <c r="V3015" t="inlineStr">
        <is>
          <t>St. John's</t>
        </is>
      </c>
      <c r="W3015" t="inlineStr">
        <is>
          <t>Book of Negroes, British Headquarters Papers PRO 30/55/100; Loyalist evacuation shipping lists (1782–1784)</t>
        </is>
      </c>
      <c r="X3015" t="inlineStr">
        <is>
          <t>Book of Negroes</t>
        </is>
      </c>
      <c r="Y3015" t="inlineStr">
        <is>
          <t>-</t>
        </is>
      </c>
      <c r="AA3015" t="inlineStr">
        <is>
          <t>-</t>
        </is>
      </c>
      <c r="AB3015" t="inlineStr">
        <is>
          <t>-</t>
        </is>
      </c>
      <c r="AC3015" t="inlineStr">
        <is>
          <t>-</t>
        </is>
      </c>
      <c r="AD3015" t="inlineStr">
        <is>
          <t>United States</t>
        </is>
      </c>
      <c r="AG3015" t="inlineStr">
        <is>
          <t>-</t>
        </is>
      </c>
    </row>
    <row r="3016">
      <c r="A3016" t="inlineStr">
        <is>
          <t>Neptune</t>
        </is>
      </c>
      <c r="D3016" t="inlineStr">
        <is>
          <t>Sam</t>
        </is>
      </c>
      <c r="E3016" t="inlineStr">
        <is>
          <t>-</t>
        </is>
      </c>
      <c r="F3016" t="n">
        <v>1768</v>
      </c>
      <c r="G3016" t="n">
        <v>2138</v>
      </c>
      <c r="H3016" t="n">
        <v>68</v>
      </c>
      <c r="J3016" t="inlineStr">
        <is>
          <t>Samuel Bellson</t>
        </is>
      </c>
      <c r="O3016" t="inlineStr">
        <is>
          <t>Child Male</t>
        </is>
      </c>
      <c r="R3016" t="inlineStr">
        <is>
          <t>New York</t>
        </is>
      </c>
      <c r="T3016" t="inlineStr">
        <is>
          <t>New York</t>
        </is>
      </c>
      <c r="U3016" t="inlineStr">
        <is>
          <t>1783</t>
        </is>
      </c>
      <c r="V3016" t="inlineStr">
        <is>
          <t>St. John's</t>
        </is>
      </c>
      <c r="W3016" t="inlineStr">
        <is>
          <t>Book of Negroes, British Headquarters Papers PRO 30/55/100; Loyalist evacuation shipping lists (1782–1784)</t>
        </is>
      </c>
      <c r="X3016" t="inlineStr">
        <is>
          <t>Book of Negroes</t>
        </is>
      </c>
      <c r="Y3016" t="inlineStr">
        <is>
          <t>-</t>
        </is>
      </c>
      <c r="AA3016" t="inlineStr">
        <is>
          <t>-</t>
        </is>
      </c>
      <c r="AB3016" t="inlineStr">
        <is>
          <t>-</t>
        </is>
      </c>
      <c r="AC3016" t="inlineStr">
        <is>
          <t>-</t>
        </is>
      </c>
      <c r="AD3016" t="inlineStr">
        <is>
          <t>United States</t>
        </is>
      </c>
      <c r="AG3016" t="inlineStr">
        <is>
          <t>-</t>
        </is>
      </c>
    </row>
    <row r="3017">
      <c r="A3017" t="inlineStr">
        <is>
          <t>Nero</t>
        </is>
      </c>
      <c r="B3017" t="inlineStr">
        <is>
          <t>Nancy Van Horne, 26, stout made wench, (James Driscoll of Port Roseway, claimant). His property as appears by Bill of Sale produced.</t>
        </is>
      </c>
      <c r="C3017" t="inlineStr">
        <is>
          <t>Ship Nero bound for Port Roseway George Burnett</t>
        </is>
      </c>
      <c r="D3017" t="inlineStr">
        <is>
          <t>Nancy</t>
        </is>
      </c>
      <c r="E3017" t="inlineStr">
        <is>
          <t>Van Horne</t>
        </is>
      </c>
      <c r="F3017" t="n">
        <v>1757</v>
      </c>
      <c r="G3017" t="n">
        <v>364</v>
      </c>
      <c r="H3017" t="inlineStr">
        <is>
          <t>26</t>
        </is>
      </c>
      <c r="I3017" t="inlineStr">
        <is>
          <t>Book One Part One</t>
        </is>
      </c>
      <c r="J3017" t="inlineStr">
        <is>
          <t>George Burnett</t>
        </is>
      </c>
      <c r="K3017" t="inlineStr">
        <is>
          <t>-</t>
        </is>
      </c>
      <c r="L3017" t="inlineStr">
        <is>
          <t>-</t>
        </is>
      </c>
      <c r="M3017" t="inlineStr">
        <is>
          <t>-</t>
        </is>
      </c>
      <c r="N3017" t="inlineStr">
        <is>
          <t>-</t>
        </is>
      </c>
      <c r="O3017" t="inlineStr">
        <is>
          <t>Female</t>
        </is>
      </c>
      <c r="P3017" t="inlineStr">
        <is>
          <t>Black</t>
        </is>
      </c>
      <c r="Q3017" t="inlineStr">
        <is>
          <t>African American</t>
        </is>
      </c>
      <c r="R3017" t="inlineStr">
        <is>
          <t>-</t>
        </is>
      </c>
      <c r="S3017" t="inlineStr">
        <is>
          <t>-</t>
        </is>
      </c>
      <c r="T3017" t="inlineStr">
        <is>
          <t>-</t>
        </is>
      </c>
      <c r="U3017" t="inlineStr">
        <is>
          <t>-</t>
        </is>
      </c>
      <c r="V3017" t="inlineStr">
        <is>
          <t>Port Roseway</t>
        </is>
      </c>
      <c r="W3017" t="inlineStr">
        <is>
          <t>Book of Negroes, British Headquarters Papers PRO 30/55/100; Loyalist evacuation shipping lists (1782–1784)</t>
        </is>
      </c>
      <c r="X3017" t="inlineStr">
        <is>
          <t>-</t>
        </is>
      </c>
      <c r="Y3017" t="inlineStr">
        <is>
          <t>James Driscoll of Port Roseway, claimant</t>
        </is>
      </c>
      <c r="Z3017" t="inlineStr">
        <is>
          <t>Black</t>
        </is>
      </c>
      <c r="AA3017" t="inlineStr">
        <is>
          <t>-</t>
        </is>
      </c>
      <c r="AB3017" t="inlineStr">
        <is>
          <t>-</t>
        </is>
      </c>
      <c r="AC3017" t="inlineStr">
        <is>
          <t>-</t>
        </is>
      </c>
      <c r="AD3017" t="inlineStr">
        <is>
          <t>United States</t>
        </is>
      </c>
      <c r="AG3017" t="inlineStr">
        <is>
          <t>-</t>
        </is>
      </c>
    </row>
    <row r="3018">
      <c r="A3018" t="inlineStr">
        <is>
          <t>Nero</t>
        </is>
      </c>
      <c r="D3018" t="inlineStr">
        <is>
          <t>Nancy Van</t>
        </is>
      </c>
      <c r="E3018" t="inlineStr">
        <is>
          <t>Horne</t>
        </is>
      </c>
      <c r="F3018" t="n">
        <v>1757</v>
      </c>
      <c r="G3018" t="n">
        <v>398</v>
      </c>
      <c r="H3018" t="n">
        <v>26</v>
      </c>
      <c r="J3018" t="inlineStr">
        <is>
          <t>George Burnett</t>
        </is>
      </c>
      <c r="O3018" t="inlineStr">
        <is>
          <t>Female</t>
        </is>
      </c>
      <c r="V3018" t="inlineStr">
        <is>
          <t>Port Roseway</t>
        </is>
      </c>
      <c r="W3018" t="inlineStr">
        <is>
          <t>Book of Negroes, British Headquarters Papers PRO 30/55/100; Loyalist evacuation shipping lists (1782–1784)</t>
        </is>
      </c>
      <c r="Y3018" t="inlineStr">
        <is>
          <t>-</t>
        </is>
      </c>
      <c r="AA3018" t="inlineStr">
        <is>
          <t>-</t>
        </is>
      </c>
      <c r="AB3018" t="inlineStr">
        <is>
          <t>-</t>
        </is>
      </c>
      <c r="AC3018" t="inlineStr">
        <is>
          <t>-</t>
        </is>
      </c>
      <c r="AD3018" t="inlineStr">
        <is>
          <t>United States</t>
        </is>
      </c>
      <c r="AG3018" t="inlineStr">
        <is>
          <t>-</t>
        </is>
      </c>
    </row>
    <row r="3019">
      <c r="A3019" t="inlineStr">
        <is>
          <t>Nero</t>
        </is>
      </c>
      <c r="B3019" t="inlineStr">
        <is>
          <t>Peter Donnel, 29, ordinary fellow, M. James Driscoll of Port Roseway, claimant. His property as appears by Bill of Sale produced.</t>
        </is>
      </c>
      <c r="C3019" t="inlineStr">
        <is>
          <t>Ship Nero bound for Port Roseway George Burnett</t>
        </is>
      </c>
      <c r="D3019" t="inlineStr">
        <is>
          <t>Peter</t>
        </is>
      </c>
      <c r="E3019" t="inlineStr">
        <is>
          <t>Donnel</t>
        </is>
      </c>
      <c r="F3019" t="n">
        <v>1754</v>
      </c>
      <c r="G3019" t="n">
        <v>363</v>
      </c>
      <c r="H3019" t="inlineStr">
        <is>
          <t>26</t>
        </is>
      </c>
      <c r="I3019" t="inlineStr">
        <is>
          <t>Book One Part One</t>
        </is>
      </c>
      <c r="J3019" t="inlineStr">
        <is>
          <t>George Burnett</t>
        </is>
      </c>
      <c r="K3019" t="inlineStr">
        <is>
          <t>-</t>
        </is>
      </c>
      <c r="L3019" t="inlineStr">
        <is>
          <t>-</t>
        </is>
      </c>
      <c r="M3019" t="inlineStr">
        <is>
          <t>-</t>
        </is>
      </c>
      <c r="N3019" t="inlineStr">
        <is>
          <t>-</t>
        </is>
      </c>
      <c r="O3019" t="inlineStr">
        <is>
          <t>Male</t>
        </is>
      </c>
      <c r="P3019" t="inlineStr">
        <is>
          <t>Black</t>
        </is>
      </c>
      <c r="Q3019" t="inlineStr">
        <is>
          <t>African American</t>
        </is>
      </c>
      <c r="R3019" t="inlineStr">
        <is>
          <t>-</t>
        </is>
      </c>
      <c r="S3019" t="inlineStr">
        <is>
          <t>-</t>
        </is>
      </c>
      <c r="T3019" t="inlineStr">
        <is>
          <t>-</t>
        </is>
      </c>
      <c r="U3019" t="inlineStr">
        <is>
          <t>-</t>
        </is>
      </c>
      <c r="V3019" t="inlineStr">
        <is>
          <t>Port Roseway</t>
        </is>
      </c>
      <c r="W3019" t="inlineStr">
        <is>
          <t>Book of Negroes, British Headquarters Papers PRO 30/55/100; Loyalist evacuation shipping lists (1782–1784)</t>
        </is>
      </c>
      <c r="X3019" t="inlineStr">
        <is>
          <t>-</t>
        </is>
      </c>
      <c r="Y3019" t="inlineStr">
        <is>
          <t>-</t>
        </is>
      </c>
      <c r="Z3019" t="inlineStr">
        <is>
          <t>Black</t>
        </is>
      </c>
      <c r="AA3019" t="inlineStr">
        <is>
          <t>-</t>
        </is>
      </c>
      <c r="AB3019" t="inlineStr">
        <is>
          <t>-</t>
        </is>
      </c>
      <c r="AC3019" t="inlineStr">
        <is>
          <t>-</t>
        </is>
      </c>
      <c r="AD3019" t="inlineStr">
        <is>
          <t>United States</t>
        </is>
      </c>
      <c r="AG3019" t="inlineStr">
        <is>
          <t>-</t>
        </is>
      </c>
    </row>
    <row r="3020">
      <c r="A3020" t="inlineStr">
        <is>
          <t>Nesbitt</t>
        </is>
      </c>
      <c r="D3020" t="inlineStr">
        <is>
          <t>Amelia</t>
        </is>
      </c>
      <c r="E3020" t="inlineStr">
        <is>
          <t>Connor</t>
        </is>
      </c>
      <c r="F3020" t="n">
        <v>1764</v>
      </c>
      <c r="G3020" t="n">
        <v>2651</v>
      </c>
      <c r="H3020" t="n">
        <v>80</v>
      </c>
      <c r="J3020" t="inlineStr">
        <is>
          <t>Wilson</t>
        </is>
      </c>
      <c r="O3020" t="inlineStr">
        <is>
          <t>Female</t>
        </is>
      </c>
      <c r="V3020" t="inlineStr">
        <is>
          <t>Port Matton</t>
        </is>
      </c>
      <c r="W3020" t="inlineStr">
        <is>
          <t>Book of Negroes, British Headquarters Papers PRO 30/55/100; Loyalist evacuation shipping lists (1782–1784)</t>
        </is>
      </c>
      <c r="Y3020" t="inlineStr">
        <is>
          <t>-</t>
        </is>
      </c>
      <c r="AA3020" t="inlineStr">
        <is>
          <t>-</t>
        </is>
      </c>
      <c r="AB3020" t="inlineStr">
        <is>
          <t>-</t>
        </is>
      </c>
      <c r="AC3020" t="inlineStr">
        <is>
          <t>-</t>
        </is>
      </c>
      <c r="AD3020" t="inlineStr">
        <is>
          <t>United States</t>
        </is>
      </c>
      <c r="AG3020" t="inlineStr">
        <is>
          <t>-</t>
        </is>
      </c>
    </row>
    <row r="3021">
      <c r="A3021" t="inlineStr">
        <is>
          <t>Nesbitt</t>
        </is>
      </c>
      <c r="D3021" t="inlineStr">
        <is>
          <t>Sally</t>
        </is>
      </c>
      <c r="E3021" t="inlineStr">
        <is>
          <t>-</t>
        </is>
      </c>
      <c r="F3021" t="inlineStr">
        <is>
          <t>-</t>
        </is>
      </c>
      <c r="G3021" t="n">
        <v>2652</v>
      </c>
      <c r="H3021" t="n">
        <v>80</v>
      </c>
      <c r="J3021" t="inlineStr">
        <is>
          <t>Wilson</t>
        </is>
      </c>
      <c r="O3021" t="inlineStr">
        <is>
          <t>Child Female</t>
        </is>
      </c>
      <c r="V3021" t="inlineStr">
        <is>
          <t>Port Matton</t>
        </is>
      </c>
      <c r="W3021" t="inlineStr">
        <is>
          <t>Book of Negroes, British Headquarters Papers PRO 30/55/100; Loyalist evacuation shipping lists (1782–1784)</t>
        </is>
      </c>
      <c r="Y3021" t="inlineStr">
        <is>
          <t>-</t>
        </is>
      </c>
      <c r="AA3021" t="inlineStr">
        <is>
          <t>-</t>
        </is>
      </c>
      <c r="AB3021" t="inlineStr">
        <is>
          <t>-</t>
        </is>
      </c>
      <c r="AC3021" t="inlineStr">
        <is>
          <t>-</t>
        </is>
      </c>
      <c r="AD3021" t="inlineStr">
        <is>
          <t>United States</t>
        </is>
      </c>
      <c r="AG3021" t="inlineStr">
        <is>
          <t>-</t>
        </is>
      </c>
    </row>
    <row r="3022">
      <c r="A3022" t="inlineStr">
        <is>
          <t>Nesbitt</t>
        </is>
      </c>
      <c r="D3022" t="inlineStr">
        <is>
          <t>Jane</t>
        </is>
      </c>
      <c r="E3022" t="inlineStr">
        <is>
          <t>Bartley</t>
        </is>
      </c>
      <c r="F3022" t="inlineStr">
        <is>
          <t>-</t>
        </is>
      </c>
      <c r="G3022" t="n">
        <v>2606</v>
      </c>
      <c r="H3022" t="n">
        <v>79</v>
      </c>
      <c r="J3022" t="inlineStr">
        <is>
          <t>Wilson</t>
        </is>
      </c>
      <c r="O3022" t="inlineStr">
        <is>
          <t>Child Female</t>
        </is>
      </c>
      <c r="V3022" t="inlineStr">
        <is>
          <t>Port Matton</t>
        </is>
      </c>
      <c r="W3022" t="inlineStr">
        <is>
          <t>Book of Negroes, British Headquarters Papers PRO 30/55/100; Loyalist evacuation shipping lists (1782–1784)</t>
        </is>
      </c>
      <c r="Y3022" t="inlineStr">
        <is>
          <t>-</t>
        </is>
      </c>
      <c r="AA3022" t="inlineStr">
        <is>
          <t>-</t>
        </is>
      </c>
      <c r="AB3022" t="inlineStr">
        <is>
          <t>-</t>
        </is>
      </c>
      <c r="AC3022" t="inlineStr">
        <is>
          <t>-</t>
        </is>
      </c>
      <c r="AD3022" t="inlineStr">
        <is>
          <t>United States</t>
        </is>
      </c>
      <c r="AG3022" t="inlineStr">
        <is>
          <t>-</t>
        </is>
      </c>
    </row>
    <row r="3023">
      <c r="A3023" t="inlineStr">
        <is>
          <t>Nesbitt</t>
        </is>
      </c>
      <c r="D3023" t="inlineStr">
        <is>
          <t>Lucy</t>
        </is>
      </c>
      <c r="E3023" t="inlineStr">
        <is>
          <t>Hart</t>
        </is>
      </c>
      <c r="F3023" t="n">
        <v>1748</v>
      </c>
      <c r="G3023" t="n">
        <v>2650</v>
      </c>
      <c r="H3023" t="n">
        <v>80</v>
      </c>
      <c r="J3023" t="inlineStr">
        <is>
          <t>Wilson</t>
        </is>
      </c>
      <c r="O3023" t="inlineStr">
        <is>
          <t>Female</t>
        </is>
      </c>
      <c r="V3023" t="inlineStr">
        <is>
          <t>Port Matton</t>
        </is>
      </c>
      <c r="W3023" t="inlineStr">
        <is>
          <t>Book of Negroes, British Headquarters Papers PRO 30/55/100; Loyalist evacuation shipping lists (1782–1784)</t>
        </is>
      </c>
      <c r="Y3023" t="inlineStr">
        <is>
          <t>-</t>
        </is>
      </c>
      <c r="AA3023" t="inlineStr">
        <is>
          <t>-</t>
        </is>
      </c>
      <c r="AB3023" t="inlineStr">
        <is>
          <t>-</t>
        </is>
      </c>
      <c r="AC3023" t="inlineStr">
        <is>
          <t>-</t>
        </is>
      </c>
      <c r="AD3023" t="inlineStr">
        <is>
          <t>United States</t>
        </is>
      </c>
      <c r="AG3023" t="inlineStr">
        <is>
          <t>-</t>
        </is>
      </c>
    </row>
    <row r="3024">
      <c r="A3024" t="inlineStr">
        <is>
          <t>Nesbitt</t>
        </is>
      </c>
      <c r="D3024" t="inlineStr">
        <is>
          <t>Tunkio</t>
        </is>
      </c>
      <c r="E3024" t="inlineStr">
        <is>
          <t>Hancock</t>
        </is>
      </c>
      <c r="F3024" t="n">
        <v>1758</v>
      </c>
      <c r="G3024" t="n">
        <v>2596</v>
      </c>
      <c r="H3024" t="n">
        <v>79</v>
      </c>
      <c r="J3024" t="inlineStr">
        <is>
          <t>Wilson</t>
        </is>
      </c>
      <c r="O3024" t="inlineStr">
        <is>
          <t>Female</t>
        </is>
      </c>
      <c r="V3024" t="inlineStr">
        <is>
          <t>Port Matton</t>
        </is>
      </c>
      <c r="W3024" t="inlineStr">
        <is>
          <t>Book of Negroes, British Headquarters Papers PRO 30/55/100; Loyalist evacuation shipping lists (1782–1784)</t>
        </is>
      </c>
      <c r="Y3024" t="inlineStr">
        <is>
          <t>-</t>
        </is>
      </c>
      <c r="AA3024" t="inlineStr">
        <is>
          <t>-</t>
        </is>
      </c>
      <c r="AB3024" t="inlineStr">
        <is>
          <t>-</t>
        </is>
      </c>
      <c r="AC3024" t="inlineStr">
        <is>
          <t>-</t>
        </is>
      </c>
      <c r="AD3024" t="inlineStr">
        <is>
          <t>United States</t>
        </is>
      </c>
      <c r="AG3024" t="inlineStr">
        <is>
          <t>-</t>
        </is>
      </c>
    </row>
    <row r="3025">
      <c r="A3025" t="inlineStr">
        <is>
          <t>Nesbitt</t>
        </is>
      </c>
      <c r="D3025" t="inlineStr">
        <is>
          <t>Arthur</t>
        </is>
      </c>
      <c r="E3025" t="inlineStr">
        <is>
          <t>Bowler</t>
        </is>
      </c>
      <c r="F3025" t="n">
        <v>1749</v>
      </c>
      <c r="G3025" t="n">
        <v>2597</v>
      </c>
      <c r="H3025" t="n">
        <v>79</v>
      </c>
      <c r="J3025" t="inlineStr">
        <is>
          <t>Wilson</t>
        </is>
      </c>
      <c r="O3025" t="inlineStr">
        <is>
          <t>Male</t>
        </is>
      </c>
      <c r="V3025" t="inlineStr">
        <is>
          <t>Port Matton</t>
        </is>
      </c>
      <c r="W3025" t="inlineStr">
        <is>
          <t>Book of Negroes, British Headquarters Papers PRO 30/55/100; Loyalist evacuation shipping lists (1782–1784)</t>
        </is>
      </c>
      <c r="Y3025" t="inlineStr">
        <is>
          <t>-</t>
        </is>
      </c>
      <c r="AA3025" t="inlineStr">
        <is>
          <t>-</t>
        </is>
      </c>
      <c r="AB3025" t="inlineStr">
        <is>
          <t>-</t>
        </is>
      </c>
      <c r="AC3025" t="inlineStr">
        <is>
          <t>-</t>
        </is>
      </c>
      <c r="AD3025" t="inlineStr">
        <is>
          <t>United States</t>
        </is>
      </c>
      <c r="AG3025" t="inlineStr">
        <is>
          <t>-</t>
        </is>
      </c>
    </row>
    <row r="3026">
      <c r="A3026" t="inlineStr">
        <is>
          <t>Nesbitt</t>
        </is>
      </c>
      <c r="D3026" t="inlineStr">
        <is>
          <t>Elizabeth</t>
        </is>
      </c>
      <c r="E3026" t="inlineStr">
        <is>
          <t>-</t>
        </is>
      </c>
      <c r="F3026" t="n">
        <v>1763</v>
      </c>
      <c r="G3026" t="n">
        <v>2658</v>
      </c>
      <c r="H3026" t="n">
        <v>80</v>
      </c>
      <c r="J3026" t="inlineStr">
        <is>
          <t>Wilson</t>
        </is>
      </c>
      <c r="O3026" t="inlineStr">
        <is>
          <t>Female</t>
        </is>
      </c>
      <c r="V3026" t="inlineStr">
        <is>
          <t>Port Matton</t>
        </is>
      </c>
      <c r="W3026" t="inlineStr">
        <is>
          <t>Book of Negroes, British Headquarters Papers PRO 30/55/100; Loyalist evacuation shipping lists (1782–1784)</t>
        </is>
      </c>
      <c r="Y3026" t="inlineStr">
        <is>
          <t>-</t>
        </is>
      </c>
      <c r="AA3026" t="inlineStr">
        <is>
          <t>-</t>
        </is>
      </c>
      <c r="AB3026" t="inlineStr">
        <is>
          <t>-</t>
        </is>
      </c>
      <c r="AC3026" t="inlineStr">
        <is>
          <t>-</t>
        </is>
      </c>
      <c r="AD3026" t="inlineStr">
        <is>
          <t>United States</t>
        </is>
      </c>
      <c r="AG3026" t="inlineStr">
        <is>
          <t>-</t>
        </is>
      </c>
    </row>
    <row r="3027">
      <c r="A3027" t="inlineStr">
        <is>
          <t>Nesbitt</t>
        </is>
      </c>
      <c r="D3027" t="inlineStr">
        <is>
          <t>Suky</t>
        </is>
      </c>
      <c r="E3027" t="inlineStr">
        <is>
          <t>Dismal</t>
        </is>
      </c>
      <c r="F3027" t="n">
        <v>1762</v>
      </c>
      <c r="G3027" t="n">
        <v>2654</v>
      </c>
      <c r="H3027" t="n">
        <v>80</v>
      </c>
      <c r="J3027" t="inlineStr">
        <is>
          <t>Wilson</t>
        </is>
      </c>
      <c r="O3027" t="inlineStr">
        <is>
          <t>Female</t>
        </is>
      </c>
      <c r="V3027" t="inlineStr">
        <is>
          <t>Port Matton</t>
        </is>
      </c>
      <c r="W3027" t="inlineStr">
        <is>
          <t>Book of Negroes, British Headquarters Papers PRO 30/55/100; Loyalist evacuation shipping lists (1782–1784)</t>
        </is>
      </c>
      <c r="Y3027" t="inlineStr">
        <is>
          <t>-</t>
        </is>
      </c>
      <c r="AA3027" t="inlineStr">
        <is>
          <t>-</t>
        </is>
      </c>
      <c r="AB3027" t="inlineStr">
        <is>
          <t>-</t>
        </is>
      </c>
      <c r="AC3027" t="inlineStr">
        <is>
          <t>-</t>
        </is>
      </c>
      <c r="AD3027" t="inlineStr">
        <is>
          <t>United States</t>
        </is>
      </c>
      <c r="AG3027" t="inlineStr">
        <is>
          <t>-</t>
        </is>
      </c>
    </row>
    <row r="3028">
      <c r="A3028" t="inlineStr">
        <is>
          <t>Nesbitt</t>
        </is>
      </c>
      <c r="D3028" t="inlineStr">
        <is>
          <t>Phebe</t>
        </is>
      </c>
      <c r="E3028" t="inlineStr">
        <is>
          <t>Bowler</t>
        </is>
      </c>
      <c r="F3028" t="n">
        <v>1748</v>
      </c>
      <c r="G3028" t="n">
        <v>2598</v>
      </c>
      <c r="H3028" t="n">
        <v>79</v>
      </c>
      <c r="J3028" t="inlineStr">
        <is>
          <t>Wilson</t>
        </is>
      </c>
      <c r="O3028" t="inlineStr">
        <is>
          <t>Female</t>
        </is>
      </c>
      <c r="V3028" t="inlineStr">
        <is>
          <t>Port Matton</t>
        </is>
      </c>
      <c r="W3028" t="inlineStr">
        <is>
          <t>Book of Negroes, British Headquarters Papers PRO 30/55/100; Loyalist evacuation shipping lists (1782–1784)</t>
        </is>
      </c>
      <c r="Y3028" t="inlineStr">
        <is>
          <t>-</t>
        </is>
      </c>
      <c r="AA3028" t="inlineStr">
        <is>
          <t>-</t>
        </is>
      </c>
      <c r="AB3028" t="inlineStr">
        <is>
          <t>-</t>
        </is>
      </c>
      <c r="AC3028" t="inlineStr">
        <is>
          <t>-</t>
        </is>
      </c>
      <c r="AD3028" t="inlineStr">
        <is>
          <t>United States</t>
        </is>
      </c>
      <c r="AG3028" t="inlineStr">
        <is>
          <t>-</t>
        </is>
      </c>
    </row>
    <row r="3029">
      <c r="A3029" t="inlineStr">
        <is>
          <t>Nesbitt</t>
        </is>
      </c>
      <c r="D3029" t="inlineStr">
        <is>
          <t>Betsey</t>
        </is>
      </c>
      <c r="E3029" t="inlineStr">
        <is>
          <t>Bowler</t>
        </is>
      </c>
      <c r="F3029" t="n">
        <v>1771</v>
      </c>
      <c r="G3029" t="n">
        <v>2599</v>
      </c>
      <c r="H3029" t="n">
        <v>79</v>
      </c>
      <c r="J3029" t="inlineStr">
        <is>
          <t>Wilson</t>
        </is>
      </c>
      <c r="O3029" t="inlineStr">
        <is>
          <t>Child Female</t>
        </is>
      </c>
      <c r="V3029" t="inlineStr">
        <is>
          <t>Port Matton</t>
        </is>
      </c>
      <c r="W3029" t="inlineStr">
        <is>
          <t>Book of Negroes, British Headquarters Papers PRO 30/55/100; Loyalist evacuation shipping lists (1782–1784)</t>
        </is>
      </c>
      <c r="Y3029" t="inlineStr">
        <is>
          <t>-</t>
        </is>
      </c>
      <c r="AA3029" t="inlineStr">
        <is>
          <t>-</t>
        </is>
      </c>
      <c r="AB3029" t="inlineStr">
        <is>
          <t>-</t>
        </is>
      </c>
      <c r="AC3029" t="inlineStr">
        <is>
          <t>-</t>
        </is>
      </c>
      <c r="AD3029" t="inlineStr">
        <is>
          <t>United States</t>
        </is>
      </c>
      <c r="AG3029" t="inlineStr">
        <is>
          <t>-</t>
        </is>
      </c>
    </row>
    <row r="3030">
      <c r="A3030" t="inlineStr">
        <is>
          <t>Nesbitt</t>
        </is>
      </c>
      <c r="D3030" t="inlineStr">
        <is>
          <t>Fan</t>
        </is>
      </c>
      <c r="E3030" t="inlineStr">
        <is>
          <t>Bartley</t>
        </is>
      </c>
      <c r="F3030" t="n">
        <v>1741</v>
      </c>
      <c r="G3030" t="n">
        <v>2600</v>
      </c>
      <c r="H3030" t="n">
        <v>79</v>
      </c>
      <c r="J3030" t="inlineStr">
        <is>
          <t>Wilson</t>
        </is>
      </c>
      <c r="O3030" t="inlineStr">
        <is>
          <t>Female</t>
        </is>
      </c>
      <c r="V3030" t="inlineStr">
        <is>
          <t>Port Matton</t>
        </is>
      </c>
      <c r="W3030" t="inlineStr">
        <is>
          <t>Book of Negroes, British Headquarters Papers PRO 30/55/100; Loyalist evacuation shipping lists (1782–1784)</t>
        </is>
      </c>
      <c r="Y3030" t="inlineStr">
        <is>
          <t>-</t>
        </is>
      </c>
      <c r="AA3030" t="inlineStr">
        <is>
          <t>-</t>
        </is>
      </c>
      <c r="AB3030" t="inlineStr">
        <is>
          <t>-</t>
        </is>
      </c>
      <c r="AC3030" t="inlineStr">
        <is>
          <t>-</t>
        </is>
      </c>
      <c r="AD3030" t="inlineStr">
        <is>
          <t>United States</t>
        </is>
      </c>
      <c r="AG3030" t="inlineStr">
        <is>
          <t>-</t>
        </is>
      </c>
    </row>
    <row r="3031">
      <c r="A3031" t="inlineStr">
        <is>
          <t>Nesbitt</t>
        </is>
      </c>
      <c r="D3031" t="inlineStr">
        <is>
          <t>Rachel</t>
        </is>
      </c>
      <c r="E3031" t="inlineStr">
        <is>
          <t>Bartley</t>
        </is>
      </c>
      <c r="F3031" t="n">
        <v>1767</v>
      </c>
      <c r="G3031" t="n">
        <v>2601</v>
      </c>
      <c r="H3031" t="n">
        <v>79</v>
      </c>
      <c r="J3031" t="inlineStr">
        <is>
          <t>Wilson</t>
        </is>
      </c>
      <c r="O3031" t="inlineStr">
        <is>
          <t>Female</t>
        </is>
      </c>
      <c r="V3031" t="inlineStr">
        <is>
          <t>Port Matton</t>
        </is>
      </c>
      <c r="W3031" t="inlineStr">
        <is>
          <t>Book of Negroes, British Headquarters Papers PRO 30/55/100; Loyalist evacuation shipping lists (1782–1784)</t>
        </is>
      </c>
      <c r="Y3031" t="inlineStr">
        <is>
          <t>-</t>
        </is>
      </c>
      <c r="AA3031" t="inlineStr">
        <is>
          <t>-</t>
        </is>
      </c>
      <c r="AB3031" t="inlineStr">
        <is>
          <t>-</t>
        </is>
      </c>
      <c r="AC3031" t="inlineStr">
        <is>
          <t>-</t>
        </is>
      </c>
      <c r="AD3031" t="inlineStr">
        <is>
          <t>United States</t>
        </is>
      </c>
      <c r="AG3031" t="inlineStr">
        <is>
          <t>-</t>
        </is>
      </c>
    </row>
    <row r="3032">
      <c r="A3032" t="inlineStr">
        <is>
          <t>Nesbitt</t>
        </is>
      </c>
      <c r="D3032" t="inlineStr">
        <is>
          <t>Elizabeth</t>
        </is>
      </c>
      <c r="E3032" t="inlineStr">
        <is>
          <t>Bartley</t>
        </is>
      </c>
      <c r="F3032" t="n">
        <v>1771</v>
      </c>
      <c r="G3032" t="n">
        <v>2602</v>
      </c>
      <c r="H3032" t="n">
        <v>79</v>
      </c>
      <c r="J3032" t="inlineStr">
        <is>
          <t>Wilson</t>
        </is>
      </c>
      <c r="O3032" t="inlineStr">
        <is>
          <t>Child Female</t>
        </is>
      </c>
      <c r="V3032" t="inlineStr">
        <is>
          <t>Port Matton</t>
        </is>
      </c>
      <c r="W3032" t="inlineStr">
        <is>
          <t>Book of Negroes, British Headquarters Papers PRO 30/55/100; Loyalist evacuation shipping lists (1782–1784)</t>
        </is>
      </c>
      <c r="Y3032" t="inlineStr">
        <is>
          <t>-</t>
        </is>
      </c>
      <c r="AA3032" t="inlineStr">
        <is>
          <t>-</t>
        </is>
      </c>
      <c r="AB3032" t="inlineStr">
        <is>
          <t>-</t>
        </is>
      </c>
      <c r="AC3032" t="inlineStr">
        <is>
          <t>-</t>
        </is>
      </c>
      <c r="AD3032" t="inlineStr">
        <is>
          <t>United States</t>
        </is>
      </c>
      <c r="AG3032" t="inlineStr">
        <is>
          <t>-</t>
        </is>
      </c>
    </row>
    <row r="3033">
      <c r="A3033" t="inlineStr">
        <is>
          <t>Nesbitt</t>
        </is>
      </c>
      <c r="D3033" t="inlineStr">
        <is>
          <t>George</t>
        </is>
      </c>
      <c r="E3033" t="inlineStr">
        <is>
          <t>Bartley</t>
        </is>
      </c>
      <c r="F3033" t="n">
        <v>1775</v>
      </c>
      <c r="G3033" t="n">
        <v>2603</v>
      </c>
      <c r="H3033" t="n">
        <v>79</v>
      </c>
      <c r="J3033" t="inlineStr">
        <is>
          <t>Wilson</t>
        </is>
      </c>
      <c r="O3033" t="inlineStr">
        <is>
          <t>Child Male</t>
        </is>
      </c>
      <c r="V3033" t="inlineStr">
        <is>
          <t>Port Matton</t>
        </is>
      </c>
      <c r="W3033" t="inlineStr">
        <is>
          <t>Book of Negroes, British Headquarters Papers PRO 30/55/100; Loyalist evacuation shipping lists (1782–1784)</t>
        </is>
      </c>
      <c r="Y3033" t="inlineStr">
        <is>
          <t>-</t>
        </is>
      </c>
      <c r="AA3033" t="inlineStr">
        <is>
          <t>-</t>
        </is>
      </c>
      <c r="AB3033" t="inlineStr">
        <is>
          <t>-</t>
        </is>
      </c>
      <c r="AC3033" t="inlineStr">
        <is>
          <t>-</t>
        </is>
      </c>
      <c r="AD3033" t="inlineStr">
        <is>
          <t>United States</t>
        </is>
      </c>
      <c r="AG3033" t="inlineStr">
        <is>
          <t>-</t>
        </is>
      </c>
    </row>
    <row r="3034">
      <c r="A3034" t="inlineStr">
        <is>
          <t>Nesbitt</t>
        </is>
      </c>
      <c r="D3034" t="inlineStr">
        <is>
          <t>Israel</t>
        </is>
      </c>
      <c r="E3034" t="inlineStr">
        <is>
          <t>Bartley</t>
        </is>
      </c>
      <c r="F3034" t="n">
        <v>1777</v>
      </c>
      <c r="G3034" t="n">
        <v>2604</v>
      </c>
      <c r="H3034" t="n">
        <v>79</v>
      </c>
      <c r="J3034" t="inlineStr">
        <is>
          <t>Wilson</t>
        </is>
      </c>
      <c r="O3034" t="inlineStr">
        <is>
          <t>Child Male</t>
        </is>
      </c>
      <c r="V3034" t="inlineStr">
        <is>
          <t>Port Matton</t>
        </is>
      </c>
      <c r="W3034" t="inlineStr">
        <is>
          <t>Book of Negroes, British Headquarters Papers PRO 30/55/100; Loyalist evacuation shipping lists (1782–1784)</t>
        </is>
      </c>
      <c r="Y3034" t="inlineStr">
        <is>
          <t>-</t>
        </is>
      </c>
      <c r="AA3034" t="inlineStr">
        <is>
          <t>-</t>
        </is>
      </c>
      <c r="AB3034" t="inlineStr">
        <is>
          <t>-</t>
        </is>
      </c>
      <c r="AC3034" t="inlineStr">
        <is>
          <t>-</t>
        </is>
      </c>
      <c r="AD3034" t="inlineStr">
        <is>
          <t>United States</t>
        </is>
      </c>
      <c r="AG3034" t="inlineStr">
        <is>
          <t>-</t>
        </is>
      </c>
    </row>
    <row r="3035">
      <c r="A3035" t="inlineStr">
        <is>
          <t>Nesbitt</t>
        </is>
      </c>
      <c r="D3035" t="inlineStr">
        <is>
          <t>Tishy</t>
        </is>
      </c>
      <c r="E3035" t="inlineStr">
        <is>
          <t>Bartley</t>
        </is>
      </c>
      <c r="F3035" t="n">
        <v>1780</v>
      </c>
      <c r="G3035" t="n">
        <v>2605</v>
      </c>
      <c r="H3035" t="n">
        <v>79</v>
      </c>
      <c r="J3035" t="inlineStr">
        <is>
          <t>Wilson</t>
        </is>
      </c>
      <c r="O3035" t="inlineStr">
        <is>
          <t>Child Female</t>
        </is>
      </c>
      <c r="V3035" t="inlineStr">
        <is>
          <t>Port Matton</t>
        </is>
      </c>
      <c r="W3035" t="inlineStr">
        <is>
          <t>Book of Negroes, British Headquarters Papers PRO 30/55/100; Loyalist evacuation shipping lists (1782–1784)</t>
        </is>
      </c>
      <c r="Y3035" t="inlineStr">
        <is>
          <t>-</t>
        </is>
      </c>
      <c r="AA3035" t="inlineStr">
        <is>
          <t>-</t>
        </is>
      </c>
      <c r="AB3035" t="inlineStr">
        <is>
          <t>-</t>
        </is>
      </c>
      <c r="AC3035" t="inlineStr">
        <is>
          <t>-</t>
        </is>
      </c>
      <c r="AD3035" t="inlineStr">
        <is>
          <t>United States</t>
        </is>
      </c>
      <c r="AG3035" t="inlineStr">
        <is>
          <t>-</t>
        </is>
      </c>
    </row>
    <row r="3036">
      <c r="A3036" t="inlineStr">
        <is>
          <t>Nesbitt</t>
        </is>
      </c>
      <c r="D3036" t="inlineStr">
        <is>
          <t>Fanny</t>
        </is>
      </c>
      <c r="E3036" t="inlineStr">
        <is>
          <t>-</t>
        </is>
      </c>
      <c r="F3036" t="n">
        <v>1753</v>
      </c>
      <c r="G3036" t="n">
        <v>2676</v>
      </c>
      <c r="H3036" t="n">
        <v>80</v>
      </c>
      <c r="J3036" t="inlineStr">
        <is>
          <t>Wilson</t>
        </is>
      </c>
      <c r="O3036" t="inlineStr">
        <is>
          <t>Female</t>
        </is>
      </c>
      <c r="V3036" t="inlineStr">
        <is>
          <t>Port Matton</t>
        </is>
      </c>
      <c r="W3036" t="inlineStr">
        <is>
          <t>Book of Negroes, British Headquarters Papers PRO 30/55/100; Loyalist evacuation shipping lists (1782–1784)</t>
        </is>
      </c>
      <c r="Y3036" t="inlineStr">
        <is>
          <t>-</t>
        </is>
      </c>
      <c r="AA3036" t="inlineStr">
        <is>
          <t>-</t>
        </is>
      </c>
      <c r="AB3036" t="inlineStr">
        <is>
          <t>-</t>
        </is>
      </c>
      <c r="AC3036" t="inlineStr">
        <is>
          <t>-</t>
        </is>
      </c>
      <c r="AD3036" t="inlineStr">
        <is>
          <t>United States</t>
        </is>
      </c>
      <c r="AG3036" t="inlineStr">
        <is>
          <t>-</t>
        </is>
      </c>
    </row>
    <row r="3037">
      <c r="A3037" t="inlineStr">
        <is>
          <t>Nesbitt</t>
        </is>
      </c>
      <c r="D3037" t="inlineStr">
        <is>
          <t>Lakey</t>
        </is>
      </c>
      <c r="E3037" t="inlineStr">
        <is>
          <t>-</t>
        </is>
      </c>
      <c r="F3037" t="inlineStr">
        <is>
          <t>-</t>
        </is>
      </c>
      <c r="G3037" t="n">
        <v>2675</v>
      </c>
      <c r="H3037" t="n">
        <v>80</v>
      </c>
      <c r="J3037" t="inlineStr">
        <is>
          <t>Wilson</t>
        </is>
      </c>
      <c r="O3037" t="inlineStr">
        <is>
          <t>c</t>
        </is>
      </c>
      <c r="V3037" t="inlineStr">
        <is>
          <t>Port Matton</t>
        </is>
      </c>
      <c r="W3037" t="inlineStr">
        <is>
          <t>Book of Negroes, British Headquarters Papers PRO 30/55/100; Loyalist evacuation shipping lists (1782–1784)</t>
        </is>
      </c>
      <c r="Y3037" t="inlineStr">
        <is>
          <t>-</t>
        </is>
      </c>
      <c r="AA3037" t="inlineStr">
        <is>
          <t>-</t>
        </is>
      </c>
      <c r="AB3037" t="inlineStr">
        <is>
          <t>-</t>
        </is>
      </c>
      <c r="AC3037" t="inlineStr">
        <is>
          <t>-</t>
        </is>
      </c>
      <c r="AD3037" t="inlineStr">
        <is>
          <t>United States</t>
        </is>
      </c>
      <c r="AG3037" t="inlineStr">
        <is>
          <t>-</t>
        </is>
      </c>
    </row>
    <row r="3038">
      <c r="A3038" t="inlineStr">
        <is>
          <t>Nesbitt</t>
        </is>
      </c>
      <c r="D3038" t="inlineStr">
        <is>
          <t>John</t>
        </is>
      </c>
      <c r="E3038" t="inlineStr">
        <is>
          <t>-</t>
        </is>
      </c>
      <c r="F3038" t="n">
        <v>1781</v>
      </c>
      <c r="G3038" t="n">
        <v>2674</v>
      </c>
      <c r="H3038" t="n">
        <v>80</v>
      </c>
      <c r="J3038" t="inlineStr">
        <is>
          <t>Wilson</t>
        </is>
      </c>
      <c r="O3038" t="inlineStr">
        <is>
          <t>Child Male</t>
        </is>
      </c>
      <c r="V3038" t="inlineStr">
        <is>
          <t>Port Matton</t>
        </is>
      </c>
      <c r="W3038" t="inlineStr">
        <is>
          <t>Book of Negroes, British Headquarters Papers PRO 30/55/100; Loyalist evacuation shipping lists (1782–1784)</t>
        </is>
      </c>
      <c r="Y3038" t="inlineStr">
        <is>
          <t>-</t>
        </is>
      </c>
      <c r="AA3038" t="inlineStr">
        <is>
          <t>-</t>
        </is>
      </c>
      <c r="AB3038" t="inlineStr">
        <is>
          <t>-</t>
        </is>
      </c>
      <c r="AC3038" t="inlineStr">
        <is>
          <t>-</t>
        </is>
      </c>
      <c r="AD3038" t="inlineStr">
        <is>
          <t>United States</t>
        </is>
      </c>
      <c r="AG3038" t="inlineStr">
        <is>
          <t>-</t>
        </is>
      </c>
    </row>
    <row r="3039">
      <c r="A3039" t="inlineStr">
        <is>
          <t>Nesbitt</t>
        </is>
      </c>
      <c r="D3039" t="inlineStr">
        <is>
          <t>Dinah</t>
        </is>
      </c>
      <c r="E3039" t="inlineStr">
        <is>
          <t>-</t>
        </is>
      </c>
      <c r="F3039" t="n">
        <v>1761</v>
      </c>
      <c r="G3039" t="n">
        <v>2673</v>
      </c>
      <c r="H3039" t="n">
        <v>80</v>
      </c>
      <c r="J3039" t="inlineStr">
        <is>
          <t>Wilson</t>
        </is>
      </c>
      <c r="O3039" t="inlineStr">
        <is>
          <t>Female</t>
        </is>
      </c>
      <c r="V3039" t="inlineStr">
        <is>
          <t>Port Matton</t>
        </is>
      </c>
      <c r="W3039" t="inlineStr">
        <is>
          <t>Book of Negroes, British Headquarters Papers PRO 30/55/100; Loyalist evacuation shipping lists (1782–1784)</t>
        </is>
      </c>
      <c r="Y3039" t="inlineStr">
        <is>
          <t>-</t>
        </is>
      </c>
      <c r="AA3039" t="inlineStr">
        <is>
          <t>-</t>
        </is>
      </c>
      <c r="AB3039" t="inlineStr">
        <is>
          <t>-</t>
        </is>
      </c>
      <c r="AC3039" t="inlineStr">
        <is>
          <t>-</t>
        </is>
      </c>
      <c r="AD3039" t="inlineStr">
        <is>
          <t>United States</t>
        </is>
      </c>
      <c r="AG3039" t="inlineStr">
        <is>
          <t>-</t>
        </is>
      </c>
    </row>
    <row r="3040">
      <c r="A3040" t="inlineStr">
        <is>
          <t>Nesbitt</t>
        </is>
      </c>
      <c r="D3040" t="inlineStr">
        <is>
          <t>John</t>
        </is>
      </c>
      <c r="E3040" t="inlineStr">
        <is>
          <t>-</t>
        </is>
      </c>
      <c r="F3040" t="inlineStr">
        <is>
          <t>-</t>
        </is>
      </c>
      <c r="G3040" t="n">
        <v>2672</v>
      </c>
      <c r="H3040" t="n">
        <v>80</v>
      </c>
      <c r="J3040" t="inlineStr">
        <is>
          <t>Wilson</t>
        </is>
      </c>
      <c r="O3040" t="inlineStr">
        <is>
          <t>Child Female</t>
        </is>
      </c>
      <c r="V3040" t="inlineStr">
        <is>
          <t>Port Matton</t>
        </is>
      </c>
      <c r="W3040" t="inlineStr">
        <is>
          <t>Book of Negroes, British Headquarters Papers PRO 30/55/100; Loyalist evacuation shipping lists (1782–1784)</t>
        </is>
      </c>
      <c r="Y3040" t="inlineStr">
        <is>
          <t>-</t>
        </is>
      </c>
      <c r="AA3040" t="inlineStr">
        <is>
          <t>-</t>
        </is>
      </c>
      <c r="AB3040" t="inlineStr">
        <is>
          <t>-</t>
        </is>
      </c>
      <c r="AC3040" t="inlineStr">
        <is>
          <t>-</t>
        </is>
      </c>
      <c r="AD3040" t="inlineStr">
        <is>
          <t>United States</t>
        </is>
      </c>
      <c r="AG3040" t="inlineStr">
        <is>
          <t>-</t>
        </is>
      </c>
    </row>
    <row r="3041">
      <c r="A3041" t="inlineStr">
        <is>
          <t>Nesbitt</t>
        </is>
      </c>
      <c r="D3041" t="inlineStr">
        <is>
          <t>Pomp</t>
        </is>
      </c>
      <c r="E3041" t="inlineStr">
        <is>
          <t>Wilson</t>
        </is>
      </c>
      <c r="F3041" t="n">
        <v>1729</v>
      </c>
      <c r="G3041" t="n">
        <v>2653</v>
      </c>
      <c r="H3041" t="n">
        <v>80</v>
      </c>
      <c r="J3041" t="inlineStr">
        <is>
          <t>Wilson</t>
        </is>
      </c>
      <c r="O3041" t="inlineStr">
        <is>
          <t>Male</t>
        </is>
      </c>
      <c r="V3041" t="inlineStr">
        <is>
          <t>Port Matton</t>
        </is>
      </c>
      <c r="W3041" t="inlineStr">
        <is>
          <t>Book of Negroes, British Headquarters Papers PRO 30/55/100; Loyalist evacuation shipping lists (1782–1784)</t>
        </is>
      </c>
      <c r="Y3041" t="inlineStr">
        <is>
          <t>-</t>
        </is>
      </c>
      <c r="AA3041" t="inlineStr">
        <is>
          <t>-</t>
        </is>
      </c>
      <c r="AB3041" t="inlineStr">
        <is>
          <t>-</t>
        </is>
      </c>
      <c r="AC3041" t="inlineStr">
        <is>
          <t>-</t>
        </is>
      </c>
      <c r="AD3041" t="inlineStr">
        <is>
          <t>United States</t>
        </is>
      </c>
      <c r="AG3041" t="inlineStr">
        <is>
          <t>-</t>
        </is>
      </c>
    </row>
    <row r="3042">
      <c r="A3042" t="inlineStr">
        <is>
          <t>Nesbitt</t>
        </is>
      </c>
      <c r="D3042" t="inlineStr">
        <is>
          <t>Nancy</t>
        </is>
      </c>
      <c r="E3042" t="inlineStr">
        <is>
          <t>-</t>
        </is>
      </c>
      <c r="F3042" t="n">
        <v>1762</v>
      </c>
      <c r="G3042" t="n">
        <v>2670</v>
      </c>
      <c r="H3042" t="n">
        <v>80</v>
      </c>
      <c r="J3042" t="inlineStr">
        <is>
          <t>Wilson</t>
        </is>
      </c>
      <c r="O3042" t="inlineStr">
        <is>
          <t>Female</t>
        </is>
      </c>
      <c r="V3042" t="inlineStr">
        <is>
          <t>Port Matton</t>
        </is>
      </c>
      <c r="W3042" t="inlineStr">
        <is>
          <t>Book of Negroes, British Headquarters Papers PRO 30/55/100; Loyalist evacuation shipping lists (1782–1784)</t>
        </is>
      </c>
      <c r="Y3042" t="inlineStr">
        <is>
          <t>-</t>
        </is>
      </c>
      <c r="AA3042" t="inlineStr">
        <is>
          <t>-</t>
        </is>
      </c>
      <c r="AB3042" t="inlineStr">
        <is>
          <t>-</t>
        </is>
      </c>
      <c r="AC3042" t="inlineStr">
        <is>
          <t>-</t>
        </is>
      </c>
      <c r="AD3042" t="inlineStr">
        <is>
          <t>United States</t>
        </is>
      </c>
      <c r="AG3042" t="inlineStr">
        <is>
          <t>-</t>
        </is>
      </c>
    </row>
    <row r="3043">
      <c r="A3043" t="inlineStr">
        <is>
          <t>Nesbitt</t>
        </is>
      </c>
      <c r="D3043" t="inlineStr">
        <is>
          <t>Philis</t>
        </is>
      </c>
      <c r="E3043" t="inlineStr">
        <is>
          <t>-</t>
        </is>
      </c>
      <c r="F3043" t="n">
        <v>1761</v>
      </c>
      <c r="G3043" t="n">
        <v>2668</v>
      </c>
      <c r="H3043" t="n">
        <v>80</v>
      </c>
      <c r="J3043" t="inlineStr">
        <is>
          <t>Wilson</t>
        </is>
      </c>
      <c r="O3043" t="inlineStr">
        <is>
          <t>Female</t>
        </is>
      </c>
      <c r="V3043" t="inlineStr">
        <is>
          <t>Port Matton</t>
        </is>
      </c>
      <c r="W3043" t="inlineStr">
        <is>
          <t>Book of Negroes, British Headquarters Papers PRO 30/55/100; Loyalist evacuation shipping lists (1782–1784)</t>
        </is>
      </c>
      <c r="Y3043" t="inlineStr">
        <is>
          <t>-</t>
        </is>
      </c>
      <c r="AA3043" t="inlineStr">
        <is>
          <t>-</t>
        </is>
      </c>
      <c r="AB3043" t="inlineStr">
        <is>
          <t>-</t>
        </is>
      </c>
      <c r="AC3043" t="inlineStr">
        <is>
          <t>-</t>
        </is>
      </c>
      <c r="AD3043" t="inlineStr">
        <is>
          <t>United States</t>
        </is>
      </c>
      <c r="AG3043" t="inlineStr">
        <is>
          <t>-</t>
        </is>
      </c>
    </row>
    <row r="3044">
      <c r="A3044" t="inlineStr">
        <is>
          <t>Nesbitt</t>
        </is>
      </c>
      <c r="D3044" t="inlineStr">
        <is>
          <t>Rose</t>
        </is>
      </c>
      <c r="E3044" t="inlineStr">
        <is>
          <t>French</t>
        </is>
      </c>
      <c r="F3044" t="n">
        <v>1767</v>
      </c>
      <c r="G3044" t="n">
        <v>2667</v>
      </c>
      <c r="H3044" t="n">
        <v>80</v>
      </c>
      <c r="J3044" t="inlineStr">
        <is>
          <t>Wilson</t>
        </is>
      </c>
      <c r="O3044" t="inlineStr">
        <is>
          <t>Female</t>
        </is>
      </c>
      <c r="V3044" t="inlineStr">
        <is>
          <t>Port Matton</t>
        </is>
      </c>
      <c r="W3044" t="inlineStr">
        <is>
          <t>Book of Negroes, British Headquarters Papers PRO 30/55/100; Loyalist evacuation shipping lists (1782–1784)</t>
        </is>
      </c>
      <c r="Y3044" t="inlineStr">
        <is>
          <t>-</t>
        </is>
      </c>
      <c r="AA3044" t="inlineStr">
        <is>
          <t>-</t>
        </is>
      </c>
      <c r="AB3044" t="inlineStr">
        <is>
          <t>-</t>
        </is>
      </c>
      <c r="AC3044" t="inlineStr">
        <is>
          <t>-</t>
        </is>
      </c>
      <c r="AD3044" t="inlineStr">
        <is>
          <t>United States</t>
        </is>
      </c>
      <c r="AG3044" t="inlineStr">
        <is>
          <t>-</t>
        </is>
      </c>
    </row>
    <row r="3045">
      <c r="A3045" t="inlineStr">
        <is>
          <t>Nesbitt</t>
        </is>
      </c>
      <c r="D3045" t="inlineStr">
        <is>
          <t>Molly</t>
        </is>
      </c>
      <c r="E3045" t="inlineStr">
        <is>
          <t>Sweney</t>
        </is>
      </c>
      <c r="F3045" t="n">
        <v>1753</v>
      </c>
      <c r="G3045" t="n">
        <v>2666</v>
      </c>
      <c r="H3045" t="n">
        <v>80</v>
      </c>
      <c r="J3045" t="inlineStr">
        <is>
          <t>Wilson</t>
        </is>
      </c>
      <c r="O3045" t="inlineStr">
        <is>
          <t>Female</t>
        </is>
      </c>
      <c r="V3045" t="inlineStr">
        <is>
          <t>Port Matton</t>
        </is>
      </c>
      <c r="W3045" t="inlineStr">
        <is>
          <t>Book of Negroes, British Headquarters Papers PRO 30/55/100; Loyalist evacuation shipping lists (1782–1784)</t>
        </is>
      </c>
      <c r="Y3045" t="inlineStr">
        <is>
          <t>-</t>
        </is>
      </c>
      <c r="AA3045" t="inlineStr">
        <is>
          <t>-</t>
        </is>
      </c>
      <c r="AB3045" t="inlineStr">
        <is>
          <t>-</t>
        </is>
      </c>
      <c r="AC3045" t="inlineStr">
        <is>
          <t>-</t>
        </is>
      </c>
      <c r="AD3045" t="inlineStr">
        <is>
          <t>United States</t>
        </is>
      </c>
      <c r="AG3045" t="inlineStr">
        <is>
          <t>-</t>
        </is>
      </c>
    </row>
    <row r="3046">
      <c r="A3046" t="inlineStr">
        <is>
          <t>Nesbitt</t>
        </is>
      </c>
      <c r="D3046" t="inlineStr">
        <is>
          <t>Philis</t>
        </is>
      </c>
      <c r="E3046" t="inlineStr">
        <is>
          <t>-</t>
        </is>
      </c>
      <c r="F3046" t="n">
        <v>1743</v>
      </c>
      <c r="G3046" t="n">
        <v>2665</v>
      </c>
      <c r="H3046" t="n">
        <v>80</v>
      </c>
      <c r="J3046" t="inlineStr">
        <is>
          <t>Wilson</t>
        </is>
      </c>
      <c r="O3046" t="inlineStr">
        <is>
          <t>Female</t>
        </is>
      </c>
      <c r="V3046" t="inlineStr">
        <is>
          <t>Port Matton</t>
        </is>
      </c>
      <c r="W3046" t="inlineStr">
        <is>
          <t>Book of Negroes, British Headquarters Papers PRO 30/55/100; Loyalist evacuation shipping lists (1782–1784)</t>
        </is>
      </c>
      <c r="Y3046" t="inlineStr">
        <is>
          <t>-</t>
        </is>
      </c>
      <c r="AA3046" t="inlineStr">
        <is>
          <t>-</t>
        </is>
      </c>
      <c r="AB3046" t="inlineStr">
        <is>
          <t>-</t>
        </is>
      </c>
      <c r="AC3046" t="inlineStr">
        <is>
          <t>-</t>
        </is>
      </c>
      <c r="AD3046" t="inlineStr">
        <is>
          <t>United States</t>
        </is>
      </c>
      <c r="AG3046" t="inlineStr">
        <is>
          <t>-</t>
        </is>
      </c>
    </row>
    <row r="3047">
      <c r="A3047" t="inlineStr">
        <is>
          <t>Nesbitt</t>
        </is>
      </c>
      <c r="D3047" t="inlineStr">
        <is>
          <t>Betty</t>
        </is>
      </c>
      <c r="E3047" t="inlineStr">
        <is>
          <t>Westerfield</t>
        </is>
      </c>
      <c r="F3047" t="n">
        <v>1755</v>
      </c>
      <c r="G3047" t="n">
        <v>2664</v>
      </c>
      <c r="H3047" t="n">
        <v>80</v>
      </c>
      <c r="J3047" t="inlineStr">
        <is>
          <t>Wilson</t>
        </is>
      </c>
      <c r="O3047" t="inlineStr">
        <is>
          <t>Female</t>
        </is>
      </c>
      <c r="V3047" t="inlineStr">
        <is>
          <t>Port Matton</t>
        </is>
      </c>
      <c r="W3047" t="inlineStr">
        <is>
          <t>Book of Negroes, British Headquarters Papers PRO 30/55/100; Loyalist evacuation shipping lists (1782–1784)</t>
        </is>
      </c>
      <c r="Y3047" t="inlineStr">
        <is>
          <t>-</t>
        </is>
      </c>
      <c r="AA3047" t="inlineStr">
        <is>
          <t>-</t>
        </is>
      </c>
      <c r="AB3047" t="inlineStr">
        <is>
          <t>-</t>
        </is>
      </c>
      <c r="AC3047" t="inlineStr">
        <is>
          <t>-</t>
        </is>
      </c>
      <c r="AD3047" t="inlineStr">
        <is>
          <t>United States</t>
        </is>
      </c>
      <c r="AG3047" t="inlineStr">
        <is>
          <t>-</t>
        </is>
      </c>
    </row>
    <row r="3048">
      <c r="A3048" t="inlineStr">
        <is>
          <t>Nesbitt</t>
        </is>
      </c>
      <c r="D3048" t="inlineStr">
        <is>
          <t>Hannah</t>
        </is>
      </c>
      <c r="E3048" t="inlineStr">
        <is>
          <t>-</t>
        </is>
      </c>
      <c r="F3048" t="n">
        <v>1773</v>
      </c>
      <c r="G3048" t="n">
        <v>2663</v>
      </c>
      <c r="H3048" t="n">
        <v>80</v>
      </c>
      <c r="J3048" t="inlineStr">
        <is>
          <t>Wilson</t>
        </is>
      </c>
      <c r="O3048" t="inlineStr">
        <is>
          <t>Child Female</t>
        </is>
      </c>
      <c r="V3048" t="inlineStr">
        <is>
          <t>Port Matton</t>
        </is>
      </c>
      <c r="W3048" t="inlineStr">
        <is>
          <t>Book of Negroes, British Headquarters Papers PRO 30/55/100; Loyalist evacuation shipping lists (1782–1784)</t>
        </is>
      </c>
      <c r="Y3048" t="inlineStr">
        <is>
          <t>-</t>
        </is>
      </c>
      <c r="AA3048" t="inlineStr">
        <is>
          <t>-</t>
        </is>
      </c>
      <c r="AB3048" t="inlineStr">
        <is>
          <t>-</t>
        </is>
      </c>
      <c r="AC3048" t="inlineStr">
        <is>
          <t>-</t>
        </is>
      </c>
      <c r="AD3048" t="inlineStr">
        <is>
          <t>United States</t>
        </is>
      </c>
      <c r="AG3048" t="inlineStr">
        <is>
          <t>-</t>
        </is>
      </c>
    </row>
    <row r="3049">
      <c r="A3049" t="inlineStr">
        <is>
          <t>Nesbitt</t>
        </is>
      </c>
      <c r="D3049" t="inlineStr">
        <is>
          <t>Bristol</t>
        </is>
      </c>
      <c r="E3049" t="inlineStr">
        <is>
          <t>-</t>
        </is>
      </c>
      <c r="F3049" t="n">
        <v>1771</v>
      </c>
      <c r="G3049" t="n">
        <v>2662</v>
      </c>
      <c r="H3049" t="n">
        <v>80</v>
      </c>
      <c r="J3049" t="inlineStr">
        <is>
          <t>Wilson</t>
        </is>
      </c>
      <c r="O3049" t="inlineStr">
        <is>
          <t>Child Male</t>
        </is>
      </c>
      <c r="V3049" t="inlineStr">
        <is>
          <t>Port Matton</t>
        </is>
      </c>
      <c r="W3049" t="inlineStr">
        <is>
          <t>Book of Negroes, British Headquarters Papers PRO 30/55/100; Loyalist evacuation shipping lists (1782–1784)</t>
        </is>
      </c>
      <c r="Y3049" t="inlineStr">
        <is>
          <t>-</t>
        </is>
      </c>
      <c r="AA3049" t="inlineStr">
        <is>
          <t>-</t>
        </is>
      </c>
      <c r="AB3049" t="inlineStr">
        <is>
          <t>-</t>
        </is>
      </c>
      <c r="AC3049" t="inlineStr">
        <is>
          <t>-</t>
        </is>
      </c>
      <c r="AD3049" t="inlineStr">
        <is>
          <t>United States</t>
        </is>
      </c>
      <c r="AG3049" t="inlineStr">
        <is>
          <t>-</t>
        </is>
      </c>
    </row>
    <row r="3050">
      <c r="A3050" t="inlineStr">
        <is>
          <t>Nesbitt</t>
        </is>
      </c>
      <c r="D3050" t="inlineStr">
        <is>
          <t>Jenney</t>
        </is>
      </c>
      <c r="E3050" t="inlineStr">
        <is>
          <t>Conway</t>
        </is>
      </c>
      <c r="F3050" t="n">
        <v>1750</v>
      </c>
      <c r="G3050" t="n">
        <v>2661</v>
      </c>
      <c r="H3050" t="n">
        <v>80</v>
      </c>
      <c r="J3050" t="inlineStr">
        <is>
          <t>Wilson</t>
        </is>
      </c>
      <c r="O3050" t="inlineStr">
        <is>
          <t>Female</t>
        </is>
      </c>
      <c r="V3050" t="inlineStr">
        <is>
          <t>Port Matton</t>
        </is>
      </c>
      <c r="W3050" t="inlineStr">
        <is>
          <t>Book of Negroes, British Headquarters Papers PRO 30/55/100; Loyalist evacuation shipping lists (1782–1784)</t>
        </is>
      </c>
      <c r="Y3050" t="inlineStr">
        <is>
          <t>-</t>
        </is>
      </c>
      <c r="AA3050" t="inlineStr">
        <is>
          <t>-</t>
        </is>
      </c>
      <c r="AB3050" t="inlineStr">
        <is>
          <t>-</t>
        </is>
      </c>
      <c r="AC3050" t="inlineStr">
        <is>
          <t>-</t>
        </is>
      </c>
      <c r="AD3050" t="inlineStr">
        <is>
          <t>United States</t>
        </is>
      </c>
      <c r="AG3050" t="inlineStr">
        <is>
          <t>-</t>
        </is>
      </c>
    </row>
    <row r="3051">
      <c r="A3051" t="inlineStr">
        <is>
          <t>Nesbitt</t>
        </is>
      </c>
      <c r="D3051" t="inlineStr">
        <is>
          <t>Nancy</t>
        </is>
      </c>
      <c r="E3051" t="inlineStr">
        <is>
          <t>-</t>
        </is>
      </c>
      <c r="F3051" t="inlineStr">
        <is>
          <t>-</t>
        </is>
      </c>
      <c r="G3051" t="n">
        <v>2660</v>
      </c>
      <c r="H3051" t="n">
        <v>80</v>
      </c>
      <c r="J3051" t="inlineStr">
        <is>
          <t>Wilson</t>
        </is>
      </c>
      <c r="O3051" t="inlineStr">
        <is>
          <t>Child Female</t>
        </is>
      </c>
      <c r="V3051" t="inlineStr">
        <is>
          <t>Port Matton</t>
        </is>
      </c>
      <c r="W3051" t="inlineStr">
        <is>
          <t>Book of Negroes, British Headquarters Papers PRO 30/55/100; Loyalist evacuation shipping lists (1782–1784)</t>
        </is>
      </c>
      <c r="Y3051" t="inlineStr">
        <is>
          <t>-</t>
        </is>
      </c>
      <c r="AA3051" t="inlineStr">
        <is>
          <t>-</t>
        </is>
      </c>
      <c r="AB3051" t="inlineStr">
        <is>
          <t>-</t>
        </is>
      </c>
      <c r="AC3051" t="inlineStr">
        <is>
          <t>-</t>
        </is>
      </c>
      <c r="AD3051" t="inlineStr">
        <is>
          <t>United States</t>
        </is>
      </c>
      <c r="AG3051" t="inlineStr">
        <is>
          <t>-</t>
        </is>
      </c>
    </row>
    <row r="3052">
      <c r="A3052" t="inlineStr">
        <is>
          <t>Nesbitt</t>
        </is>
      </c>
      <c r="D3052" t="inlineStr">
        <is>
          <t>Hannah</t>
        </is>
      </c>
      <c r="E3052" t="inlineStr">
        <is>
          <t>-</t>
        </is>
      </c>
      <c r="F3052" t="n">
        <v>1761</v>
      </c>
      <c r="G3052" t="n">
        <v>2659</v>
      </c>
      <c r="H3052" t="n">
        <v>80</v>
      </c>
      <c r="J3052" t="inlineStr">
        <is>
          <t>Wilson</t>
        </is>
      </c>
      <c r="O3052" t="inlineStr">
        <is>
          <t>Female</t>
        </is>
      </c>
      <c r="V3052" t="inlineStr">
        <is>
          <t>Port Matton</t>
        </is>
      </c>
      <c r="W3052" t="inlineStr">
        <is>
          <t>Book of Negroes, British Headquarters Papers PRO 30/55/100; Loyalist evacuation shipping lists (1782–1784)</t>
        </is>
      </c>
      <c r="Y3052" t="inlineStr">
        <is>
          <t>-</t>
        </is>
      </c>
      <c r="AA3052" t="inlineStr">
        <is>
          <t>-</t>
        </is>
      </c>
      <c r="AB3052" t="inlineStr">
        <is>
          <t>-</t>
        </is>
      </c>
      <c r="AC3052" t="inlineStr">
        <is>
          <t>-</t>
        </is>
      </c>
      <c r="AD3052" t="inlineStr">
        <is>
          <t>United States</t>
        </is>
      </c>
      <c r="AG3052" t="inlineStr">
        <is>
          <t>-</t>
        </is>
      </c>
    </row>
    <row r="3053">
      <c r="A3053" t="inlineStr">
        <is>
          <t>Nesbitt</t>
        </is>
      </c>
      <c r="D3053" t="inlineStr">
        <is>
          <t>Massey</t>
        </is>
      </c>
      <c r="E3053" t="inlineStr">
        <is>
          <t>-</t>
        </is>
      </c>
      <c r="F3053" t="n">
        <v>1761</v>
      </c>
      <c r="G3053" t="n">
        <v>2657</v>
      </c>
      <c r="H3053" t="n">
        <v>80</v>
      </c>
      <c r="J3053" t="inlineStr">
        <is>
          <t>Wilson</t>
        </is>
      </c>
      <c r="O3053" t="inlineStr">
        <is>
          <t>Male</t>
        </is>
      </c>
      <c r="V3053" t="inlineStr">
        <is>
          <t>Port Matton</t>
        </is>
      </c>
      <c r="W3053" t="inlineStr">
        <is>
          <t>Book of Negroes, British Headquarters Papers PRO 30/55/100; Loyalist evacuation shipping lists (1782–1784)</t>
        </is>
      </c>
      <c r="Y3053" t="inlineStr">
        <is>
          <t>-</t>
        </is>
      </c>
      <c r="AA3053" t="inlineStr">
        <is>
          <t>-</t>
        </is>
      </c>
      <c r="AB3053" t="inlineStr">
        <is>
          <t>-</t>
        </is>
      </c>
      <c r="AC3053" t="inlineStr">
        <is>
          <t>-</t>
        </is>
      </c>
      <c r="AD3053" t="inlineStr">
        <is>
          <t>United States</t>
        </is>
      </c>
      <c r="AG3053" t="inlineStr">
        <is>
          <t>-</t>
        </is>
      </c>
    </row>
    <row r="3054">
      <c r="A3054" t="inlineStr">
        <is>
          <t>Nesbitt</t>
        </is>
      </c>
      <c r="D3054" t="inlineStr">
        <is>
          <t>George</t>
        </is>
      </c>
      <c r="E3054" t="inlineStr">
        <is>
          <t>-</t>
        </is>
      </c>
      <c r="F3054" t="inlineStr">
        <is>
          <t>-</t>
        </is>
      </c>
      <c r="G3054" t="n">
        <v>2656</v>
      </c>
      <c r="H3054" t="n">
        <v>80</v>
      </c>
      <c r="J3054" t="inlineStr">
        <is>
          <t>Wilson</t>
        </is>
      </c>
      <c r="O3054" t="inlineStr">
        <is>
          <t>Child Male</t>
        </is>
      </c>
      <c r="V3054" t="inlineStr">
        <is>
          <t>Port Matton</t>
        </is>
      </c>
      <c r="W3054" t="inlineStr">
        <is>
          <t>Book of Negroes, British Headquarters Papers PRO 30/55/100; Loyalist evacuation shipping lists (1782–1784)</t>
        </is>
      </c>
      <c r="Y3054" t="inlineStr">
        <is>
          <t>-</t>
        </is>
      </c>
      <c r="AA3054" t="inlineStr">
        <is>
          <t>-</t>
        </is>
      </c>
      <c r="AB3054" t="inlineStr">
        <is>
          <t>-</t>
        </is>
      </c>
      <c r="AC3054" t="inlineStr">
        <is>
          <t>-</t>
        </is>
      </c>
      <c r="AD3054" t="inlineStr">
        <is>
          <t>United States</t>
        </is>
      </c>
      <c r="AG3054" t="inlineStr">
        <is>
          <t>-</t>
        </is>
      </c>
    </row>
    <row r="3055">
      <c r="A3055" t="inlineStr">
        <is>
          <t>Nesbitt</t>
        </is>
      </c>
      <c r="D3055" t="inlineStr">
        <is>
          <t>Nancy</t>
        </is>
      </c>
      <c r="E3055" t="inlineStr">
        <is>
          <t>-</t>
        </is>
      </c>
      <c r="F3055" t="n">
        <v>1778</v>
      </c>
      <c r="G3055" t="n">
        <v>2655</v>
      </c>
      <c r="H3055" t="n">
        <v>80</v>
      </c>
      <c r="J3055" t="inlineStr">
        <is>
          <t>Wilson</t>
        </is>
      </c>
      <c r="O3055" t="inlineStr">
        <is>
          <t>Child Female</t>
        </is>
      </c>
      <c r="V3055" t="inlineStr">
        <is>
          <t>Port Matton</t>
        </is>
      </c>
      <c r="W3055" t="inlineStr">
        <is>
          <t>Book of Negroes, British Headquarters Papers PRO 30/55/100; Loyalist evacuation shipping lists (1782–1784)</t>
        </is>
      </c>
      <c r="Y3055" t="inlineStr">
        <is>
          <t>-</t>
        </is>
      </c>
      <c r="AA3055" t="inlineStr">
        <is>
          <t>-</t>
        </is>
      </c>
      <c r="AB3055" t="inlineStr">
        <is>
          <t>-</t>
        </is>
      </c>
      <c r="AC3055" t="inlineStr">
        <is>
          <t>-</t>
        </is>
      </c>
      <c r="AD3055" t="inlineStr">
        <is>
          <t>United States</t>
        </is>
      </c>
      <c r="AG3055" t="inlineStr">
        <is>
          <t>-</t>
        </is>
      </c>
    </row>
    <row r="3056">
      <c r="A3056" t="inlineStr">
        <is>
          <t>Nesbitt</t>
        </is>
      </c>
      <c r="D3056" t="inlineStr">
        <is>
          <t>Mary</t>
        </is>
      </c>
      <c r="E3056" t="inlineStr">
        <is>
          <t>-</t>
        </is>
      </c>
      <c r="F3056" t="n">
        <v>1782</v>
      </c>
      <c r="G3056" t="n">
        <v>2669</v>
      </c>
      <c r="H3056" t="n">
        <v>80</v>
      </c>
      <c r="J3056" t="inlineStr">
        <is>
          <t>Wilson</t>
        </is>
      </c>
      <c r="O3056" t="inlineStr">
        <is>
          <t>Child Female</t>
        </is>
      </c>
      <c r="V3056" t="inlineStr">
        <is>
          <t>Port Matton</t>
        </is>
      </c>
      <c r="W3056" t="inlineStr">
        <is>
          <t>Book of Negroes, British Headquarters Papers PRO 30/55/100; Loyalist evacuation shipping lists (1782–1784)</t>
        </is>
      </c>
      <c r="Y3056" t="inlineStr">
        <is>
          <t>-</t>
        </is>
      </c>
      <c r="AA3056" t="inlineStr">
        <is>
          <t>-</t>
        </is>
      </c>
      <c r="AB3056" t="inlineStr">
        <is>
          <t>-</t>
        </is>
      </c>
      <c r="AC3056" t="inlineStr">
        <is>
          <t>-</t>
        </is>
      </c>
      <c r="AD3056" t="inlineStr">
        <is>
          <t>United States</t>
        </is>
      </c>
      <c r="AG3056" t="inlineStr">
        <is>
          <t>-</t>
        </is>
      </c>
    </row>
    <row r="3057">
      <c r="A3057" t="inlineStr">
        <is>
          <t>Nesbitt</t>
        </is>
      </c>
      <c r="D3057" t="inlineStr">
        <is>
          <t>Sarah</t>
        </is>
      </c>
      <c r="E3057" t="inlineStr">
        <is>
          <t>Stebbs</t>
        </is>
      </c>
      <c r="F3057" t="n">
        <v>1761</v>
      </c>
      <c r="G3057" t="n">
        <v>2671</v>
      </c>
      <c r="H3057" t="n">
        <v>80</v>
      </c>
      <c r="J3057" t="inlineStr">
        <is>
          <t>Wilson</t>
        </is>
      </c>
      <c r="O3057" t="inlineStr">
        <is>
          <t>Female</t>
        </is>
      </c>
      <c r="V3057" t="inlineStr">
        <is>
          <t>Port Matton</t>
        </is>
      </c>
      <c r="W3057" t="inlineStr">
        <is>
          <t>Book of Negroes, British Headquarters Papers PRO 30/55/100; Loyalist evacuation shipping lists (1782–1784)</t>
        </is>
      </c>
      <c r="Y3057" t="inlineStr">
        <is>
          <t>-</t>
        </is>
      </c>
      <c r="AA3057" t="inlineStr">
        <is>
          <t>-</t>
        </is>
      </c>
      <c r="AB3057" t="inlineStr">
        <is>
          <t>-</t>
        </is>
      </c>
      <c r="AC3057" t="inlineStr">
        <is>
          <t>-</t>
        </is>
      </c>
      <c r="AD3057" t="inlineStr">
        <is>
          <t>United States</t>
        </is>
      </c>
      <c r="AG3057" t="inlineStr">
        <is>
          <t>-</t>
        </is>
      </c>
    </row>
    <row r="3058">
      <c r="A3058" t="inlineStr">
        <is>
          <t>Nesbitt</t>
        </is>
      </c>
      <c r="D3058" t="inlineStr">
        <is>
          <t>Tom</t>
        </is>
      </c>
      <c r="E3058" t="inlineStr">
        <is>
          <t>Richison</t>
        </is>
      </c>
      <c r="F3058" t="n">
        <v>1751</v>
      </c>
      <c r="G3058" t="n">
        <v>2588</v>
      </c>
      <c r="H3058" t="n">
        <v>78</v>
      </c>
      <c r="J3058" t="inlineStr">
        <is>
          <t>Wilson</t>
        </is>
      </c>
      <c r="O3058" t="inlineStr">
        <is>
          <t>Male</t>
        </is>
      </c>
      <c r="V3058" t="inlineStr">
        <is>
          <t>Port Mattoon</t>
        </is>
      </c>
      <c r="W3058" t="inlineStr">
        <is>
          <t>Book of Negroes, British Headquarters Papers PRO 30/55/100; Loyalist evacuation shipping lists (1782–1784)</t>
        </is>
      </c>
      <c r="Y3058" t="inlineStr">
        <is>
          <t>-</t>
        </is>
      </c>
      <c r="AA3058" t="inlineStr">
        <is>
          <t>-</t>
        </is>
      </c>
      <c r="AB3058" t="inlineStr">
        <is>
          <t>-</t>
        </is>
      </c>
      <c r="AC3058" t="inlineStr">
        <is>
          <t>-</t>
        </is>
      </c>
      <c r="AD3058" t="inlineStr">
        <is>
          <t>United States</t>
        </is>
      </c>
      <c r="AG3058" t="inlineStr">
        <is>
          <t>-</t>
        </is>
      </c>
    </row>
    <row r="3059">
      <c r="A3059" t="inlineStr">
        <is>
          <t>Nesbitt</t>
        </is>
      </c>
      <c r="D3059" t="inlineStr">
        <is>
          <t>Rose</t>
        </is>
      </c>
      <c r="E3059" t="inlineStr">
        <is>
          <t>Stratten</t>
        </is>
      </c>
      <c r="F3059" t="n">
        <v>1775</v>
      </c>
      <c r="G3059" t="n">
        <v>2608</v>
      </c>
      <c r="H3059" t="n">
        <v>79</v>
      </c>
      <c r="J3059" t="inlineStr">
        <is>
          <t>Wilson</t>
        </is>
      </c>
      <c r="O3059" t="inlineStr">
        <is>
          <t>Female</t>
        </is>
      </c>
      <c r="V3059" t="inlineStr">
        <is>
          <t>Port Matton</t>
        </is>
      </c>
      <c r="W3059" t="inlineStr">
        <is>
          <t>Book of Negroes, British Headquarters Papers PRO 30/55/100; Loyalist evacuation shipping lists (1782–1784)</t>
        </is>
      </c>
      <c r="Y3059" t="inlineStr">
        <is>
          <t>-</t>
        </is>
      </c>
      <c r="AA3059" t="inlineStr">
        <is>
          <t>-</t>
        </is>
      </c>
      <c r="AB3059" t="inlineStr">
        <is>
          <t>-</t>
        </is>
      </c>
      <c r="AC3059" t="inlineStr">
        <is>
          <t>-</t>
        </is>
      </c>
      <c r="AD3059" t="inlineStr">
        <is>
          <t>United States</t>
        </is>
      </c>
      <c r="AG3059" t="inlineStr">
        <is>
          <t>-</t>
        </is>
      </c>
    </row>
    <row r="3060">
      <c r="A3060" t="inlineStr">
        <is>
          <t>Nesbitt</t>
        </is>
      </c>
      <c r="D3060" t="inlineStr">
        <is>
          <t>William</t>
        </is>
      </c>
      <c r="E3060" t="inlineStr">
        <is>
          <t>Billinger</t>
        </is>
      </c>
      <c r="F3060" t="n">
        <v>1760</v>
      </c>
      <c r="G3060" t="n">
        <v>2566</v>
      </c>
      <c r="H3060" t="n">
        <v>78</v>
      </c>
      <c r="J3060" t="inlineStr">
        <is>
          <t>Wilson</t>
        </is>
      </c>
      <c r="O3060" t="inlineStr">
        <is>
          <t>Male</t>
        </is>
      </c>
      <c r="V3060" t="inlineStr">
        <is>
          <t>Port Mattoon</t>
        </is>
      </c>
      <c r="W3060" t="inlineStr">
        <is>
          <t>Book of Negroes, British Headquarters Papers PRO 30/55/100; Loyalist evacuation shipping lists (1782–1784)</t>
        </is>
      </c>
      <c r="Y3060" t="inlineStr">
        <is>
          <t>-</t>
        </is>
      </c>
      <c r="AA3060" t="inlineStr">
        <is>
          <t>-</t>
        </is>
      </c>
      <c r="AB3060" t="inlineStr">
        <is>
          <t>-</t>
        </is>
      </c>
      <c r="AC3060" t="inlineStr">
        <is>
          <t>-</t>
        </is>
      </c>
      <c r="AD3060" t="inlineStr">
        <is>
          <t>United States</t>
        </is>
      </c>
      <c r="AG3060" t="inlineStr">
        <is>
          <t>-</t>
        </is>
      </c>
    </row>
    <row r="3061">
      <c r="A3061" t="inlineStr">
        <is>
          <t>Nesbitt</t>
        </is>
      </c>
      <c r="D3061" t="inlineStr">
        <is>
          <t>Easter</t>
        </is>
      </c>
      <c r="E3061" t="inlineStr">
        <is>
          <t>Clark</t>
        </is>
      </c>
      <c r="F3061" t="n">
        <v>1748</v>
      </c>
      <c r="G3061" t="n">
        <v>2565</v>
      </c>
      <c r="H3061" t="n">
        <v>78</v>
      </c>
      <c r="J3061" t="inlineStr">
        <is>
          <t>Wilson</t>
        </is>
      </c>
      <c r="O3061" t="inlineStr">
        <is>
          <t>Female</t>
        </is>
      </c>
      <c r="V3061" t="inlineStr">
        <is>
          <t>Port Mattoon</t>
        </is>
      </c>
      <c r="W3061" t="inlineStr">
        <is>
          <t>Book of Negroes, British Headquarters Papers PRO 30/55/100; Loyalist evacuation shipping lists (1782–1784)</t>
        </is>
      </c>
      <c r="Y3061" t="inlineStr">
        <is>
          <t>-</t>
        </is>
      </c>
      <c r="AA3061" t="inlineStr">
        <is>
          <t>-</t>
        </is>
      </c>
      <c r="AB3061" t="inlineStr">
        <is>
          <t>-</t>
        </is>
      </c>
      <c r="AC3061" t="inlineStr">
        <is>
          <t>-</t>
        </is>
      </c>
      <c r="AD3061" t="inlineStr">
        <is>
          <t>United States</t>
        </is>
      </c>
      <c r="AG3061" t="inlineStr">
        <is>
          <t>-</t>
        </is>
      </c>
    </row>
    <row r="3062">
      <c r="A3062" t="inlineStr">
        <is>
          <t>Nesbitt</t>
        </is>
      </c>
      <c r="D3062" t="inlineStr">
        <is>
          <t>Moses</t>
        </is>
      </c>
      <c r="E3062" t="inlineStr">
        <is>
          <t>Mount</t>
        </is>
      </c>
      <c r="F3062" t="n">
        <v>1755</v>
      </c>
      <c r="G3062" t="n">
        <v>2564</v>
      </c>
      <c r="H3062" t="n">
        <v>78</v>
      </c>
      <c r="J3062" t="inlineStr">
        <is>
          <t>Wilson</t>
        </is>
      </c>
      <c r="O3062" t="inlineStr">
        <is>
          <t>Male</t>
        </is>
      </c>
      <c r="V3062" t="inlineStr">
        <is>
          <t>Port Mattoon</t>
        </is>
      </c>
      <c r="W3062" t="inlineStr">
        <is>
          <t>Book of Negroes, British Headquarters Papers PRO 30/55/100; Loyalist evacuation shipping lists (1782–1784)</t>
        </is>
      </c>
      <c r="Y3062" t="inlineStr">
        <is>
          <t>-</t>
        </is>
      </c>
      <c r="AA3062" t="inlineStr">
        <is>
          <t>-</t>
        </is>
      </c>
      <c r="AB3062" t="inlineStr">
        <is>
          <t>-</t>
        </is>
      </c>
      <c r="AC3062" t="inlineStr">
        <is>
          <t>-</t>
        </is>
      </c>
      <c r="AD3062" t="inlineStr">
        <is>
          <t>United States</t>
        </is>
      </c>
      <c r="AG3062" t="inlineStr">
        <is>
          <t>-</t>
        </is>
      </c>
    </row>
    <row r="3063">
      <c r="A3063" t="inlineStr">
        <is>
          <t>Nesbitt</t>
        </is>
      </c>
      <c r="D3063" t="inlineStr">
        <is>
          <t>William</t>
        </is>
      </c>
      <c r="E3063" t="inlineStr">
        <is>
          <t>Goodwin</t>
        </is>
      </c>
      <c r="F3063" t="n">
        <v>1738</v>
      </c>
      <c r="G3063" t="n">
        <v>2563</v>
      </c>
      <c r="H3063" t="n">
        <v>78</v>
      </c>
      <c r="J3063" t="inlineStr">
        <is>
          <t>Wilson</t>
        </is>
      </c>
      <c r="O3063" t="inlineStr">
        <is>
          <t>Male</t>
        </is>
      </c>
      <c r="V3063" t="inlineStr">
        <is>
          <t>Port Mattoon</t>
        </is>
      </c>
      <c r="W3063" t="inlineStr">
        <is>
          <t>Book of Negroes, British Headquarters Papers PRO 30/55/100; Loyalist evacuation shipping lists (1782–1784)</t>
        </is>
      </c>
      <c r="Y3063" t="inlineStr">
        <is>
          <t>-</t>
        </is>
      </c>
      <c r="AA3063" t="inlineStr">
        <is>
          <t>-</t>
        </is>
      </c>
      <c r="AB3063" t="inlineStr">
        <is>
          <t>-</t>
        </is>
      </c>
      <c r="AC3063" t="inlineStr">
        <is>
          <t>-</t>
        </is>
      </c>
      <c r="AD3063" t="inlineStr">
        <is>
          <t>United States</t>
        </is>
      </c>
      <c r="AG3063" t="inlineStr">
        <is>
          <t>-</t>
        </is>
      </c>
    </row>
    <row r="3064">
      <c r="A3064" t="inlineStr">
        <is>
          <t>Nesbitt</t>
        </is>
      </c>
      <c r="D3064" t="inlineStr">
        <is>
          <t>Backus</t>
        </is>
      </c>
      <c r="E3064" t="inlineStr">
        <is>
          <t>Erwin</t>
        </is>
      </c>
      <c r="F3064" t="n">
        <v>1743</v>
      </c>
      <c r="G3064" t="n">
        <v>2562</v>
      </c>
      <c r="H3064" t="n">
        <v>78</v>
      </c>
      <c r="J3064" t="inlineStr">
        <is>
          <t>Wilson</t>
        </is>
      </c>
      <c r="O3064" t="inlineStr">
        <is>
          <t>Male</t>
        </is>
      </c>
      <c r="V3064" t="inlineStr">
        <is>
          <t>Port Mattoon</t>
        </is>
      </c>
      <c r="W3064" t="inlineStr">
        <is>
          <t>Book of Negroes, British Headquarters Papers PRO 30/55/100; Loyalist evacuation shipping lists (1782–1784)</t>
        </is>
      </c>
      <c r="Y3064" t="inlineStr">
        <is>
          <t>-</t>
        </is>
      </c>
      <c r="AA3064" t="inlineStr">
        <is>
          <t>-</t>
        </is>
      </c>
      <c r="AB3064" t="inlineStr">
        <is>
          <t>-</t>
        </is>
      </c>
      <c r="AC3064" t="inlineStr">
        <is>
          <t>-</t>
        </is>
      </c>
      <c r="AD3064" t="inlineStr">
        <is>
          <t>United States</t>
        </is>
      </c>
      <c r="AG3064" t="inlineStr">
        <is>
          <t>-</t>
        </is>
      </c>
    </row>
    <row r="3065">
      <c r="A3065" t="inlineStr">
        <is>
          <t>Nesbitt</t>
        </is>
      </c>
      <c r="D3065" t="inlineStr">
        <is>
          <t>Isaac</t>
        </is>
      </c>
      <c r="E3065" t="inlineStr">
        <is>
          <t>Bolton</t>
        </is>
      </c>
      <c r="F3065" t="n">
        <v>1760</v>
      </c>
      <c r="G3065" t="n">
        <v>2561</v>
      </c>
      <c r="H3065" t="n">
        <v>78</v>
      </c>
      <c r="J3065" t="inlineStr">
        <is>
          <t>Wilson</t>
        </is>
      </c>
      <c r="O3065" t="inlineStr">
        <is>
          <t>Male</t>
        </is>
      </c>
      <c r="V3065" t="inlineStr">
        <is>
          <t>Port Mattoon</t>
        </is>
      </c>
      <c r="W3065" t="inlineStr">
        <is>
          <t>Book of Negroes, British Headquarters Papers PRO 30/55/100; Loyalist evacuation shipping lists (1782–1784)</t>
        </is>
      </c>
      <c r="Y3065" t="inlineStr">
        <is>
          <t>-</t>
        </is>
      </c>
      <c r="AA3065" t="inlineStr">
        <is>
          <t>-</t>
        </is>
      </c>
      <c r="AB3065" t="inlineStr">
        <is>
          <t>-</t>
        </is>
      </c>
      <c r="AC3065" t="inlineStr">
        <is>
          <t>-</t>
        </is>
      </c>
      <c r="AD3065" t="inlineStr">
        <is>
          <t>United States</t>
        </is>
      </c>
      <c r="AG3065" t="inlineStr">
        <is>
          <t>-</t>
        </is>
      </c>
    </row>
    <row r="3066">
      <c r="A3066" t="inlineStr">
        <is>
          <t>Nesbitt</t>
        </is>
      </c>
      <c r="D3066" t="inlineStr">
        <is>
          <t>Dempsey</t>
        </is>
      </c>
      <c r="E3066" t="inlineStr">
        <is>
          <t>Jorden</t>
        </is>
      </c>
      <c r="F3066" t="n">
        <v>1772</v>
      </c>
      <c r="G3066" t="n">
        <v>2590</v>
      </c>
      <c r="H3066" t="n">
        <v>78</v>
      </c>
      <c r="J3066" t="inlineStr">
        <is>
          <t>Wilson</t>
        </is>
      </c>
      <c r="O3066" t="inlineStr">
        <is>
          <t>Child Male</t>
        </is>
      </c>
      <c r="V3066" t="inlineStr">
        <is>
          <t>Port Mattoon</t>
        </is>
      </c>
      <c r="W3066" t="inlineStr">
        <is>
          <t>Book of Negroes, British Headquarters Papers PRO 30/55/100; Loyalist evacuation shipping lists (1782–1784)</t>
        </is>
      </c>
      <c r="Y3066" t="inlineStr">
        <is>
          <t>-</t>
        </is>
      </c>
      <c r="AA3066" t="inlineStr">
        <is>
          <t>-</t>
        </is>
      </c>
      <c r="AB3066" t="inlineStr">
        <is>
          <t>-</t>
        </is>
      </c>
      <c r="AC3066" t="inlineStr">
        <is>
          <t>-</t>
        </is>
      </c>
      <c r="AD3066" t="inlineStr">
        <is>
          <t>United States</t>
        </is>
      </c>
      <c r="AG3066" t="inlineStr">
        <is>
          <t>-</t>
        </is>
      </c>
    </row>
    <row r="3067">
      <c r="A3067" t="inlineStr">
        <is>
          <t>Nesbitt</t>
        </is>
      </c>
      <c r="D3067" t="inlineStr">
        <is>
          <t>Judy</t>
        </is>
      </c>
      <c r="E3067" t="inlineStr">
        <is>
          <t>Jorden</t>
        </is>
      </c>
      <c r="F3067" t="n">
        <v>1774</v>
      </c>
      <c r="G3067" t="n">
        <v>2591</v>
      </c>
      <c r="H3067" t="n">
        <v>78</v>
      </c>
      <c r="J3067" t="inlineStr">
        <is>
          <t>Wilson</t>
        </is>
      </c>
      <c r="O3067" t="inlineStr">
        <is>
          <t>Child Female</t>
        </is>
      </c>
      <c r="V3067" t="inlineStr">
        <is>
          <t>Port Mattoon</t>
        </is>
      </c>
      <c r="W3067" t="inlineStr">
        <is>
          <t>Book of Negroes, British Headquarters Papers PRO 30/55/100; Loyalist evacuation shipping lists (1782–1784)</t>
        </is>
      </c>
      <c r="Y3067" t="inlineStr">
        <is>
          <t>-</t>
        </is>
      </c>
      <c r="AA3067" t="inlineStr">
        <is>
          <t>-</t>
        </is>
      </c>
      <c r="AB3067" t="inlineStr">
        <is>
          <t>-</t>
        </is>
      </c>
      <c r="AC3067" t="inlineStr">
        <is>
          <t>-</t>
        </is>
      </c>
      <c r="AD3067" t="inlineStr">
        <is>
          <t>United States</t>
        </is>
      </c>
      <c r="AG3067" t="inlineStr">
        <is>
          <t>-</t>
        </is>
      </c>
    </row>
    <row r="3068">
      <c r="A3068" t="inlineStr">
        <is>
          <t>Nesbitt</t>
        </is>
      </c>
      <c r="D3068" t="inlineStr">
        <is>
          <t>Joseph</t>
        </is>
      </c>
      <c r="E3068" t="inlineStr">
        <is>
          <t>Wingwood</t>
        </is>
      </c>
      <c r="F3068" t="n">
        <v>1759</v>
      </c>
      <c r="G3068" t="n">
        <v>2592</v>
      </c>
      <c r="H3068" t="n">
        <v>78</v>
      </c>
      <c r="J3068" t="inlineStr">
        <is>
          <t>Wilson</t>
        </is>
      </c>
      <c r="O3068" t="inlineStr">
        <is>
          <t>Male</t>
        </is>
      </c>
      <c r="V3068" t="inlineStr">
        <is>
          <t>Port Mattoon</t>
        </is>
      </c>
      <c r="W3068" t="inlineStr">
        <is>
          <t>Book of Negroes, British Headquarters Papers PRO 30/55/100; Loyalist evacuation shipping lists (1782–1784)</t>
        </is>
      </c>
      <c r="Y3068" t="inlineStr">
        <is>
          <t>-</t>
        </is>
      </c>
      <c r="AA3068" t="inlineStr">
        <is>
          <t>-</t>
        </is>
      </c>
      <c r="AB3068" t="inlineStr">
        <is>
          <t>-</t>
        </is>
      </c>
      <c r="AC3068" t="inlineStr">
        <is>
          <t>-</t>
        </is>
      </c>
      <c r="AD3068" t="inlineStr">
        <is>
          <t>United States</t>
        </is>
      </c>
      <c r="AG3068" t="inlineStr">
        <is>
          <t>-</t>
        </is>
      </c>
    </row>
    <row r="3069">
      <c r="A3069" t="inlineStr">
        <is>
          <t>Nesbitt</t>
        </is>
      </c>
      <c r="D3069" t="inlineStr">
        <is>
          <t>Flora</t>
        </is>
      </c>
      <c r="E3069" t="inlineStr">
        <is>
          <t>Hill</t>
        </is>
      </c>
      <c r="F3069" t="n">
        <v>1762</v>
      </c>
      <c r="G3069" t="n">
        <v>2593</v>
      </c>
      <c r="H3069" t="n">
        <v>78</v>
      </c>
      <c r="J3069" t="inlineStr">
        <is>
          <t>Wilson</t>
        </is>
      </c>
      <c r="O3069" t="inlineStr">
        <is>
          <t>Female</t>
        </is>
      </c>
      <c r="V3069" t="inlineStr">
        <is>
          <t>Port Mattoon</t>
        </is>
      </c>
      <c r="W3069" t="inlineStr">
        <is>
          <t>Book of Negroes, British Headquarters Papers PRO 30/55/100; Loyalist evacuation shipping lists (1782–1784)</t>
        </is>
      </c>
      <c r="Y3069" t="inlineStr">
        <is>
          <t>-</t>
        </is>
      </c>
      <c r="AA3069" t="inlineStr">
        <is>
          <t>-</t>
        </is>
      </c>
      <c r="AB3069" t="inlineStr">
        <is>
          <t>-</t>
        </is>
      </c>
      <c r="AC3069" t="inlineStr">
        <is>
          <t>-</t>
        </is>
      </c>
      <c r="AD3069" t="inlineStr">
        <is>
          <t>United States</t>
        </is>
      </c>
      <c r="AG3069" t="inlineStr">
        <is>
          <t>-</t>
        </is>
      </c>
    </row>
    <row r="3070">
      <c r="A3070" t="inlineStr">
        <is>
          <t>Nesbitt</t>
        </is>
      </c>
      <c r="D3070" t="inlineStr">
        <is>
          <t>John</t>
        </is>
      </c>
      <c r="E3070" t="inlineStr">
        <is>
          <t>Green</t>
        </is>
      </c>
      <c r="F3070" t="n">
        <v>1739</v>
      </c>
      <c r="G3070" t="n">
        <v>2594</v>
      </c>
      <c r="H3070" t="n">
        <v>79</v>
      </c>
      <c r="J3070" t="inlineStr">
        <is>
          <t>Wilson</t>
        </is>
      </c>
      <c r="O3070" t="inlineStr">
        <is>
          <t>Male</t>
        </is>
      </c>
      <c r="V3070" t="inlineStr">
        <is>
          <t>Port Matton</t>
        </is>
      </c>
      <c r="W3070" t="inlineStr">
        <is>
          <t>Book of Negroes, British Headquarters Papers PRO 30/55/100; Loyalist evacuation shipping lists (1782–1784)</t>
        </is>
      </c>
      <c r="Y3070" t="inlineStr">
        <is>
          <t>-</t>
        </is>
      </c>
      <c r="AA3070" t="inlineStr">
        <is>
          <t>-</t>
        </is>
      </c>
      <c r="AB3070" t="inlineStr">
        <is>
          <t>-</t>
        </is>
      </c>
      <c r="AC3070" t="inlineStr">
        <is>
          <t>-</t>
        </is>
      </c>
      <c r="AD3070" t="inlineStr">
        <is>
          <t>United States</t>
        </is>
      </c>
      <c r="AG3070" t="inlineStr">
        <is>
          <t>-</t>
        </is>
      </c>
    </row>
    <row r="3071">
      <c r="A3071" t="inlineStr">
        <is>
          <t>Nesbitt</t>
        </is>
      </c>
      <c r="D3071" t="inlineStr">
        <is>
          <t>Nelly</t>
        </is>
      </c>
      <c r="E3071" t="inlineStr">
        <is>
          <t>Lamb</t>
        </is>
      </c>
      <c r="F3071" t="n">
        <v>1762</v>
      </c>
      <c r="G3071" t="n">
        <v>2595</v>
      </c>
      <c r="H3071" t="n">
        <v>79</v>
      </c>
      <c r="J3071" t="inlineStr">
        <is>
          <t>Wilson</t>
        </is>
      </c>
      <c r="O3071" t="inlineStr">
        <is>
          <t>Female</t>
        </is>
      </c>
      <c r="V3071" t="inlineStr">
        <is>
          <t>Port Matton</t>
        </is>
      </c>
      <c r="W3071" t="inlineStr">
        <is>
          <t>Book of Negroes, British Headquarters Papers PRO 30/55/100; Loyalist evacuation shipping lists (1782–1784)</t>
        </is>
      </c>
      <c r="Y3071" t="inlineStr">
        <is>
          <t>-</t>
        </is>
      </c>
      <c r="AA3071" t="inlineStr">
        <is>
          <t>-</t>
        </is>
      </c>
      <c r="AB3071" t="inlineStr">
        <is>
          <t>-</t>
        </is>
      </c>
      <c r="AC3071" t="inlineStr">
        <is>
          <t>-</t>
        </is>
      </c>
      <c r="AD3071" t="inlineStr">
        <is>
          <t>United States</t>
        </is>
      </c>
      <c r="AG3071" t="inlineStr">
        <is>
          <t>-</t>
        </is>
      </c>
    </row>
    <row r="3072">
      <c r="A3072" t="inlineStr">
        <is>
          <t>Nesbitt</t>
        </is>
      </c>
      <c r="D3072" t="inlineStr">
        <is>
          <t>Thomas</t>
        </is>
      </c>
      <c r="E3072" t="inlineStr">
        <is>
          <t>James</t>
        </is>
      </c>
      <c r="F3072" t="n">
        <v>1765</v>
      </c>
      <c r="G3072" t="n">
        <v>2630</v>
      </c>
      <c r="H3072" t="n">
        <v>79</v>
      </c>
      <c r="J3072" t="inlineStr">
        <is>
          <t>Wilson</t>
        </is>
      </c>
      <c r="O3072" t="inlineStr">
        <is>
          <t>Male</t>
        </is>
      </c>
      <c r="V3072" t="inlineStr">
        <is>
          <t>Port Matton</t>
        </is>
      </c>
      <c r="W3072" t="inlineStr">
        <is>
          <t>Book of Negroes, British Headquarters Papers PRO 30/55/100; Loyalist evacuation shipping lists (1782–1784)</t>
        </is>
      </c>
      <c r="Y3072" t="inlineStr">
        <is>
          <t>-</t>
        </is>
      </c>
      <c r="AA3072" t="inlineStr">
        <is>
          <t>-</t>
        </is>
      </c>
      <c r="AB3072" t="inlineStr">
        <is>
          <t>-</t>
        </is>
      </c>
      <c r="AC3072" t="inlineStr">
        <is>
          <t>-</t>
        </is>
      </c>
      <c r="AD3072" t="inlineStr">
        <is>
          <t>United States</t>
        </is>
      </c>
      <c r="AG3072" t="inlineStr">
        <is>
          <t>-</t>
        </is>
      </c>
    </row>
    <row r="3073">
      <c r="A3073" t="inlineStr">
        <is>
          <t>Nesbitt</t>
        </is>
      </c>
      <c r="D3073" t="inlineStr">
        <is>
          <t>Robert</t>
        </is>
      </c>
      <c r="E3073" t="inlineStr">
        <is>
          <t>Conway</t>
        </is>
      </c>
      <c r="F3073" t="n">
        <v>1732</v>
      </c>
      <c r="G3073" t="n">
        <v>2629</v>
      </c>
      <c r="H3073" t="n">
        <v>79</v>
      </c>
      <c r="J3073" t="inlineStr">
        <is>
          <t>Wilson</t>
        </is>
      </c>
      <c r="O3073" t="inlineStr">
        <is>
          <t>Male</t>
        </is>
      </c>
      <c r="V3073" t="inlineStr">
        <is>
          <t>Port Matton</t>
        </is>
      </c>
      <c r="W3073" t="inlineStr">
        <is>
          <t>Book of Negroes, British Headquarters Papers PRO 30/55/100; Loyalist evacuation shipping lists (1782–1784)</t>
        </is>
      </c>
      <c r="Y3073" t="inlineStr">
        <is>
          <t>-</t>
        </is>
      </c>
      <c r="AA3073" t="inlineStr">
        <is>
          <t>-</t>
        </is>
      </c>
      <c r="AB3073" t="inlineStr">
        <is>
          <t>-</t>
        </is>
      </c>
      <c r="AC3073" t="inlineStr">
        <is>
          <t>-</t>
        </is>
      </c>
      <c r="AD3073" t="inlineStr">
        <is>
          <t>United States</t>
        </is>
      </c>
      <c r="AG3073" t="inlineStr">
        <is>
          <t>-</t>
        </is>
      </c>
    </row>
    <row r="3074">
      <c r="A3074" t="inlineStr">
        <is>
          <t>Nesbitt</t>
        </is>
      </c>
      <c r="D3074" t="inlineStr">
        <is>
          <t>Samuel</t>
        </is>
      </c>
      <c r="E3074" t="inlineStr">
        <is>
          <t>DeGraw</t>
        </is>
      </c>
      <c r="F3074" t="n">
        <v>1759</v>
      </c>
      <c r="G3074" t="n">
        <v>2631</v>
      </c>
      <c r="H3074" t="n">
        <v>79</v>
      </c>
      <c r="J3074" t="inlineStr">
        <is>
          <t>Wilson</t>
        </is>
      </c>
      <c r="O3074" t="inlineStr">
        <is>
          <t>Male</t>
        </is>
      </c>
      <c r="V3074" t="inlineStr">
        <is>
          <t>Port Matton</t>
        </is>
      </c>
      <c r="W3074" t="inlineStr">
        <is>
          <t>Book of Negroes, British Headquarters Papers PRO 30/55/100; Loyalist evacuation shipping lists (1782–1784)</t>
        </is>
      </c>
      <c r="Y3074" t="inlineStr">
        <is>
          <t>-</t>
        </is>
      </c>
      <c r="AA3074" t="inlineStr">
        <is>
          <t>-</t>
        </is>
      </c>
      <c r="AB3074" t="inlineStr">
        <is>
          <t>-</t>
        </is>
      </c>
      <c r="AC3074" t="inlineStr">
        <is>
          <t>-</t>
        </is>
      </c>
      <c r="AD3074" t="inlineStr">
        <is>
          <t>United States</t>
        </is>
      </c>
      <c r="AG3074" t="inlineStr">
        <is>
          <t>-</t>
        </is>
      </c>
    </row>
    <row r="3075">
      <c r="A3075" t="inlineStr">
        <is>
          <t>Nesbitt</t>
        </is>
      </c>
      <c r="D3075" t="inlineStr">
        <is>
          <t>Joseph</t>
        </is>
      </c>
      <c r="E3075" t="inlineStr">
        <is>
          <t>Harris</t>
        </is>
      </c>
      <c r="F3075" t="n">
        <v>1730</v>
      </c>
      <c r="G3075" t="n">
        <v>2567</v>
      </c>
      <c r="H3075" t="n">
        <v>78</v>
      </c>
      <c r="J3075" t="inlineStr">
        <is>
          <t>Wilson</t>
        </is>
      </c>
      <c r="O3075" t="inlineStr">
        <is>
          <t>Male</t>
        </is>
      </c>
      <c r="V3075" t="inlineStr">
        <is>
          <t>Port Mattoon</t>
        </is>
      </c>
      <c r="W3075" t="inlineStr">
        <is>
          <t>Book of Negroes, British Headquarters Papers PRO 30/55/100; Loyalist evacuation shipping lists (1782–1784)</t>
        </is>
      </c>
      <c r="Y3075" t="inlineStr">
        <is>
          <t>-</t>
        </is>
      </c>
      <c r="AA3075" t="inlineStr">
        <is>
          <t>-</t>
        </is>
      </c>
      <c r="AB3075" t="inlineStr">
        <is>
          <t>-</t>
        </is>
      </c>
      <c r="AC3075" t="inlineStr">
        <is>
          <t>-</t>
        </is>
      </c>
      <c r="AD3075" t="inlineStr">
        <is>
          <t>United States</t>
        </is>
      </c>
      <c r="AG3075" t="inlineStr">
        <is>
          <t>-</t>
        </is>
      </c>
    </row>
    <row r="3076">
      <c r="A3076" t="inlineStr">
        <is>
          <t>Nesbitt</t>
        </is>
      </c>
      <c r="D3076" t="inlineStr">
        <is>
          <t>Isaac</t>
        </is>
      </c>
      <c r="E3076" t="inlineStr">
        <is>
          <t>Betty</t>
        </is>
      </c>
      <c r="F3076" t="n">
        <v>1758</v>
      </c>
      <c r="G3076" t="n">
        <v>2568</v>
      </c>
      <c r="H3076" t="n">
        <v>78</v>
      </c>
      <c r="J3076" t="inlineStr">
        <is>
          <t>Wilson</t>
        </is>
      </c>
      <c r="O3076" t="inlineStr">
        <is>
          <t>Male</t>
        </is>
      </c>
      <c r="V3076" t="inlineStr">
        <is>
          <t>Port Mattoon</t>
        </is>
      </c>
      <c r="W3076" t="inlineStr">
        <is>
          <t>Book of Negroes, British Headquarters Papers PRO 30/55/100; Loyalist evacuation shipping lists (1782–1784)</t>
        </is>
      </c>
      <c r="Y3076" t="inlineStr">
        <is>
          <t>-</t>
        </is>
      </c>
      <c r="AA3076" t="inlineStr">
        <is>
          <t>-</t>
        </is>
      </c>
      <c r="AB3076" t="inlineStr">
        <is>
          <t>-</t>
        </is>
      </c>
      <c r="AC3076" t="inlineStr">
        <is>
          <t>-</t>
        </is>
      </c>
      <c r="AD3076" t="inlineStr">
        <is>
          <t>United States</t>
        </is>
      </c>
      <c r="AG3076" t="inlineStr">
        <is>
          <t>-</t>
        </is>
      </c>
    </row>
    <row r="3077">
      <c r="A3077" t="inlineStr">
        <is>
          <t>Nesbitt</t>
        </is>
      </c>
      <c r="D3077" t="inlineStr">
        <is>
          <t>Villiot</t>
        </is>
      </c>
      <c r="E3077" t="inlineStr">
        <is>
          <t>Parkin</t>
        </is>
      </c>
      <c r="F3077" t="n">
        <v>1756</v>
      </c>
      <c r="G3077" t="n">
        <v>2569</v>
      </c>
      <c r="H3077" t="n">
        <v>78</v>
      </c>
      <c r="J3077" t="inlineStr">
        <is>
          <t>Wilson</t>
        </is>
      </c>
      <c r="O3077" t="inlineStr">
        <is>
          <t>Female</t>
        </is>
      </c>
      <c r="V3077" t="inlineStr">
        <is>
          <t>Port Mattoon</t>
        </is>
      </c>
      <c r="W3077" t="inlineStr">
        <is>
          <t>Book of Negroes, British Headquarters Papers PRO 30/55/100; Loyalist evacuation shipping lists (1782–1784)</t>
        </is>
      </c>
      <c r="Y3077" t="inlineStr">
        <is>
          <t>-</t>
        </is>
      </c>
      <c r="AA3077" t="inlineStr">
        <is>
          <t>-</t>
        </is>
      </c>
      <c r="AB3077" t="inlineStr">
        <is>
          <t>-</t>
        </is>
      </c>
      <c r="AC3077" t="inlineStr">
        <is>
          <t>-</t>
        </is>
      </c>
      <c r="AD3077" t="inlineStr">
        <is>
          <t>United States</t>
        </is>
      </c>
      <c r="AG3077" t="inlineStr">
        <is>
          <t>-</t>
        </is>
      </c>
    </row>
    <row r="3078">
      <c r="A3078" t="inlineStr">
        <is>
          <t>Nesbitt</t>
        </is>
      </c>
      <c r="D3078" t="inlineStr">
        <is>
          <t>Dick</t>
        </is>
      </c>
      <c r="E3078" t="inlineStr">
        <is>
          <t>Parkin</t>
        </is>
      </c>
      <c r="F3078" t="inlineStr">
        <is>
          <t>-</t>
        </is>
      </c>
      <c r="G3078" t="n">
        <v>2570</v>
      </c>
      <c r="H3078" t="n">
        <v>78</v>
      </c>
      <c r="J3078" t="inlineStr">
        <is>
          <t>Wilson</t>
        </is>
      </c>
      <c r="O3078" t="inlineStr">
        <is>
          <t>Child Male</t>
        </is>
      </c>
      <c r="V3078" t="inlineStr">
        <is>
          <t>Port Mattoon</t>
        </is>
      </c>
      <c r="W3078" t="inlineStr">
        <is>
          <t>Book of Negroes, British Headquarters Papers PRO 30/55/100; Loyalist evacuation shipping lists (1782–1784)</t>
        </is>
      </c>
      <c r="Y3078" t="inlineStr">
        <is>
          <t>-</t>
        </is>
      </c>
      <c r="AA3078" t="inlineStr">
        <is>
          <t>-</t>
        </is>
      </c>
      <c r="AB3078" t="inlineStr">
        <is>
          <t>-</t>
        </is>
      </c>
      <c r="AC3078" t="inlineStr">
        <is>
          <t>-</t>
        </is>
      </c>
      <c r="AD3078" t="inlineStr">
        <is>
          <t>United States</t>
        </is>
      </c>
      <c r="AG3078" t="inlineStr">
        <is>
          <t>-</t>
        </is>
      </c>
    </row>
    <row r="3079">
      <c r="A3079" t="inlineStr">
        <is>
          <t>Nesbitt</t>
        </is>
      </c>
      <c r="D3079" t="inlineStr">
        <is>
          <t>Isaac</t>
        </is>
      </c>
      <c r="E3079" t="inlineStr">
        <is>
          <t>Warren</t>
        </is>
      </c>
      <c r="F3079" t="n">
        <v>1758</v>
      </c>
      <c r="G3079" t="n">
        <v>2587</v>
      </c>
      <c r="H3079" t="n">
        <v>78</v>
      </c>
      <c r="J3079" t="inlineStr">
        <is>
          <t>Wilson</t>
        </is>
      </c>
      <c r="O3079" t="inlineStr">
        <is>
          <t>Male</t>
        </is>
      </c>
      <c r="V3079" t="inlineStr">
        <is>
          <t>Port Mattoon</t>
        </is>
      </c>
      <c r="W3079" t="inlineStr">
        <is>
          <t>Book of Negroes, British Headquarters Papers PRO 30/55/100; Loyalist evacuation shipping lists (1782–1784)</t>
        </is>
      </c>
      <c r="Y3079" t="inlineStr">
        <is>
          <t>-</t>
        </is>
      </c>
      <c r="AA3079" t="inlineStr">
        <is>
          <t>-</t>
        </is>
      </c>
      <c r="AB3079" t="inlineStr">
        <is>
          <t>-</t>
        </is>
      </c>
      <c r="AC3079" t="inlineStr">
        <is>
          <t>-</t>
        </is>
      </c>
      <c r="AD3079" t="inlineStr">
        <is>
          <t>United States</t>
        </is>
      </c>
      <c r="AG3079" t="inlineStr">
        <is>
          <t>-</t>
        </is>
      </c>
    </row>
    <row r="3080">
      <c r="A3080" t="inlineStr">
        <is>
          <t>Nesbitt</t>
        </is>
      </c>
      <c r="D3080" t="inlineStr">
        <is>
          <t>Sam</t>
        </is>
      </c>
      <c r="E3080" t="inlineStr">
        <is>
          <t>Dismall</t>
        </is>
      </c>
      <c r="F3080" t="n">
        <v>1752</v>
      </c>
      <c r="G3080" t="n">
        <v>2585</v>
      </c>
      <c r="H3080" t="n">
        <v>78</v>
      </c>
      <c r="J3080" t="inlineStr">
        <is>
          <t>Wilson</t>
        </is>
      </c>
      <c r="O3080" t="inlineStr">
        <is>
          <t>Male</t>
        </is>
      </c>
      <c r="V3080" t="inlineStr">
        <is>
          <t>Port Mattoon</t>
        </is>
      </c>
      <c r="W3080" t="inlineStr">
        <is>
          <t>Book of Negroes, British Headquarters Papers PRO 30/55/100; Loyalist evacuation shipping lists (1782–1784)</t>
        </is>
      </c>
      <c r="Y3080" t="inlineStr">
        <is>
          <t>-</t>
        </is>
      </c>
      <c r="AA3080" t="inlineStr">
        <is>
          <t>-</t>
        </is>
      </c>
      <c r="AB3080" t="inlineStr">
        <is>
          <t>-</t>
        </is>
      </c>
      <c r="AC3080" t="inlineStr">
        <is>
          <t>-</t>
        </is>
      </c>
      <c r="AD3080" t="inlineStr">
        <is>
          <t>United States</t>
        </is>
      </c>
      <c r="AG3080" t="inlineStr">
        <is>
          <t>-</t>
        </is>
      </c>
    </row>
    <row r="3081">
      <c r="A3081" t="inlineStr">
        <is>
          <t>Nesbitt</t>
        </is>
      </c>
      <c r="D3081" t="inlineStr">
        <is>
          <t>Sam</t>
        </is>
      </c>
      <c r="E3081" t="inlineStr">
        <is>
          <t>Smith</t>
        </is>
      </c>
      <c r="F3081" t="n">
        <v>1747</v>
      </c>
      <c r="G3081" t="n">
        <v>2584</v>
      </c>
      <c r="H3081" t="n">
        <v>78</v>
      </c>
      <c r="J3081" t="inlineStr">
        <is>
          <t>Wilson</t>
        </is>
      </c>
      <c r="O3081" t="inlineStr">
        <is>
          <t>Male</t>
        </is>
      </c>
      <c r="V3081" t="inlineStr">
        <is>
          <t>Port Mattoon</t>
        </is>
      </c>
      <c r="W3081" t="inlineStr">
        <is>
          <t>Book of Negroes, British Headquarters Papers PRO 30/55/100; Loyalist evacuation shipping lists (1782–1784)</t>
        </is>
      </c>
      <c r="Y3081" t="inlineStr">
        <is>
          <t>-</t>
        </is>
      </c>
      <c r="AA3081" t="inlineStr">
        <is>
          <t>-</t>
        </is>
      </c>
      <c r="AB3081" t="inlineStr">
        <is>
          <t>-</t>
        </is>
      </c>
      <c r="AC3081" t="inlineStr">
        <is>
          <t>-</t>
        </is>
      </c>
      <c r="AD3081" t="inlineStr">
        <is>
          <t>United States</t>
        </is>
      </c>
      <c r="AG3081" t="inlineStr">
        <is>
          <t>-</t>
        </is>
      </c>
    </row>
    <row r="3082">
      <c r="A3082" t="inlineStr">
        <is>
          <t>Nesbitt</t>
        </is>
      </c>
      <c r="D3082" t="inlineStr">
        <is>
          <t>James</t>
        </is>
      </c>
      <c r="E3082" t="inlineStr">
        <is>
          <t>Amie</t>
        </is>
      </c>
      <c r="F3082" t="n">
        <v>1744</v>
      </c>
      <c r="G3082" t="n">
        <v>2583</v>
      </c>
      <c r="H3082" t="n">
        <v>78</v>
      </c>
      <c r="J3082" t="inlineStr">
        <is>
          <t>Wilson</t>
        </is>
      </c>
      <c r="O3082" t="inlineStr">
        <is>
          <t>Male</t>
        </is>
      </c>
      <c r="V3082" t="inlineStr">
        <is>
          <t>Port Mattoon</t>
        </is>
      </c>
      <c r="W3082" t="inlineStr">
        <is>
          <t>Book of Negroes, British Headquarters Papers PRO 30/55/100; Loyalist evacuation shipping lists (1782–1784)</t>
        </is>
      </c>
      <c r="Y3082" t="inlineStr">
        <is>
          <t>-</t>
        </is>
      </c>
      <c r="AA3082" t="inlineStr">
        <is>
          <t>-</t>
        </is>
      </c>
      <c r="AB3082" t="inlineStr">
        <is>
          <t>-</t>
        </is>
      </c>
      <c r="AC3082" t="inlineStr">
        <is>
          <t>-</t>
        </is>
      </c>
      <c r="AD3082" t="inlineStr">
        <is>
          <t>United States</t>
        </is>
      </c>
      <c r="AG3082" t="inlineStr">
        <is>
          <t>-</t>
        </is>
      </c>
    </row>
    <row r="3083">
      <c r="A3083" t="inlineStr">
        <is>
          <t>Nesbitt</t>
        </is>
      </c>
      <c r="D3083" t="inlineStr">
        <is>
          <t>Sarah</t>
        </is>
      </c>
      <c r="E3083" t="inlineStr">
        <is>
          <t>Field</t>
        </is>
      </c>
      <c r="F3083" t="n">
        <v>1781</v>
      </c>
      <c r="G3083" t="n">
        <v>2582</v>
      </c>
      <c r="H3083" t="n">
        <v>78</v>
      </c>
      <c r="J3083" t="inlineStr">
        <is>
          <t>Wilson</t>
        </is>
      </c>
      <c r="O3083" t="inlineStr">
        <is>
          <t>Child Female</t>
        </is>
      </c>
      <c r="V3083" t="inlineStr">
        <is>
          <t>Port Mattoon</t>
        </is>
      </c>
      <c r="W3083" t="inlineStr">
        <is>
          <t>Book of Negroes, British Headquarters Papers PRO 30/55/100; Loyalist evacuation shipping lists (1782–1784)</t>
        </is>
      </c>
      <c r="Y3083" t="inlineStr">
        <is>
          <t>-</t>
        </is>
      </c>
      <c r="AA3083" t="inlineStr">
        <is>
          <t>-</t>
        </is>
      </c>
      <c r="AB3083" t="inlineStr">
        <is>
          <t>-</t>
        </is>
      </c>
      <c r="AC3083" t="inlineStr">
        <is>
          <t>-</t>
        </is>
      </c>
      <c r="AD3083" t="inlineStr">
        <is>
          <t>United States</t>
        </is>
      </c>
      <c r="AG3083" t="inlineStr">
        <is>
          <t>-</t>
        </is>
      </c>
    </row>
    <row r="3084">
      <c r="A3084" t="inlineStr">
        <is>
          <t>Nesbitt</t>
        </is>
      </c>
      <c r="D3084" t="inlineStr">
        <is>
          <t>Ben</t>
        </is>
      </c>
      <c r="E3084" t="inlineStr">
        <is>
          <t>Field</t>
        </is>
      </c>
      <c r="F3084" t="n">
        <v>1779</v>
      </c>
      <c r="G3084" t="n">
        <v>2581</v>
      </c>
      <c r="H3084" t="n">
        <v>78</v>
      </c>
      <c r="J3084" t="inlineStr">
        <is>
          <t>Wilson</t>
        </is>
      </c>
      <c r="O3084" t="inlineStr">
        <is>
          <t>Child Male</t>
        </is>
      </c>
      <c r="V3084" t="inlineStr">
        <is>
          <t>Port Mattoon</t>
        </is>
      </c>
      <c r="W3084" t="inlineStr">
        <is>
          <t>Book of Negroes, British Headquarters Papers PRO 30/55/100; Loyalist evacuation shipping lists (1782–1784)</t>
        </is>
      </c>
      <c r="Y3084" t="inlineStr">
        <is>
          <t>-</t>
        </is>
      </c>
      <c r="AA3084" t="inlineStr">
        <is>
          <t>-</t>
        </is>
      </c>
      <c r="AB3084" t="inlineStr">
        <is>
          <t>-</t>
        </is>
      </c>
      <c r="AC3084" t="inlineStr">
        <is>
          <t>-</t>
        </is>
      </c>
      <c r="AD3084" t="inlineStr">
        <is>
          <t>United States</t>
        </is>
      </c>
      <c r="AG3084" t="inlineStr">
        <is>
          <t>-</t>
        </is>
      </c>
    </row>
    <row r="3085">
      <c r="A3085" t="inlineStr">
        <is>
          <t>Nesbitt</t>
        </is>
      </c>
      <c r="D3085" t="inlineStr">
        <is>
          <t>Ellenor</t>
        </is>
      </c>
      <c r="E3085" t="inlineStr">
        <is>
          <t>Field</t>
        </is>
      </c>
      <c r="F3085" t="n">
        <v>1756</v>
      </c>
      <c r="G3085" t="n">
        <v>2580</v>
      </c>
      <c r="H3085" t="n">
        <v>78</v>
      </c>
      <c r="J3085" t="inlineStr">
        <is>
          <t>Wilson</t>
        </is>
      </c>
      <c r="O3085" t="inlineStr">
        <is>
          <t>Female</t>
        </is>
      </c>
      <c r="V3085" t="inlineStr">
        <is>
          <t>Port Mattoon</t>
        </is>
      </c>
      <c r="W3085" t="inlineStr">
        <is>
          <t>Book of Negroes, British Headquarters Papers PRO 30/55/100; Loyalist evacuation shipping lists (1782–1784)</t>
        </is>
      </c>
      <c r="Y3085" t="inlineStr">
        <is>
          <t>-</t>
        </is>
      </c>
      <c r="AA3085" t="inlineStr">
        <is>
          <t>-</t>
        </is>
      </c>
      <c r="AB3085" t="inlineStr">
        <is>
          <t>-</t>
        </is>
      </c>
      <c r="AC3085" t="inlineStr">
        <is>
          <t>-</t>
        </is>
      </c>
      <c r="AD3085" t="inlineStr">
        <is>
          <t>United States</t>
        </is>
      </c>
      <c r="AG3085" t="inlineStr">
        <is>
          <t>-</t>
        </is>
      </c>
    </row>
    <row r="3086">
      <c r="A3086" t="inlineStr">
        <is>
          <t>Nesbitt</t>
        </is>
      </c>
      <c r="D3086" t="inlineStr">
        <is>
          <t>George</t>
        </is>
      </c>
      <c r="E3086" t="inlineStr">
        <is>
          <t>Wilkins</t>
        </is>
      </c>
      <c r="F3086" t="n">
        <v>1730</v>
      </c>
      <c r="G3086" t="n">
        <v>2632</v>
      </c>
      <c r="H3086" t="n">
        <v>79</v>
      </c>
      <c r="J3086" t="inlineStr">
        <is>
          <t>Wilson</t>
        </is>
      </c>
      <c r="O3086" t="inlineStr">
        <is>
          <t>Male</t>
        </is>
      </c>
      <c r="V3086" t="inlineStr">
        <is>
          <t>Port Matton</t>
        </is>
      </c>
      <c r="W3086" t="inlineStr">
        <is>
          <t>Book of Negroes, British Headquarters Papers PRO 30/55/100; Loyalist evacuation shipping lists (1782–1784)</t>
        </is>
      </c>
      <c r="Y3086" t="inlineStr">
        <is>
          <t>-</t>
        </is>
      </c>
      <c r="AA3086" t="inlineStr">
        <is>
          <t>-</t>
        </is>
      </c>
      <c r="AB3086" t="inlineStr">
        <is>
          <t>-</t>
        </is>
      </c>
      <c r="AC3086" t="inlineStr">
        <is>
          <t>-</t>
        </is>
      </c>
      <c r="AD3086" t="inlineStr">
        <is>
          <t>United States</t>
        </is>
      </c>
      <c r="AG3086" t="inlineStr">
        <is>
          <t>-</t>
        </is>
      </c>
    </row>
    <row r="3087">
      <c r="A3087" t="inlineStr">
        <is>
          <t>Nesbitt</t>
        </is>
      </c>
      <c r="D3087" t="inlineStr">
        <is>
          <t>Benjamen</t>
        </is>
      </c>
      <c r="E3087" t="inlineStr">
        <is>
          <t>Field</t>
        </is>
      </c>
      <c r="F3087" t="n">
        <v>1745</v>
      </c>
      <c r="G3087" t="n">
        <v>2579</v>
      </c>
      <c r="H3087" t="n">
        <v>78</v>
      </c>
      <c r="J3087" t="inlineStr">
        <is>
          <t>Wilson</t>
        </is>
      </c>
      <c r="O3087" t="inlineStr">
        <is>
          <t>Male</t>
        </is>
      </c>
      <c r="V3087" t="inlineStr">
        <is>
          <t>Port Mattoon</t>
        </is>
      </c>
      <c r="W3087" t="inlineStr">
        <is>
          <t>Book of Negroes, British Headquarters Papers PRO 30/55/100; Loyalist evacuation shipping lists (1782–1784)</t>
        </is>
      </c>
      <c r="Y3087" t="inlineStr">
        <is>
          <t>-</t>
        </is>
      </c>
      <c r="AA3087" t="inlineStr">
        <is>
          <t>-</t>
        </is>
      </c>
      <c r="AB3087" t="inlineStr">
        <is>
          <t>-</t>
        </is>
      </c>
      <c r="AC3087" t="inlineStr">
        <is>
          <t>-</t>
        </is>
      </c>
      <c r="AD3087" t="inlineStr">
        <is>
          <t>United States</t>
        </is>
      </c>
      <c r="AG3087" t="inlineStr">
        <is>
          <t>-</t>
        </is>
      </c>
    </row>
    <row r="3088">
      <c r="A3088" t="inlineStr">
        <is>
          <t>Nesbitt</t>
        </is>
      </c>
      <c r="D3088" t="inlineStr">
        <is>
          <t>Charles</t>
        </is>
      </c>
      <c r="E3088" t="inlineStr">
        <is>
          <t>Willis</t>
        </is>
      </c>
      <c r="F3088" t="n">
        <v>1778</v>
      </c>
      <c r="G3088" t="n">
        <v>2577</v>
      </c>
      <c r="H3088" t="n">
        <v>78</v>
      </c>
      <c r="J3088" t="inlineStr">
        <is>
          <t>Wilson</t>
        </is>
      </c>
      <c r="O3088" t="inlineStr">
        <is>
          <t>Child Male</t>
        </is>
      </c>
      <c r="V3088" t="inlineStr">
        <is>
          <t>Port Mattoon</t>
        </is>
      </c>
      <c r="W3088" t="inlineStr">
        <is>
          <t>Book of Negroes, British Headquarters Papers PRO 30/55/100; Loyalist evacuation shipping lists (1782–1784)</t>
        </is>
      </c>
      <c r="Y3088" t="inlineStr">
        <is>
          <t>-</t>
        </is>
      </c>
      <c r="AA3088" t="inlineStr">
        <is>
          <t>-</t>
        </is>
      </c>
      <c r="AB3088" t="inlineStr">
        <is>
          <t>-</t>
        </is>
      </c>
      <c r="AC3088" t="inlineStr">
        <is>
          <t>-</t>
        </is>
      </c>
      <c r="AD3088" t="inlineStr">
        <is>
          <t>United States</t>
        </is>
      </c>
      <c r="AG3088" t="inlineStr">
        <is>
          <t>-</t>
        </is>
      </c>
    </row>
    <row r="3089">
      <c r="A3089" t="inlineStr">
        <is>
          <t>Nesbitt</t>
        </is>
      </c>
      <c r="D3089" t="inlineStr">
        <is>
          <t>Joseph</t>
        </is>
      </c>
      <c r="E3089" t="inlineStr">
        <is>
          <t>Willis</t>
        </is>
      </c>
      <c r="F3089" t="inlineStr">
        <is>
          <t>-</t>
        </is>
      </c>
      <c r="G3089" t="n">
        <v>2576</v>
      </c>
      <c r="H3089" t="n">
        <v>78</v>
      </c>
      <c r="J3089" t="inlineStr">
        <is>
          <t>Wilson</t>
        </is>
      </c>
      <c r="O3089" t="inlineStr">
        <is>
          <t>Child Male</t>
        </is>
      </c>
      <c r="V3089" t="inlineStr">
        <is>
          <t>Port Mattoon</t>
        </is>
      </c>
      <c r="W3089" t="inlineStr">
        <is>
          <t>Book of Negroes, British Headquarters Papers PRO 30/55/100; Loyalist evacuation shipping lists (1782–1784)</t>
        </is>
      </c>
      <c r="Y3089" t="inlineStr">
        <is>
          <t>-</t>
        </is>
      </c>
      <c r="AA3089" t="inlineStr">
        <is>
          <t>-</t>
        </is>
      </c>
      <c r="AB3089" t="inlineStr">
        <is>
          <t>-</t>
        </is>
      </c>
      <c r="AC3089" t="inlineStr">
        <is>
          <t>-</t>
        </is>
      </c>
      <c r="AD3089" t="inlineStr">
        <is>
          <t>United States</t>
        </is>
      </c>
      <c r="AG3089" t="inlineStr">
        <is>
          <t>-</t>
        </is>
      </c>
    </row>
    <row r="3090">
      <c r="A3090" t="inlineStr">
        <is>
          <t>Nesbitt</t>
        </is>
      </c>
      <c r="D3090" t="inlineStr">
        <is>
          <t>Rachel</t>
        </is>
      </c>
      <c r="E3090" t="inlineStr">
        <is>
          <t>Willis</t>
        </is>
      </c>
      <c r="F3090" t="n">
        <v>1753</v>
      </c>
      <c r="G3090" t="n">
        <v>2575</v>
      </c>
      <c r="H3090" t="n">
        <v>78</v>
      </c>
      <c r="J3090" t="inlineStr">
        <is>
          <t>Wilson</t>
        </is>
      </c>
      <c r="O3090" t="inlineStr">
        <is>
          <t>Female</t>
        </is>
      </c>
      <c r="V3090" t="inlineStr">
        <is>
          <t>Port Mattoon</t>
        </is>
      </c>
      <c r="W3090" t="inlineStr">
        <is>
          <t>Book of Negroes, British Headquarters Papers PRO 30/55/100; Loyalist evacuation shipping lists (1782–1784)</t>
        </is>
      </c>
      <c r="Y3090" t="inlineStr">
        <is>
          <t>-</t>
        </is>
      </c>
      <c r="AA3090" t="inlineStr">
        <is>
          <t>-</t>
        </is>
      </c>
      <c r="AB3090" t="inlineStr">
        <is>
          <t>-</t>
        </is>
      </c>
      <c r="AC3090" t="inlineStr">
        <is>
          <t>-</t>
        </is>
      </c>
      <c r="AD3090" t="inlineStr">
        <is>
          <t>United States</t>
        </is>
      </c>
      <c r="AG3090" t="inlineStr">
        <is>
          <t>-</t>
        </is>
      </c>
    </row>
    <row r="3091">
      <c r="A3091" t="inlineStr">
        <is>
          <t>Nesbitt</t>
        </is>
      </c>
      <c r="D3091" t="inlineStr">
        <is>
          <t>Samuel</t>
        </is>
      </c>
      <c r="E3091" t="inlineStr">
        <is>
          <t>Willis</t>
        </is>
      </c>
      <c r="F3091" t="n">
        <v>1742</v>
      </c>
      <c r="G3091" t="n">
        <v>2574</v>
      </c>
      <c r="H3091" t="n">
        <v>78</v>
      </c>
      <c r="J3091" t="inlineStr">
        <is>
          <t>Wilson</t>
        </is>
      </c>
      <c r="O3091" t="inlineStr">
        <is>
          <t>Male</t>
        </is>
      </c>
      <c r="V3091" t="inlineStr">
        <is>
          <t>Port Mattoon</t>
        </is>
      </c>
      <c r="W3091" t="inlineStr">
        <is>
          <t>Book of Negroes, British Headquarters Papers PRO 30/55/100; Loyalist evacuation shipping lists (1782–1784)</t>
        </is>
      </c>
      <c r="Y3091" t="inlineStr">
        <is>
          <t>-</t>
        </is>
      </c>
      <c r="AA3091" t="inlineStr">
        <is>
          <t>-</t>
        </is>
      </c>
      <c r="AB3091" t="inlineStr">
        <is>
          <t>-</t>
        </is>
      </c>
      <c r="AC3091" t="inlineStr">
        <is>
          <t>-</t>
        </is>
      </c>
      <c r="AD3091" t="inlineStr">
        <is>
          <t>United States</t>
        </is>
      </c>
      <c r="AG3091" t="inlineStr">
        <is>
          <t>-</t>
        </is>
      </c>
    </row>
    <row r="3092">
      <c r="A3092" t="inlineStr">
        <is>
          <t>Nesbitt</t>
        </is>
      </c>
      <c r="D3092" t="inlineStr">
        <is>
          <t>Joseph</t>
        </is>
      </c>
      <c r="E3092" t="inlineStr">
        <is>
          <t>Bartlet</t>
        </is>
      </c>
      <c r="F3092" t="n">
        <v>1752</v>
      </c>
      <c r="G3092" t="n">
        <v>2573</v>
      </c>
      <c r="H3092" t="n">
        <v>78</v>
      </c>
      <c r="J3092" t="inlineStr">
        <is>
          <t>Wilson</t>
        </is>
      </c>
      <c r="O3092" t="inlineStr">
        <is>
          <t>Male</t>
        </is>
      </c>
      <c r="V3092" t="inlineStr">
        <is>
          <t>Port Mattoon</t>
        </is>
      </c>
      <c r="W3092" t="inlineStr">
        <is>
          <t>Book of Negroes, British Headquarters Papers PRO 30/55/100; Loyalist evacuation shipping lists (1782–1784)</t>
        </is>
      </c>
      <c r="Y3092" t="inlineStr">
        <is>
          <t>-</t>
        </is>
      </c>
      <c r="AA3092" t="inlineStr">
        <is>
          <t>-</t>
        </is>
      </c>
      <c r="AB3092" t="inlineStr">
        <is>
          <t>-</t>
        </is>
      </c>
      <c r="AC3092" t="inlineStr">
        <is>
          <t>-</t>
        </is>
      </c>
      <c r="AD3092" t="inlineStr">
        <is>
          <t>United States</t>
        </is>
      </c>
      <c r="AG3092" t="inlineStr">
        <is>
          <t>-</t>
        </is>
      </c>
    </row>
    <row r="3093">
      <c r="A3093" t="inlineStr">
        <is>
          <t>Nesbitt</t>
        </is>
      </c>
      <c r="D3093" t="inlineStr">
        <is>
          <t>Thomas</t>
        </is>
      </c>
      <c r="E3093" t="inlineStr">
        <is>
          <t>Bruen</t>
        </is>
      </c>
      <c r="F3093" t="n">
        <v>1753</v>
      </c>
      <c r="G3093" t="n">
        <v>2572</v>
      </c>
      <c r="H3093" t="n">
        <v>78</v>
      </c>
      <c r="J3093" t="inlineStr">
        <is>
          <t>Wilson</t>
        </is>
      </c>
      <c r="O3093" t="inlineStr">
        <is>
          <t>Male</t>
        </is>
      </c>
      <c r="V3093" t="inlineStr">
        <is>
          <t>Port Mattoon</t>
        </is>
      </c>
      <c r="W3093" t="inlineStr">
        <is>
          <t>Book of Negroes, British Headquarters Papers PRO 30/55/100; Loyalist evacuation shipping lists (1782–1784)</t>
        </is>
      </c>
      <c r="Y3093" t="inlineStr">
        <is>
          <t>-</t>
        </is>
      </c>
      <c r="AA3093" t="inlineStr">
        <is>
          <t>-</t>
        </is>
      </c>
      <c r="AB3093" t="inlineStr">
        <is>
          <t>-</t>
        </is>
      </c>
      <c r="AC3093" t="inlineStr">
        <is>
          <t>-</t>
        </is>
      </c>
      <c r="AD3093" t="inlineStr">
        <is>
          <t>United States</t>
        </is>
      </c>
      <c r="AG3093" t="inlineStr">
        <is>
          <t>-</t>
        </is>
      </c>
    </row>
    <row r="3094">
      <c r="A3094" t="inlineStr">
        <is>
          <t>Nesbitt</t>
        </is>
      </c>
      <c r="D3094" t="inlineStr">
        <is>
          <t>Anthony</t>
        </is>
      </c>
      <c r="E3094" t="inlineStr">
        <is>
          <t>Redhook</t>
        </is>
      </c>
      <c r="F3094" t="n">
        <v>1758</v>
      </c>
      <c r="G3094" t="n">
        <v>2571</v>
      </c>
      <c r="H3094" t="n">
        <v>78</v>
      </c>
      <c r="J3094" t="inlineStr">
        <is>
          <t>Wilson</t>
        </is>
      </c>
      <c r="O3094" t="inlineStr">
        <is>
          <t>Male</t>
        </is>
      </c>
      <c r="V3094" t="inlineStr">
        <is>
          <t>Port Mattoon</t>
        </is>
      </c>
      <c r="W3094" t="inlineStr">
        <is>
          <t>Book of Negroes, British Headquarters Papers PRO 30/55/100; Loyalist evacuation shipping lists (1782–1784)</t>
        </is>
      </c>
      <c r="Y3094" t="inlineStr">
        <is>
          <t>-</t>
        </is>
      </c>
      <c r="AA3094" t="inlineStr">
        <is>
          <t>-</t>
        </is>
      </c>
      <c r="AB3094" t="inlineStr">
        <is>
          <t>-</t>
        </is>
      </c>
      <c r="AC3094" t="inlineStr">
        <is>
          <t>-</t>
        </is>
      </c>
      <c r="AD3094" t="inlineStr">
        <is>
          <t>United States</t>
        </is>
      </c>
      <c r="AG3094" t="inlineStr">
        <is>
          <t>-</t>
        </is>
      </c>
    </row>
    <row r="3095">
      <c r="A3095" t="inlineStr">
        <is>
          <t>Nesbitt</t>
        </is>
      </c>
      <c r="D3095" t="inlineStr">
        <is>
          <t>Jenney</t>
        </is>
      </c>
      <c r="E3095" t="inlineStr">
        <is>
          <t>Willis</t>
        </is>
      </c>
      <c r="F3095" t="n">
        <v>1780</v>
      </c>
      <c r="G3095" t="n">
        <v>2578</v>
      </c>
      <c r="H3095" t="n">
        <v>78</v>
      </c>
      <c r="J3095" t="inlineStr">
        <is>
          <t>Wilson</t>
        </is>
      </c>
      <c r="O3095" t="inlineStr">
        <is>
          <t>Child Female</t>
        </is>
      </c>
      <c r="V3095" t="inlineStr">
        <is>
          <t>Port Mattoon</t>
        </is>
      </c>
      <c r="W3095" t="inlineStr">
        <is>
          <t>Book of Negroes, British Headquarters Papers PRO 30/55/100; Loyalist evacuation shipping lists (1782–1784)</t>
        </is>
      </c>
      <c r="Y3095" t="inlineStr">
        <is>
          <t>-</t>
        </is>
      </c>
      <c r="AA3095" t="inlineStr">
        <is>
          <t>-</t>
        </is>
      </c>
      <c r="AB3095" t="inlineStr">
        <is>
          <t>-</t>
        </is>
      </c>
      <c r="AC3095" t="inlineStr">
        <is>
          <t>-</t>
        </is>
      </c>
      <c r="AD3095" t="inlineStr">
        <is>
          <t>United States</t>
        </is>
      </c>
      <c r="AG3095" t="inlineStr">
        <is>
          <t>-</t>
        </is>
      </c>
    </row>
    <row r="3096">
      <c r="A3096" t="inlineStr">
        <is>
          <t>Nesbitt</t>
        </is>
      </c>
      <c r="D3096" t="inlineStr">
        <is>
          <t>Mary</t>
        </is>
      </c>
      <c r="E3096" t="inlineStr">
        <is>
          <t>Straten</t>
        </is>
      </c>
      <c r="F3096" t="n">
        <v>1759</v>
      </c>
      <c r="G3096" t="n">
        <v>2607</v>
      </c>
      <c r="H3096" t="n">
        <v>79</v>
      </c>
      <c r="J3096" t="inlineStr">
        <is>
          <t>Wilson</t>
        </is>
      </c>
      <c r="O3096" t="inlineStr">
        <is>
          <t>Female</t>
        </is>
      </c>
      <c r="V3096" t="inlineStr">
        <is>
          <t>Port Matton</t>
        </is>
      </c>
      <c r="W3096" t="inlineStr">
        <is>
          <t>Book of Negroes, British Headquarters Papers PRO 30/55/100; Loyalist evacuation shipping lists (1782–1784)</t>
        </is>
      </c>
      <c r="Y3096" t="inlineStr">
        <is>
          <t>-</t>
        </is>
      </c>
      <c r="AA3096" t="inlineStr">
        <is>
          <t>-</t>
        </is>
      </c>
      <c r="AB3096" t="inlineStr">
        <is>
          <t>-</t>
        </is>
      </c>
      <c r="AC3096" t="inlineStr">
        <is>
          <t>-</t>
        </is>
      </c>
      <c r="AD3096" t="inlineStr">
        <is>
          <t>United States</t>
        </is>
      </c>
      <c r="AG3096" t="inlineStr">
        <is>
          <t>-</t>
        </is>
      </c>
    </row>
    <row r="3097">
      <c r="A3097" t="inlineStr">
        <is>
          <t>Nesbitt</t>
        </is>
      </c>
      <c r="D3097" t="inlineStr">
        <is>
          <t>Christian</t>
        </is>
      </c>
      <c r="E3097" t="inlineStr">
        <is>
          <t>King</t>
        </is>
      </c>
      <c r="F3097" t="n">
        <v>1755</v>
      </c>
      <c r="G3097" t="n">
        <v>2633</v>
      </c>
      <c r="H3097" t="n">
        <v>79</v>
      </c>
      <c r="J3097" t="inlineStr">
        <is>
          <t>Wilson</t>
        </is>
      </c>
      <c r="O3097" t="inlineStr">
        <is>
          <t>Male</t>
        </is>
      </c>
      <c r="V3097" t="inlineStr">
        <is>
          <t>Port Matton</t>
        </is>
      </c>
      <c r="W3097" t="inlineStr">
        <is>
          <t>Book of Negroes, British Headquarters Papers PRO 30/55/100; Loyalist evacuation shipping lists (1782–1784)</t>
        </is>
      </c>
      <c r="Y3097" t="inlineStr">
        <is>
          <t>-</t>
        </is>
      </c>
      <c r="AA3097" t="inlineStr">
        <is>
          <t>-</t>
        </is>
      </c>
      <c r="AB3097" t="inlineStr">
        <is>
          <t>-</t>
        </is>
      </c>
      <c r="AC3097" t="inlineStr">
        <is>
          <t>-</t>
        </is>
      </c>
      <c r="AD3097" t="inlineStr">
        <is>
          <t>United States</t>
        </is>
      </c>
      <c r="AG3097" t="inlineStr">
        <is>
          <t>-</t>
        </is>
      </c>
    </row>
    <row r="3098">
      <c r="A3098" t="inlineStr">
        <is>
          <t>Nesbitt</t>
        </is>
      </c>
      <c r="D3098" t="inlineStr">
        <is>
          <t>John</t>
        </is>
      </c>
      <c r="E3098" t="inlineStr">
        <is>
          <t>Townsend</t>
        </is>
      </c>
      <c r="F3098" t="n">
        <v>1758</v>
      </c>
      <c r="G3098" t="n">
        <v>2635</v>
      </c>
      <c r="H3098" t="n">
        <v>79</v>
      </c>
      <c r="J3098" t="inlineStr">
        <is>
          <t>Wilson</t>
        </is>
      </c>
      <c r="O3098" t="inlineStr">
        <is>
          <t>Male</t>
        </is>
      </c>
      <c r="V3098" t="inlineStr">
        <is>
          <t>Port Matton</t>
        </is>
      </c>
      <c r="W3098" t="inlineStr">
        <is>
          <t>Book of Negroes, British Headquarters Papers PRO 30/55/100; Loyalist evacuation shipping lists (1782–1784)</t>
        </is>
      </c>
      <c r="Y3098" t="inlineStr">
        <is>
          <t>-</t>
        </is>
      </c>
      <c r="AA3098" t="inlineStr">
        <is>
          <t>-</t>
        </is>
      </c>
      <c r="AB3098" t="inlineStr">
        <is>
          <t>-</t>
        </is>
      </c>
      <c r="AC3098" t="inlineStr">
        <is>
          <t>-</t>
        </is>
      </c>
      <c r="AD3098" t="inlineStr">
        <is>
          <t>United States</t>
        </is>
      </c>
      <c r="AG3098" t="inlineStr">
        <is>
          <t>-</t>
        </is>
      </c>
    </row>
    <row r="3099">
      <c r="A3099" t="inlineStr">
        <is>
          <t>Nesbitt</t>
        </is>
      </c>
      <c r="D3099" t="inlineStr">
        <is>
          <t>Francis</t>
        </is>
      </c>
      <c r="E3099" t="inlineStr">
        <is>
          <t>Wells</t>
        </is>
      </c>
      <c r="F3099" t="n">
        <v>1759</v>
      </c>
      <c r="G3099" t="n">
        <v>2622</v>
      </c>
      <c r="H3099" t="n">
        <v>79</v>
      </c>
      <c r="J3099" t="inlineStr">
        <is>
          <t>Wilson</t>
        </is>
      </c>
      <c r="O3099" t="inlineStr">
        <is>
          <t>Male</t>
        </is>
      </c>
      <c r="V3099" t="inlineStr">
        <is>
          <t>Port Matton</t>
        </is>
      </c>
      <c r="W3099" t="inlineStr">
        <is>
          <t>Book of Negroes, British Headquarters Papers PRO 30/55/100; Loyalist evacuation shipping lists (1782–1784)</t>
        </is>
      </c>
      <c r="Y3099" t="inlineStr">
        <is>
          <t>-</t>
        </is>
      </c>
      <c r="AA3099" t="inlineStr">
        <is>
          <t>-</t>
        </is>
      </c>
      <c r="AB3099" t="inlineStr">
        <is>
          <t>-</t>
        </is>
      </c>
      <c r="AC3099" t="inlineStr">
        <is>
          <t>-</t>
        </is>
      </c>
      <c r="AD3099" t="inlineStr">
        <is>
          <t>United States</t>
        </is>
      </c>
      <c r="AG3099" t="inlineStr">
        <is>
          <t>-</t>
        </is>
      </c>
    </row>
    <row r="3100">
      <c r="A3100" t="inlineStr">
        <is>
          <t>Nesbitt</t>
        </is>
      </c>
      <c r="D3100" t="inlineStr">
        <is>
          <t>Sarah</t>
        </is>
      </c>
      <c r="E3100" t="inlineStr">
        <is>
          <t>Vanbruyck</t>
        </is>
      </c>
      <c r="F3100" t="n">
        <v>1778</v>
      </c>
      <c r="G3100" t="n">
        <v>2621</v>
      </c>
      <c r="H3100" t="n">
        <v>79</v>
      </c>
      <c r="J3100" t="inlineStr">
        <is>
          <t>Wilson</t>
        </is>
      </c>
      <c r="O3100" t="inlineStr">
        <is>
          <t>Child Female</t>
        </is>
      </c>
      <c r="V3100" t="inlineStr">
        <is>
          <t>Port Matton</t>
        </is>
      </c>
      <c r="W3100" t="inlineStr">
        <is>
          <t>Book of Negroes, British Headquarters Papers PRO 30/55/100; Loyalist evacuation shipping lists (1782–1784)</t>
        </is>
      </c>
      <c r="Y3100" t="inlineStr">
        <is>
          <t>-</t>
        </is>
      </c>
      <c r="AA3100" t="inlineStr">
        <is>
          <t>-</t>
        </is>
      </c>
      <c r="AB3100" t="inlineStr">
        <is>
          <t>-</t>
        </is>
      </c>
      <c r="AC3100" t="inlineStr">
        <is>
          <t>-</t>
        </is>
      </c>
      <c r="AD3100" t="inlineStr">
        <is>
          <t>United States</t>
        </is>
      </c>
      <c r="AG3100" t="inlineStr">
        <is>
          <t>-</t>
        </is>
      </c>
    </row>
    <row r="3101">
      <c r="A3101" t="inlineStr">
        <is>
          <t>Nesbitt</t>
        </is>
      </c>
      <c r="D3101" t="inlineStr">
        <is>
          <t>Nancy</t>
        </is>
      </c>
      <c r="E3101" t="inlineStr">
        <is>
          <t>Vanbruyck</t>
        </is>
      </c>
      <c r="F3101" t="n">
        <v>1755</v>
      </c>
      <c r="G3101" t="n">
        <v>2620</v>
      </c>
      <c r="H3101" t="n">
        <v>79</v>
      </c>
      <c r="J3101" t="inlineStr">
        <is>
          <t>Wilson</t>
        </is>
      </c>
      <c r="O3101" t="inlineStr">
        <is>
          <t>Female</t>
        </is>
      </c>
      <c r="V3101" t="inlineStr">
        <is>
          <t>Port Matton</t>
        </is>
      </c>
      <c r="W3101" t="inlineStr">
        <is>
          <t>Book of Negroes, British Headquarters Papers PRO 30/55/100; Loyalist evacuation shipping lists (1782–1784)</t>
        </is>
      </c>
      <c r="Y3101" t="inlineStr">
        <is>
          <t>-</t>
        </is>
      </c>
      <c r="AA3101" t="inlineStr">
        <is>
          <t>-</t>
        </is>
      </c>
      <c r="AB3101" t="inlineStr">
        <is>
          <t>-</t>
        </is>
      </c>
      <c r="AC3101" t="inlineStr">
        <is>
          <t>-</t>
        </is>
      </c>
      <c r="AD3101" t="inlineStr">
        <is>
          <t>United States</t>
        </is>
      </c>
      <c r="AG3101" t="inlineStr">
        <is>
          <t>-</t>
        </is>
      </c>
    </row>
    <row r="3102">
      <c r="A3102" t="inlineStr">
        <is>
          <t>Nesbitt</t>
        </is>
      </c>
      <c r="D3102" t="inlineStr">
        <is>
          <t>John</t>
        </is>
      </c>
      <c r="E3102" t="inlineStr">
        <is>
          <t>Vanbruyck</t>
        </is>
      </c>
      <c r="F3102" t="n">
        <v>1750</v>
      </c>
      <c r="G3102" t="n">
        <v>2619</v>
      </c>
      <c r="H3102" t="n">
        <v>79</v>
      </c>
      <c r="J3102" t="inlineStr">
        <is>
          <t>Wilson</t>
        </is>
      </c>
      <c r="O3102" t="inlineStr">
        <is>
          <t>Male</t>
        </is>
      </c>
      <c r="V3102" t="inlineStr">
        <is>
          <t>Port Matton</t>
        </is>
      </c>
      <c r="W3102" t="inlineStr">
        <is>
          <t>Book of Negroes, British Headquarters Papers PRO 30/55/100; Loyalist evacuation shipping lists (1782–1784)</t>
        </is>
      </c>
      <c r="Y3102" t="inlineStr">
        <is>
          <t>-</t>
        </is>
      </c>
      <c r="AA3102" t="inlineStr">
        <is>
          <t>-</t>
        </is>
      </c>
      <c r="AB3102" t="inlineStr">
        <is>
          <t>-</t>
        </is>
      </c>
      <c r="AC3102" t="inlineStr">
        <is>
          <t>-</t>
        </is>
      </c>
      <c r="AD3102" t="inlineStr">
        <is>
          <t>United States</t>
        </is>
      </c>
      <c r="AG3102" t="inlineStr">
        <is>
          <t>-</t>
        </is>
      </c>
    </row>
    <row r="3103">
      <c r="A3103" t="inlineStr">
        <is>
          <t>Nesbitt</t>
        </is>
      </c>
      <c r="D3103" t="inlineStr">
        <is>
          <t>Billy</t>
        </is>
      </c>
      <c r="E3103" t="inlineStr">
        <is>
          <t>Pamerton</t>
        </is>
      </c>
      <c r="F3103" t="n">
        <v>1779</v>
      </c>
      <c r="G3103" t="n">
        <v>2618</v>
      </c>
      <c r="H3103" t="n">
        <v>79</v>
      </c>
      <c r="J3103" t="inlineStr">
        <is>
          <t>Wilson</t>
        </is>
      </c>
      <c r="O3103" t="inlineStr">
        <is>
          <t>Child Male</t>
        </is>
      </c>
      <c r="V3103" t="inlineStr">
        <is>
          <t>Port Matton</t>
        </is>
      </c>
      <c r="W3103" t="inlineStr">
        <is>
          <t>Book of Negroes, British Headquarters Papers PRO 30/55/100; Loyalist evacuation shipping lists (1782–1784)</t>
        </is>
      </c>
      <c r="Y3103" t="inlineStr">
        <is>
          <t>-</t>
        </is>
      </c>
      <c r="AA3103" t="inlineStr">
        <is>
          <t>-</t>
        </is>
      </c>
      <c r="AB3103" t="inlineStr">
        <is>
          <t>-</t>
        </is>
      </c>
      <c r="AC3103" t="inlineStr">
        <is>
          <t>-</t>
        </is>
      </c>
      <c r="AD3103" t="inlineStr">
        <is>
          <t>United States</t>
        </is>
      </c>
      <c r="AG3103" t="inlineStr">
        <is>
          <t>-</t>
        </is>
      </c>
    </row>
    <row r="3104">
      <c r="A3104" t="inlineStr">
        <is>
          <t>Nesbitt</t>
        </is>
      </c>
      <c r="D3104" t="inlineStr">
        <is>
          <t>Betsy</t>
        </is>
      </c>
      <c r="E3104" t="inlineStr">
        <is>
          <t>Pamerton</t>
        </is>
      </c>
      <c r="F3104" t="n">
        <v>1755</v>
      </c>
      <c r="G3104" t="n">
        <v>2617</v>
      </c>
      <c r="H3104" t="n">
        <v>79</v>
      </c>
      <c r="J3104" t="inlineStr">
        <is>
          <t>Wilson</t>
        </is>
      </c>
      <c r="O3104" t="inlineStr">
        <is>
          <t>Female</t>
        </is>
      </c>
      <c r="V3104" t="inlineStr">
        <is>
          <t>Port Matton</t>
        </is>
      </c>
      <c r="W3104" t="inlineStr">
        <is>
          <t>Book of Negroes, British Headquarters Papers PRO 30/55/100; Loyalist evacuation shipping lists (1782–1784)</t>
        </is>
      </c>
      <c r="Y3104" t="inlineStr">
        <is>
          <t>-</t>
        </is>
      </c>
      <c r="AA3104" t="inlineStr">
        <is>
          <t>-</t>
        </is>
      </c>
      <c r="AB3104" t="inlineStr">
        <is>
          <t>-</t>
        </is>
      </c>
      <c r="AC3104" t="inlineStr">
        <is>
          <t>-</t>
        </is>
      </c>
      <c r="AD3104" t="inlineStr">
        <is>
          <t>United States</t>
        </is>
      </c>
      <c r="AG3104" t="inlineStr">
        <is>
          <t>-</t>
        </is>
      </c>
    </row>
    <row r="3105">
      <c r="A3105" t="inlineStr">
        <is>
          <t>Nesbitt</t>
        </is>
      </c>
      <c r="D3105" t="inlineStr">
        <is>
          <t>Jenney</t>
        </is>
      </c>
      <c r="E3105" t="inlineStr">
        <is>
          <t>Raddock</t>
        </is>
      </c>
      <c r="F3105" t="n">
        <v>1771</v>
      </c>
      <c r="G3105" t="n">
        <v>2616</v>
      </c>
      <c r="H3105" t="n">
        <v>79</v>
      </c>
      <c r="J3105" t="inlineStr">
        <is>
          <t>Wilson</t>
        </is>
      </c>
      <c r="O3105" t="inlineStr">
        <is>
          <t>Child Female</t>
        </is>
      </c>
      <c r="V3105" t="inlineStr">
        <is>
          <t>Port Matton</t>
        </is>
      </c>
      <c r="W3105" t="inlineStr">
        <is>
          <t>Book of Negroes, British Headquarters Papers PRO 30/55/100; Loyalist evacuation shipping lists (1782–1784)</t>
        </is>
      </c>
      <c r="Y3105" t="inlineStr">
        <is>
          <t>-</t>
        </is>
      </c>
      <c r="AA3105" t="inlineStr">
        <is>
          <t>-</t>
        </is>
      </c>
      <c r="AB3105" t="inlineStr">
        <is>
          <t>-</t>
        </is>
      </c>
      <c r="AC3105" t="inlineStr">
        <is>
          <t>-</t>
        </is>
      </c>
      <c r="AD3105" t="inlineStr">
        <is>
          <t>United States</t>
        </is>
      </c>
      <c r="AG3105" t="inlineStr">
        <is>
          <t>-</t>
        </is>
      </c>
    </row>
    <row r="3106">
      <c r="A3106" t="inlineStr">
        <is>
          <t>Nesbitt</t>
        </is>
      </c>
      <c r="D3106" t="inlineStr">
        <is>
          <t>Chanty</t>
        </is>
      </c>
      <c r="E3106" t="inlineStr">
        <is>
          <t>Raddock</t>
        </is>
      </c>
      <c r="F3106" t="n">
        <v>1769</v>
      </c>
      <c r="G3106" t="n">
        <v>2615</v>
      </c>
      <c r="H3106" t="n">
        <v>79</v>
      </c>
      <c r="J3106" t="inlineStr">
        <is>
          <t>Wilson</t>
        </is>
      </c>
      <c r="O3106" t="inlineStr">
        <is>
          <t>Child Female</t>
        </is>
      </c>
      <c r="V3106" t="inlineStr">
        <is>
          <t>Port Matton</t>
        </is>
      </c>
      <c r="W3106" t="inlineStr">
        <is>
          <t>Book of Negroes, British Headquarters Papers PRO 30/55/100; Loyalist evacuation shipping lists (1782–1784)</t>
        </is>
      </c>
      <c r="Y3106" t="inlineStr">
        <is>
          <t>-</t>
        </is>
      </c>
      <c r="AA3106" t="inlineStr">
        <is>
          <t>-</t>
        </is>
      </c>
      <c r="AB3106" t="inlineStr">
        <is>
          <t>-</t>
        </is>
      </c>
      <c r="AC3106" t="inlineStr">
        <is>
          <t>-</t>
        </is>
      </c>
      <c r="AD3106" t="inlineStr">
        <is>
          <t>United States</t>
        </is>
      </c>
      <c r="AG3106" t="inlineStr">
        <is>
          <t>-</t>
        </is>
      </c>
    </row>
    <row r="3107">
      <c r="A3107" t="inlineStr">
        <is>
          <t>Nesbitt</t>
        </is>
      </c>
      <c r="D3107" t="inlineStr">
        <is>
          <t>Rachal</t>
        </is>
      </c>
      <c r="E3107" t="inlineStr">
        <is>
          <t>Jorden</t>
        </is>
      </c>
      <c r="F3107" t="n">
        <v>1753</v>
      </c>
      <c r="G3107" t="n">
        <v>2589</v>
      </c>
      <c r="H3107" t="n">
        <v>78</v>
      </c>
      <c r="J3107" t="inlineStr">
        <is>
          <t>Wilson</t>
        </is>
      </c>
      <c r="O3107" t="inlineStr">
        <is>
          <t>Female</t>
        </is>
      </c>
      <c r="V3107" t="inlineStr">
        <is>
          <t>Port Mattoon</t>
        </is>
      </c>
      <c r="W3107" t="inlineStr">
        <is>
          <t>Book of Negroes, British Headquarters Papers PRO 30/55/100; Loyalist evacuation shipping lists (1782–1784)</t>
        </is>
      </c>
      <c r="Y3107" t="inlineStr">
        <is>
          <t>-</t>
        </is>
      </c>
      <c r="AA3107" t="inlineStr">
        <is>
          <t>-</t>
        </is>
      </c>
      <c r="AB3107" t="inlineStr">
        <is>
          <t>-</t>
        </is>
      </c>
      <c r="AC3107" t="inlineStr">
        <is>
          <t>-</t>
        </is>
      </c>
      <c r="AD3107" t="inlineStr">
        <is>
          <t>United States</t>
        </is>
      </c>
      <c r="AG3107" t="inlineStr">
        <is>
          <t>-</t>
        </is>
      </c>
    </row>
    <row r="3108">
      <c r="A3108" t="inlineStr">
        <is>
          <t>Nesbitt</t>
        </is>
      </c>
      <c r="D3108" t="inlineStr">
        <is>
          <t>Richard</t>
        </is>
      </c>
      <c r="E3108" t="inlineStr">
        <is>
          <t>Raddock</t>
        </is>
      </c>
      <c r="F3108" t="n">
        <v>1746</v>
      </c>
      <c r="G3108" t="n">
        <v>2614</v>
      </c>
      <c r="H3108" t="n">
        <v>79</v>
      </c>
      <c r="J3108" t="inlineStr">
        <is>
          <t>Wilson</t>
        </is>
      </c>
      <c r="O3108" t="inlineStr">
        <is>
          <t>Male</t>
        </is>
      </c>
      <c r="V3108" t="inlineStr">
        <is>
          <t>Port Matton</t>
        </is>
      </c>
      <c r="W3108" t="inlineStr">
        <is>
          <t>Book of Negroes, British Headquarters Papers PRO 30/55/100; Loyalist evacuation shipping lists (1782–1784)</t>
        </is>
      </c>
      <c r="Y3108" t="inlineStr">
        <is>
          <t>-</t>
        </is>
      </c>
      <c r="AA3108" t="inlineStr">
        <is>
          <t>-</t>
        </is>
      </c>
      <c r="AB3108" t="inlineStr">
        <is>
          <t>-</t>
        </is>
      </c>
      <c r="AC3108" t="inlineStr">
        <is>
          <t>-</t>
        </is>
      </c>
      <c r="AD3108" t="inlineStr">
        <is>
          <t>United States</t>
        </is>
      </c>
      <c r="AG3108" t="inlineStr">
        <is>
          <t>-</t>
        </is>
      </c>
    </row>
    <row r="3109">
      <c r="A3109" t="inlineStr">
        <is>
          <t>Nesbitt</t>
        </is>
      </c>
      <c r="D3109" t="inlineStr">
        <is>
          <t>Priscilla</t>
        </is>
      </c>
      <c r="E3109" t="inlineStr">
        <is>
          <t>-</t>
        </is>
      </c>
      <c r="F3109" t="n">
        <v>1775</v>
      </c>
      <c r="G3109" t="n">
        <v>2613</v>
      </c>
      <c r="H3109" t="n">
        <v>79</v>
      </c>
      <c r="J3109" t="inlineStr">
        <is>
          <t>Wilson</t>
        </is>
      </c>
      <c r="O3109" t="inlineStr">
        <is>
          <t>Child Female</t>
        </is>
      </c>
      <c r="V3109" t="inlineStr">
        <is>
          <t>Port Matton</t>
        </is>
      </c>
      <c r="W3109" t="inlineStr">
        <is>
          <t>Book of Negroes, British Headquarters Papers PRO 30/55/100; Loyalist evacuation shipping lists (1782–1784)</t>
        </is>
      </c>
      <c r="Y3109" t="inlineStr">
        <is>
          <t>-</t>
        </is>
      </c>
      <c r="AA3109" t="inlineStr">
        <is>
          <t>-</t>
        </is>
      </c>
      <c r="AB3109" t="inlineStr">
        <is>
          <t>-</t>
        </is>
      </c>
      <c r="AC3109" t="inlineStr">
        <is>
          <t>-</t>
        </is>
      </c>
      <c r="AD3109" t="inlineStr">
        <is>
          <t>United States</t>
        </is>
      </c>
      <c r="AG3109" t="inlineStr">
        <is>
          <t>-</t>
        </is>
      </c>
    </row>
    <row r="3110">
      <c r="A3110" t="inlineStr">
        <is>
          <t>Nesbitt</t>
        </is>
      </c>
      <c r="D3110" t="inlineStr">
        <is>
          <t>Nancy</t>
        </is>
      </c>
      <c r="E3110" t="inlineStr">
        <is>
          <t>Shepherd</t>
        </is>
      </c>
      <c r="F3110" t="n">
        <v>1743</v>
      </c>
      <c r="G3110" t="n">
        <v>2612</v>
      </c>
      <c r="H3110" t="n">
        <v>79</v>
      </c>
      <c r="J3110" t="inlineStr">
        <is>
          <t>Wilson</t>
        </is>
      </c>
      <c r="O3110" t="inlineStr">
        <is>
          <t>Female</t>
        </is>
      </c>
      <c r="V3110" t="inlineStr">
        <is>
          <t>Port Matton</t>
        </is>
      </c>
      <c r="W3110" t="inlineStr">
        <is>
          <t>Book of Negroes, British Headquarters Papers PRO 30/55/100; Loyalist evacuation shipping lists (1782–1784)</t>
        </is>
      </c>
      <c r="Y3110" t="inlineStr">
        <is>
          <t>-</t>
        </is>
      </c>
      <c r="AA3110" t="inlineStr">
        <is>
          <t>-</t>
        </is>
      </c>
      <c r="AB3110" t="inlineStr">
        <is>
          <t>-</t>
        </is>
      </c>
      <c r="AC3110" t="inlineStr">
        <is>
          <t>-</t>
        </is>
      </c>
      <c r="AD3110" t="inlineStr">
        <is>
          <t>United States</t>
        </is>
      </c>
      <c r="AG3110" t="inlineStr">
        <is>
          <t>-</t>
        </is>
      </c>
    </row>
    <row r="3111">
      <c r="A3111" t="inlineStr">
        <is>
          <t>Nesbitt</t>
        </is>
      </c>
      <c r="D3111" t="inlineStr">
        <is>
          <t>Hanah</t>
        </is>
      </c>
      <c r="E3111" t="inlineStr">
        <is>
          <t>Richardson</t>
        </is>
      </c>
      <c r="F3111" t="n">
        <v>1761</v>
      </c>
      <c r="G3111" t="n">
        <v>2611</v>
      </c>
      <c r="H3111" t="n">
        <v>79</v>
      </c>
      <c r="J3111" t="inlineStr">
        <is>
          <t>Wilson</t>
        </is>
      </c>
      <c r="O3111" t="inlineStr">
        <is>
          <t>Female</t>
        </is>
      </c>
      <c r="V3111" t="inlineStr">
        <is>
          <t>Port Matton</t>
        </is>
      </c>
      <c r="W3111" t="inlineStr">
        <is>
          <t>Book of Negroes, British Headquarters Papers PRO 30/55/100; Loyalist evacuation shipping lists (1782–1784)</t>
        </is>
      </c>
      <c r="Y3111" t="inlineStr">
        <is>
          <t>-</t>
        </is>
      </c>
      <c r="AA3111" t="inlineStr">
        <is>
          <t>-</t>
        </is>
      </c>
      <c r="AB3111" t="inlineStr">
        <is>
          <t>-</t>
        </is>
      </c>
      <c r="AC3111" t="inlineStr">
        <is>
          <t>-</t>
        </is>
      </c>
      <c r="AD3111" t="inlineStr">
        <is>
          <t>United States</t>
        </is>
      </c>
      <c r="AG3111" t="inlineStr">
        <is>
          <t>-</t>
        </is>
      </c>
    </row>
    <row r="3112">
      <c r="A3112" t="inlineStr">
        <is>
          <t>Nesbitt</t>
        </is>
      </c>
      <c r="D3112" t="inlineStr">
        <is>
          <t>Peggy</t>
        </is>
      </c>
      <c r="E3112" t="inlineStr">
        <is>
          <t>Stratton</t>
        </is>
      </c>
      <c r="F3112" t="inlineStr">
        <is>
          <t>-</t>
        </is>
      </c>
      <c r="G3112" t="n">
        <v>2610</v>
      </c>
      <c r="H3112" t="n">
        <v>79</v>
      </c>
      <c r="J3112" t="inlineStr">
        <is>
          <t>Wilson</t>
        </is>
      </c>
      <c r="O3112" t="inlineStr">
        <is>
          <t>Child Female</t>
        </is>
      </c>
      <c r="V3112" t="inlineStr">
        <is>
          <t>Port Matton</t>
        </is>
      </c>
      <c r="W3112" t="inlineStr">
        <is>
          <t>Book of Negroes, British Headquarters Papers PRO 30/55/100; Loyalist evacuation shipping lists (1782–1784)</t>
        </is>
      </c>
      <c r="Y3112" t="inlineStr">
        <is>
          <t>-</t>
        </is>
      </c>
      <c r="AA3112" t="inlineStr">
        <is>
          <t>-</t>
        </is>
      </c>
      <c r="AB3112" t="inlineStr">
        <is>
          <t>-</t>
        </is>
      </c>
      <c r="AC3112" t="inlineStr">
        <is>
          <t>-</t>
        </is>
      </c>
      <c r="AD3112" t="inlineStr">
        <is>
          <t>United States</t>
        </is>
      </c>
      <c r="AG3112" t="inlineStr">
        <is>
          <t>-</t>
        </is>
      </c>
    </row>
    <row r="3113">
      <c r="A3113" t="inlineStr">
        <is>
          <t>Nesbitt</t>
        </is>
      </c>
      <c r="D3113" t="inlineStr">
        <is>
          <t>Jenny</t>
        </is>
      </c>
      <c r="E3113" t="inlineStr">
        <is>
          <t>Straten</t>
        </is>
      </c>
      <c r="F3113" t="n">
        <v>1781</v>
      </c>
      <c r="G3113" t="n">
        <v>2609</v>
      </c>
      <c r="H3113" t="n">
        <v>79</v>
      </c>
      <c r="J3113" t="inlineStr">
        <is>
          <t>Wilson</t>
        </is>
      </c>
      <c r="O3113" t="inlineStr">
        <is>
          <t>Child Female</t>
        </is>
      </c>
      <c r="V3113" t="inlineStr">
        <is>
          <t>Port Matton</t>
        </is>
      </c>
      <c r="W3113" t="inlineStr">
        <is>
          <t>Book of Negroes, British Headquarters Papers PRO 30/55/100; Loyalist evacuation shipping lists (1782–1784)</t>
        </is>
      </c>
      <c r="Y3113" t="inlineStr">
        <is>
          <t>-</t>
        </is>
      </c>
      <c r="AA3113" t="inlineStr">
        <is>
          <t>-</t>
        </is>
      </c>
      <c r="AB3113" t="inlineStr">
        <is>
          <t>-</t>
        </is>
      </c>
      <c r="AC3113" t="inlineStr">
        <is>
          <t>-</t>
        </is>
      </c>
      <c r="AD3113" t="inlineStr">
        <is>
          <t>United States</t>
        </is>
      </c>
      <c r="AG3113" t="inlineStr">
        <is>
          <t>-</t>
        </is>
      </c>
    </row>
    <row r="3114">
      <c r="A3114" t="inlineStr">
        <is>
          <t>Nesbitt</t>
        </is>
      </c>
      <c r="D3114" t="inlineStr">
        <is>
          <t>Thomas</t>
        </is>
      </c>
      <c r="E3114" t="inlineStr">
        <is>
          <t>York</t>
        </is>
      </c>
      <c r="F3114" t="n">
        <v>1752</v>
      </c>
      <c r="G3114" t="n">
        <v>2623</v>
      </c>
      <c r="H3114" t="n">
        <v>79</v>
      </c>
      <c r="J3114" t="inlineStr">
        <is>
          <t>Wilson</t>
        </is>
      </c>
      <c r="O3114" t="inlineStr">
        <is>
          <t>Male</t>
        </is>
      </c>
      <c r="V3114" t="inlineStr">
        <is>
          <t>Port Matton</t>
        </is>
      </c>
      <c r="W3114" t="inlineStr">
        <is>
          <t>Book of Negroes, British Headquarters Papers PRO 30/55/100; Loyalist evacuation shipping lists (1782–1784)</t>
        </is>
      </c>
      <c r="Y3114" t="inlineStr">
        <is>
          <t>-</t>
        </is>
      </c>
      <c r="AA3114" t="inlineStr">
        <is>
          <t>-</t>
        </is>
      </c>
      <c r="AB3114" t="inlineStr">
        <is>
          <t>-</t>
        </is>
      </c>
      <c r="AC3114" t="inlineStr">
        <is>
          <t>-</t>
        </is>
      </c>
      <c r="AD3114" t="inlineStr">
        <is>
          <t>United States</t>
        </is>
      </c>
      <c r="AG3114" t="inlineStr">
        <is>
          <t>-</t>
        </is>
      </c>
    </row>
    <row r="3115">
      <c r="A3115" t="inlineStr">
        <is>
          <t>Nesbitt</t>
        </is>
      </c>
      <c r="D3115" t="inlineStr">
        <is>
          <t>Henry</t>
        </is>
      </c>
      <c r="E3115" t="inlineStr">
        <is>
          <t>Derling</t>
        </is>
      </c>
      <c r="F3115" t="n">
        <v>1751</v>
      </c>
      <c r="G3115" t="n">
        <v>2624</v>
      </c>
      <c r="H3115" t="n">
        <v>79</v>
      </c>
      <c r="J3115" t="inlineStr">
        <is>
          <t>Wilson</t>
        </is>
      </c>
      <c r="O3115" t="inlineStr">
        <is>
          <t>Male</t>
        </is>
      </c>
      <c r="V3115" t="inlineStr">
        <is>
          <t>Port Matton</t>
        </is>
      </c>
      <c r="W3115" t="inlineStr">
        <is>
          <t>Book of Negroes, British Headquarters Papers PRO 30/55/100; Loyalist evacuation shipping lists (1782–1784)</t>
        </is>
      </c>
      <c r="Y3115" t="inlineStr">
        <is>
          <t>-</t>
        </is>
      </c>
      <c r="AA3115" t="inlineStr">
        <is>
          <t>-</t>
        </is>
      </c>
      <c r="AB3115" t="inlineStr">
        <is>
          <t>-</t>
        </is>
      </c>
      <c r="AC3115" t="inlineStr">
        <is>
          <t>-</t>
        </is>
      </c>
      <c r="AD3115" t="inlineStr">
        <is>
          <t>United States</t>
        </is>
      </c>
      <c r="AG3115" t="inlineStr">
        <is>
          <t>-</t>
        </is>
      </c>
    </row>
    <row r="3116">
      <c r="A3116" t="inlineStr">
        <is>
          <t>Nesbitt</t>
        </is>
      </c>
      <c r="D3116" t="inlineStr">
        <is>
          <t>Philip</t>
        </is>
      </c>
      <c r="E3116" t="inlineStr">
        <is>
          <t>Thompson</t>
        </is>
      </c>
      <c r="F3116" t="n">
        <v>1759</v>
      </c>
      <c r="G3116" t="n">
        <v>2625</v>
      </c>
      <c r="H3116" t="n">
        <v>79</v>
      </c>
      <c r="J3116" t="inlineStr">
        <is>
          <t>Wilson</t>
        </is>
      </c>
      <c r="O3116" t="inlineStr">
        <is>
          <t>Male</t>
        </is>
      </c>
      <c r="V3116" t="inlineStr">
        <is>
          <t>Port Matton</t>
        </is>
      </c>
      <c r="W3116" t="inlineStr">
        <is>
          <t>Book of Negroes, British Headquarters Papers PRO 30/55/100; Loyalist evacuation shipping lists (1782–1784)</t>
        </is>
      </c>
      <c r="Y3116" t="inlineStr">
        <is>
          <t>-</t>
        </is>
      </c>
      <c r="AA3116" t="inlineStr">
        <is>
          <t>-</t>
        </is>
      </c>
      <c r="AB3116" t="inlineStr">
        <is>
          <t>-</t>
        </is>
      </c>
      <c r="AC3116" t="inlineStr">
        <is>
          <t>-</t>
        </is>
      </c>
      <c r="AD3116" t="inlineStr">
        <is>
          <t>United States</t>
        </is>
      </c>
      <c r="AG3116" t="inlineStr">
        <is>
          <t>-</t>
        </is>
      </c>
    </row>
    <row r="3117">
      <c r="A3117" t="inlineStr">
        <is>
          <t>Nesbitt</t>
        </is>
      </c>
      <c r="D3117" t="inlineStr">
        <is>
          <t>Andrew</t>
        </is>
      </c>
      <c r="E3117" t="inlineStr">
        <is>
          <t>Izard</t>
        </is>
      </c>
      <c r="F3117" t="n">
        <v>1755</v>
      </c>
      <c r="G3117" t="n">
        <v>2626</v>
      </c>
      <c r="H3117" t="n">
        <v>79</v>
      </c>
      <c r="J3117" t="inlineStr">
        <is>
          <t>Wilson</t>
        </is>
      </c>
      <c r="O3117" t="inlineStr">
        <is>
          <t>Male</t>
        </is>
      </c>
      <c r="V3117" t="inlineStr">
        <is>
          <t>Port Matton</t>
        </is>
      </c>
      <c r="W3117" t="inlineStr">
        <is>
          <t>Book of Negroes, British Headquarters Papers PRO 30/55/100; Loyalist evacuation shipping lists (1782–1784)</t>
        </is>
      </c>
      <c r="Y3117" t="inlineStr">
        <is>
          <t>-</t>
        </is>
      </c>
      <c r="AA3117" t="inlineStr">
        <is>
          <t>-</t>
        </is>
      </c>
      <c r="AB3117" t="inlineStr">
        <is>
          <t>-</t>
        </is>
      </c>
      <c r="AC3117" t="inlineStr">
        <is>
          <t>-</t>
        </is>
      </c>
      <c r="AD3117" t="inlineStr">
        <is>
          <t>United States</t>
        </is>
      </c>
      <c r="AG3117" t="inlineStr">
        <is>
          <t>-</t>
        </is>
      </c>
    </row>
    <row r="3118">
      <c r="A3118" t="inlineStr">
        <is>
          <t>Nesbitt</t>
        </is>
      </c>
      <c r="D3118" t="inlineStr">
        <is>
          <t>John</t>
        </is>
      </c>
      <c r="E3118" t="inlineStr">
        <is>
          <t>Wright</t>
        </is>
      </c>
      <c r="F3118" t="n">
        <v>1758</v>
      </c>
      <c r="G3118" t="n">
        <v>2636</v>
      </c>
      <c r="H3118" t="n">
        <v>79</v>
      </c>
      <c r="J3118" t="inlineStr">
        <is>
          <t>Wilson</t>
        </is>
      </c>
      <c r="O3118" t="inlineStr">
        <is>
          <t>Male</t>
        </is>
      </c>
      <c r="V3118" t="inlineStr">
        <is>
          <t>Port Matton</t>
        </is>
      </c>
      <c r="W3118" t="inlineStr">
        <is>
          <t>Book of Negroes, British Headquarters Papers PRO 30/55/100; Loyalist evacuation shipping lists (1782–1784)</t>
        </is>
      </c>
      <c r="Y3118" t="inlineStr">
        <is>
          <t>-</t>
        </is>
      </c>
      <c r="AA3118" t="inlineStr">
        <is>
          <t>-</t>
        </is>
      </c>
      <c r="AB3118" t="inlineStr">
        <is>
          <t>-</t>
        </is>
      </c>
      <c r="AC3118" t="inlineStr">
        <is>
          <t>-</t>
        </is>
      </c>
      <c r="AD3118" t="inlineStr">
        <is>
          <t>United States</t>
        </is>
      </c>
      <c r="AG3118" t="inlineStr">
        <is>
          <t>-</t>
        </is>
      </c>
    </row>
    <row r="3119">
      <c r="A3119" t="inlineStr">
        <is>
          <t>Nesbitt</t>
        </is>
      </c>
      <c r="D3119" t="inlineStr">
        <is>
          <t>Stephen</t>
        </is>
      </c>
      <c r="E3119" t="inlineStr">
        <is>
          <t>Vanboran</t>
        </is>
      </c>
      <c r="F3119" t="n">
        <v>1763</v>
      </c>
      <c r="G3119" t="n">
        <v>2637</v>
      </c>
      <c r="H3119" t="n">
        <v>79</v>
      </c>
      <c r="J3119" t="inlineStr">
        <is>
          <t>Wilson</t>
        </is>
      </c>
      <c r="O3119" t="inlineStr">
        <is>
          <t>Male</t>
        </is>
      </c>
      <c r="V3119" t="inlineStr">
        <is>
          <t>Port Matton</t>
        </is>
      </c>
      <c r="W3119" t="inlineStr">
        <is>
          <t>Book of Negroes, British Headquarters Papers PRO 30/55/100; Loyalist evacuation shipping lists (1782–1784)</t>
        </is>
      </c>
      <c r="Y3119" t="inlineStr">
        <is>
          <t>-</t>
        </is>
      </c>
      <c r="AA3119" t="inlineStr">
        <is>
          <t>-</t>
        </is>
      </c>
      <c r="AB3119" t="inlineStr">
        <is>
          <t>-</t>
        </is>
      </c>
      <c r="AC3119" t="inlineStr">
        <is>
          <t>-</t>
        </is>
      </c>
      <c r="AD3119" t="inlineStr">
        <is>
          <t>United States</t>
        </is>
      </c>
      <c r="AG3119" t="inlineStr">
        <is>
          <t>-</t>
        </is>
      </c>
    </row>
    <row r="3120">
      <c r="A3120" t="inlineStr">
        <is>
          <t>Nesbitt</t>
        </is>
      </c>
      <c r="D3120" t="inlineStr">
        <is>
          <t>Andrew</t>
        </is>
      </c>
      <c r="E3120" t="inlineStr">
        <is>
          <t>Whitehead</t>
        </is>
      </c>
      <c r="F3120" t="n">
        <v>1754</v>
      </c>
      <c r="G3120" t="n">
        <v>2638</v>
      </c>
      <c r="H3120" t="n">
        <v>79</v>
      </c>
      <c r="J3120" t="inlineStr">
        <is>
          <t>Wilson</t>
        </is>
      </c>
      <c r="O3120" t="inlineStr">
        <is>
          <t>Male</t>
        </is>
      </c>
      <c r="V3120" t="inlineStr">
        <is>
          <t>Port Matton</t>
        </is>
      </c>
      <c r="W3120" t="inlineStr">
        <is>
          <t>Book of Negroes, British Headquarters Papers PRO 30/55/100; Loyalist evacuation shipping lists (1782–1784)</t>
        </is>
      </c>
      <c r="Y3120" t="inlineStr">
        <is>
          <t>-</t>
        </is>
      </c>
      <c r="AA3120" t="inlineStr">
        <is>
          <t>-</t>
        </is>
      </c>
      <c r="AB3120" t="inlineStr">
        <is>
          <t>-</t>
        </is>
      </c>
      <c r="AC3120" t="inlineStr">
        <is>
          <t>-</t>
        </is>
      </c>
      <c r="AD3120" t="inlineStr">
        <is>
          <t>United States</t>
        </is>
      </c>
      <c r="AG3120" t="inlineStr">
        <is>
          <t>-</t>
        </is>
      </c>
    </row>
    <row r="3121">
      <c r="A3121" t="inlineStr">
        <is>
          <t>Nesbitt</t>
        </is>
      </c>
      <c r="D3121" t="inlineStr">
        <is>
          <t>Catto</t>
        </is>
      </c>
      <c r="E3121" t="inlineStr">
        <is>
          <t>Brown</t>
        </is>
      </c>
      <c r="F3121" t="n">
        <v>1752</v>
      </c>
      <c r="G3121" t="n">
        <v>2639</v>
      </c>
      <c r="H3121" t="n">
        <v>79</v>
      </c>
      <c r="J3121" t="inlineStr">
        <is>
          <t>Wilson</t>
        </is>
      </c>
      <c r="O3121" t="inlineStr">
        <is>
          <t>Male</t>
        </is>
      </c>
      <c r="V3121" t="inlineStr">
        <is>
          <t>Port Matton</t>
        </is>
      </c>
      <c r="W3121" t="inlineStr">
        <is>
          <t>Book of Negroes, British Headquarters Papers PRO 30/55/100; Loyalist evacuation shipping lists (1782–1784)</t>
        </is>
      </c>
      <c r="Y3121" t="inlineStr">
        <is>
          <t>-</t>
        </is>
      </c>
      <c r="AA3121" t="inlineStr">
        <is>
          <t>-</t>
        </is>
      </c>
      <c r="AB3121" t="inlineStr">
        <is>
          <t>-</t>
        </is>
      </c>
      <c r="AC3121" t="inlineStr">
        <is>
          <t>-</t>
        </is>
      </c>
      <c r="AD3121" t="inlineStr">
        <is>
          <t>United States</t>
        </is>
      </c>
      <c r="AG3121" t="inlineStr">
        <is>
          <t>-</t>
        </is>
      </c>
    </row>
    <row r="3122">
      <c r="A3122" t="inlineStr">
        <is>
          <t>Nesbitt</t>
        </is>
      </c>
      <c r="D3122" t="inlineStr">
        <is>
          <t>Richard</t>
        </is>
      </c>
      <c r="E3122" t="inlineStr">
        <is>
          <t>Jardine</t>
        </is>
      </c>
      <c r="F3122" t="n">
        <v>1752</v>
      </c>
      <c r="G3122" t="n">
        <v>2640</v>
      </c>
      <c r="H3122" t="n">
        <v>79</v>
      </c>
      <c r="J3122" t="inlineStr">
        <is>
          <t>Wilson</t>
        </is>
      </c>
      <c r="O3122" t="inlineStr">
        <is>
          <t>Male</t>
        </is>
      </c>
      <c r="V3122" t="inlineStr">
        <is>
          <t>Port Matton</t>
        </is>
      </c>
      <c r="W3122" t="inlineStr">
        <is>
          <t>Book of Negroes, British Headquarters Papers PRO 30/55/100; Loyalist evacuation shipping lists (1782–1784)</t>
        </is>
      </c>
      <c r="Y3122" t="inlineStr">
        <is>
          <t>-</t>
        </is>
      </c>
      <c r="AA3122" t="inlineStr">
        <is>
          <t>-</t>
        </is>
      </c>
      <c r="AB3122" t="inlineStr">
        <is>
          <t>-</t>
        </is>
      </c>
      <c r="AC3122" t="inlineStr">
        <is>
          <t>-</t>
        </is>
      </c>
      <c r="AD3122" t="inlineStr">
        <is>
          <t>United States</t>
        </is>
      </c>
      <c r="AG3122" t="inlineStr">
        <is>
          <t>-</t>
        </is>
      </c>
    </row>
    <row r="3123">
      <c r="A3123" t="inlineStr">
        <is>
          <t>Nesbitt</t>
        </is>
      </c>
      <c r="D3123" t="inlineStr">
        <is>
          <t>Daniel</t>
        </is>
      </c>
      <c r="E3123" t="inlineStr">
        <is>
          <t>Brown</t>
        </is>
      </c>
      <c r="F3123" t="n">
        <v>1738</v>
      </c>
      <c r="G3123" t="n">
        <v>2641</v>
      </c>
      <c r="H3123" t="n">
        <v>80</v>
      </c>
      <c r="J3123" t="inlineStr">
        <is>
          <t>Wilson</t>
        </is>
      </c>
      <c r="O3123" t="inlineStr">
        <is>
          <t>Male</t>
        </is>
      </c>
      <c r="V3123" t="inlineStr">
        <is>
          <t>Port Matton</t>
        </is>
      </c>
      <c r="W3123" t="inlineStr">
        <is>
          <t>Book of Negroes, British Headquarters Papers PRO 30/55/100; Loyalist evacuation shipping lists (1782–1784)</t>
        </is>
      </c>
      <c r="Y3123" t="inlineStr">
        <is>
          <t>-</t>
        </is>
      </c>
      <c r="AA3123" t="inlineStr">
        <is>
          <t>-</t>
        </is>
      </c>
      <c r="AB3123" t="inlineStr">
        <is>
          <t>-</t>
        </is>
      </c>
      <c r="AC3123" t="inlineStr">
        <is>
          <t>-</t>
        </is>
      </c>
      <c r="AD3123" t="inlineStr">
        <is>
          <t>United States</t>
        </is>
      </c>
      <c r="AG3123" t="inlineStr">
        <is>
          <t>-</t>
        </is>
      </c>
    </row>
    <row r="3124">
      <c r="A3124" t="inlineStr">
        <is>
          <t>Nesbitt</t>
        </is>
      </c>
      <c r="D3124" t="inlineStr">
        <is>
          <t>Benjamen</t>
        </is>
      </c>
      <c r="E3124" t="inlineStr">
        <is>
          <t>Astkins</t>
        </is>
      </c>
      <c r="F3124" t="n">
        <v>1727</v>
      </c>
      <c r="G3124" t="n">
        <v>2642</v>
      </c>
      <c r="H3124" t="n">
        <v>80</v>
      </c>
      <c r="J3124" t="inlineStr">
        <is>
          <t>Wilson</t>
        </is>
      </c>
      <c r="O3124" t="inlineStr">
        <is>
          <t>Male</t>
        </is>
      </c>
      <c r="V3124" t="inlineStr">
        <is>
          <t>Port Matton</t>
        </is>
      </c>
      <c r="W3124" t="inlineStr">
        <is>
          <t>Book of Negroes, British Headquarters Papers PRO 30/55/100; Loyalist evacuation shipping lists (1782–1784)</t>
        </is>
      </c>
      <c r="Y3124" t="inlineStr">
        <is>
          <t>-</t>
        </is>
      </c>
      <c r="AA3124" t="inlineStr">
        <is>
          <t>-</t>
        </is>
      </c>
      <c r="AB3124" t="inlineStr">
        <is>
          <t>-</t>
        </is>
      </c>
      <c r="AC3124" t="inlineStr">
        <is>
          <t>-</t>
        </is>
      </c>
      <c r="AD3124" t="inlineStr">
        <is>
          <t>United States</t>
        </is>
      </c>
      <c r="AG3124" t="inlineStr">
        <is>
          <t>-</t>
        </is>
      </c>
    </row>
    <row r="3125">
      <c r="A3125" t="inlineStr">
        <is>
          <t>Nesbitt</t>
        </is>
      </c>
      <c r="D3125" t="inlineStr">
        <is>
          <t>John</t>
        </is>
      </c>
      <c r="E3125" t="inlineStr">
        <is>
          <t>Bass</t>
        </is>
      </c>
      <c r="F3125" t="n">
        <v>1764</v>
      </c>
      <c r="G3125" t="n">
        <v>2634</v>
      </c>
      <c r="H3125" t="n">
        <v>79</v>
      </c>
      <c r="J3125" t="inlineStr">
        <is>
          <t>Wilson</t>
        </is>
      </c>
      <c r="O3125" t="inlineStr">
        <is>
          <t>Male</t>
        </is>
      </c>
      <c r="V3125" t="inlineStr">
        <is>
          <t>Port Matton</t>
        </is>
      </c>
      <c r="W3125" t="inlineStr">
        <is>
          <t>Book of Negroes, British Headquarters Papers PRO 30/55/100; Loyalist evacuation shipping lists (1782–1784)</t>
        </is>
      </c>
      <c r="Y3125" t="inlineStr">
        <is>
          <t>-</t>
        </is>
      </c>
      <c r="AA3125" t="inlineStr">
        <is>
          <t>-</t>
        </is>
      </c>
      <c r="AB3125" t="inlineStr">
        <is>
          <t>-</t>
        </is>
      </c>
      <c r="AC3125" t="inlineStr">
        <is>
          <t>-</t>
        </is>
      </c>
      <c r="AD3125" t="inlineStr">
        <is>
          <t>United States</t>
        </is>
      </c>
      <c r="AG3125" t="inlineStr">
        <is>
          <t>-</t>
        </is>
      </c>
    </row>
    <row r="3126">
      <c r="A3126" t="inlineStr">
        <is>
          <t>Nesbitt</t>
        </is>
      </c>
      <c r="D3126" t="inlineStr">
        <is>
          <t>John</t>
        </is>
      </c>
      <c r="E3126" t="inlineStr">
        <is>
          <t>Longstreet</t>
        </is>
      </c>
      <c r="F3126" t="n">
        <v>1738</v>
      </c>
      <c r="G3126" t="n">
        <v>2643</v>
      </c>
      <c r="H3126" t="n">
        <v>80</v>
      </c>
      <c r="J3126" t="inlineStr">
        <is>
          <t>Wilson</t>
        </is>
      </c>
      <c r="O3126" t="inlineStr">
        <is>
          <t>Male</t>
        </is>
      </c>
      <c r="V3126" t="inlineStr">
        <is>
          <t>Port Matton</t>
        </is>
      </c>
      <c r="W3126" t="inlineStr">
        <is>
          <t>Book of Negroes, British Headquarters Papers PRO 30/55/100; Loyalist evacuation shipping lists (1782–1784)</t>
        </is>
      </c>
      <c r="Y3126" t="inlineStr">
        <is>
          <t>-</t>
        </is>
      </c>
      <c r="AA3126" t="inlineStr">
        <is>
          <t>-</t>
        </is>
      </c>
      <c r="AB3126" t="inlineStr">
        <is>
          <t>-</t>
        </is>
      </c>
      <c r="AC3126" t="inlineStr">
        <is>
          <t>-</t>
        </is>
      </c>
      <c r="AD3126" t="inlineStr">
        <is>
          <t>United States</t>
        </is>
      </c>
      <c r="AG3126" t="inlineStr">
        <is>
          <t>-</t>
        </is>
      </c>
    </row>
    <row r="3127">
      <c r="A3127" t="inlineStr">
        <is>
          <t>Nesbitt</t>
        </is>
      </c>
      <c r="D3127" t="inlineStr">
        <is>
          <t>Prince</t>
        </is>
      </c>
      <c r="E3127" t="inlineStr">
        <is>
          <t>Crosby</t>
        </is>
      </c>
      <c r="F3127" t="n">
        <v>1761</v>
      </c>
      <c r="G3127" t="n">
        <v>2645</v>
      </c>
      <c r="H3127" t="n">
        <v>80</v>
      </c>
      <c r="J3127" t="inlineStr">
        <is>
          <t>Wilson</t>
        </is>
      </c>
      <c r="O3127" t="inlineStr">
        <is>
          <t>Male</t>
        </is>
      </c>
      <c r="V3127" t="inlineStr">
        <is>
          <t>Port Matton</t>
        </is>
      </c>
      <c r="W3127" t="inlineStr">
        <is>
          <t>Book of Negroes, British Headquarters Papers PRO 30/55/100; Loyalist evacuation shipping lists (1782–1784)</t>
        </is>
      </c>
      <c r="Y3127" t="inlineStr">
        <is>
          <t>-</t>
        </is>
      </c>
      <c r="AA3127" t="inlineStr">
        <is>
          <t>-</t>
        </is>
      </c>
      <c r="AB3127" t="inlineStr">
        <is>
          <t>-</t>
        </is>
      </c>
      <c r="AC3127" t="inlineStr">
        <is>
          <t>-</t>
        </is>
      </c>
      <c r="AD3127" t="inlineStr">
        <is>
          <t>United States</t>
        </is>
      </c>
      <c r="AG3127" t="inlineStr">
        <is>
          <t>-</t>
        </is>
      </c>
    </row>
    <row r="3128">
      <c r="A3128" t="inlineStr">
        <is>
          <t>Nesbitt</t>
        </is>
      </c>
      <c r="D3128" t="inlineStr">
        <is>
          <t>Thomas</t>
        </is>
      </c>
      <c r="E3128" t="inlineStr">
        <is>
          <t>Boyle</t>
        </is>
      </c>
      <c r="F3128" t="n">
        <v>1757</v>
      </c>
      <c r="G3128" t="n">
        <v>2646</v>
      </c>
      <c r="H3128" t="n">
        <v>80</v>
      </c>
      <c r="J3128" t="inlineStr">
        <is>
          <t>Wilson</t>
        </is>
      </c>
      <c r="O3128" t="inlineStr">
        <is>
          <t>Male</t>
        </is>
      </c>
      <c r="V3128" t="inlineStr">
        <is>
          <t>Port Matton</t>
        </is>
      </c>
      <c r="W3128" t="inlineStr">
        <is>
          <t>Book of Negroes, British Headquarters Papers PRO 30/55/100; Loyalist evacuation shipping lists (1782–1784)</t>
        </is>
      </c>
      <c r="Y3128" t="inlineStr">
        <is>
          <t>-</t>
        </is>
      </c>
      <c r="AA3128" t="inlineStr">
        <is>
          <t>-</t>
        </is>
      </c>
      <c r="AB3128" t="inlineStr">
        <is>
          <t>-</t>
        </is>
      </c>
      <c r="AC3128" t="inlineStr">
        <is>
          <t>-</t>
        </is>
      </c>
      <c r="AD3128" t="inlineStr">
        <is>
          <t>United States</t>
        </is>
      </c>
      <c r="AG3128" t="inlineStr">
        <is>
          <t>-</t>
        </is>
      </c>
    </row>
    <row r="3129">
      <c r="A3129" t="inlineStr">
        <is>
          <t>Nesbitt</t>
        </is>
      </c>
      <c r="D3129" t="inlineStr">
        <is>
          <t>Bristow</t>
        </is>
      </c>
      <c r="E3129" t="inlineStr">
        <is>
          <t>Borden</t>
        </is>
      </c>
      <c r="F3129" t="n">
        <v>1763</v>
      </c>
      <c r="G3129" t="n">
        <v>2647</v>
      </c>
      <c r="H3129" t="n">
        <v>80</v>
      </c>
      <c r="J3129" t="inlineStr">
        <is>
          <t>Wilson</t>
        </is>
      </c>
      <c r="O3129" t="inlineStr">
        <is>
          <t>Male</t>
        </is>
      </c>
      <c r="V3129" t="inlineStr">
        <is>
          <t>Port Matton</t>
        </is>
      </c>
      <c r="W3129" t="inlineStr">
        <is>
          <t>Book of Negroes, British Headquarters Papers PRO 30/55/100; Loyalist evacuation shipping lists (1782–1784)</t>
        </is>
      </c>
      <c r="Y3129" t="inlineStr">
        <is>
          <t>-</t>
        </is>
      </c>
      <c r="AA3129" t="inlineStr">
        <is>
          <t>-</t>
        </is>
      </c>
      <c r="AB3129" t="inlineStr">
        <is>
          <t>-</t>
        </is>
      </c>
      <c r="AC3129" t="inlineStr">
        <is>
          <t>-</t>
        </is>
      </c>
      <c r="AD3129" t="inlineStr">
        <is>
          <t>United States</t>
        </is>
      </c>
      <c r="AG3129" t="inlineStr">
        <is>
          <t>-</t>
        </is>
      </c>
    </row>
    <row r="3130">
      <c r="A3130" t="inlineStr">
        <is>
          <t>Nesbitt</t>
        </is>
      </c>
      <c r="D3130" t="inlineStr">
        <is>
          <t>Gabriel</t>
        </is>
      </c>
      <c r="E3130" t="inlineStr">
        <is>
          <t>Morris</t>
        </is>
      </c>
      <c r="F3130" t="n">
        <v>1760</v>
      </c>
      <c r="G3130" t="n">
        <v>2648</v>
      </c>
      <c r="H3130" t="n">
        <v>80</v>
      </c>
      <c r="J3130" t="inlineStr">
        <is>
          <t>Wilson</t>
        </is>
      </c>
      <c r="O3130" t="inlineStr">
        <is>
          <t>Male</t>
        </is>
      </c>
      <c r="V3130" t="inlineStr">
        <is>
          <t>Port Matton</t>
        </is>
      </c>
      <c r="W3130" t="inlineStr">
        <is>
          <t>Book of Negroes, British Headquarters Papers PRO 30/55/100; Loyalist evacuation shipping lists (1782–1784)</t>
        </is>
      </c>
      <c r="Y3130" t="inlineStr">
        <is>
          <t>-</t>
        </is>
      </c>
      <c r="AA3130" t="inlineStr">
        <is>
          <t>-</t>
        </is>
      </c>
      <c r="AB3130" t="inlineStr">
        <is>
          <t>-</t>
        </is>
      </c>
      <c r="AC3130" t="inlineStr">
        <is>
          <t>-</t>
        </is>
      </c>
      <c r="AD3130" t="inlineStr">
        <is>
          <t>United States</t>
        </is>
      </c>
      <c r="AG3130" t="inlineStr">
        <is>
          <t>-</t>
        </is>
      </c>
    </row>
    <row r="3131">
      <c r="A3131" t="inlineStr">
        <is>
          <t>Nesbitt</t>
        </is>
      </c>
      <c r="D3131" t="inlineStr">
        <is>
          <t>Rachel</t>
        </is>
      </c>
      <c r="E3131" t="inlineStr">
        <is>
          <t>Wilson</t>
        </is>
      </c>
      <c r="F3131" t="n">
        <v>1749</v>
      </c>
      <c r="G3131" t="n">
        <v>2649</v>
      </c>
      <c r="H3131" t="n">
        <v>80</v>
      </c>
      <c r="J3131" t="inlineStr">
        <is>
          <t>Wilson</t>
        </is>
      </c>
      <c r="O3131" t="inlineStr">
        <is>
          <t>Female</t>
        </is>
      </c>
      <c r="V3131" t="inlineStr">
        <is>
          <t>Port Matton</t>
        </is>
      </c>
      <c r="W3131" t="inlineStr">
        <is>
          <t>Book of Negroes, British Headquarters Papers PRO 30/55/100; Loyalist evacuation shipping lists (1782–1784)</t>
        </is>
      </c>
      <c r="Y3131" t="inlineStr">
        <is>
          <t>-</t>
        </is>
      </c>
      <c r="AA3131" t="inlineStr">
        <is>
          <t>-</t>
        </is>
      </c>
      <c r="AB3131" t="inlineStr">
        <is>
          <t>-</t>
        </is>
      </c>
      <c r="AC3131" t="inlineStr">
        <is>
          <t>-</t>
        </is>
      </c>
      <c r="AD3131" t="inlineStr">
        <is>
          <t>United States</t>
        </is>
      </c>
      <c r="AG3131" t="inlineStr">
        <is>
          <t>-</t>
        </is>
      </c>
    </row>
    <row r="3132">
      <c r="A3132" t="inlineStr">
        <is>
          <t>Nesbitt</t>
        </is>
      </c>
      <c r="D3132" t="inlineStr">
        <is>
          <t>Jeff</t>
        </is>
      </c>
      <c r="E3132" t="inlineStr">
        <is>
          <t>-</t>
        </is>
      </c>
      <c r="F3132" t="n">
        <v>1778</v>
      </c>
      <c r="G3132" t="n">
        <v>2628</v>
      </c>
      <c r="H3132" t="n">
        <v>79</v>
      </c>
      <c r="J3132" t="inlineStr">
        <is>
          <t>Wilson</t>
        </is>
      </c>
      <c r="O3132" t="inlineStr">
        <is>
          <t>Child Male</t>
        </is>
      </c>
      <c r="V3132" t="inlineStr">
        <is>
          <t>Port Matton</t>
        </is>
      </c>
      <c r="W3132" t="inlineStr">
        <is>
          <t>Book of Negroes, British Headquarters Papers PRO 30/55/100; Loyalist evacuation shipping lists (1782–1784)</t>
        </is>
      </c>
      <c r="Y3132" t="inlineStr">
        <is>
          <t>-</t>
        </is>
      </c>
      <c r="AA3132" t="inlineStr">
        <is>
          <t>-</t>
        </is>
      </c>
      <c r="AB3132" t="inlineStr">
        <is>
          <t>-</t>
        </is>
      </c>
      <c r="AC3132" t="inlineStr">
        <is>
          <t>-</t>
        </is>
      </c>
      <c r="AD3132" t="inlineStr">
        <is>
          <t>United States</t>
        </is>
      </c>
      <c r="AG3132" t="inlineStr">
        <is>
          <t>-</t>
        </is>
      </c>
    </row>
    <row r="3133">
      <c r="A3133" t="inlineStr">
        <is>
          <t>Nesbitt</t>
        </is>
      </c>
      <c r="D3133" t="inlineStr">
        <is>
          <t>Peter</t>
        </is>
      </c>
      <c r="E3133" t="inlineStr">
        <is>
          <t>French</t>
        </is>
      </c>
      <c r="F3133" t="n">
        <v>1690</v>
      </c>
      <c r="G3133" t="n">
        <v>2627</v>
      </c>
      <c r="H3133" t="n">
        <v>79</v>
      </c>
      <c r="J3133" t="inlineStr">
        <is>
          <t>Wilson</t>
        </is>
      </c>
      <c r="O3133" t="inlineStr">
        <is>
          <t>Male</t>
        </is>
      </c>
      <c r="V3133" t="inlineStr">
        <is>
          <t>Port Matton</t>
        </is>
      </c>
      <c r="W3133" t="inlineStr">
        <is>
          <t>Book of Negroes, British Headquarters Papers PRO 30/55/100; Loyalist evacuation shipping lists (1782–1784)</t>
        </is>
      </c>
      <c r="Y3133" t="inlineStr">
        <is>
          <t>-</t>
        </is>
      </c>
      <c r="AA3133" t="inlineStr">
        <is>
          <t>-</t>
        </is>
      </c>
      <c r="AB3133" t="inlineStr">
        <is>
          <t>-</t>
        </is>
      </c>
      <c r="AC3133" t="inlineStr">
        <is>
          <t>-</t>
        </is>
      </c>
      <c r="AD3133" t="inlineStr">
        <is>
          <t>United States</t>
        </is>
      </c>
      <c r="AG3133" t="inlineStr">
        <is>
          <t>-</t>
        </is>
      </c>
    </row>
    <row r="3134">
      <c r="A3134" t="inlineStr">
        <is>
          <t>Nesbitt</t>
        </is>
      </c>
      <c r="D3134" t="inlineStr">
        <is>
          <t>Quash</t>
        </is>
      </c>
      <c r="E3134" t="inlineStr">
        <is>
          <t>Shepherd</t>
        </is>
      </c>
      <c r="F3134" t="n">
        <v>1754</v>
      </c>
      <c r="G3134" t="n">
        <v>2644</v>
      </c>
      <c r="H3134" t="n">
        <v>80</v>
      </c>
      <c r="J3134" t="inlineStr">
        <is>
          <t>Wilson</t>
        </is>
      </c>
      <c r="O3134" t="inlineStr">
        <is>
          <t>Male</t>
        </is>
      </c>
      <c r="V3134" t="inlineStr">
        <is>
          <t>Port Matton</t>
        </is>
      </c>
      <c r="W3134" t="inlineStr">
        <is>
          <t>Book of Negroes, British Headquarters Papers PRO 30/55/100; Loyalist evacuation shipping lists (1782–1784)</t>
        </is>
      </c>
      <c r="Y3134" t="inlineStr">
        <is>
          <t>-</t>
        </is>
      </c>
      <c r="AA3134" t="inlineStr">
        <is>
          <t>-</t>
        </is>
      </c>
      <c r="AB3134" t="inlineStr">
        <is>
          <t>-</t>
        </is>
      </c>
      <c r="AC3134" t="inlineStr">
        <is>
          <t>-</t>
        </is>
      </c>
      <c r="AD3134" t="inlineStr">
        <is>
          <t>United States</t>
        </is>
      </c>
      <c r="AG3134" t="inlineStr">
        <is>
          <t>-</t>
        </is>
      </c>
    </row>
    <row r="3135">
      <c r="A3135" t="inlineStr">
        <is>
          <t>Nesbitt</t>
        </is>
      </c>
      <c r="D3135" t="inlineStr">
        <is>
          <t>Garret</t>
        </is>
      </c>
      <c r="E3135" t="inlineStr">
        <is>
          <t>Heart</t>
        </is>
      </c>
      <c r="F3135" t="n">
        <v>1754</v>
      </c>
      <c r="G3135" t="n">
        <v>2586</v>
      </c>
      <c r="H3135" t="n">
        <v>78</v>
      </c>
      <c r="J3135" t="inlineStr">
        <is>
          <t>Wilson</t>
        </is>
      </c>
      <c r="O3135" t="inlineStr">
        <is>
          <t>Male</t>
        </is>
      </c>
      <c r="V3135" t="inlineStr">
        <is>
          <t>Port Mattoon</t>
        </is>
      </c>
      <c r="W3135" t="inlineStr">
        <is>
          <t>Book of Negroes, British Headquarters Papers PRO 30/55/100; Loyalist evacuation shipping lists (1782–1784)</t>
        </is>
      </c>
      <c r="Y3135" t="inlineStr">
        <is>
          <t>-</t>
        </is>
      </c>
      <c r="AA3135" t="inlineStr">
        <is>
          <t>-</t>
        </is>
      </c>
      <c r="AB3135" t="inlineStr">
        <is>
          <t>-</t>
        </is>
      </c>
      <c r="AC3135" t="inlineStr">
        <is>
          <t>-</t>
        </is>
      </c>
      <c r="AD3135" t="inlineStr">
        <is>
          <t>United States</t>
        </is>
      </c>
      <c r="AG3135" t="inlineStr">
        <is>
          <t>-</t>
        </is>
      </c>
    </row>
    <row r="3136">
      <c r="A3136" t="inlineStr">
        <is>
          <t>Nesbitt</t>
        </is>
      </c>
      <c r="D3136" t="inlineStr">
        <is>
          <t>Hager</t>
        </is>
      </c>
      <c r="E3136" t="inlineStr">
        <is>
          <t>-</t>
        </is>
      </c>
      <c r="F3136" t="n">
        <v>1763</v>
      </c>
      <c r="G3136" t="n">
        <v>2678</v>
      </c>
      <c r="H3136" t="n">
        <v>80</v>
      </c>
      <c r="J3136" t="inlineStr">
        <is>
          <t>Wilson</t>
        </is>
      </c>
      <c r="O3136" t="inlineStr">
        <is>
          <t>Female</t>
        </is>
      </c>
      <c r="V3136" t="inlineStr">
        <is>
          <t>Port Matton</t>
        </is>
      </c>
      <c r="W3136" t="inlineStr">
        <is>
          <t>Book of Negroes, British Headquarters Papers PRO 30/55/100; Loyalist evacuation shipping lists (1782–1784)</t>
        </is>
      </c>
      <c r="Y3136" t="inlineStr">
        <is>
          <t>-</t>
        </is>
      </c>
      <c r="AA3136" t="inlineStr">
        <is>
          <t>-</t>
        </is>
      </c>
      <c r="AB3136" t="inlineStr">
        <is>
          <t>-</t>
        </is>
      </c>
      <c r="AC3136" t="inlineStr">
        <is>
          <t>-</t>
        </is>
      </c>
      <c r="AD3136" t="inlineStr">
        <is>
          <t>United States</t>
        </is>
      </c>
      <c r="AG3136" t="inlineStr">
        <is>
          <t>-</t>
        </is>
      </c>
    </row>
    <row r="3137">
      <c r="A3137" t="inlineStr">
        <is>
          <t>Nesbitt</t>
        </is>
      </c>
      <c r="D3137" t="inlineStr">
        <is>
          <t>York</t>
        </is>
      </c>
      <c r="E3137" t="inlineStr">
        <is>
          <t>-</t>
        </is>
      </c>
      <c r="F3137" t="n">
        <v>1756</v>
      </c>
      <c r="G3137" t="n">
        <v>2706</v>
      </c>
      <c r="H3137" t="n">
        <v>81</v>
      </c>
      <c r="J3137" t="inlineStr">
        <is>
          <t>Wilson</t>
        </is>
      </c>
      <c r="O3137" t="inlineStr">
        <is>
          <t>Male</t>
        </is>
      </c>
      <c r="V3137" t="inlineStr">
        <is>
          <t>Port Matton</t>
        </is>
      </c>
      <c r="W3137" t="inlineStr">
        <is>
          <t>Book of Negroes, British Headquarters Papers PRO 30/55/100; Loyalist evacuation shipping lists (1782–1784)</t>
        </is>
      </c>
      <c r="Y3137" t="inlineStr">
        <is>
          <t>-</t>
        </is>
      </c>
      <c r="AA3137" t="inlineStr">
        <is>
          <t>-</t>
        </is>
      </c>
      <c r="AB3137" t="inlineStr">
        <is>
          <t>-</t>
        </is>
      </c>
      <c r="AC3137" t="inlineStr">
        <is>
          <t>-</t>
        </is>
      </c>
      <c r="AD3137" t="inlineStr">
        <is>
          <t>United States</t>
        </is>
      </c>
      <c r="AG3137" t="inlineStr">
        <is>
          <t>-</t>
        </is>
      </c>
    </row>
    <row r="3138">
      <c r="A3138" t="inlineStr">
        <is>
          <t>Nesbitt</t>
        </is>
      </c>
      <c r="D3138" t="inlineStr">
        <is>
          <t>Job</t>
        </is>
      </c>
      <c r="E3138" t="inlineStr">
        <is>
          <t>Work</t>
        </is>
      </c>
      <c r="F3138" t="n">
        <v>1761</v>
      </c>
      <c r="G3138" t="n">
        <v>2716</v>
      </c>
      <c r="H3138" t="n">
        <v>81</v>
      </c>
      <c r="J3138" t="inlineStr">
        <is>
          <t>Wilson</t>
        </is>
      </c>
      <c r="O3138" t="inlineStr">
        <is>
          <t>Male</t>
        </is>
      </c>
      <c r="V3138" t="inlineStr">
        <is>
          <t>Port Matton</t>
        </is>
      </c>
      <c r="W3138" t="inlineStr">
        <is>
          <t>Book of Negroes, British Headquarters Papers PRO 30/55/100; Loyalist evacuation shipping lists (1782–1784)</t>
        </is>
      </c>
      <c r="Y3138" t="inlineStr">
        <is>
          <t>-</t>
        </is>
      </c>
      <c r="AA3138" t="inlineStr">
        <is>
          <t>-</t>
        </is>
      </c>
      <c r="AB3138" t="inlineStr">
        <is>
          <t>-</t>
        </is>
      </c>
      <c r="AC3138" t="inlineStr">
        <is>
          <t>-</t>
        </is>
      </c>
      <c r="AD3138" t="inlineStr">
        <is>
          <t>United States</t>
        </is>
      </c>
      <c r="AG3138" t="inlineStr">
        <is>
          <t>-</t>
        </is>
      </c>
    </row>
    <row r="3139">
      <c r="A3139" t="inlineStr">
        <is>
          <t>Nesbitt</t>
        </is>
      </c>
      <c r="D3139" t="inlineStr">
        <is>
          <t>Willis</t>
        </is>
      </c>
      <c r="E3139" t="inlineStr">
        <is>
          <t>Page</t>
        </is>
      </c>
      <c r="F3139" t="n">
        <v>1748</v>
      </c>
      <c r="G3139" t="n">
        <v>2717</v>
      </c>
      <c r="H3139" t="n">
        <v>81</v>
      </c>
      <c r="J3139" t="inlineStr">
        <is>
          <t>Wilson</t>
        </is>
      </c>
      <c r="O3139" t="inlineStr">
        <is>
          <t>Female</t>
        </is>
      </c>
      <c r="V3139" t="inlineStr">
        <is>
          <t>Port Matton</t>
        </is>
      </c>
      <c r="W3139" t="inlineStr">
        <is>
          <t>Book of Negroes, British Headquarters Papers PRO 30/55/100; Loyalist evacuation shipping lists (1782–1784)</t>
        </is>
      </c>
      <c r="Y3139" t="inlineStr">
        <is>
          <t>-</t>
        </is>
      </c>
      <c r="AA3139" t="inlineStr">
        <is>
          <t>-</t>
        </is>
      </c>
      <c r="AB3139" t="inlineStr">
        <is>
          <t>-</t>
        </is>
      </c>
      <c r="AC3139" t="inlineStr">
        <is>
          <t>-</t>
        </is>
      </c>
      <c r="AD3139" t="inlineStr">
        <is>
          <t>United States</t>
        </is>
      </c>
      <c r="AG3139" t="inlineStr">
        <is>
          <t>-</t>
        </is>
      </c>
    </row>
    <row r="3140">
      <c r="A3140" t="inlineStr">
        <is>
          <t>Nesbitt</t>
        </is>
      </c>
      <c r="D3140" t="inlineStr">
        <is>
          <t>Polly</t>
        </is>
      </c>
      <c r="E3140" t="inlineStr">
        <is>
          <t>-</t>
        </is>
      </c>
      <c r="F3140" t="n">
        <v>1769</v>
      </c>
      <c r="G3140" t="n">
        <v>2718</v>
      </c>
      <c r="H3140" t="n">
        <v>81</v>
      </c>
      <c r="J3140" t="inlineStr">
        <is>
          <t>Wilson</t>
        </is>
      </c>
      <c r="O3140" t="inlineStr">
        <is>
          <t>Child Female</t>
        </is>
      </c>
      <c r="V3140" t="inlineStr">
        <is>
          <t>Port Matton</t>
        </is>
      </c>
      <c r="W3140" t="inlineStr">
        <is>
          <t>Book of Negroes, British Headquarters Papers PRO 30/55/100; Loyalist evacuation shipping lists (1782–1784)</t>
        </is>
      </c>
      <c r="Y3140" t="inlineStr">
        <is>
          <t>-</t>
        </is>
      </c>
      <c r="AA3140" t="inlineStr">
        <is>
          <t>-</t>
        </is>
      </c>
      <c r="AB3140" t="inlineStr">
        <is>
          <t>-</t>
        </is>
      </c>
      <c r="AC3140" t="inlineStr">
        <is>
          <t>-</t>
        </is>
      </c>
      <c r="AD3140" t="inlineStr">
        <is>
          <t>United States</t>
        </is>
      </c>
      <c r="AG3140" t="inlineStr">
        <is>
          <t>-</t>
        </is>
      </c>
    </row>
    <row r="3141">
      <c r="A3141" t="inlineStr">
        <is>
          <t>Nesbitt</t>
        </is>
      </c>
      <c r="D3141" t="inlineStr">
        <is>
          <t>Peggy</t>
        </is>
      </c>
      <c r="E3141" t="inlineStr">
        <is>
          <t>-</t>
        </is>
      </c>
      <c r="F3141" t="n">
        <v>1776</v>
      </c>
      <c r="G3141" t="n">
        <v>2719</v>
      </c>
      <c r="H3141" t="n">
        <v>81</v>
      </c>
      <c r="J3141" t="inlineStr">
        <is>
          <t>Wilson</t>
        </is>
      </c>
      <c r="O3141" t="inlineStr">
        <is>
          <t>Child Female</t>
        </is>
      </c>
      <c r="V3141" t="inlineStr">
        <is>
          <t>Port Matton</t>
        </is>
      </c>
      <c r="W3141" t="inlineStr">
        <is>
          <t>Book of Negroes, British Headquarters Papers PRO 30/55/100; Loyalist evacuation shipping lists (1782–1784)</t>
        </is>
      </c>
      <c r="Y3141" t="inlineStr">
        <is>
          <t>-</t>
        </is>
      </c>
      <c r="AA3141" t="inlineStr">
        <is>
          <t>-</t>
        </is>
      </c>
      <c r="AB3141" t="inlineStr">
        <is>
          <t>-</t>
        </is>
      </c>
      <c r="AC3141" t="inlineStr">
        <is>
          <t>-</t>
        </is>
      </c>
      <c r="AD3141" t="inlineStr">
        <is>
          <t>United States</t>
        </is>
      </c>
      <c r="AG3141" t="inlineStr">
        <is>
          <t>-</t>
        </is>
      </c>
    </row>
    <row r="3142">
      <c r="A3142" t="inlineStr">
        <is>
          <t>Nesbitt</t>
        </is>
      </c>
      <c r="D3142" t="inlineStr">
        <is>
          <t>Charles</t>
        </is>
      </c>
      <c r="E3142" t="inlineStr">
        <is>
          <t>White</t>
        </is>
      </c>
      <c r="F3142" t="n">
        <v>1758</v>
      </c>
      <c r="G3142" t="n">
        <v>2721</v>
      </c>
      <c r="H3142" t="n">
        <v>81</v>
      </c>
      <c r="J3142" t="inlineStr">
        <is>
          <t>Wilson</t>
        </is>
      </c>
      <c r="O3142" t="inlineStr">
        <is>
          <t>Male</t>
        </is>
      </c>
      <c r="V3142" t="inlineStr">
        <is>
          <t>Port Matton</t>
        </is>
      </c>
      <c r="W3142" t="inlineStr">
        <is>
          <t>Book of Negroes, British Headquarters Papers PRO 30/55/100; Loyalist evacuation shipping lists (1782–1784)</t>
        </is>
      </c>
      <c r="Y3142" t="inlineStr">
        <is>
          <t>-</t>
        </is>
      </c>
      <c r="AA3142" t="inlineStr">
        <is>
          <t>-</t>
        </is>
      </c>
      <c r="AB3142" t="inlineStr">
        <is>
          <t>-</t>
        </is>
      </c>
      <c r="AC3142" t="inlineStr">
        <is>
          <t>-</t>
        </is>
      </c>
      <c r="AD3142" t="inlineStr">
        <is>
          <t>United States</t>
        </is>
      </c>
      <c r="AG3142" t="inlineStr">
        <is>
          <t>-</t>
        </is>
      </c>
    </row>
    <row r="3143">
      <c r="A3143" t="inlineStr">
        <is>
          <t>Nesbitt</t>
        </is>
      </c>
      <c r="D3143" t="inlineStr">
        <is>
          <t>Dick</t>
        </is>
      </c>
      <c r="E3143" t="inlineStr">
        <is>
          <t>Roach</t>
        </is>
      </c>
      <c r="F3143" t="n">
        <v>1728</v>
      </c>
      <c r="G3143" t="n">
        <v>2722</v>
      </c>
      <c r="H3143" t="n">
        <v>81</v>
      </c>
      <c r="J3143" t="inlineStr">
        <is>
          <t>Wilson</t>
        </is>
      </c>
      <c r="O3143" t="inlineStr">
        <is>
          <t>Male</t>
        </is>
      </c>
      <c r="V3143" t="inlineStr">
        <is>
          <t>Port Matton</t>
        </is>
      </c>
      <c r="W3143" t="inlineStr">
        <is>
          <t>Book of Negroes, British Headquarters Papers PRO 30/55/100; Loyalist evacuation shipping lists (1782–1784)</t>
        </is>
      </c>
      <c r="Y3143" t="inlineStr">
        <is>
          <t>-</t>
        </is>
      </c>
      <c r="AA3143" t="inlineStr">
        <is>
          <t>-</t>
        </is>
      </c>
      <c r="AB3143" t="inlineStr">
        <is>
          <t>-</t>
        </is>
      </c>
      <c r="AC3143" t="inlineStr">
        <is>
          <t>-</t>
        </is>
      </c>
      <c r="AD3143" t="inlineStr">
        <is>
          <t>United States</t>
        </is>
      </c>
      <c r="AG3143" t="inlineStr">
        <is>
          <t>-</t>
        </is>
      </c>
    </row>
    <row r="3144">
      <c r="A3144" t="inlineStr">
        <is>
          <t>Nesbitt</t>
        </is>
      </c>
      <c r="D3144" t="inlineStr">
        <is>
          <t>Benjamin</t>
        </is>
      </c>
      <c r="E3144" t="inlineStr">
        <is>
          <t>Gerrow</t>
        </is>
      </c>
      <c r="F3144" t="n">
        <v>1758</v>
      </c>
      <c r="G3144" t="n">
        <v>2723</v>
      </c>
      <c r="H3144" t="n">
        <v>81</v>
      </c>
      <c r="J3144" t="inlineStr">
        <is>
          <t>Wilson</t>
        </is>
      </c>
      <c r="O3144" t="inlineStr">
        <is>
          <t>Male</t>
        </is>
      </c>
      <c r="V3144" t="inlineStr">
        <is>
          <t>Port Mattoon</t>
        </is>
      </c>
      <c r="W3144" t="inlineStr">
        <is>
          <t>Book of Negroes, British Headquarters Papers PRO 30/55/100; Loyalist evacuation shipping lists (1782–1784)</t>
        </is>
      </c>
      <c r="Y3144" t="inlineStr">
        <is>
          <t>-</t>
        </is>
      </c>
      <c r="AA3144" t="inlineStr">
        <is>
          <t>-</t>
        </is>
      </c>
      <c r="AB3144" t="inlineStr">
        <is>
          <t>-</t>
        </is>
      </c>
      <c r="AC3144" t="inlineStr">
        <is>
          <t>-</t>
        </is>
      </c>
      <c r="AD3144" t="inlineStr">
        <is>
          <t>United States</t>
        </is>
      </c>
      <c r="AG3144" t="inlineStr">
        <is>
          <t>-</t>
        </is>
      </c>
    </row>
    <row r="3145">
      <c r="A3145" t="inlineStr">
        <is>
          <t>Nesbitt</t>
        </is>
      </c>
      <c r="D3145" t="inlineStr">
        <is>
          <t>Jenney</t>
        </is>
      </c>
      <c r="E3145" t="inlineStr">
        <is>
          <t>-</t>
        </is>
      </c>
      <c r="F3145" t="inlineStr">
        <is>
          <t>-</t>
        </is>
      </c>
      <c r="G3145" t="n">
        <v>2692</v>
      </c>
      <c r="H3145" t="n">
        <v>81</v>
      </c>
      <c r="J3145" t="inlineStr">
        <is>
          <t>Wilson</t>
        </is>
      </c>
      <c r="O3145" t="inlineStr">
        <is>
          <t>Child Female</t>
        </is>
      </c>
      <c r="V3145" t="inlineStr">
        <is>
          <t>Port Matton</t>
        </is>
      </c>
      <c r="W3145" t="inlineStr">
        <is>
          <t>Book of Negroes, British Headquarters Papers PRO 30/55/100; Loyalist evacuation shipping lists (1782–1784)</t>
        </is>
      </c>
      <c r="Y3145" t="inlineStr">
        <is>
          <t>-</t>
        </is>
      </c>
      <c r="AA3145" t="inlineStr">
        <is>
          <t>-</t>
        </is>
      </c>
      <c r="AB3145" t="inlineStr">
        <is>
          <t>-</t>
        </is>
      </c>
      <c r="AC3145" t="inlineStr">
        <is>
          <t>-</t>
        </is>
      </c>
      <c r="AD3145" t="inlineStr">
        <is>
          <t>United States</t>
        </is>
      </c>
      <c r="AG3145" t="inlineStr">
        <is>
          <t>-</t>
        </is>
      </c>
    </row>
    <row r="3146">
      <c r="A3146" t="inlineStr">
        <is>
          <t>Nesbitt</t>
        </is>
      </c>
      <c r="D3146" t="inlineStr">
        <is>
          <t>Lydia</t>
        </is>
      </c>
      <c r="E3146" t="inlineStr">
        <is>
          <t>-</t>
        </is>
      </c>
      <c r="F3146" t="n">
        <v>1760</v>
      </c>
      <c r="G3146" t="n">
        <v>2691</v>
      </c>
      <c r="H3146" t="n">
        <v>81</v>
      </c>
      <c r="J3146" t="inlineStr">
        <is>
          <t>Wilson</t>
        </is>
      </c>
      <c r="O3146" t="inlineStr">
        <is>
          <t>Female</t>
        </is>
      </c>
      <c r="V3146" t="inlineStr">
        <is>
          <t>Port Matton</t>
        </is>
      </c>
      <c r="W3146" t="inlineStr">
        <is>
          <t>Book of Negroes, British Headquarters Papers PRO 30/55/100; Loyalist evacuation shipping lists (1782–1784)</t>
        </is>
      </c>
      <c r="Y3146" t="inlineStr">
        <is>
          <t>-</t>
        </is>
      </c>
      <c r="AA3146" t="inlineStr">
        <is>
          <t>-</t>
        </is>
      </c>
      <c r="AB3146" t="inlineStr">
        <is>
          <t>-</t>
        </is>
      </c>
      <c r="AC3146" t="inlineStr">
        <is>
          <t>-</t>
        </is>
      </c>
      <c r="AD3146" t="inlineStr">
        <is>
          <t>United States</t>
        </is>
      </c>
      <c r="AG3146" t="inlineStr">
        <is>
          <t>-</t>
        </is>
      </c>
    </row>
    <row r="3147">
      <c r="A3147" t="inlineStr">
        <is>
          <t>Nesbitt</t>
        </is>
      </c>
      <c r="D3147" t="inlineStr">
        <is>
          <t>Sally</t>
        </is>
      </c>
      <c r="E3147" t="inlineStr">
        <is>
          <t>-</t>
        </is>
      </c>
      <c r="F3147" t="inlineStr">
        <is>
          <t>-</t>
        </is>
      </c>
      <c r="G3147" t="n">
        <v>2690</v>
      </c>
      <c r="H3147" t="n">
        <v>81</v>
      </c>
      <c r="J3147" t="inlineStr">
        <is>
          <t>Wilson</t>
        </is>
      </c>
      <c r="O3147" t="inlineStr">
        <is>
          <t>Child Female</t>
        </is>
      </c>
      <c r="V3147" t="inlineStr">
        <is>
          <t>Port Matton</t>
        </is>
      </c>
      <c r="W3147" t="inlineStr">
        <is>
          <t>Book of Negroes, British Headquarters Papers PRO 30/55/100; Loyalist evacuation shipping lists (1782–1784)</t>
        </is>
      </c>
      <c r="Y3147" t="inlineStr">
        <is>
          <t>-</t>
        </is>
      </c>
      <c r="AA3147" t="inlineStr">
        <is>
          <t>-</t>
        </is>
      </c>
      <c r="AB3147" t="inlineStr">
        <is>
          <t>-</t>
        </is>
      </c>
      <c r="AC3147" t="inlineStr">
        <is>
          <t>-</t>
        </is>
      </c>
      <c r="AD3147" t="inlineStr">
        <is>
          <t>United States</t>
        </is>
      </c>
      <c r="AG3147" t="inlineStr">
        <is>
          <t>-</t>
        </is>
      </c>
    </row>
    <row r="3148">
      <c r="A3148" t="inlineStr">
        <is>
          <t>Nesbitt</t>
        </is>
      </c>
      <c r="D3148" t="inlineStr">
        <is>
          <t>Rachel</t>
        </is>
      </c>
      <c r="E3148" t="inlineStr">
        <is>
          <t>-</t>
        </is>
      </c>
      <c r="F3148" t="n">
        <v>1764</v>
      </c>
      <c r="G3148" t="n">
        <v>2689</v>
      </c>
      <c r="H3148" t="n">
        <v>81</v>
      </c>
      <c r="J3148" t="inlineStr">
        <is>
          <t>Wilson</t>
        </is>
      </c>
      <c r="O3148" t="inlineStr">
        <is>
          <t>Female</t>
        </is>
      </c>
      <c r="V3148" t="inlineStr">
        <is>
          <t>Port Matton</t>
        </is>
      </c>
      <c r="W3148" t="inlineStr">
        <is>
          <t>Book of Negroes, British Headquarters Papers PRO 30/55/100; Loyalist evacuation shipping lists (1782–1784)</t>
        </is>
      </c>
      <c r="Y3148" t="inlineStr">
        <is>
          <t>-</t>
        </is>
      </c>
      <c r="AA3148" t="inlineStr">
        <is>
          <t>-</t>
        </is>
      </c>
      <c r="AB3148" t="inlineStr">
        <is>
          <t>-</t>
        </is>
      </c>
      <c r="AC3148" t="inlineStr">
        <is>
          <t>-</t>
        </is>
      </c>
      <c r="AD3148" t="inlineStr">
        <is>
          <t>United States</t>
        </is>
      </c>
      <c r="AG3148" t="inlineStr">
        <is>
          <t>-</t>
        </is>
      </c>
    </row>
    <row r="3149">
      <c r="A3149" t="inlineStr">
        <is>
          <t>Nesbitt</t>
        </is>
      </c>
      <c r="D3149" t="inlineStr">
        <is>
          <t>Olinda</t>
        </is>
      </c>
      <c r="E3149" t="inlineStr">
        <is>
          <t>-</t>
        </is>
      </c>
      <c r="F3149" t="n">
        <v>1764</v>
      </c>
      <c r="G3149" t="n">
        <v>2688</v>
      </c>
      <c r="H3149" t="n">
        <v>81</v>
      </c>
      <c r="J3149" t="inlineStr">
        <is>
          <t>Wilson</t>
        </is>
      </c>
      <c r="O3149" t="inlineStr">
        <is>
          <t>Female</t>
        </is>
      </c>
      <c r="V3149" t="inlineStr">
        <is>
          <t>Port Matton</t>
        </is>
      </c>
      <c r="W3149" t="inlineStr">
        <is>
          <t>Book of Negroes, British Headquarters Papers PRO 30/55/100; Loyalist evacuation shipping lists (1782–1784)</t>
        </is>
      </c>
      <c r="Y3149" t="inlineStr">
        <is>
          <t>-</t>
        </is>
      </c>
      <c r="AA3149" t="inlineStr">
        <is>
          <t>-</t>
        </is>
      </c>
      <c r="AB3149" t="inlineStr">
        <is>
          <t>-</t>
        </is>
      </c>
      <c r="AC3149" t="inlineStr">
        <is>
          <t>-</t>
        </is>
      </c>
      <c r="AD3149" t="inlineStr">
        <is>
          <t>United States</t>
        </is>
      </c>
      <c r="AG3149" t="inlineStr">
        <is>
          <t>-</t>
        </is>
      </c>
    </row>
    <row r="3150">
      <c r="A3150" t="inlineStr">
        <is>
          <t>Nesbitt</t>
        </is>
      </c>
      <c r="D3150" t="inlineStr">
        <is>
          <t>Nelly</t>
        </is>
      </c>
      <c r="E3150" t="inlineStr">
        <is>
          <t>-</t>
        </is>
      </c>
      <c r="F3150" t="n">
        <v>1747</v>
      </c>
      <c r="G3150" t="n">
        <v>2687</v>
      </c>
      <c r="H3150" t="n">
        <v>81</v>
      </c>
      <c r="J3150" t="inlineStr">
        <is>
          <t>Wilson</t>
        </is>
      </c>
      <c r="O3150" t="inlineStr">
        <is>
          <t>Female</t>
        </is>
      </c>
      <c r="V3150" t="inlineStr">
        <is>
          <t>Port Matton</t>
        </is>
      </c>
      <c r="W3150" t="inlineStr">
        <is>
          <t>Book of Negroes, British Headquarters Papers PRO 30/55/100; Loyalist evacuation shipping lists (1782–1784)</t>
        </is>
      </c>
      <c r="Y3150" t="inlineStr">
        <is>
          <t>-</t>
        </is>
      </c>
      <c r="AA3150" t="inlineStr">
        <is>
          <t>-</t>
        </is>
      </c>
      <c r="AB3150" t="inlineStr">
        <is>
          <t>-</t>
        </is>
      </c>
      <c r="AC3150" t="inlineStr">
        <is>
          <t>-</t>
        </is>
      </c>
      <c r="AD3150" t="inlineStr">
        <is>
          <t>United States</t>
        </is>
      </c>
      <c r="AG3150" t="inlineStr">
        <is>
          <t>-</t>
        </is>
      </c>
    </row>
    <row r="3151">
      <c r="A3151" t="inlineStr">
        <is>
          <t>Nesbitt</t>
        </is>
      </c>
      <c r="D3151" t="inlineStr">
        <is>
          <t>Bridget</t>
        </is>
      </c>
      <c r="E3151" t="inlineStr">
        <is>
          <t>-</t>
        </is>
      </c>
      <c r="F3151" t="n">
        <v>1748</v>
      </c>
      <c r="G3151" t="n">
        <v>2686</v>
      </c>
      <c r="H3151" t="n">
        <v>80</v>
      </c>
      <c r="J3151" t="inlineStr">
        <is>
          <t>Wilson</t>
        </is>
      </c>
      <c r="O3151" t="inlineStr">
        <is>
          <t>Female</t>
        </is>
      </c>
      <c r="V3151" t="inlineStr">
        <is>
          <t>Port Matton</t>
        </is>
      </c>
      <c r="W3151" t="inlineStr">
        <is>
          <t>Book of Negroes, British Headquarters Papers PRO 30/55/100; Loyalist evacuation shipping lists (1782–1784)</t>
        </is>
      </c>
      <c r="Y3151" t="inlineStr">
        <is>
          <t>-</t>
        </is>
      </c>
      <c r="AA3151" t="inlineStr">
        <is>
          <t>-</t>
        </is>
      </c>
      <c r="AB3151" t="inlineStr">
        <is>
          <t>-</t>
        </is>
      </c>
      <c r="AC3151" t="inlineStr">
        <is>
          <t>-</t>
        </is>
      </c>
      <c r="AD3151" t="inlineStr">
        <is>
          <t>United States</t>
        </is>
      </c>
      <c r="AG3151" t="inlineStr">
        <is>
          <t>-</t>
        </is>
      </c>
    </row>
    <row r="3152">
      <c r="A3152" t="inlineStr">
        <is>
          <t>Nesbitt</t>
        </is>
      </c>
      <c r="D3152" t="inlineStr">
        <is>
          <t>Silvia</t>
        </is>
      </c>
      <c r="E3152" t="inlineStr">
        <is>
          <t>Thompson</t>
        </is>
      </c>
      <c r="F3152" t="n">
        <v>1760</v>
      </c>
      <c r="G3152" t="n">
        <v>2677</v>
      </c>
      <c r="H3152" t="n">
        <v>80</v>
      </c>
      <c r="J3152" t="inlineStr">
        <is>
          <t>Wilson</t>
        </is>
      </c>
      <c r="O3152" t="inlineStr">
        <is>
          <t>Female</t>
        </is>
      </c>
      <c r="V3152" t="inlineStr">
        <is>
          <t>Port Matton</t>
        </is>
      </c>
      <c r="W3152" t="inlineStr">
        <is>
          <t>Book of Negroes, British Headquarters Papers PRO 30/55/100; Loyalist evacuation shipping lists (1782–1784)</t>
        </is>
      </c>
      <c r="Y3152" t="inlineStr">
        <is>
          <t>-</t>
        </is>
      </c>
      <c r="AA3152" t="inlineStr">
        <is>
          <t>-</t>
        </is>
      </c>
      <c r="AB3152" t="inlineStr">
        <is>
          <t>-</t>
        </is>
      </c>
      <c r="AC3152" t="inlineStr">
        <is>
          <t>-</t>
        </is>
      </c>
      <c r="AD3152" t="inlineStr">
        <is>
          <t>United States</t>
        </is>
      </c>
      <c r="AG3152" t="inlineStr">
        <is>
          <t>-</t>
        </is>
      </c>
    </row>
    <row r="3153">
      <c r="A3153" t="inlineStr">
        <is>
          <t>Nesbitt</t>
        </is>
      </c>
      <c r="D3153" t="inlineStr">
        <is>
          <t>Lydia</t>
        </is>
      </c>
      <c r="E3153" t="inlineStr">
        <is>
          <t>-</t>
        </is>
      </c>
      <c r="F3153" t="n">
        <v>1754</v>
      </c>
      <c r="G3153" t="n">
        <v>2685</v>
      </c>
      <c r="H3153" t="n">
        <v>80</v>
      </c>
      <c r="J3153" t="inlineStr">
        <is>
          <t>Wilson</t>
        </is>
      </c>
      <c r="O3153" t="inlineStr">
        <is>
          <t>Female</t>
        </is>
      </c>
      <c r="V3153" t="inlineStr">
        <is>
          <t>Port Matton</t>
        </is>
      </c>
      <c r="W3153" t="inlineStr">
        <is>
          <t>Book of Negroes, British Headquarters Papers PRO 30/55/100; Loyalist evacuation shipping lists (1782–1784)</t>
        </is>
      </c>
      <c r="Y3153" t="inlineStr">
        <is>
          <t>-</t>
        </is>
      </c>
      <c r="AA3153" t="inlineStr">
        <is>
          <t>-</t>
        </is>
      </c>
      <c r="AB3153" t="inlineStr">
        <is>
          <t>-</t>
        </is>
      </c>
      <c r="AC3153" t="inlineStr">
        <is>
          <t>-</t>
        </is>
      </c>
      <c r="AD3153" t="inlineStr">
        <is>
          <t>United States</t>
        </is>
      </c>
      <c r="AG3153" t="inlineStr">
        <is>
          <t>-</t>
        </is>
      </c>
    </row>
    <row r="3154">
      <c r="A3154" t="inlineStr">
        <is>
          <t>Nesbitt</t>
        </is>
      </c>
      <c r="D3154" t="inlineStr">
        <is>
          <t>Rose</t>
        </is>
      </c>
      <c r="E3154" t="inlineStr">
        <is>
          <t>-</t>
        </is>
      </c>
      <c r="F3154" t="n">
        <v>1776</v>
      </c>
      <c r="G3154" t="n">
        <v>2684</v>
      </c>
      <c r="H3154" t="n">
        <v>80</v>
      </c>
      <c r="J3154" t="inlineStr">
        <is>
          <t>Wilson</t>
        </is>
      </c>
      <c r="O3154" t="inlineStr">
        <is>
          <t>Child Female</t>
        </is>
      </c>
      <c r="V3154" t="inlineStr">
        <is>
          <t>Port Matton</t>
        </is>
      </c>
      <c r="W3154" t="inlineStr">
        <is>
          <t>Book of Negroes, British Headquarters Papers PRO 30/55/100; Loyalist evacuation shipping lists (1782–1784)</t>
        </is>
      </c>
      <c r="Y3154" t="inlineStr">
        <is>
          <t>-</t>
        </is>
      </c>
      <c r="AA3154" t="inlineStr">
        <is>
          <t>-</t>
        </is>
      </c>
      <c r="AB3154" t="inlineStr">
        <is>
          <t>-</t>
        </is>
      </c>
      <c r="AC3154" t="inlineStr">
        <is>
          <t>-</t>
        </is>
      </c>
      <c r="AD3154" t="inlineStr">
        <is>
          <t>United States</t>
        </is>
      </c>
      <c r="AG3154" t="inlineStr">
        <is>
          <t>-</t>
        </is>
      </c>
    </row>
    <row r="3155">
      <c r="A3155" t="inlineStr">
        <is>
          <t>Nesbitt</t>
        </is>
      </c>
      <c r="D3155" t="inlineStr">
        <is>
          <t>Hannah</t>
        </is>
      </c>
      <c r="E3155" t="inlineStr">
        <is>
          <t>-</t>
        </is>
      </c>
      <c r="F3155" t="n">
        <v>1743</v>
      </c>
      <c r="G3155" t="n">
        <v>2683</v>
      </c>
      <c r="H3155" t="n">
        <v>80</v>
      </c>
      <c r="J3155" t="inlineStr">
        <is>
          <t>Wilson</t>
        </is>
      </c>
      <c r="O3155" t="inlineStr">
        <is>
          <t>Female</t>
        </is>
      </c>
      <c r="V3155" t="inlineStr">
        <is>
          <t>Port Matton</t>
        </is>
      </c>
      <c r="W3155" t="inlineStr">
        <is>
          <t>Book of Negroes, British Headquarters Papers PRO 30/55/100; Loyalist evacuation shipping lists (1782–1784)</t>
        </is>
      </c>
      <c r="Y3155" t="inlineStr">
        <is>
          <t>-</t>
        </is>
      </c>
      <c r="AA3155" t="inlineStr">
        <is>
          <t>-</t>
        </is>
      </c>
      <c r="AB3155" t="inlineStr">
        <is>
          <t>-</t>
        </is>
      </c>
      <c r="AC3155" t="inlineStr">
        <is>
          <t>-</t>
        </is>
      </c>
      <c r="AD3155" t="inlineStr">
        <is>
          <t>United States</t>
        </is>
      </c>
      <c r="AG3155" t="inlineStr">
        <is>
          <t>-</t>
        </is>
      </c>
    </row>
    <row r="3156">
      <c r="A3156" t="inlineStr">
        <is>
          <t>Nesbitt</t>
        </is>
      </c>
      <c r="D3156" t="inlineStr">
        <is>
          <t>Jem</t>
        </is>
      </c>
      <c r="E3156" t="inlineStr">
        <is>
          <t>-</t>
        </is>
      </c>
      <c r="F3156" t="inlineStr">
        <is>
          <t>-</t>
        </is>
      </c>
      <c r="G3156" t="n">
        <v>2682</v>
      </c>
      <c r="H3156" t="n">
        <v>80</v>
      </c>
      <c r="J3156" t="inlineStr">
        <is>
          <t>Wilson</t>
        </is>
      </c>
      <c r="O3156" t="inlineStr">
        <is>
          <t>c</t>
        </is>
      </c>
      <c r="V3156" t="inlineStr">
        <is>
          <t>Port Matton</t>
        </is>
      </c>
      <c r="W3156" t="inlineStr">
        <is>
          <t>Book of Negroes, British Headquarters Papers PRO 30/55/100; Loyalist evacuation shipping lists (1782–1784)</t>
        </is>
      </c>
      <c r="Y3156" t="inlineStr">
        <is>
          <t>-</t>
        </is>
      </c>
      <c r="AA3156" t="inlineStr">
        <is>
          <t>-</t>
        </is>
      </c>
      <c r="AB3156" t="inlineStr">
        <is>
          <t>-</t>
        </is>
      </c>
      <c r="AC3156" t="inlineStr">
        <is>
          <t>-</t>
        </is>
      </c>
      <c r="AD3156" t="inlineStr">
        <is>
          <t>United States</t>
        </is>
      </c>
      <c r="AG3156" t="inlineStr">
        <is>
          <t>-</t>
        </is>
      </c>
    </row>
    <row r="3157">
      <c r="A3157" t="inlineStr">
        <is>
          <t>Nesbitt</t>
        </is>
      </c>
      <c r="D3157" t="inlineStr">
        <is>
          <t>Nancy</t>
        </is>
      </c>
      <c r="E3157" t="inlineStr">
        <is>
          <t>-</t>
        </is>
      </c>
      <c r="F3157" t="n">
        <v>1763</v>
      </c>
      <c r="G3157" t="n">
        <v>2681</v>
      </c>
      <c r="H3157" t="n">
        <v>80</v>
      </c>
      <c r="J3157" t="inlineStr">
        <is>
          <t>Wilson</t>
        </is>
      </c>
      <c r="O3157" t="inlineStr">
        <is>
          <t>Female</t>
        </is>
      </c>
      <c r="V3157" t="inlineStr">
        <is>
          <t>Port Matton</t>
        </is>
      </c>
      <c r="W3157" t="inlineStr">
        <is>
          <t>Book of Negroes, British Headquarters Papers PRO 30/55/100; Loyalist evacuation shipping lists (1782–1784)</t>
        </is>
      </c>
      <c r="Y3157" t="inlineStr">
        <is>
          <t>-</t>
        </is>
      </c>
      <c r="AA3157" t="inlineStr">
        <is>
          <t>-</t>
        </is>
      </c>
      <c r="AB3157" t="inlineStr">
        <is>
          <t>-</t>
        </is>
      </c>
      <c r="AC3157" t="inlineStr">
        <is>
          <t>-</t>
        </is>
      </c>
      <c r="AD3157" t="inlineStr">
        <is>
          <t>United States</t>
        </is>
      </c>
      <c r="AG3157" t="inlineStr">
        <is>
          <t>-</t>
        </is>
      </c>
    </row>
    <row r="3158">
      <c r="A3158" t="inlineStr">
        <is>
          <t>Nesbitt</t>
        </is>
      </c>
      <c r="D3158" t="inlineStr">
        <is>
          <t>Mary</t>
        </is>
      </c>
      <c r="E3158" t="inlineStr">
        <is>
          <t>-</t>
        </is>
      </c>
      <c r="F3158" t="inlineStr">
        <is>
          <t>-</t>
        </is>
      </c>
      <c r="G3158" t="n">
        <v>2680</v>
      </c>
      <c r="H3158" t="n">
        <v>80</v>
      </c>
      <c r="J3158" t="inlineStr">
        <is>
          <t>Wilson</t>
        </is>
      </c>
      <c r="O3158" t="inlineStr">
        <is>
          <t>Child Female</t>
        </is>
      </c>
      <c r="V3158" t="inlineStr">
        <is>
          <t>Port Matton</t>
        </is>
      </c>
      <c r="W3158" t="inlineStr">
        <is>
          <t>Book of Negroes, British Headquarters Papers PRO 30/55/100; Loyalist evacuation shipping lists (1782–1784)</t>
        </is>
      </c>
      <c r="Y3158" t="inlineStr">
        <is>
          <t>-</t>
        </is>
      </c>
      <c r="AA3158" t="inlineStr">
        <is>
          <t>-</t>
        </is>
      </c>
      <c r="AB3158" t="inlineStr">
        <is>
          <t>-</t>
        </is>
      </c>
      <c r="AC3158" t="inlineStr">
        <is>
          <t>-</t>
        </is>
      </c>
      <c r="AD3158" t="inlineStr">
        <is>
          <t>United States</t>
        </is>
      </c>
      <c r="AG3158" t="inlineStr">
        <is>
          <t>-</t>
        </is>
      </c>
    </row>
    <row r="3159">
      <c r="A3159" t="inlineStr">
        <is>
          <t>Nesbitt</t>
        </is>
      </c>
      <c r="D3159" t="inlineStr">
        <is>
          <t>Nanney</t>
        </is>
      </c>
      <c r="E3159" t="inlineStr">
        <is>
          <t>-</t>
        </is>
      </c>
      <c r="F3159" t="n">
        <v>1757</v>
      </c>
      <c r="G3159" t="n">
        <v>2679</v>
      </c>
      <c r="H3159" t="n">
        <v>80</v>
      </c>
      <c r="J3159" t="inlineStr">
        <is>
          <t>Wilson</t>
        </is>
      </c>
      <c r="O3159" t="inlineStr">
        <is>
          <t>Female</t>
        </is>
      </c>
      <c r="V3159" t="inlineStr">
        <is>
          <t>Port Matton</t>
        </is>
      </c>
      <c r="W3159" t="inlineStr">
        <is>
          <t>Book of Negroes, British Headquarters Papers PRO 30/55/100; Loyalist evacuation shipping lists (1782–1784)</t>
        </is>
      </c>
      <c r="Y3159" t="inlineStr">
        <is>
          <t>-</t>
        </is>
      </c>
      <c r="AA3159" t="inlineStr">
        <is>
          <t>-</t>
        </is>
      </c>
      <c r="AB3159" t="inlineStr">
        <is>
          <t>-</t>
        </is>
      </c>
      <c r="AC3159" t="inlineStr">
        <is>
          <t>-</t>
        </is>
      </c>
      <c r="AD3159" t="inlineStr">
        <is>
          <t>United States</t>
        </is>
      </c>
      <c r="AG3159" t="inlineStr">
        <is>
          <t>-</t>
        </is>
      </c>
    </row>
    <row r="3160">
      <c r="A3160" t="inlineStr">
        <is>
          <t>Nesbitt</t>
        </is>
      </c>
      <c r="D3160" t="inlineStr">
        <is>
          <t>Richard</t>
        </is>
      </c>
      <c r="E3160" t="inlineStr">
        <is>
          <t>Price</t>
        </is>
      </c>
      <c r="F3160" t="n">
        <v>1753</v>
      </c>
      <c r="G3160" t="n">
        <v>2705</v>
      </c>
      <c r="H3160" t="n">
        <v>81</v>
      </c>
      <c r="J3160" t="inlineStr">
        <is>
          <t>Wilson</t>
        </is>
      </c>
      <c r="O3160" t="inlineStr">
        <is>
          <t>Male</t>
        </is>
      </c>
      <c r="V3160" t="inlineStr">
        <is>
          <t>Port Matton</t>
        </is>
      </c>
      <c r="W3160" t="inlineStr">
        <is>
          <t>Book of Negroes, British Headquarters Papers PRO 30/55/100; Loyalist evacuation shipping lists (1782–1784)</t>
        </is>
      </c>
      <c r="Y3160" t="inlineStr">
        <is>
          <t>-</t>
        </is>
      </c>
      <c r="AA3160" t="inlineStr">
        <is>
          <t>-</t>
        </is>
      </c>
      <c r="AB3160" t="inlineStr">
        <is>
          <t>-</t>
        </is>
      </c>
      <c r="AC3160" t="inlineStr">
        <is>
          <t>-</t>
        </is>
      </c>
      <c r="AD3160" t="inlineStr">
        <is>
          <t>United States</t>
        </is>
      </c>
      <c r="AG3160" t="inlineStr">
        <is>
          <t>-</t>
        </is>
      </c>
    </row>
    <row r="3161">
      <c r="A3161" t="inlineStr">
        <is>
          <t>Nesbitt</t>
        </is>
      </c>
      <c r="D3161" t="inlineStr">
        <is>
          <t>Joseph</t>
        </is>
      </c>
      <c r="E3161" t="inlineStr">
        <is>
          <t>Harris</t>
        </is>
      </c>
      <c r="F3161" t="n">
        <v>1730</v>
      </c>
      <c r="G3161" t="n">
        <v>2715</v>
      </c>
      <c r="H3161" t="n">
        <v>81</v>
      </c>
      <c r="J3161" t="inlineStr">
        <is>
          <t>Wilson</t>
        </is>
      </c>
      <c r="O3161" t="inlineStr">
        <is>
          <t>Male</t>
        </is>
      </c>
      <c r="V3161" t="inlineStr">
        <is>
          <t>Port Matton</t>
        </is>
      </c>
      <c r="W3161" t="inlineStr">
        <is>
          <t>Book of Negroes, British Headquarters Papers PRO 30/55/100; Loyalist evacuation shipping lists (1782–1784)</t>
        </is>
      </c>
      <c r="Y3161" t="inlineStr">
        <is>
          <t>-</t>
        </is>
      </c>
      <c r="AA3161" t="inlineStr">
        <is>
          <t>-</t>
        </is>
      </c>
      <c r="AB3161" t="inlineStr">
        <is>
          <t>-</t>
        </is>
      </c>
      <c r="AC3161" t="inlineStr">
        <is>
          <t>-</t>
        </is>
      </c>
      <c r="AD3161" t="inlineStr">
        <is>
          <t>United States</t>
        </is>
      </c>
      <c r="AG3161" t="inlineStr">
        <is>
          <t>-</t>
        </is>
      </c>
    </row>
    <row r="3162">
      <c r="A3162" t="inlineStr">
        <is>
          <t>Nesbitt</t>
        </is>
      </c>
      <c r="D3162" t="inlineStr">
        <is>
          <t>Abraham</t>
        </is>
      </c>
      <c r="E3162" t="inlineStr">
        <is>
          <t>Bayard</t>
        </is>
      </c>
      <c r="F3162" t="n">
        <v>1753</v>
      </c>
      <c r="G3162" t="n">
        <v>2714</v>
      </c>
      <c r="H3162" t="n">
        <v>81</v>
      </c>
      <c r="J3162" t="inlineStr">
        <is>
          <t>Wilson</t>
        </is>
      </c>
      <c r="O3162" t="inlineStr">
        <is>
          <t>Male</t>
        </is>
      </c>
      <c r="V3162" t="inlineStr">
        <is>
          <t>Port Matton</t>
        </is>
      </c>
      <c r="W3162" t="inlineStr">
        <is>
          <t>Book of Negroes, British Headquarters Papers PRO 30/55/100; Loyalist evacuation shipping lists (1782–1784)</t>
        </is>
      </c>
      <c r="Y3162" t="inlineStr">
        <is>
          <t>-</t>
        </is>
      </c>
      <c r="AA3162" t="inlineStr">
        <is>
          <t>-</t>
        </is>
      </c>
      <c r="AB3162" t="inlineStr">
        <is>
          <t>-</t>
        </is>
      </c>
      <c r="AC3162" t="inlineStr">
        <is>
          <t>-</t>
        </is>
      </c>
      <c r="AD3162" t="inlineStr">
        <is>
          <t>United States</t>
        </is>
      </c>
      <c r="AG3162" t="inlineStr">
        <is>
          <t>-</t>
        </is>
      </c>
    </row>
    <row r="3163">
      <c r="A3163" t="inlineStr">
        <is>
          <t>Nesbitt</t>
        </is>
      </c>
      <c r="D3163" t="inlineStr">
        <is>
          <t>Paul</t>
        </is>
      </c>
      <c r="E3163" t="inlineStr">
        <is>
          <t>Jackson</t>
        </is>
      </c>
      <c r="F3163" t="n">
        <v>1748</v>
      </c>
      <c r="G3163" t="n">
        <v>2720</v>
      </c>
      <c r="H3163" t="n">
        <v>81</v>
      </c>
      <c r="J3163" t="inlineStr">
        <is>
          <t>Wilson</t>
        </is>
      </c>
      <c r="O3163" t="inlineStr">
        <is>
          <t>Male</t>
        </is>
      </c>
      <c r="V3163" t="inlineStr">
        <is>
          <t>Port Matton</t>
        </is>
      </c>
      <c r="W3163" t="inlineStr">
        <is>
          <t>Book of Negroes, British Headquarters Papers PRO 30/55/100; Loyalist evacuation shipping lists (1782–1784)</t>
        </is>
      </c>
      <c r="Y3163" t="inlineStr">
        <is>
          <t>-</t>
        </is>
      </c>
      <c r="AA3163" t="inlineStr">
        <is>
          <t>-</t>
        </is>
      </c>
      <c r="AB3163" t="inlineStr">
        <is>
          <t>-</t>
        </is>
      </c>
      <c r="AC3163" t="inlineStr">
        <is>
          <t>-</t>
        </is>
      </c>
      <c r="AD3163" t="inlineStr">
        <is>
          <t>United States</t>
        </is>
      </c>
      <c r="AG3163" t="inlineStr">
        <is>
          <t>-</t>
        </is>
      </c>
    </row>
    <row r="3164">
      <c r="A3164" t="inlineStr">
        <is>
          <t>Nesbitt</t>
        </is>
      </c>
      <c r="D3164" t="inlineStr">
        <is>
          <t>John</t>
        </is>
      </c>
      <c r="E3164" t="inlineStr">
        <is>
          <t>Ryarson</t>
        </is>
      </c>
      <c r="F3164" t="n">
        <v>1747</v>
      </c>
      <c r="G3164" t="n">
        <v>2699</v>
      </c>
      <c r="H3164" t="n">
        <v>81</v>
      </c>
      <c r="J3164" t="inlineStr">
        <is>
          <t>Wilson</t>
        </is>
      </c>
      <c r="O3164" t="inlineStr">
        <is>
          <t>Male</t>
        </is>
      </c>
      <c r="V3164" t="inlineStr">
        <is>
          <t>Port Matton</t>
        </is>
      </c>
      <c r="W3164" t="inlineStr">
        <is>
          <t>Book of Negroes, British Headquarters Papers PRO 30/55/100; Loyalist evacuation shipping lists (1782–1784)</t>
        </is>
      </c>
      <c r="Y3164" t="inlineStr">
        <is>
          <t>-</t>
        </is>
      </c>
      <c r="AA3164" t="inlineStr">
        <is>
          <t>-</t>
        </is>
      </c>
      <c r="AB3164" t="inlineStr">
        <is>
          <t>-</t>
        </is>
      </c>
      <c r="AC3164" t="inlineStr">
        <is>
          <t>-</t>
        </is>
      </c>
      <c r="AD3164" t="inlineStr">
        <is>
          <t>United States</t>
        </is>
      </c>
      <c r="AG3164" t="inlineStr">
        <is>
          <t>-</t>
        </is>
      </c>
    </row>
    <row r="3165">
      <c r="A3165" t="inlineStr">
        <is>
          <t>Nesbitt</t>
        </is>
      </c>
      <c r="D3165" t="inlineStr">
        <is>
          <t>Susannah</t>
        </is>
      </c>
      <c r="E3165" t="inlineStr">
        <is>
          <t>-</t>
        </is>
      </c>
      <c r="F3165" t="n">
        <v>1718</v>
      </c>
      <c r="G3165" t="n">
        <v>2698</v>
      </c>
      <c r="H3165" t="n">
        <v>81</v>
      </c>
      <c r="J3165" t="inlineStr">
        <is>
          <t>Wilson</t>
        </is>
      </c>
      <c r="O3165" t="inlineStr">
        <is>
          <t>Female</t>
        </is>
      </c>
      <c r="V3165" t="inlineStr">
        <is>
          <t>Port Matton</t>
        </is>
      </c>
      <c r="W3165" t="inlineStr">
        <is>
          <t>Book of Negroes, British Headquarters Papers PRO 30/55/100; Loyalist evacuation shipping lists (1782–1784)</t>
        </is>
      </c>
      <c r="Y3165" t="inlineStr">
        <is>
          <t>-</t>
        </is>
      </c>
      <c r="AA3165" t="inlineStr">
        <is>
          <t>-</t>
        </is>
      </c>
      <c r="AB3165" t="inlineStr">
        <is>
          <t>-</t>
        </is>
      </c>
      <c r="AC3165" t="inlineStr">
        <is>
          <t>-</t>
        </is>
      </c>
      <c r="AD3165" t="inlineStr">
        <is>
          <t>United States</t>
        </is>
      </c>
      <c r="AG3165" t="inlineStr">
        <is>
          <t>-</t>
        </is>
      </c>
    </row>
    <row r="3166">
      <c r="A3166" t="inlineStr">
        <is>
          <t>Nesbitt</t>
        </is>
      </c>
      <c r="D3166" t="inlineStr">
        <is>
          <t>Billy</t>
        </is>
      </c>
      <c r="E3166" t="inlineStr">
        <is>
          <t>-</t>
        </is>
      </c>
      <c r="F3166" t="n">
        <v>1780</v>
      </c>
      <c r="G3166" t="n">
        <v>2697</v>
      </c>
      <c r="H3166" t="n">
        <v>81</v>
      </c>
      <c r="J3166" t="inlineStr">
        <is>
          <t>Wilson</t>
        </is>
      </c>
      <c r="O3166" t="inlineStr">
        <is>
          <t>Child Male</t>
        </is>
      </c>
      <c r="V3166" t="inlineStr">
        <is>
          <t>Port Matton</t>
        </is>
      </c>
      <c r="W3166" t="inlineStr">
        <is>
          <t>Book of Negroes, British Headquarters Papers PRO 30/55/100; Loyalist evacuation shipping lists (1782–1784)</t>
        </is>
      </c>
      <c r="Y3166" t="inlineStr">
        <is>
          <t>-</t>
        </is>
      </c>
      <c r="AA3166" t="inlineStr">
        <is>
          <t>-</t>
        </is>
      </c>
      <c r="AB3166" t="inlineStr">
        <is>
          <t>-</t>
        </is>
      </c>
      <c r="AC3166" t="inlineStr">
        <is>
          <t>-</t>
        </is>
      </c>
      <c r="AD3166" t="inlineStr">
        <is>
          <t>United States</t>
        </is>
      </c>
      <c r="AG3166" t="inlineStr">
        <is>
          <t>-</t>
        </is>
      </c>
    </row>
    <row r="3167">
      <c r="A3167" t="inlineStr">
        <is>
          <t>Nesbitt</t>
        </is>
      </c>
      <c r="D3167" t="inlineStr">
        <is>
          <t>Peggy</t>
        </is>
      </c>
      <c r="E3167" t="inlineStr">
        <is>
          <t>-</t>
        </is>
      </c>
      <c r="F3167" t="n">
        <v>1759</v>
      </c>
      <c r="G3167" t="n">
        <v>2696</v>
      </c>
      <c r="H3167" t="n">
        <v>81</v>
      </c>
      <c r="J3167" t="inlineStr">
        <is>
          <t>Wilson</t>
        </is>
      </c>
      <c r="O3167" t="inlineStr">
        <is>
          <t>Female</t>
        </is>
      </c>
      <c r="V3167" t="inlineStr">
        <is>
          <t>Port Matton</t>
        </is>
      </c>
      <c r="W3167" t="inlineStr">
        <is>
          <t>Book of Negroes, British Headquarters Papers PRO 30/55/100; Loyalist evacuation shipping lists (1782–1784)</t>
        </is>
      </c>
      <c r="Y3167" t="inlineStr">
        <is>
          <t>-</t>
        </is>
      </c>
      <c r="AA3167" t="inlineStr">
        <is>
          <t>-</t>
        </is>
      </c>
      <c r="AB3167" t="inlineStr">
        <is>
          <t>-</t>
        </is>
      </c>
      <c r="AC3167" t="inlineStr">
        <is>
          <t>-</t>
        </is>
      </c>
      <c r="AD3167" t="inlineStr">
        <is>
          <t>United States</t>
        </is>
      </c>
      <c r="AG3167" t="inlineStr">
        <is>
          <t>-</t>
        </is>
      </c>
    </row>
    <row r="3168">
      <c r="A3168" t="inlineStr">
        <is>
          <t>Nesbitt</t>
        </is>
      </c>
      <c r="D3168" t="inlineStr">
        <is>
          <t>Benjamin</t>
        </is>
      </c>
      <c r="E3168" t="inlineStr">
        <is>
          <t>-</t>
        </is>
      </c>
      <c r="F3168" t="n">
        <v>1782</v>
      </c>
      <c r="G3168" t="n">
        <v>2695</v>
      </c>
      <c r="H3168" t="n">
        <v>81</v>
      </c>
      <c r="J3168" t="inlineStr">
        <is>
          <t>Wilson</t>
        </is>
      </c>
      <c r="O3168" t="inlineStr">
        <is>
          <t>Child Male</t>
        </is>
      </c>
      <c r="V3168" t="inlineStr">
        <is>
          <t>Port Matton</t>
        </is>
      </c>
      <c r="W3168" t="inlineStr">
        <is>
          <t>Book of Negroes, British Headquarters Papers PRO 30/55/100; Loyalist evacuation shipping lists (1782–1784)</t>
        </is>
      </c>
      <c r="Y3168" t="inlineStr">
        <is>
          <t>-</t>
        </is>
      </c>
      <c r="AA3168" t="inlineStr">
        <is>
          <t>-</t>
        </is>
      </c>
      <c r="AB3168" t="inlineStr">
        <is>
          <t>-</t>
        </is>
      </c>
      <c r="AC3168" t="inlineStr">
        <is>
          <t>-</t>
        </is>
      </c>
      <c r="AD3168" t="inlineStr">
        <is>
          <t>United States</t>
        </is>
      </c>
      <c r="AG3168" t="inlineStr">
        <is>
          <t>-</t>
        </is>
      </c>
    </row>
    <row r="3169">
      <c r="A3169" t="inlineStr">
        <is>
          <t>Nesbitt</t>
        </is>
      </c>
      <c r="D3169" t="inlineStr">
        <is>
          <t>Dianah</t>
        </is>
      </c>
      <c r="E3169" t="inlineStr">
        <is>
          <t>-</t>
        </is>
      </c>
      <c r="F3169" t="n">
        <v>1775</v>
      </c>
      <c r="G3169" t="n">
        <v>2694</v>
      </c>
      <c r="H3169" t="n">
        <v>81</v>
      </c>
      <c r="J3169" t="inlineStr">
        <is>
          <t>Wilson</t>
        </is>
      </c>
      <c r="O3169" t="inlineStr">
        <is>
          <t>Child Female</t>
        </is>
      </c>
      <c r="V3169" t="inlineStr">
        <is>
          <t>Port Matton</t>
        </is>
      </c>
      <c r="W3169" t="inlineStr">
        <is>
          <t>Book of Negroes, British Headquarters Papers PRO 30/55/100; Loyalist evacuation shipping lists (1782–1784)</t>
        </is>
      </c>
      <c r="Y3169" t="inlineStr">
        <is>
          <t>-</t>
        </is>
      </c>
      <c r="AA3169" t="inlineStr">
        <is>
          <t>-</t>
        </is>
      </c>
      <c r="AB3169" t="inlineStr">
        <is>
          <t>-</t>
        </is>
      </c>
      <c r="AC3169" t="inlineStr">
        <is>
          <t>-</t>
        </is>
      </c>
      <c r="AD3169" t="inlineStr">
        <is>
          <t>United States</t>
        </is>
      </c>
      <c r="AG3169" t="inlineStr">
        <is>
          <t>-</t>
        </is>
      </c>
    </row>
    <row r="3170">
      <c r="A3170" t="inlineStr">
        <is>
          <t>Nesbitt</t>
        </is>
      </c>
      <c r="D3170" t="inlineStr">
        <is>
          <t>Peggy</t>
        </is>
      </c>
      <c r="E3170" t="inlineStr">
        <is>
          <t>Waldron</t>
        </is>
      </c>
      <c r="F3170" t="n">
        <v>1753</v>
      </c>
      <c r="G3170" t="n">
        <v>2693</v>
      </c>
      <c r="H3170" t="n">
        <v>81</v>
      </c>
      <c r="J3170" t="inlineStr">
        <is>
          <t>Wilson</t>
        </is>
      </c>
      <c r="O3170" t="inlineStr">
        <is>
          <t>Female</t>
        </is>
      </c>
      <c r="V3170" t="inlineStr">
        <is>
          <t>Port Matton</t>
        </is>
      </c>
      <c r="W3170" t="inlineStr">
        <is>
          <t>Book of Negroes, British Headquarters Papers PRO 30/55/100; Loyalist evacuation shipping lists (1782–1784)</t>
        </is>
      </c>
      <c r="Y3170" t="inlineStr">
        <is>
          <t>-</t>
        </is>
      </c>
      <c r="AA3170" t="inlineStr">
        <is>
          <t>-</t>
        </is>
      </c>
      <c r="AB3170" t="inlineStr">
        <is>
          <t>-</t>
        </is>
      </c>
      <c r="AC3170" t="inlineStr">
        <is>
          <t>-</t>
        </is>
      </c>
      <c r="AD3170" t="inlineStr">
        <is>
          <t>United States</t>
        </is>
      </c>
      <c r="AG3170" t="inlineStr">
        <is>
          <t>-</t>
        </is>
      </c>
    </row>
    <row r="3171">
      <c r="A3171" t="inlineStr">
        <is>
          <t>Nesbitt</t>
        </is>
      </c>
      <c r="D3171" t="inlineStr">
        <is>
          <t>Jacob</t>
        </is>
      </c>
      <c r="E3171" t="inlineStr">
        <is>
          <t>Westerfield</t>
        </is>
      </c>
      <c r="F3171" t="n">
        <v>1749</v>
      </c>
      <c r="G3171" t="n">
        <v>2709</v>
      </c>
      <c r="H3171" t="n">
        <v>81</v>
      </c>
      <c r="J3171" t="inlineStr">
        <is>
          <t>Wilson</t>
        </is>
      </c>
      <c r="O3171" t="inlineStr">
        <is>
          <t>Male</t>
        </is>
      </c>
      <c r="V3171" t="inlineStr">
        <is>
          <t>Port Matton</t>
        </is>
      </c>
      <c r="W3171" t="inlineStr">
        <is>
          <t>Book of Negroes, British Headquarters Papers PRO 30/55/100; Loyalist evacuation shipping lists (1782–1784)</t>
        </is>
      </c>
      <c r="Y3171" t="inlineStr">
        <is>
          <t>-</t>
        </is>
      </c>
      <c r="AA3171" t="inlineStr">
        <is>
          <t>-</t>
        </is>
      </c>
      <c r="AB3171" t="inlineStr">
        <is>
          <t>-</t>
        </is>
      </c>
      <c r="AC3171" t="inlineStr">
        <is>
          <t>-</t>
        </is>
      </c>
      <c r="AD3171" t="inlineStr">
        <is>
          <t>United States</t>
        </is>
      </c>
      <c r="AG3171" t="inlineStr">
        <is>
          <t>-</t>
        </is>
      </c>
    </row>
    <row r="3172">
      <c r="A3172" t="inlineStr">
        <is>
          <t>Nesbitt</t>
        </is>
      </c>
      <c r="D3172" t="inlineStr">
        <is>
          <t>Sam</t>
        </is>
      </c>
      <c r="E3172" t="inlineStr">
        <is>
          <t>Cooper</t>
        </is>
      </c>
      <c r="F3172" t="n">
        <v>1751</v>
      </c>
      <c r="G3172" t="n">
        <v>2701</v>
      </c>
      <c r="H3172" t="n">
        <v>81</v>
      </c>
      <c r="J3172" t="inlineStr">
        <is>
          <t>Wilson</t>
        </is>
      </c>
      <c r="O3172" t="inlineStr">
        <is>
          <t>Male</t>
        </is>
      </c>
      <c r="V3172" t="inlineStr">
        <is>
          <t>Port Matton</t>
        </is>
      </c>
      <c r="W3172" t="inlineStr">
        <is>
          <t>Book of Negroes, British Headquarters Papers PRO 30/55/100; Loyalist evacuation shipping lists (1782–1784)</t>
        </is>
      </c>
      <c r="Y3172" t="inlineStr">
        <is>
          <t>-</t>
        </is>
      </c>
      <c r="AA3172" t="inlineStr">
        <is>
          <t>-</t>
        </is>
      </c>
      <c r="AB3172" t="inlineStr">
        <is>
          <t>-</t>
        </is>
      </c>
      <c r="AC3172" t="inlineStr">
        <is>
          <t>-</t>
        </is>
      </c>
      <c r="AD3172" t="inlineStr">
        <is>
          <t>United States</t>
        </is>
      </c>
      <c r="AG3172" t="inlineStr">
        <is>
          <t>-</t>
        </is>
      </c>
    </row>
    <row r="3173">
      <c r="A3173" t="inlineStr">
        <is>
          <t>Nesbitt</t>
        </is>
      </c>
      <c r="D3173" t="inlineStr">
        <is>
          <t>Pompy</t>
        </is>
      </c>
      <c r="E3173" t="inlineStr">
        <is>
          <t>Perkins</t>
        </is>
      </c>
      <c r="F3173" t="n">
        <v>1753</v>
      </c>
      <c r="G3173" t="n">
        <v>2702</v>
      </c>
      <c r="H3173" t="n">
        <v>81</v>
      </c>
      <c r="J3173" t="inlineStr">
        <is>
          <t>Wilson</t>
        </is>
      </c>
      <c r="O3173" t="inlineStr">
        <is>
          <t>Male</t>
        </is>
      </c>
      <c r="V3173" t="inlineStr">
        <is>
          <t>Port Matton</t>
        </is>
      </c>
      <c r="W3173" t="inlineStr">
        <is>
          <t>Book of Negroes, British Headquarters Papers PRO 30/55/100; Loyalist evacuation shipping lists (1782–1784)</t>
        </is>
      </c>
      <c r="Y3173" t="inlineStr">
        <is>
          <t>-</t>
        </is>
      </c>
      <c r="AA3173" t="inlineStr">
        <is>
          <t>-</t>
        </is>
      </c>
      <c r="AB3173" t="inlineStr">
        <is>
          <t>-</t>
        </is>
      </c>
      <c r="AC3173" t="inlineStr">
        <is>
          <t>-</t>
        </is>
      </c>
      <c r="AD3173" t="inlineStr">
        <is>
          <t>United States</t>
        </is>
      </c>
      <c r="AG3173" t="inlineStr">
        <is>
          <t>-</t>
        </is>
      </c>
    </row>
    <row r="3174">
      <c r="A3174" t="inlineStr">
        <is>
          <t>Nesbitt</t>
        </is>
      </c>
      <c r="D3174" t="inlineStr">
        <is>
          <t>Nancy</t>
        </is>
      </c>
      <c r="E3174" t="inlineStr">
        <is>
          <t>Savage</t>
        </is>
      </c>
      <c r="F3174" t="n">
        <v>1766</v>
      </c>
      <c r="G3174" t="n">
        <v>2711</v>
      </c>
      <c r="H3174" t="n">
        <v>81</v>
      </c>
      <c r="J3174" t="inlineStr">
        <is>
          <t>Wilson</t>
        </is>
      </c>
      <c r="O3174" t="inlineStr">
        <is>
          <t>Female</t>
        </is>
      </c>
      <c r="V3174" t="inlineStr">
        <is>
          <t>Port Matton</t>
        </is>
      </c>
      <c r="W3174" t="inlineStr">
        <is>
          <t>Book of Negroes, British Headquarters Papers PRO 30/55/100; Loyalist evacuation shipping lists (1782–1784)</t>
        </is>
      </c>
      <c r="Y3174" t="inlineStr">
        <is>
          <t>-</t>
        </is>
      </c>
      <c r="AA3174" t="inlineStr">
        <is>
          <t>-</t>
        </is>
      </c>
      <c r="AB3174" t="inlineStr">
        <is>
          <t>-</t>
        </is>
      </c>
      <c r="AC3174" t="inlineStr">
        <is>
          <t>-</t>
        </is>
      </c>
      <c r="AD3174" t="inlineStr">
        <is>
          <t>United States</t>
        </is>
      </c>
      <c r="AG3174" t="inlineStr">
        <is>
          <t>-</t>
        </is>
      </c>
    </row>
    <row r="3175">
      <c r="A3175" t="inlineStr">
        <is>
          <t>Nesbitt</t>
        </is>
      </c>
      <c r="D3175" t="inlineStr">
        <is>
          <t>Ned</t>
        </is>
      </c>
      <c r="E3175" t="inlineStr">
        <is>
          <t>Dickison</t>
        </is>
      </c>
      <c r="F3175" t="n">
        <v>1762</v>
      </c>
      <c r="G3175" t="n">
        <v>2712</v>
      </c>
      <c r="H3175" t="n">
        <v>81</v>
      </c>
      <c r="J3175" t="inlineStr">
        <is>
          <t>Wilson</t>
        </is>
      </c>
      <c r="O3175" t="inlineStr">
        <is>
          <t>Male</t>
        </is>
      </c>
      <c r="V3175" t="inlineStr">
        <is>
          <t>Port Matton</t>
        </is>
      </c>
      <c r="W3175" t="inlineStr">
        <is>
          <t>Book of Negroes, British Headquarters Papers PRO 30/55/100; Loyalist evacuation shipping lists (1782–1784)</t>
        </is>
      </c>
      <c r="Y3175" t="inlineStr">
        <is>
          <t>-</t>
        </is>
      </c>
      <c r="AA3175" t="inlineStr">
        <is>
          <t>-</t>
        </is>
      </c>
      <c r="AB3175" t="inlineStr">
        <is>
          <t>-</t>
        </is>
      </c>
      <c r="AC3175" t="inlineStr">
        <is>
          <t>-</t>
        </is>
      </c>
      <c r="AD3175" t="inlineStr">
        <is>
          <t>United States</t>
        </is>
      </c>
      <c r="AG3175" t="inlineStr">
        <is>
          <t>-</t>
        </is>
      </c>
    </row>
    <row r="3176">
      <c r="A3176" t="inlineStr">
        <is>
          <t>Nesbitt</t>
        </is>
      </c>
      <c r="D3176" t="inlineStr">
        <is>
          <t>Charles</t>
        </is>
      </c>
      <c r="E3176" t="inlineStr">
        <is>
          <t>Barren</t>
        </is>
      </c>
      <c r="F3176" t="n">
        <v>1758</v>
      </c>
      <c r="G3176" t="n">
        <v>2708</v>
      </c>
      <c r="H3176" t="n">
        <v>81</v>
      </c>
      <c r="J3176" t="inlineStr">
        <is>
          <t>Wilson</t>
        </is>
      </c>
      <c r="O3176" t="inlineStr">
        <is>
          <t>Male</t>
        </is>
      </c>
      <c r="V3176" t="inlineStr">
        <is>
          <t>Port Matton</t>
        </is>
      </c>
      <c r="W3176" t="inlineStr">
        <is>
          <t>Book of Negroes, British Headquarters Papers PRO 30/55/100; Loyalist evacuation shipping lists (1782–1784)</t>
        </is>
      </c>
      <c r="Y3176" t="inlineStr">
        <is>
          <t>-</t>
        </is>
      </c>
      <c r="AA3176" t="inlineStr">
        <is>
          <t>-</t>
        </is>
      </c>
      <c r="AB3176" t="inlineStr">
        <is>
          <t>-</t>
        </is>
      </c>
      <c r="AC3176" t="inlineStr">
        <is>
          <t>-</t>
        </is>
      </c>
      <c r="AD3176" t="inlineStr">
        <is>
          <t>United States</t>
        </is>
      </c>
      <c r="AG3176" t="inlineStr">
        <is>
          <t>-</t>
        </is>
      </c>
    </row>
    <row r="3177">
      <c r="A3177" t="inlineStr">
        <is>
          <t>Nesbitt</t>
        </is>
      </c>
      <c r="D3177" t="inlineStr">
        <is>
          <t>Charles</t>
        </is>
      </c>
      <c r="E3177" t="inlineStr">
        <is>
          <t>Lamb</t>
        </is>
      </c>
      <c r="F3177" t="n">
        <v>1753</v>
      </c>
      <c r="G3177" t="n">
        <v>2713</v>
      </c>
      <c r="H3177" t="n">
        <v>81</v>
      </c>
      <c r="J3177" t="inlineStr">
        <is>
          <t>Wilson</t>
        </is>
      </c>
      <c r="O3177" t="inlineStr">
        <is>
          <t>Male</t>
        </is>
      </c>
      <c r="V3177" t="inlineStr">
        <is>
          <t>Port Matton</t>
        </is>
      </c>
      <c r="W3177" t="inlineStr">
        <is>
          <t>Book of Negroes, British Headquarters Papers PRO 30/55/100; Loyalist evacuation shipping lists (1782–1784)</t>
        </is>
      </c>
      <c r="Y3177" t="inlineStr">
        <is>
          <t>-</t>
        </is>
      </c>
      <c r="AA3177" t="inlineStr">
        <is>
          <t>-</t>
        </is>
      </c>
      <c r="AB3177" t="inlineStr">
        <is>
          <t>-</t>
        </is>
      </c>
      <c r="AC3177" t="inlineStr">
        <is>
          <t>-</t>
        </is>
      </c>
      <c r="AD3177" t="inlineStr">
        <is>
          <t>United States</t>
        </is>
      </c>
      <c r="AG3177" t="inlineStr">
        <is>
          <t>-</t>
        </is>
      </c>
    </row>
    <row r="3178">
      <c r="A3178" t="inlineStr">
        <is>
          <t>Nesbitt</t>
        </is>
      </c>
      <c r="D3178" t="inlineStr">
        <is>
          <t>Hercules</t>
        </is>
      </c>
      <c r="E3178" t="inlineStr">
        <is>
          <t>-</t>
        </is>
      </c>
      <c r="F3178" t="n">
        <v>1757</v>
      </c>
      <c r="G3178" t="n">
        <v>2707</v>
      </c>
      <c r="H3178" t="n">
        <v>81</v>
      </c>
      <c r="J3178" t="inlineStr">
        <is>
          <t>Wilson</t>
        </is>
      </c>
      <c r="O3178" t="inlineStr">
        <is>
          <t>Male</t>
        </is>
      </c>
      <c r="V3178" t="inlineStr">
        <is>
          <t>Port Matton</t>
        </is>
      </c>
      <c r="W3178" t="inlineStr">
        <is>
          <t>Book of Negroes, British Headquarters Papers PRO 30/55/100; Loyalist evacuation shipping lists (1782–1784)</t>
        </is>
      </c>
      <c r="Y3178" t="inlineStr">
        <is>
          <t>-</t>
        </is>
      </c>
      <c r="AA3178" t="inlineStr">
        <is>
          <t>-</t>
        </is>
      </c>
      <c r="AB3178" t="inlineStr">
        <is>
          <t>-</t>
        </is>
      </c>
      <c r="AC3178" t="inlineStr">
        <is>
          <t>-</t>
        </is>
      </c>
      <c r="AD3178" t="inlineStr">
        <is>
          <t>United States</t>
        </is>
      </c>
      <c r="AG3178" t="inlineStr">
        <is>
          <t>-</t>
        </is>
      </c>
    </row>
    <row r="3179">
      <c r="A3179" t="inlineStr">
        <is>
          <t>Nesbitt</t>
        </is>
      </c>
      <c r="D3179" t="inlineStr">
        <is>
          <t>Simon</t>
        </is>
      </c>
      <c r="E3179" t="inlineStr">
        <is>
          <t>Rutledge</t>
        </is>
      </c>
      <c r="F3179" t="n">
        <v>1760</v>
      </c>
      <c r="G3179" t="n">
        <v>2703</v>
      </c>
      <c r="H3179" t="n">
        <v>81</v>
      </c>
      <c r="J3179" t="inlineStr">
        <is>
          <t>Wilson</t>
        </is>
      </c>
      <c r="O3179" t="inlineStr">
        <is>
          <t>Male</t>
        </is>
      </c>
      <c r="V3179" t="inlineStr">
        <is>
          <t>Port Matton</t>
        </is>
      </c>
      <c r="W3179" t="inlineStr">
        <is>
          <t>Book of Negroes, British Headquarters Papers PRO 30/55/100; Loyalist evacuation shipping lists (1782–1784)</t>
        </is>
      </c>
      <c r="Y3179" t="inlineStr">
        <is>
          <t>-</t>
        </is>
      </c>
      <c r="AA3179" t="inlineStr">
        <is>
          <t>-</t>
        </is>
      </c>
      <c r="AB3179" t="inlineStr">
        <is>
          <t>-</t>
        </is>
      </c>
      <c r="AC3179" t="inlineStr">
        <is>
          <t>-</t>
        </is>
      </c>
      <c r="AD3179" t="inlineStr">
        <is>
          <t>United States</t>
        </is>
      </c>
      <c r="AG3179" t="inlineStr">
        <is>
          <t>-</t>
        </is>
      </c>
    </row>
    <row r="3180">
      <c r="A3180" t="inlineStr">
        <is>
          <t>Nesbitt</t>
        </is>
      </c>
      <c r="D3180" t="inlineStr">
        <is>
          <t>Charles</t>
        </is>
      </c>
      <c r="E3180" t="inlineStr">
        <is>
          <t>Sweeney</t>
        </is>
      </c>
      <c r="F3180" t="n">
        <v>1743</v>
      </c>
      <c r="G3180" t="n">
        <v>2704</v>
      </c>
      <c r="H3180" t="n">
        <v>81</v>
      </c>
      <c r="J3180" t="inlineStr">
        <is>
          <t>Wilson</t>
        </is>
      </c>
      <c r="O3180" t="inlineStr">
        <is>
          <t>Male</t>
        </is>
      </c>
      <c r="V3180" t="inlineStr">
        <is>
          <t>Port Matton</t>
        </is>
      </c>
      <c r="W3180" t="inlineStr">
        <is>
          <t>Book of Negroes, British Headquarters Papers PRO 30/55/100; Loyalist evacuation shipping lists (1782–1784)</t>
        </is>
      </c>
      <c r="Y3180" t="inlineStr">
        <is>
          <t>-</t>
        </is>
      </c>
      <c r="AA3180" t="inlineStr">
        <is>
          <t>-</t>
        </is>
      </c>
      <c r="AB3180" t="inlineStr">
        <is>
          <t>-</t>
        </is>
      </c>
      <c r="AC3180" t="inlineStr">
        <is>
          <t>-</t>
        </is>
      </c>
      <c r="AD3180" t="inlineStr">
        <is>
          <t>United States</t>
        </is>
      </c>
      <c r="AG3180" t="inlineStr">
        <is>
          <t>-</t>
        </is>
      </c>
    </row>
    <row r="3181">
      <c r="A3181" t="inlineStr">
        <is>
          <t>Nesbitt</t>
        </is>
      </c>
      <c r="D3181" t="inlineStr">
        <is>
          <t>Benjamin</t>
        </is>
      </c>
      <c r="E3181" t="inlineStr">
        <is>
          <t>-</t>
        </is>
      </c>
      <c r="F3181" t="n">
        <v>1760</v>
      </c>
      <c r="G3181" t="n">
        <v>2710</v>
      </c>
      <c r="H3181" t="n">
        <v>81</v>
      </c>
      <c r="J3181" t="inlineStr">
        <is>
          <t>Wilson</t>
        </is>
      </c>
      <c r="O3181" t="inlineStr">
        <is>
          <t>Male</t>
        </is>
      </c>
      <c r="V3181" t="inlineStr">
        <is>
          <t>Port Matton</t>
        </is>
      </c>
      <c r="W3181" t="inlineStr">
        <is>
          <t>Book of Negroes, British Headquarters Papers PRO 30/55/100; Loyalist evacuation shipping lists (1782–1784)</t>
        </is>
      </c>
      <c r="Y3181" t="inlineStr">
        <is>
          <t>-</t>
        </is>
      </c>
      <c r="AA3181" t="inlineStr">
        <is>
          <t>-</t>
        </is>
      </c>
      <c r="AB3181" t="inlineStr">
        <is>
          <t>-</t>
        </is>
      </c>
      <c r="AC3181" t="inlineStr">
        <is>
          <t>-</t>
        </is>
      </c>
      <c r="AD3181" t="inlineStr">
        <is>
          <t>United States</t>
        </is>
      </c>
      <c r="AG3181" t="inlineStr">
        <is>
          <t>-</t>
        </is>
      </c>
    </row>
    <row r="3182">
      <c r="A3182" t="inlineStr">
        <is>
          <t>Nesbitt</t>
        </is>
      </c>
      <c r="D3182" t="inlineStr">
        <is>
          <t>Kitty</t>
        </is>
      </c>
      <c r="E3182" t="inlineStr">
        <is>
          <t>-</t>
        </is>
      </c>
      <c r="F3182" t="n">
        <v>1758</v>
      </c>
      <c r="G3182" t="n">
        <v>2700</v>
      </c>
      <c r="H3182" t="n">
        <v>81</v>
      </c>
      <c r="J3182" t="inlineStr">
        <is>
          <t>Wilson</t>
        </is>
      </c>
      <c r="O3182" t="inlineStr">
        <is>
          <t>Female</t>
        </is>
      </c>
      <c r="V3182" t="inlineStr">
        <is>
          <t>Port Matton</t>
        </is>
      </c>
      <c r="W3182" t="inlineStr">
        <is>
          <t>Book of Negroes, British Headquarters Papers PRO 30/55/100; Loyalist evacuation shipping lists (1782–1784)</t>
        </is>
      </c>
      <c r="Y3182" t="inlineStr">
        <is>
          <t>-</t>
        </is>
      </c>
      <c r="AA3182" t="inlineStr">
        <is>
          <t>-</t>
        </is>
      </c>
      <c r="AB3182" t="inlineStr">
        <is>
          <t>-</t>
        </is>
      </c>
      <c r="AC3182" t="inlineStr">
        <is>
          <t>-</t>
        </is>
      </c>
      <c r="AD3182" t="inlineStr">
        <is>
          <t>United States</t>
        </is>
      </c>
      <c r="AG3182" t="inlineStr">
        <is>
          <t>-</t>
        </is>
      </c>
    </row>
    <row r="3183">
      <c r="A3183" t="inlineStr">
        <is>
          <t>Nicholas &amp; Jane</t>
        </is>
      </c>
      <c r="B3183" t="inlineStr">
        <is>
          <t>Israel Merrit, 25, stout fellow, B, (Capt. Kipp). Property of said Captain Kipp, [now a passenger].</t>
        </is>
      </c>
      <c r="C3183" t="inlineStr">
        <is>
          <t>Nicholas &amp; Jane bound for Fort Cumberland John Allison, Master</t>
        </is>
      </c>
      <c r="D3183" t="inlineStr">
        <is>
          <t>Israel</t>
        </is>
      </c>
      <c r="E3183" t="inlineStr">
        <is>
          <t>Merrit</t>
        </is>
      </c>
      <c r="F3183" t="n">
        <v>1758</v>
      </c>
      <c r="G3183" t="n">
        <v>670</v>
      </c>
      <c r="H3183" t="inlineStr">
        <is>
          <t>-</t>
        </is>
      </c>
      <c r="I3183" t="inlineStr">
        <is>
          <t>Book One Part One</t>
        </is>
      </c>
      <c r="J3183" t="inlineStr">
        <is>
          <t>-</t>
        </is>
      </c>
      <c r="K3183" t="inlineStr">
        <is>
          <t>-</t>
        </is>
      </c>
      <c r="L3183" t="inlineStr">
        <is>
          <t>-</t>
        </is>
      </c>
      <c r="M3183" t="inlineStr">
        <is>
          <t>-</t>
        </is>
      </c>
      <c r="N3183" t="inlineStr">
        <is>
          <t>-</t>
        </is>
      </c>
      <c r="O3183" t="inlineStr">
        <is>
          <t>Male</t>
        </is>
      </c>
      <c r="P3183" t="inlineStr">
        <is>
          <t>Black</t>
        </is>
      </c>
      <c r="Q3183" t="inlineStr">
        <is>
          <t>African American</t>
        </is>
      </c>
      <c r="R3183" t="inlineStr">
        <is>
          <t>-</t>
        </is>
      </c>
      <c r="S3183" t="inlineStr">
        <is>
          <t>-</t>
        </is>
      </c>
      <c r="T3183" t="inlineStr">
        <is>
          <t>-</t>
        </is>
      </c>
      <c r="U3183" t="inlineStr">
        <is>
          <t>-</t>
        </is>
      </c>
      <c r="V3183" t="inlineStr">
        <is>
          <t>-</t>
        </is>
      </c>
      <c r="W3183" t="inlineStr">
        <is>
          <t>-</t>
        </is>
      </c>
      <c r="X3183" t="inlineStr">
        <is>
          <t>-</t>
        </is>
      </c>
      <c r="Y3183" t="inlineStr">
        <is>
          <t>Capt. Kipp</t>
        </is>
      </c>
      <c r="Z3183" t="inlineStr">
        <is>
          <t>Black</t>
        </is>
      </c>
      <c r="AA3183" t="inlineStr">
        <is>
          <t>-</t>
        </is>
      </c>
      <c r="AB3183" t="inlineStr">
        <is>
          <t>-</t>
        </is>
      </c>
      <c r="AC3183" t="inlineStr">
        <is>
          <t>-</t>
        </is>
      </c>
      <c r="AD3183" t="inlineStr">
        <is>
          <t>United States</t>
        </is>
      </c>
      <c r="AG3183" t="inlineStr">
        <is>
          <t>-</t>
        </is>
      </c>
    </row>
    <row r="3184">
      <c r="A3184" t="inlineStr">
        <is>
          <t>Nicholas &amp; Jane</t>
        </is>
      </c>
      <c r="B3184" t="inlineStr">
        <is>
          <t>Alice Knepp, 6, (Captain Knepp). Property of said Captain Knepp, now a passenger.</t>
        </is>
      </c>
      <c r="C3184" t="inlineStr">
        <is>
          <t>Nicholas &amp; Jane bound for Fort Cumberland John Allison, Master</t>
        </is>
      </c>
      <c r="D3184" t="inlineStr">
        <is>
          <t>Alice</t>
        </is>
      </c>
      <c r="E3184" t="inlineStr">
        <is>
          <t>Knepp</t>
        </is>
      </c>
      <c r="F3184" t="n">
        <v>1777</v>
      </c>
      <c r="G3184" t="n">
        <v>672</v>
      </c>
      <c r="H3184" t="inlineStr">
        <is>
          <t>-</t>
        </is>
      </c>
      <c r="I3184" t="inlineStr">
        <is>
          <t>Book One Part One</t>
        </is>
      </c>
      <c r="J3184" t="inlineStr">
        <is>
          <t>-</t>
        </is>
      </c>
      <c r="K3184" t="inlineStr">
        <is>
          <t>-</t>
        </is>
      </c>
      <c r="L3184" t="inlineStr">
        <is>
          <t>-</t>
        </is>
      </c>
      <c r="M3184" t="inlineStr">
        <is>
          <t>-</t>
        </is>
      </c>
      <c r="N3184" t="inlineStr">
        <is>
          <t>-</t>
        </is>
      </c>
      <c r="O3184" t="inlineStr">
        <is>
          <t>Child Male</t>
        </is>
      </c>
      <c r="P3184" t="inlineStr">
        <is>
          <t>Black</t>
        </is>
      </c>
      <c r="Q3184" t="inlineStr">
        <is>
          <t>African American</t>
        </is>
      </c>
      <c r="R3184" t="inlineStr">
        <is>
          <t>-</t>
        </is>
      </c>
      <c r="S3184" t="inlineStr">
        <is>
          <t>-</t>
        </is>
      </c>
      <c r="T3184" t="inlineStr">
        <is>
          <t>-</t>
        </is>
      </c>
      <c r="U3184" t="inlineStr">
        <is>
          <t>-</t>
        </is>
      </c>
      <c r="V3184" t="inlineStr">
        <is>
          <t>-</t>
        </is>
      </c>
      <c r="W3184" t="inlineStr">
        <is>
          <t>-</t>
        </is>
      </c>
      <c r="X3184" t="inlineStr">
        <is>
          <t>-</t>
        </is>
      </c>
      <c r="Y3184" t="inlineStr">
        <is>
          <t>Captain Knepp</t>
        </is>
      </c>
      <c r="Z3184" t="inlineStr">
        <is>
          <t>Black</t>
        </is>
      </c>
      <c r="AA3184" t="inlineStr">
        <is>
          <t>-</t>
        </is>
      </c>
      <c r="AB3184" t="inlineStr">
        <is>
          <t>-</t>
        </is>
      </c>
      <c r="AC3184" t="inlineStr">
        <is>
          <t>-</t>
        </is>
      </c>
      <c r="AD3184" t="inlineStr">
        <is>
          <t>United States</t>
        </is>
      </c>
      <c r="AG3184" t="inlineStr">
        <is>
          <t>-</t>
        </is>
      </c>
    </row>
    <row r="3185">
      <c r="A3185" t="inlineStr">
        <is>
          <t>Nicholas &amp; Jane</t>
        </is>
      </c>
      <c r="B3185" t="inlineStr">
        <is>
          <t>Job Knepp, 1, (Captain Knepp). Property of said Captain Knepp, [now a passenger.]</t>
        </is>
      </c>
      <c r="C3185" t="inlineStr">
        <is>
          <t>Nicholas &amp; Jane bound for Fort Cumberland John Allison, Master</t>
        </is>
      </c>
      <c r="D3185" t="inlineStr">
        <is>
          <t>Job</t>
        </is>
      </c>
      <c r="E3185" t="inlineStr">
        <is>
          <t>Knepp</t>
        </is>
      </c>
      <c r="F3185" t="n">
        <v>1782</v>
      </c>
      <c r="G3185" t="n">
        <v>673</v>
      </c>
      <c r="H3185" t="inlineStr">
        <is>
          <t>-</t>
        </is>
      </c>
      <c r="I3185" t="inlineStr">
        <is>
          <t>Book One Part One</t>
        </is>
      </c>
      <c r="J3185" t="inlineStr">
        <is>
          <t>-</t>
        </is>
      </c>
      <c r="K3185" t="inlineStr">
        <is>
          <t>-</t>
        </is>
      </c>
      <c r="L3185" t="inlineStr">
        <is>
          <t>-</t>
        </is>
      </c>
      <c r="M3185" t="inlineStr">
        <is>
          <t>-</t>
        </is>
      </c>
      <c r="N3185" t="inlineStr">
        <is>
          <t>-</t>
        </is>
      </c>
      <c r="O3185" t="inlineStr">
        <is>
          <t>Child Male</t>
        </is>
      </c>
      <c r="P3185" t="inlineStr">
        <is>
          <t>Black</t>
        </is>
      </c>
      <c r="Q3185" t="inlineStr">
        <is>
          <t>African American</t>
        </is>
      </c>
      <c r="R3185" t="inlineStr">
        <is>
          <t>-</t>
        </is>
      </c>
      <c r="S3185" t="inlineStr">
        <is>
          <t>-</t>
        </is>
      </c>
      <c r="T3185" t="inlineStr">
        <is>
          <t>-</t>
        </is>
      </c>
      <c r="U3185" t="inlineStr">
        <is>
          <t>-</t>
        </is>
      </c>
      <c r="V3185" t="inlineStr">
        <is>
          <t>-</t>
        </is>
      </c>
      <c r="W3185" t="inlineStr">
        <is>
          <t>-</t>
        </is>
      </c>
      <c r="X3185" t="inlineStr">
        <is>
          <t>-</t>
        </is>
      </c>
      <c r="Y3185" t="inlineStr">
        <is>
          <t>Captain Knepp</t>
        </is>
      </c>
      <c r="Z3185" t="inlineStr">
        <is>
          <t>Black</t>
        </is>
      </c>
      <c r="AA3185" t="inlineStr">
        <is>
          <t>-</t>
        </is>
      </c>
      <c r="AB3185" t="inlineStr">
        <is>
          <t>-</t>
        </is>
      </c>
      <c r="AC3185" t="inlineStr">
        <is>
          <t>-</t>
        </is>
      </c>
      <c r="AD3185" t="inlineStr">
        <is>
          <t>United States</t>
        </is>
      </c>
      <c r="AG3185" t="inlineStr">
        <is>
          <t>-</t>
        </is>
      </c>
    </row>
    <row r="3186">
      <c r="A3186" t="inlineStr">
        <is>
          <t>Nicholas &amp; Jane</t>
        </is>
      </c>
      <c r="B3186" t="inlineStr">
        <is>
          <t>Lydia Purdie, 15, stout wench, B, (Gabriel Pudie). Property of said Purdie, [now a passenger].</t>
        </is>
      </c>
      <c r="C3186" t="inlineStr">
        <is>
          <t>Nicholas &amp; Jane bound for Fort Cumberland John Allison, Master</t>
        </is>
      </c>
      <c r="D3186" t="inlineStr">
        <is>
          <t>Lydia</t>
        </is>
      </c>
      <c r="E3186" t="inlineStr">
        <is>
          <t>Purdie</t>
        </is>
      </c>
      <c r="F3186" t="n">
        <v>1768</v>
      </c>
      <c r="G3186" t="n">
        <v>669</v>
      </c>
      <c r="H3186" t="inlineStr">
        <is>
          <t>-</t>
        </is>
      </c>
      <c r="I3186" t="inlineStr">
        <is>
          <t>Book One Part One</t>
        </is>
      </c>
      <c r="J3186" t="inlineStr">
        <is>
          <t>-</t>
        </is>
      </c>
      <c r="K3186" t="inlineStr">
        <is>
          <t>-</t>
        </is>
      </c>
      <c r="L3186" t="inlineStr">
        <is>
          <t>-</t>
        </is>
      </c>
      <c r="M3186" t="inlineStr">
        <is>
          <t>-</t>
        </is>
      </c>
      <c r="N3186" t="inlineStr">
        <is>
          <t>-</t>
        </is>
      </c>
      <c r="O3186" t="inlineStr">
        <is>
          <t>Child Female</t>
        </is>
      </c>
      <c r="P3186" t="inlineStr">
        <is>
          <t>Black</t>
        </is>
      </c>
      <c r="Q3186" t="inlineStr">
        <is>
          <t>African American</t>
        </is>
      </c>
      <c r="R3186" t="inlineStr">
        <is>
          <t>-</t>
        </is>
      </c>
      <c r="S3186" t="inlineStr">
        <is>
          <t>-</t>
        </is>
      </c>
      <c r="T3186" t="inlineStr">
        <is>
          <t>-</t>
        </is>
      </c>
      <c r="U3186" t="inlineStr">
        <is>
          <t>-</t>
        </is>
      </c>
      <c r="V3186" t="inlineStr">
        <is>
          <t>-</t>
        </is>
      </c>
      <c r="W3186" t="inlineStr">
        <is>
          <t>-</t>
        </is>
      </c>
      <c r="X3186" t="inlineStr">
        <is>
          <t>-</t>
        </is>
      </c>
      <c r="Y3186" t="inlineStr">
        <is>
          <t>Gabriel Pudie</t>
        </is>
      </c>
      <c r="Z3186" t="inlineStr">
        <is>
          <t>Black</t>
        </is>
      </c>
      <c r="AA3186" t="inlineStr">
        <is>
          <t>-</t>
        </is>
      </c>
      <c r="AB3186" t="inlineStr">
        <is>
          <t>-</t>
        </is>
      </c>
      <c r="AC3186" t="inlineStr">
        <is>
          <t>-</t>
        </is>
      </c>
      <c r="AD3186" t="inlineStr">
        <is>
          <t>United States</t>
        </is>
      </c>
      <c r="AG3186" t="inlineStr">
        <is>
          <t>-</t>
        </is>
      </c>
    </row>
    <row r="3187">
      <c r="A3187" t="inlineStr">
        <is>
          <t>Nicholas &amp; Jane</t>
        </is>
      </c>
      <c r="B3187" t="inlineStr">
        <is>
          <t>Dinah Knepp, 29, stout wench, (Captain Knepp). Property of said Captain Knepp, [now a passenger].</t>
        </is>
      </c>
      <c r="C3187" t="inlineStr">
        <is>
          <t>Nicholas &amp; Jane bound for Fort Cumberland John Allison, Master</t>
        </is>
      </c>
      <c r="D3187" t="inlineStr">
        <is>
          <t>Dinah</t>
        </is>
      </c>
      <c r="E3187" t="inlineStr">
        <is>
          <t>Knepp</t>
        </is>
      </c>
      <c r="F3187" t="n">
        <v>1754</v>
      </c>
      <c r="G3187" t="n">
        <v>671</v>
      </c>
      <c r="H3187" t="inlineStr">
        <is>
          <t>-</t>
        </is>
      </c>
      <c r="I3187" t="inlineStr">
        <is>
          <t>Book One Part One</t>
        </is>
      </c>
      <c r="J3187" t="inlineStr">
        <is>
          <t>-</t>
        </is>
      </c>
      <c r="K3187" t="inlineStr">
        <is>
          <t>-</t>
        </is>
      </c>
      <c r="L3187" t="inlineStr">
        <is>
          <t>-</t>
        </is>
      </c>
      <c r="M3187" t="inlineStr">
        <is>
          <t>-</t>
        </is>
      </c>
      <c r="N3187" t="inlineStr">
        <is>
          <t>-</t>
        </is>
      </c>
      <c r="O3187" t="inlineStr">
        <is>
          <t>Female</t>
        </is>
      </c>
      <c r="P3187" t="inlineStr">
        <is>
          <t>Black</t>
        </is>
      </c>
      <c r="Q3187" t="inlineStr">
        <is>
          <t>African American</t>
        </is>
      </c>
      <c r="R3187" t="inlineStr">
        <is>
          <t>-</t>
        </is>
      </c>
      <c r="S3187" t="inlineStr">
        <is>
          <t>-</t>
        </is>
      </c>
      <c r="T3187" t="inlineStr">
        <is>
          <t>-</t>
        </is>
      </c>
      <c r="U3187" t="inlineStr">
        <is>
          <t>-</t>
        </is>
      </c>
      <c r="V3187" t="inlineStr">
        <is>
          <t>-</t>
        </is>
      </c>
      <c r="W3187" t="inlineStr">
        <is>
          <t>-</t>
        </is>
      </c>
      <c r="X3187" t="inlineStr">
        <is>
          <t>-</t>
        </is>
      </c>
      <c r="Y3187" t="inlineStr">
        <is>
          <t>Captain Knepp</t>
        </is>
      </c>
      <c r="Z3187" t="inlineStr">
        <is>
          <t>Black</t>
        </is>
      </c>
      <c r="AA3187" t="inlineStr">
        <is>
          <t>-</t>
        </is>
      </c>
      <c r="AB3187" t="inlineStr">
        <is>
          <t>-</t>
        </is>
      </c>
      <c r="AC3187" t="inlineStr">
        <is>
          <t>-</t>
        </is>
      </c>
      <c r="AD3187" t="inlineStr">
        <is>
          <t>United States</t>
        </is>
      </c>
      <c r="AG3187" t="inlineStr">
        <is>
          <t>-</t>
        </is>
      </c>
    </row>
    <row r="3188">
      <c r="A3188" t="inlineStr">
        <is>
          <t>Nicholas and Jane</t>
        </is>
      </c>
      <c r="D3188" t="inlineStr">
        <is>
          <t>Israel</t>
        </is>
      </c>
      <c r="E3188" t="inlineStr">
        <is>
          <t>Merrit</t>
        </is>
      </c>
      <c r="F3188" t="n">
        <v>1758</v>
      </c>
      <c r="G3188" t="n">
        <v>735</v>
      </c>
      <c r="H3188" t="n">
        <v>34</v>
      </c>
      <c r="J3188" t="inlineStr">
        <is>
          <t>John Allison</t>
        </is>
      </c>
      <c r="O3188" t="inlineStr">
        <is>
          <t>Male</t>
        </is>
      </c>
      <c r="V3188" t="inlineStr">
        <is>
          <t>Fort Cumberland</t>
        </is>
      </c>
      <c r="W3188" t="inlineStr">
        <is>
          <t>Book of Negroes, British Headquarters Papers PRO 30/55/100; Loyalist evacuation shipping lists (1782–1784)</t>
        </is>
      </c>
      <c r="Y3188" t="inlineStr">
        <is>
          <t>-</t>
        </is>
      </c>
      <c r="AA3188" t="inlineStr">
        <is>
          <t>-</t>
        </is>
      </c>
      <c r="AB3188" t="inlineStr">
        <is>
          <t>-</t>
        </is>
      </c>
      <c r="AC3188" t="inlineStr">
        <is>
          <t>-</t>
        </is>
      </c>
      <c r="AD3188" t="inlineStr">
        <is>
          <t>United States</t>
        </is>
      </c>
      <c r="AG3188" t="inlineStr">
        <is>
          <t>-</t>
        </is>
      </c>
    </row>
    <row r="3189">
      <c r="A3189" t="inlineStr">
        <is>
          <t>Nicholas and Jane</t>
        </is>
      </c>
      <c r="D3189" t="inlineStr">
        <is>
          <t>Dinah</t>
        </is>
      </c>
      <c r="E3189" t="inlineStr">
        <is>
          <t>Knepp</t>
        </is>
      </c>
      <c r="F3189" t="n">
        <v>1754</v>
      </c>
      <c r="G3189" t="n">
        <v>736</v>
      </c>
      <c r="H3189" t="n">
        <v>34</v>
      </c>
      <c r="J3189" t="inlineStr">
        <is>
          <t>John Allison</t>
        </is>
      </c>
      <c r="O3189" t="inlineStr">
        <is>
          <t>Female</t>
        </is>
      </c>
      <c r="V3189" t="inlineStr">
        <is>
          <t>Fort Cumberland</t>
        </is>
      </c>
      <c r="W3189" t="inlineStr">
        <is>
          <t>Book of Negroes, British Headquarters Papers PRO 30/55/100; Loyalist evacuation shipping lists (1782–1784)</t>
        </is>
      </c>
      <c r="Y3189" t="inlineStr">
        <is>
          <t>-</t>
        </is>
      </c>
      <c r="AA3189" t="inlineStr">
        <is>
          <t>-</t>
        </is>
      </c>
      <c r="AB3189" t="inlineStr">
        <is>
          <t>-</t>
        </is>
      </c>
      <c r="AC3189" t="inlineStr">
        <is>
          <t>-</t>
        </is>
      </c>
      <c r="AD3189" t="inlineStr">
        <is>
          <t>United States</t>
        </is>
      </c>
      <c r="AG3189" t="inlineStr">
        <is>
          <t>-</t>
        </is>
      </c>
    </row>
    <row r="3190">
      <c r="A3190" t="inlineStr">
        <is>
          <t>Nicholas and Jane</t>
        </is>
      </c>
      <c r="D3190" t="inlineStr">
        <is>
          <t>Job</t>
        </is>
      </c>
      <c r="E3190" t="inlineStr">
        <is>
          <t>Knepp</t>
        </is>
      </c>
      <c r="F3190" t="n">
        <v>1782</v>
      </c>
      <c r="G3190" t="n">
        <v>738</v>
      </c>
      <c r="H3190" t="n">
        <v>35</v>
      </c>
      <c r="J3190" t="inlineStr">
        <is>
          <t>John Allison</t>
        </is>
      </c>
      <c r="O3190" t="inlineStr">
        <is>
          <t>Child Male</t>
        </is>
      </c>
      <c r="V3190" t="inlineStr">
        <is>
          <t>Fort Cumberland</t>
        </is>
      </c>
      <c r="W3190" t="inlineStr">
        <is>
          <t>Book of Negroes, British Headquarters Papers PRO 30/55/100; Loyalist evacuation shipping lists (1782–1784)</t>
        </is>
      </c>
      <c r="Y3190" t="inlineStr">
        <is>
          <t>-</t>
        </is>
      </c>
      <c r="AA3190" t="inlineStr">
        <is>
          <t>-</t>
        </is>
      </c>
      <c r="AB3190" t="inlineStr">
        <is>
          <t>-</t>
        </is>
      </c>
      <c r="AC3190" t="inlineStr">
        <is>
          <t>-</t>
        </is>
      </c>
      <c r="AD3190" t="inlineStr">
        <is>
          <t>United States</t>
        </is>
      </c>
      <c r="AG3190" t="inlineStr">
        <is>
          <t>-</t>
        </is>
      </c>
    </row>
    <row r="3191">
      <c r="A3191" t="inlineStr">
        <is>
          <t>Nicholas and Jane</t>
        </is>
      </c>
      <c r="D3191" t="inlineStr">
        <is>
          <t>Lidia</t>
        </is>
      </c>
      <c r="E3191" t="inlineStr">
        <is>
          <t>Purdie</t>
        </is>
      </c>
      <c r="F3191" t="n">
        <v>1768</v>
      </c>
      <c r="G3191" t="n">
        <v>734</v>
      </c>
      <c r="H3191" t="n">
        <v>34</v>
      </c>
      <c r="J3191" t="inlineStr">
        <is>
          <t>John Allison</t>
        </is>
      </c>
      <c r="O3191" t="inlineStr">
        <is>
          <t>Child Female</t>
        </is>
      </c>
      <c r="V3191" t="inlineStr">
        <is>
          <t>Fort Cumberland</t>
        </is>
      </c>
      <c r="W3191" t="inlineStr">
        <is>
          <t>Book of Negroes, British Headquarters Papers PRO 30/55/100; Loyalist evacuation shipping lists (1782–1784)</t>
        </is>
      </c>
      <c r="Y3191" t="inlineStr">
        <is>
          <t>-</t>
        </is>
      </c>
      <c r="AA3191" t="inlineStr">
        <is>
          <t>-</t>
        </is>
      </c>
      <c r="AB3191" t="inlineStr">
        <is>
          <t>-</t>
        </is>
      </c>
      <c r="AC3191" t="inlineStr">
        <is>
          <t>-</t>
        </is>
      </c>
      <c r="AD3191" t="inlineStr">
        <is>
          <t>United States</t>
        </is>
      </c>
      <c r="AG3191" t="inlineStr">
        <is>
          <t>-</t>
        </is>
      </c>
    </row>
    <row r="3192">
      <c r="A3192" t="inlineStr">
        <is>
          <t>Nicholas and Jane</t>
        </is>
      </c>
      <c r="D3192" t="inlineStr">
        <is>
          <t>Allice</t>
        </is>
      </c>
      <c r="E3192" t="inlineStr">
        <is>
          <t>Knepp</t>
        </is>
      </c>
      <c r="F3192" t="n">
        <v>1777</v>
      </c>
      <c r="G3192" t="n">
        <v>737</v>
      </c>
      <c r="H3192" t="n">
        <v>34</v>
      </c>
      <c r="J3192" t="inlineStr">
        <is>
          <t>John Allison</t>
        </is>
      </c>
      <c r="O3192" t="inlineStr">
        <is>
          <t>Child Female</t>
        </is>
      </c>
      <c r="V3192" t="inlineStr">
        <is>
          <t>Fort Cumberland</t>
        </is>
      </c>
      <c r="W3192" t="inlineStr">
        <is>
          <t>Book of Negroes, British Headquarters Papers PRO 30/55/100; Loyalist evacuation shipping lists (1782–1784)</t>
        </is>
      </c>
      <c r="Y3192" t="inlineStr">
        <is>
          <t>-</t>
        </is>
      </c>
      <c r="AA3192" t="inlineStr">
        <is>
          <t>-</t>
        </is>
      </c>
      <c r="AB3192" t="inlineStr">
        <is>
          <t>-</t>
        </is>
      </c>
      <c r="AC3192" t="inlineStr">
        <is>
          <t>-</t>
        </is>
      </c>
      <c r="AD3192" t="inlineStr">
        <is>
          <t>United States</t>
        </is>
      </c>
      <c r="AG3192" t="inlineStr">
        <is>
          <t>-</t>
        </is>
      </c>
    </row>
    <row r="3193">
      <c r="A3193" t="inlineStr">
        <is>
          <t>Nisbet</t>
        </is>
      </c>
      <c r="B3193" t="inlineStr">
        <is>
          <t>Joseph Willis, 9 months. Her children.</t>
        </is>
      </c>
      <c r="C3193" t="inlineStr">
        <is>
          <t>Ship Nisbet bound for Port Mattoon Wilson</t>
        </is>
      </c>
      <c r="D3193" t="inlineStr">
        <is>
          <t>Joseph</t>
        </is>
      </c>
      <c r="E3193" t="inlineStr">
        <is>
          <t>Willis</t>
        </is>
      </c>
      <c r="F3193" t="n">
        <v>1774</v>
      </c>
      <c r="G3193" t="n">
        <v>2614</v>
      </c>
      <c r="H3193" t="inlineStr">
        <is>
          <t>-</t>
        </is>
      </c>
      <c r="I3193" t="inlineStr">
        <is>
          <t>Book Two</t>
        </is>
      </c>
      <c r="J3193" t="inlineStr">
        <is>
          <t>-</t>
        </is>
      </c>
      <c r="K3193" t="inlineStr">
        <is>
          <t>-</t>
        </is>
      </c>
      <c r="L3193" t="inlineStr">
        <is>
          <t>-</t>
        </is>
      </c>
      <c r="M3193" t="inlineStr">
        <is>
          <t>Rachel</t>
        </is>
      </c>
      <c r="N3193" t="inlineStr">
        <is>
          <t>Willis</t>
        </is>
      </c>
      <c r="O3193" t="inlineStr">
        <is>
          <t>Child Male</t>
        </is>
      </c>
      <c r="P3193" t="inlineStr">
        <is>
          <t>Black</t>
        </is>
      </c>
      <c r="Q3193" t="inlineStr">
        <is>
          <t>African American</t>
        </is>
      </c>
      <c r="R3193" t="inlineStr">
        <is>
          <t>-</t>
        </is>
      </c>
      <c r="S3193" t="inlineStr">
        <is>
          <t>-</t>
        </is>
      </c>
      <c r="T3193" t="inlineStr">
        <is>
          <t>-</t>
        </is>
      </c>
      <c r="U3193" t="inlineStr">
        <is>
          <t>-</t>
        </is>
      </c>
      <c r="V3193" t="inlineStr">
        <is>
          <t>-</t>
        </is>
      </c>
      <c r="W3193" t="inlineStr">
        <is>
          <t>-</t>
        </is>
      </c>
      <c r="X3193" t="inlineStr">
        <is>
          <t>-</t>
        </is>
      </c>
      <c r="Y3193" t="inlineStr">
        <is>
          <t>-</t>
        </is>
      </c>
      <c r="Z3193" t="inlineStr">
        <is>
          <t>Black</t>
        </is>
      </c>
      <c r="AA3193" t="inlineStr">
        <is>
          <t>-</t>
        </is>
      </c>
      <c r="AB3193" t="inlineStr">
        <is>
          <t>-</t>
        </is>
      </c>
      <c r="AC3193" t="inlineStr">
        <is>
          <t>-</t>
        </is>
      </c>
      <c r="AD3193" t="inlineStr">
        <is>
          <t>United States</t>
        </is>
      </c>
      <c r="AG3193" t="inlineStr">
        <is>
          <t>-</t>
        </is>
      </c>
    </row>
    <row r="3194">
      <c r="A3194" t="inlineStr">
        <is>
          <t>Nisbet</t>
        </is>
      </c>
      <c r="B3194" t="inlineStr">
        <is>
          <t>Rachel Willis, 30, very ordinary wench. Formerly slave to Increase Carpenter, Jamaica, Long Island; he left her in 1776. GMC.</t>
        </is>
      </c>
      <c r="C3194" t="inlineStr">
        <is>
          <t>Ship Nisbet bound for Port Mattoon Wilson</t>
        </is>
      </c>
      <c r="D3194" t="inlineStr">
        <is>
          <t>Rachel</t>
        </is>
      </c>
      <c r="E3194" t="inlineStr">
        <is>
          <t>Willis</t>
        </is>
      </c>
      <c r="F3194" t="n">
        <v>1753</v>
      </c>
      <c r="G3194" t="n">
        <v>2613</v>
      </c>
      <c r="H3194" t="inlineStr">
        <is>
          <t>-</t>
        </is>
      </c>
      <c r="I3194" t="inlineStr">
        <is>
          <t>Book Two</t>
        </is>
      </c>
      <c r="J3194" t="inlineStr">
        <is>
          <t>-</t>
        </is>
      </c>
      <c r="K3194" t="inlineStr">
        <is>
          <t>-</t>
        </is>
      </c>
      <c r="L3194" t="inlineStr">
        <is>
          <t>-</t>
        </is>
      </c>
      <c r="M3194" t="inlineStr">
        <is>
          <t>-</t>
        </is>
      </c>
      <c r="N3194" t="inlineStr">
        <is>
          <t>-</t>
        </is>
      </c>
      <c r="O3194" t="inlineStr">
        <is>
          <t>Female</t>
        </is>
      </c>
      <c r="P3194" t="inlineStr">
        <is>
          <t>Black</t>
        </is>
      </c>
      <c r="Q3194" t="inlineStr">
        <is>
          <t>African American</t>
        </is>
      </c>
      <c r="R3194" t="inlineStr">
        <is>
          <t>-</t>
        </is>
      </c>
      <c r="S3194" t="inlineStr">
        <is>
          <t>-</t>
        </is>
      </c>
      <c r="T3194" t="inlineStr">
        <is>
          <t>-</t>
        </is>
      </c>
      <c r="U3194" t="inlineStr">
        <is>
          <t>-</t>
        </is>
      </c>
      <c r="V3194" t="inlineStr">
        <is>
          <t>-</t>
        </is>
      </c>
      <c r="W3194" t="inlineStr">
        <is>
          <t>-</t>
        </is>
      </c>
      <c r="X3194" t="inlineStr">
        <is>
          <t>-</t>
        </is>
      </c>
      <c r="Y3194" t="inlineStr">
        <is>
          <t>-</t>
        </is>
      </c>
      <c r="Z3194" t="inlineStr">
        <is>
          <t>Black</t>
        </is>
      </c>
      <c r="AA3194" t="inlineStr">
        <is>
          <t>Jamaica</t>
        </is>
      </c>
      <c r="AB3194" t="inlineStr">
        <is>
          <t>-</t>
        </is>
      </c>
      <c r="AC3194" t="inlineStr">
        <is>
          <t>Long Island</t>
        </is>
      </c>
      <c r="AD3194" t="inlineStr">
        <is>
          <t>Jamaica</t>
        </is>
      </c>
      <c r="AG3194" t="inlineStr">
        <is>
          <t>-</t>
        </is>
      </c>
    </row>
    <row r="3195">
      <c r="A3195" t="inlineStr">
        <is>
          <t>Nisbet</t>
        </is>
      </c>
      <c r="B3195" t="inlineStr">
        <is>
          <t>Samuel Willis, 41, very ordinary fellow. Formerly slave to David Earle, Bergen, New Jersey; left him in 1779. GBC.</t>
        </is>
      </c>
      <c r="C3195" t="inlineStr">
        <is>
          <t>Ship Nisbet bound for Port Mattoon Wilson</t>
        </is>
      </c>
      <c r="D3195" t="inlineStr">
        <is>
          <t>Samuel</t>
        </is>
      </c>
      <c r="E3195" t="inlineStr">
        <is>
          <t>Willis</t>
        </is>
      </c>
      <c r="F3195" t="n">
        <v>1742</v>
      </c>
      <c r="G3195" t="n">
        <v>2612</v>
      </c>
      <c r="H3195" t="inlineStr">
        <is>
          <t>-</t>
        </is>
      </c>
      <c r="I3195" t="inlineStr">
        <is>
          <t>Book Two</t>
        </is>
      </c>
      <c r="J3195" t="inlineStr">
        <is>
          <t>-</t>
        </is>
      </c>
      <c r="K3195" t="inlineStr">
        <is>
          <t>-</t>
        </is>
      </c>
      <c r="L3195" t="inlineStr">
        <is>
          <t>-</t>
        </is>
      </c>
      <c r="M3195" t="inlineStr">
        <is>
          <t>-</t>
        </is>
      </c>
      <c r="N3195" t="inlineStr">
        <is>
          <t>-</t>
        </is>
      </c>
      <c r="O3195" t="inlineStr">
        <is>
          <t>Male</t>
        </is>
      </c>
      <c r="P3195" t="inlineStr">
        <is>
          <t>Black</t>
        </is>
      </c>
      <c r="Q3195" t="inlineStr">
        <is>
          <t>African American</t>
        </is>
      </c>
      <c r="R3195" t="inlineStr">
        <is>
          <t>Bergen</t>
        </is>
      </c>
      <c r="S3195" t="inlineStr">
        <is>
          <t>New Jersey</t>
        </is>
      </c>
      <c r="T3195" t="inlineStr">
        <is>
          <t>-</t>
        </is>
      </c>
      <c r="U3195" t="inlineStr">
        <is>
          <t>-</t>
        </is>
      </c>
      <c r="V3195" t="inlineStr">
        <is>
          <t>-</t>
        </is>
      </c>
      <c r="W3195" t="inlineStr">
        <is>
          <t>-</t>
        </is>
      </c>
      <c r="X3195" t="inlineStr">
        <is>
          <t>-</t>
        </is>
      </c>
      <c r="Y3195" t="inlineStr">
        <is>
          <t>-</t>
        </is>
      </c>
      <c r="Z3195" t="inlineStr">
        <is>
          <t>Black</t>
        </is>
      </c>
      <c r="AA3195" t="inlineStr">
        <is>
          <t>Bergen</t>
        </is>
      </c>
      <c r="AB3195" t="inlineStr">
        <is>
          <t>-</t>
        </is>
      </c>
      <c r="AC3195" t="inlineStr">
        <is>
          <t>New Jersey</t>
        </is>
      </c>
      <c r="AD3195" t="inlineStr">
        <is>
          <t>United States</t>
        </is>
      </c>
      <c r="AG3195" t="inlineStr">
        <is>
          <t>-</t>
        </is>
      </c>
    </row>
    <row r="3196">
      <c r="A3196" t="inlineStr">
        <is>
          <t>Nisbet</t>
        </is>
      </c>
      <c r="B3196" t="inlineStr">
        <is>
          <t>Anthony Redhook, 25, likely lad. Formerly slave to Moses Redhook, Nansemond, Virginia; left him 1779. GMC.</t>
        </is>
      </c>
      <c r="C3196" t="inlineStr">
        <is>
          <t>Ship Nisbet bound for Port Mattoon Wilson</t>
        </is>
      </c>
      <c r="D3196" t="inlineStr">
        <is>
          <t>Anthony</t>
        </is>
      </c>
      <c r="E3196" t="inlineStr">
        <is>
          <t>Redhook</t>
        </is>
      </c>
      <c r="F3196" t="n">
        <v>1758</v>
      </c>
      <c r="G3196" t="n">
        <v>2609</v>
      </c>
      <c r="H3196" t="inlineStr">
        <is>
          <t>-</t>
        </is>
      </c>
      <c r="I3196" t="inlineStr">
        <is>
          <t>Book Two</t>
        </is>
      </c>
      <c r="J3196" t="inlineStr">
        <is>
          <t>-</t>
        </is>
      </c>
      <c r="K3196" t="inlineStr">
        <is>
          <t>-</t>
        </is>
      </c>
      <c r="L3196" t="inlineStr">
        <is>
          <t>-</t>
        </is>
      </c>
      <c r="M3196" t="inlineStr">
        <is>
          <t>-</t>
        </is>
      </c>
      <c r="N3196" t="inlineStr">
        <is>
          <t>-</t>
        </is>
      </c>
      <c r="O3196" t="inlineStr">
        <is>
          <t>Male</t>
        </is>
      </c>
      <c r="P3196" t="inlineStr">
        <is>
          <t>Black</t>
        </is>
      </c>
      <c r="Q3196" t="inlineStr">
        <is>
          <t>African American</t>
        </is>
      </c>
      <c r="R3196" t="inlineStr">
        <is>
          <t>Nansemond</t>
        </is>
      </c>
      <c r="S3196" t="inlineStr">
        <is>
          <t>Virginia</t>
        </is>
      </c>
      <c r="T3196" t="inlineStr">
        <is>
          <t>-</t>
        </is>
      </c>
      <c r="U3196" t="inlineStr">
        <is>
          <t>-</t>
        </is>
      </c>
      <c r="V3196" t="inlineStr">
        <is>
          <t>-</t>
        </is>
      </c>
      <c r="W3196" t="inlineStr">
        <is>
          <t>-</t>
        </is>
      </c>
      <c r="X3196" t="inlineStr">
        <is>
          <t>-</t>
        </is>
      </c>
      <c r="Y3196" t="inlineStr">
        <is>
          <t>-</t>
        </is>
      </c>
      <c r="Z3196" t="inlineStr">
        <is>
          <t>Black</t>
        </is>
      </c>
      <c r="AA3196" t="inlineStr">
        <is>
          <t>Nansemond</t>
        </is>
      </c>
      <c r="AB3196" t="inlineStr">
        <is>
          <t>-</t>
        </is>
      </c>
      <c r="AC3196" t="inlineStr">
        <is>
          <t>Virginia</t>
        </is>
      </c>
      <c r="AD3196" t="inlineStr">
        <is>
          <t>United States</t>
        </is>
      </c>
      <c r="AG3196" t="inlineStr">
        <is>
          <t>-</t>
        </is>
      </c>
    </row>
    <row r="3197">
      <c r="A3197" t="inlineStr">
        <is>
          <t>Nisbet</t>
        </is>
      </c>
      <c r="B3197" t="inlineStr">
        <is>
          <t>Thomas Bruin, 30, ordinary fellow. Formerly slave to David Bruin, Hackensack, New Jersey; left him in 1779. GMC.</t>
        </is>
      </c>
      <c r="C3197" t="inlineStr">
        <is>
          <t>Ship Nisbet bound for Port Mattoon Wilson</t>
        </is>
      </c>
      <c r="D3197" t="inlineStr">
        <is>
          <t>Thomas</t>
        </is>
      </c>
      <c r="E3197" t="inlineStr">
        <is>
          <t>Bruin</t>
        </is>
      </c>
      <c r="F3197" t="n">
        <v>1753</v>
      </c>
      <c r="G3197" t="n">
        <v>2610</v>
      </c>
      <c r="H3197" t="inlineStr">
        <is>
          <t>-</t>
        </is>
      </c>
      <c r="I3197" t="inlineStr">
        <is>
          <t>Book Two</t>
        </is>
      </c>
      <c r="J3197" t="inlineStr">
        <is>
          <t>-</t>
        </is>
      </c>
      <c r="K3197" t="inlineStr">
        <is>
          <t>-</t>
        </is>
      </c>
      <c r="L3197" t="inlineStr">
        <is>
          <t>-</t>
        </is>
      </c>
      <c r="M3197" t="inlineStr">
        <is>
          <t>-</t>
        </is>
      </c>
      <c r="N3197" t="inlineStr">
        <is>
          <t>-</t>
        </is>
      </c>
      <c r="O3197" t="inlineStr">
        <is>
          <t>Male</t>
        </is>
      </c>
      <c r="P3197" t="inlineStr">
        <is>
          <t>Black</t>
        </is>
      </c>
      <c r="Q3197" t="inlineStr">
        <is>
          <t>African American</t>
        </is>
      </c>
      <c r="R3197" t="inlineStr">
        <is>
          <t>Hackensack</t>
        </is>
      </c>
      <c r="S3197" t="inlineStr">
        <is>
          <t>New Jersey</t>
        </is>
      </c>
      <c r="T3197" t="inlineStr">
        <is>
          <t>-</t>
        </is>
      </c>
      <c r="U3197" t="inlineStr">
        <is>
          <t>-</t>
        </is>
      </c>
      <c r="V3197" t="inlineStr">
        <is>
          <t>-</t>
        </is>
      </c>
      <c r="W3197" t="inlineStr">
        <is>
          <t>-</t>
        </is>
      </c>
      <c r="X3197" t="inlineStr">
        <is>
          <t>-</t>
        </is>
      </c>
      <c r="Y3197" t="inlineStr">
        <is>
          <t>-</t>
        </is>
      </c>
      <c r="Z3197" t="inlineStr">
        <is>
          <t>Black</t>
        </is>
      </c>
      <c r="AA3197" t="inlineStr">
        <is>
          <t>Hackensack</t>
        </is>
      </c>
      <c r="AB3197" t="inlineStr">
        <is>
          <t>-</t>
        </is>
      </c>
      <c r="AC3197" t="inlineStr">
        <is>
          <t>New Jersey</t>
        </is>
      </c>
      <c r="AD3197" t="inlineStr">
        <is>
          <t>United States</t>
        </is>
      </c>
      <c r="AG3197" t="inlineStr">
        <is>
          <t>-</t>
        </is>
      </c>
    </row>
    <row r="3198">
      <c r="A3198" t="inlineStr">
        <is>
          <t>Nisbet</t>
        </is>
      </c>
      <c r="B3198" t="inlineStr">
        <is>
          <t>Charles Willis, 5. Her children.</t>
        </is>
      </c>
      <c r="C3198" t="inlineStr">
        <is>
          <t>Ship Nisbet bound for Port Mattoon Wilson</t>
        </is>
      </c>
      <c r="D3198" t="inlineStr">
        <is>
          <t>Charles</t>
        </is>
      </c>
      <c r="E3198" t="inlineStr">
        <is>
          <t>Willis</t>
        </is>
      </c>
      <c r="F3198" t="n">
        <v>1778</v>
      </c>
      <c r="G3198" t="n">
        <v>2615</v>
      </c>
      <c r="H3198" t="inlineStr">
        <is>
          <t>-</t>
        </is>
      </c>
      <c r="I3198" t="inlineStr">
        <is>
          <t>Book Two</t>
        </is>
      </c>
      <c r="J3198" t="inlineStr">
        <is>
          <t>-</t>
        </is>
      </c>
      <c r="K3198" t="inlineStr">
        <is>
          <t>-</t>
        </is>
      </c>
      <c r="L3198" t="inlineStr">
        <is>
          <t>-</t>
        </is>
      </c>
      <c r="M3198" t="inlineStr">
        <is>
          <t>Rachel</t>
        </is>
      </c>
      <c r="N3198" t="inlineStr">
        <is>
          <t>Willis</t>
        </is>
      </c>
      <c r="O3198" t="inlineStr">
        <is>
          <t>Child Male</t>
        </is>
      </c>
      <c r="P3198" t="inlineStr">
        <is>
          <t>Black</t>
        </is>
      </c>
      <c r="Q3198" t="inlineStr">
        <is>
          <t>African American</t>
        </is>
      </c>
      <c r="R3198" t="inlineStr">
        <is>
          <t>-</t>
        </is>
      </c>
      <c r="S3198" t="inlineStr">
        <is>
          <t>-</t>
        </is>
      </c>
      <c r="T3198" t="inlineStr">
        <is>
          <t>-</t>
        </is>
      </c>
      <c r="U3198" t="inlineStr">
        <is>
          <t>-</t>
        </is>
      </c>
      <c r="V3198" t="inlineStr">
        <is>
          <t>-</t>
        </is>
      </c>
      <c r="W3198" t="inlineStr">
        <is>
          <t>-</t>
        </is>
      </c>
      <c r="X3198" t="inlineStr">
        <is>
          <t>-</t>
        </is>
      </c>
      <c r="Y3198" t="inlineStr">
        <is>
          <t>-</t>
        </is>
      </c>
      <c r="Z3198" t="inlineStr">
        <is>
          <t>Black</t>
        </is>
      </c>
      <c r="AA3198" t="inlineStr">
        <is>
          <t>-</t>
        </is>
      </c>
      <c r="AB3198" t="inlineStr">
        <is>
          <t>-</t>
        </is>
      </c>
      <c r="AC3198" t="inlineStr">
        <is>
          <t>-</t>
        </is>
      </c>
      <c r="AD3198" t="inlineStr">
        <is>
          <t>United States</t>
        </is>
      </c>
      <c r="AG3198" t="inlineStr">
        <is>
          <t>-</t>
        </is>
      </c>
    </row>
    <row r="3199">
      <c r="A3199" t="inlineStr">
        <is>
          <t>Nisbet</t>
        </is>
      </c>
      <c r="B3199" t="inlineStr">
        <is>
          <t>Joseph Harris, 53, ordinary fellow. Formerly slave to Mr. Harris, Rhaway, New Jersey; left him in 1776. GMC.</t>
        </is>
      </c>
      <c r="C3199" t="inlineStr">
        <is>
          <t>Ship Nisbet bound for Port Mattoon Wilson</t>
        </is>
      </c>
      <c r="D3199" t="inlineStr">
        <is>
          <t>Joseph</t>
        </is>
      </c>
      <c r="E3199" t="inlineStr">
        <is>
          <t>Harris</t>
        </is>
      </c>
      <c r="F3199" t="n">
        <v>1730</v>
      </c>
      <c r="G3199" t="n">
        <v>2606</v>
      </c>
      <c r="H3199" t="inlineStr">
        <is>
          <t>-</t>
        </is>
      </c>
      <c r="I3199" t="inlineStr">
        <is>
          <t>Book Two</t>
        </is>
      </c>
      <c r="J3199" t="inlineStr">
        <is>
          <t>-</t>
        </is>
      </c>
      <c r="K3199" t="inlineStr">
        <is>
          <t>-</t>
        </is>
      </c>
      <c r="L3199" t="inlineStr">
        <is>
          <t>-</t>
        </is>
      </c>
      <c r="M3199" t="inlineStr">
        <is>
          <t>-</t>
        </is>
      </c>
      <c r="N3199" t="inlineStr">
        <is>
          <t>-</t>
        </is>
      </c>
      <c r="O3199" t="inlineStr">
        <is>
          <t>Male</t>
        </is>
      </c>
      <c r="P3199" t="inlineStr">
        <is>
          <t>Black</t>
        </is>
      </c>
      <c r="Q3199" t="inlineStr">
        <is>
          <t>African American</t>
        </is>
      </c>
      <c r="R3199" t="inlineStr">
        <is>
          <t>Rhaway</t>
        </is>
      </c>
      <c r="S3199" t="inlineStr">
        <is>
          <t>New Jersey</t>
        </is>
      </c>
      <c r="T3199" t="inlineStr">
        <is>
          <t>-</t>
        </is>
      </c>
      <c r="U3199" t="inlineStr">
        <is>
          <t>-</t>
        </is>
      </c>
      <c r="V3199" t="inlineStr">
        <is>
          <t>-</t>
        </is>
      </c>
      <c r="W3199" t="inlineStr">
        <is>
          <t>-</t>
        </is>
      </c>
      <c r="X3199" t="inlineStr">
        <is>
          <t>-</t>
        </is>
      </c>
      <c r="Y3199" t="inlineStr">
        <is>
          <t>-</t>
        </is>
      </c>
      <c r="Z3199" t="inlineStr">
        <is>
          <t>Black</t>
        </is>
      </c>
      <c r="AA3199" t="inlineStr">
        <is>
          <t>-</t>
        </is>
      </c>
      <c r="AB3199" t="inlineStr">
        <is>
          <t>-</t>
        </is>
      </c>
      <c r="AC3199" t="inlineStr">
        <is>
          <t>New Jersey</t>
        </is>
      </c>
      <c r="AD3199" t="inlineStr">
        <is>
          <t>United States</t>
        </is>
      </c>
      <c r="AG3199" t="inlineStr">
        <is>
          <t>-</t>
        </is>
      </c>
    </row>
    <row r="3200">
      <c r="A3200" t="inlineStr">
        <is>
          <t>Nisbet</t>
        </is>
      </c>
      <c r="B3200" t="inlineStr">
        <is>
          <t>Isaac Betty, 25, ordinary fellow. Formerly slave to John Betty, Charlestown, South Carolina; left him in 1780. GMC.</t>
        </is>
      </c>
      <c r="C3200" t="inlineStr">
        <is>
          <t>Ship Nisbet bound for Port Mattoon Wilson</t>
        </is>
      </c>
      <c r="D3200" t="inlineStr">
        <is>
          <t>Isaac</t>
        </is>
      </c>
      <c r="E3200" t="inlineStr">
        <is>
          <t>Betty</t>
        </is>
      </c>
      <c r="F3200" t="n">
        <v>1758</v>
      </c>
      <c r="G3200" t="n">
        <v>2607</v>
      </c>
      <c r="H3200" t="inlineStr">
        <is>
          <t>-</t>
        </is>
      </c>
      <c r="I3200" t="inlineStr">
        <is>
          <t>Book Two</t>
        </is>
      </c>
      <c r="J3200" t="inlineStr">
        <is>
          <t>-</t>
        </is>
      </c>
      <c r="K3200" t="inlineStr">
        <is>
          <t>-</t>
        </is>
      </c>
      <c r="L3200" t="inlineStr">
        <is>
          <t>-</t>
        </is>
      </c>
      <c r="M3200" t="inlineStr">
        <is>
          <t>-</t>
        </is>
      </c>
      <c r="N3200" t="inlineStr">
        <is>
          <t>-</t>
        </is>
      </c>
      <c r="O3200" t="inlineStr">
        <is>
          <t>Male</t>
        </is>
      </c>
      <c r="P3200" t="inlineStr">
        <is>
          <t>Black</t>
        </is>
      </c>
      <c r="Q3200" t="inlineStr">
        <is>
          <t>African American</t>
        </is>
      </c>
      <c r="R3200" t="inlineStr">
        <is>
          <t>Charlestown</t>
        </is>
      </c>
      <c r="S3200" t="inlineStr">
        <is>
          <t>South Carolina</t>
        </is>
      </c>
      <c r="T3200" t="inlineStr">
        <is>
          <t>-</t>
        </is>
      </c>
      <c r="U3200" t="inlineStr">
        <is>
          <t>-</t>
        </is>
      </c>
      <c r="V3200" t="inlineStr">
        <is>
          <t>-</t>
        </is>
      </c>
      <c r="W3200" t="inlineStr">
        <is>
          <t>-</t>
        </is>
      </c>
      <c r="X3200" t="inlineStr">
        <is>
          <t>-</t>
        </is>
      </c>
      <c r="Y3200" t="inlineStr">
        <is>
          <t>-</t>
        </is>
      </c>
      <c r="Z3200" t="inlineStr">
        <is>
          <t>Black</t>
        </is>
      </c>
      <c r="AA3200" t="inlineStr">
        <is>
          <t>Charlestown</t>
        </is>
      </c>
      <c r="AB3200" t="inlineStr">
        <is>
          <t>-</t>
        </is>
      </c>
      <c r="AC3200" t="inlineStr">
        <is>
          <t>South Carolina</t>
        </is>
      </c>
      <c r="AD3200" t="inlineStr">
        <is>
          <t>United States</t>
        </is>
      </c>
      <c r="AG3200" t="inlineStr">
        <is>
          <t>-</t>
        </is>
      </c>
    </row>
    <row r="3201">
      <c r="A3201" t="inlineStr">
        <is>
          <t>Nisbet</t>
        </is>
      </c>
      <c r="B3201" t="inlineStr">
        <is>
          <t>Joseph Bartlet, 31, stout man. Formerly slave to Gilbert Livingston, Poughkeepsie, New York; left him 1779. GMC.</t>
        </is>
      </c>
      <c r="C3201" t="inlineStr">
        <is>
          <t>Ship Nisbet bound for Port Mattoon Wilson</t>
        </is>
      </c>
      <c r="D3201" t="inlineStr">
        <is>
          <t>Joseph</t>
        </is>
      </c>
      <c r="E3201" t="inlineStr">
        <is>
          <t>Bartlet</t>
        </is>
      </c>
      <c r="F3201" t="n">
        <v>1752</v>
      </c>
      <c r="G3201" t="n">
        <v>2611</v>
      </c>
      <c r="H3201" t="inlineStr">
        <is>
          <t>-</t>
        </is>
      </c>
      <c r="I3201" t="inlineStr">
        <is>
          <t>Book Two</t>
        </is>
      </c>
      <c r="J3201" t="inlineStr">
        <is>
          <t>-</t>
        </is>
      </c>
      <c r="K3201" t="inlineStr">
        <is>
          <t>-</t>
        </is>
      </c>
      <c r="L3201" t="inlineStr">
        <is>
          <t>-</t>
        </is>
      </c>
      <c r="M3201" t="inlineStr">
        <is>
          <t>-</t>
        </is>
      </c>
      <c r="N3201" t="inlineStr">
        <is>
          <t>-</t>
        </is>
      </c>
      <c r="O3201" t="inlineStr">
        <is>
          <t>Male</t>
        </is>
      </c>
      <c r="P3201" t="inlineStr">
        <is>
          <t>Black</t>
        </is>
      </c>
      <c r="Q3201" t="inlineStr">
        <is>
          <t>African American</t>
        </is>
      </c>
      <c r="R3201" t="inlineStr">
        <is>
          <t>Poughkeepsie</t>
        </is>
      </c>
      <c r="S3201" t="inlineStr">
        <is>
          <t>New York</t>
        </is>
      </c>
      <c r="T3201" t="inlineStr">
        <is>
          <t>-</t>
        </is>
      </c>
      <c r="U3201" t="inlineStr">
        <is>
          <t>-</t>
        </is>
      </c>
      <c r="V3201" t="inlineStr">
        <is>
          <t>-</t>
        </is>
      </c>
      <c r="W3201" t="inlineStr">
        <is>
          <t>-</t>
        </is>
      </c>
      <c r="X3201" t="inlineStr">
        <is>
          <t>-</t>
        </is>
      </c>
      <c r="Y3201" t="inlineStr">
        <is>
          <t>-</t>
        </is>
      </c>
      <c r="Z3201" t="inlineStr">
        <is>
          <t>Black</t>
        </is>
      </c>
      <c r="AA3201" t="inlineStr">
        <is>
          <t>Poughkeepsie</t>
        </is>
      </c>
      <c r="AB3201" t="inlineStr">
        <is>
          <t>-</t>
        </is>
      </c>
      <c r="AC3201" t="inlineStr">
        <is>
          <t>New York</t>
        </is>
      </c>
      <c r="AD3201" t="inlineStr">
        <is>
          <t>United States</t>
        </is>
      </c>
      <c r="AG3201" t="inlineStr">
        <is>
          <t>41.7065539, -73.9283672</t>
        </is>
      </c>
    </row>
    <row r="3202">
      <c r="A3202" t="inlineStr">
        <is>
          <t>Nisbet</t>
        </is>
      </c>
      <c r="B3202" t="inlineStr">
        <is>
          <t>Jenny Willis, 3. Her children.</t>
        </is>
      </c>
      <c r="C3202" t="inlineStr">
        <is>
          <t>Ship Nisbet bound for Port Mattoon Wilson</t>
        </is>
      </c>
      <c r="D3202" t="inlineStr">
        <is>
          <t>Jenny</t>
        </is>
      </c>
      <c r="E3202" t="inlineStr">
        <is>
          <t>Willis</t>
        </is>
      </c>
      <c r="F3202" t="n">
        <v>1780</v>
      </c>
      <c r="G3202" t="n">
        <v>2616</v>
      </c>
      <c r="H3202" t="inlineStr">
        <is>
          <t>-</t>
        </is>
      </c>
      <c r="I3202" t="inlineStr">
        <is>
          <t>Book Two</t>
        </is>
      </c>
      <c r="J3202" t="inlineStr">
        <is>
          <t>-</t>
        </is>
      </c>
      <c r="K3202" t="inlineStr">
        <is>
          <t>-</t>
        </is>
      </c>
      <c r="L3202" t="inlineStr">
        <is>
          <t>-</t>
        </is>
      </c>
      <c r="M3202" t="inlineStr">
        <is>
          <t>Rachel</t>
        </is>
      </c>
      <c r="N3202" t="inlineStr">
        <is>
          <t>Willis</t>
        </is>
      </c>
      <c r="O3202" t="inlineStr">
        <is>
          <t>Child Male</t>
        </is>
      </c>
      <c r="P3202" t="inlineStr">
        <is>
          <t>Black</t>
        </is>
      </c>
      <c r="Q3202" t="inlineStr">
        <is>
          <t>African American</t>
        </is>
      </c>
      <c r="R3202" t="inlineStr">
        <is>
          <t>-</t>
        </is>
      </c>
      <c r="S3202" t="inlineStr">
        <is>
          <t>-</t>
        </is>
      </c>
      <c r="T3202" t="inlineStr">
        <is>
          <t>-</t>
        </is>
      </c>
      <c r="U3202" t="inlineStr">
        <is>
          <t>-</t>
        </is>
      </c>
      <c r="V3202" t="inlineStr">
        <is>
          <t>-</t>
        </is>
      </c>
      <c r="W3202" t="inlineStr">
        <is>
          <t>-</t>
        </is>
      </c>
      <c r="X3202" t="inlineStr">
        <is>
          <t>-</t>
        </is>
      </c>
      <c r="Y3202" t="inlineStr">
        <is>
          <t>-</t>
        </is>
      </c>
      <c r="Z3202" t="inlineStr">
        <is>
          <t>Black</t>
        </is>
      </c>
      <c r="AA3202" t="inlineStr">
        <is>
          <t>-</t>
        </is>
      </c>
      <c r="AB3202" t="inlineStr">
        <is>
          <t>-</t>
        </is>
      </c>
      <c r="AC3202" t="inlineStr">
        <is>
          <t>-</t>
        </is>
      </c>
      <c r="AD3202" t="inlineStr">
        <is>
          <t>United States</t>
        </is>
      </c>
      <c r="AG3202" t="inlineStr">
        <is>
          <t>-</t>
        </is>
      </c>
    </row>
    <row r="3203">
      <c r="A3203" t="inlineStr">
        <is>
          <t>Nisbet</t>
        </is>
      </c>
      <c r="B3203" t="inlineStr">
        <is>
          <t>George Barclay, 8, likely boy. Her children.</t>
        </is>
      </c>
      <c r="C3203" t="inlineStr">
        <is>
          <t>Ship Nisbet bound for Port Mattoon Wilson</t>
        </is>
      </c>
      <c r="D3203" t="inlineStr">
        <is>
          <t>George</t>
        </is>
      </c>
      <c r="E3203" t="inlineStr">
        <is>
          <t>Barclay</t>
        </is>
      </c>
      <c r="F3203" t="n">
        <v>1775</v>
      </c>
      <c r="G3203" t="n">
        <v>2638</v>
      </c>
      <c r="H3203" t="inlineStr">
        <is>
          <t>-</t>
        </is>
      </c>
      <c r="I3203" t="inlineStr">
        <is>
          <t>Book Two</t>
        </is>
      </c>
      <c r="J3203" t="inlineStr">
        <is>
          <t>-</t>
        </is>
      </c>
      <c r="K3203" t="inlineStr">
        <is>
          <t>-</t>
        </is>
      </c>
      <c r="L3203" t="inlineStr">
        <is>
          <t>-</t>
        </is>
      </c>
      <c r="M3203" t="inlineStr">
        <is>
          <t>Phebe</t>
        </is>
      </c>
      <c r="N3203" t="inlineStr">
        <is>
          <t>Boler</t>
        </is>
      </c>
      <c r="O3203" t="inlineStr">
        <is>
          <t>Child Male</t>
        </is>
      </c>
      <c r="P3203" t="inlineStr">
        <is>
          <t>Black</t>
        </is>
      </c>
      <c r="Q3203" t="inlineStr">
        <is>
          <t>African American</t>
        </is>
      </c>
      <c r="R3203" t="inlineStr">
        <is>
          <t>-</t>
        </is>
      </c>
      <c r="S3203" t="inlineStr">
        <is>
          <t>-</t>
        </is>
      </c>
      <c r="T3203" t="inlineStr">
        <is>
          <t>-</t>
        </is>
      </c>
      <c r="U3203" t="inlineStr">
        <is>
          <t>-</t>
        </is>
      </c>
      <c r="V3203" t="inlineStr">
        <is>
          <t>-</t>
        </is>
      </c>
      <c r="W3203" t="inlineStr">
        <is>
          <t>-</t>
        </is>
      </c>
      <c r="X3203" t="inlineStr">
        <is>
          <t>-</t>
        </is>
      </c>
      <c r="Y3203" t="inlineStr">
        <is>
          <t>-</t>
        </is>
      </c>
      <c r="Z3203" t="inlineStr">
        <is>
          <t>Black</t>
        </is>
      </c>
      <c r="AA3203" t="inlineStr">
        <is>
          <t>-</t>
        </is>
      </c>
      <c r="AB3203" t="inlineStr">
        <is>
          <t>-</t>
        </is>
      </c>
      <c r="AC3203" t="inlineStr">
        <is>
          <t>-</t>
        </is>
      </c>
      <c r="AD3203" t="inlineStr">
        <is>
          <t>United States</t>
        </is>
      </c>
      <c r="AG3203" t="inlineStr">
        <is>
          <t>-</t>
        </is>
      </c>
    </row>
    <row r="3204">
      <c r="A3204" t="inlineStr">
        <is>
          <t>Nisbet</t>
        </is>
      </c>
      <c r="B3204" t="inlineStr">
        <is>
          <t>Sarah Field, 2. Her children.</t>
        </is>
      </c>
      <c r="C3204" t="inlineStr">
        <is>
          <t>Ship Nisbet bound for Port Mattoon Wilson</t>
        </is>
      </c>
      <c r="D3204" t="inlineStr">
        <is>
          <t>Sarah</t>
        </is>
      </c>
      <c r="E3204" t="inlineStr">
        <is>
          <t>Field</t>
        </is>
      </c>
      <c r="F3204" t="n">
        <v>1781</v>
      </c>
      <c r="G3204" t="n">
        <v>2618</v>
      </c>
      <c r="H3204" t="inlineStr">
        <is>
          <t>-</t>
        </is>
      </c>
      <c r="I3204" t="inlineStr">
        <is>
          <t>Book Two</t>
        </is>
      </c>
      <c r="J3204" t="inlineStr">
        <is>
          <t>-</t>
        </is>
      </c>
      <c r="K3204" t="inlineStr">
        <is>
          <t>-</t>
        </is>
      </c>
      <c r="L3204" t="inlineStr">
        <is>
          <t>-</t>
        </is>
      </c>
      <c r="M3204" t="inlineStr">
        <is>
          <t>Rachel</t>
        </is>
      </c>
      <c r="N3204" t="inlineStr">
        <is>
          <t>Willis</t>
        </is>
      </c>
      <c r="O3204" t="inlineStr">
        <is>
          <t>Child Male</t>
        </is>
      </c>
      <c r="P3204" t="inlineStr">
        <is>
          <t>Black</t>
        </is>
      </c>
      <c r="Q3204" t="inlineStr">
        <is>
          <t>African American</t>
        </is>
      </c>
      <c r="R3204" t="inlineStr">
        <is>
          <t>-</t>
        </is>
      </c>
      <c r="S3204" t="inlineStr">
        <is>
          <t>-</t>
        </is>
      </c>
      <c r="T3204" t="inlineStr">
        <is>
          <t>-</t>
        </is>
      </c>
      <c r="U3204" t="inlineStr">
        <is>
          <t>-</t>
        </is>
      </c>
      <c r="V3204" t="inlineStr">
        <is>
          <t>-</t>
        </is>
      </c>
      <c r="W3204" t="inlineStr">
        <is>
          <t>-</t>
        </is>
      </c>
      <c r="X3204" t="inlineStr">
        <is>
          <t>-</t>
        </is>
      </c>
      <c r="Y3204" t="inlineStr">
        <is>
          <t>-</t>
        </is>
      </c>
      <c r="Z3204" t="inlineStr">
        <is>
          <t>Black</t>
        </is>
      </c>
      <c r="AA3204" t="inlineStr">
        <is>
          <t>-</t>
        </is>
      </c>
      <c r="AB3204" t="inlineStr">
        <is>
          <t>-</t>
        </is>
      </c>
      <c r="AC3204" t="inlineStr">
        <is>
          <t>-</t>
        </is>
      </c>
      <c r="AD3204" t="inlineStr">
        <is>
          <t>United States</t>
        </is>
      </c>
      <c r="AG3204" t="inlineStr">
        <is>
          <t>-</t>
        </is>
      </c>
    </row>
    <row r="3205">
      <c r="A3205" t="inlineStr">
        <is>
          <t>Nisbet</t>
        </is>
      </c>
      <c r="B3205" t="inlineStr">
        <is>
          <t>William Billinger, 23, likely fellow. Formerly slave to George Billinger, Ashley River, South Carolina; left him in May 1780. GMC.</t>
        </is>
      </c>
      <c r="C3205" t="inlineStr">
        <is>
          <t>Ship Nisbet bound for Port Mattoon Wilson</t>
        </is>
      </c>
      <c r="D3205" t="inlineStr">
        <is>
          <t>William</t>
        </is>
      </c>
      <c r="E3205" t="inlineStr">
        <is>
          <t>Billinger</t>
        </is>
      </c>
      <c r="F3205" t="n">
        <v>1760</v>
      </c>
      <c r="G3205" t="n">
        <v>2605</v>
      </c>
      <c r="H3205" t="inlineStr">
        <is>
          <t>-</t>
        </is>
      </c>
      <c r="I3205" t="inlineStr">
        <is>
          <t>Book Two</t>
        </is>
      </c>
      <c r="J3205" t="inlineStr">
        <is>
          <t>-</t>
        </is>
      </c>
      <c r="K3205" t="inlineStr">
        <is>
          <t>-</t>
        </is>
      </c>
      <c r="L3205" t="inlineStr">
        <is>
          <t>-</t>
        </is>
      </c>
      <c r="M3205" t="inlineStr">
        <is>
          <t>-</t>
        </is>
      </c>
      <c r="N3205" t="inlineStr">
        <is>
          <t>-</t>
        </is>
      </c>
      <c r="O3205" t="inlineStr">
        <is>
          <t>Male</t>
        </is>
      </c>
      <c r="P3205" t="inlineStr">
        <is>
          <t>Black</t>
        </is>
      </c>
      <c r="Q3205" t="inlineStr">
        <is>
          <t>African American</t>
        </is>
      </c>
      <c r="R3205" t="inlineStr">
        <is>
          <t>Ashley River</t>
        </is>
      </c>
      <c r="S3205" t="inlineStr">
        <is>
          <t>South Carolina</t>
        </is>
      </c>
      <c r="T3205" t="inlineStr">
        <is>
          <t>-</t>
        </is>
      </c>
      <c r="U3205" t="inlineStr">
        <is>
          <t>-</t>
        </is>
      </c>
      <c r="V3205" t="inlineStr">
        <is>
          <t>-</t>
        </is>
      </c>
      <c r="W3205" t="inlineStr">
        <is>
          <t>-</t>
        </is>
      </c>
      <c r="X3205" t="inlineStr">
        <is>
          <t>-</t>
        </is>
      </c>
      <c r="Y3205" t="inlineStr">
        <is>
          <t>-</t>
        </is>
      </c>
      <c r="Z3205" t="inlineStr">
        <is>
          <t>Black</t>
        </is>
      </c>
      <c r="AA3205" t="inlineStr">
        <is>
          <t>Ashley River</t>
        </is>
      </c>
      <c r="AB3205" t="inlineStr">
        <is>
          <t>-</t>
        </is>
      </c>
      <c r="AC3205" t="inlineStr">
        <is>
          <t>South Carolina</t>
        </is>
      </c>
      <c r="AD3205" t="inlineStr">
        <is>
          <t>United States</t>
        </is>
      </c>
      <c r="AG3205" t="inlineStr">
        <is>
          <t>-</t>
        </is>
      </c>
    </row>
    <row r="3206">
      <c r="A3206" t="inlineStr">
        <is>
          <t>Nisbet</t>
        </is>
      </c>
      <c r="B3206" t="inlineStr">
        <is>
          <t>Elizabeth Barclay, 12, likely quadroon. Her children.</t>
        </is>
      </c>
      <c r="C3206" t="inlineStr">
        <is>
          <t>Ship Nisbet bound for Port Mattoon Wilson</t>
        </is>
      </c>
      <c r="D3206" t="inlineStr">
        <is>
          <t>Elizabeth</t>
        </is>
      </c>
      <c r="E3206" t="inlineStr">
        <is>
          <t>Barclay</t>
        </is>
      </c>
      <c r="F3206" t="n">
        <v>1771</v>
      </c>
      <c r="G3206" t="n">
        <v>2637</v>
      </c>
      <c r="H3206" t="inlineStr">
        <is>
          <t>-</t>
        </is>
      </c>
      <c r="I3206" t="inlineStr">
        <is>
          <t>Book Two</t>
        </is>
      </c>
      <c r="J3206" t="inlineStr">
        <is>
          <t>-</t>
        </is>
      </c>
      <c r="K3206" t="inlineStr">
        <is>
          <t>-</t>
        </is>
      </c>
      <c r="L3206" t="inlineStr">
        <is>
          <t>-</t>
        </is>
      </c>
      <c r="M3206" t="inlineStr">
        <is>
          <t>Phebe</t>
        </is>
      </c>
      <c r="N3206" t="inlineStr">
        <is>
          <t>Boler</t>
        </is>
      </c>
      <c r="O3206" t="inlineStr">
        <is>
          <t>Child Male</t>
        </is>
      </c>
      <c r="P3206" t="inlineStr">
        <is>
          <t>Black</t>
        </is>
      </c>
      <c r="Q3206" t="inlineStr">
        <is>
          <t>African American</t>
        </is>
      </c>
      <c r="R3206" t="inlineStr">
        <is>
          <t>-</t>
        </is>
      </c>
      <c r="S3206" t="inlineStr">
        <is>
          <t>-</t>
        </is>
      </c>
      <c r="T3206" t="inlineStr">
        <is>
          <t>-</t>
        </is>
      </c>
      <c r="U3206" t="inlineStr">
        <is>
          <t>-</t>
        </is>
      </c>
      <c r="V3206" t="inlineStr">
        <is>
          <t>-</t>
        </is>
      </c>
      <c r="W3206" t="inlineStr">
        <is>
          <t>-</t>
        </is>
      </c>
      <c r="X3206" t="inlineStr">
        <is>
          <t>-</t>
        </is>
      </c>
      <c r="Y3206" t="inlineStr">
        <is>
          <t>-</t>
        </is>
      </c>
      <c r="Z3206" t="inlineStr">
        <is>
          <t>Black</t>
        </is>
      </c>
      <c r="AA3206" t="inlineStr">
        <is>
          <t>-</t>
        </is>
      </c>
      <c r="AB3206" t="inlineStr">
        <is>
          <t>-</t>
        </is>
      </c>
      <c r="AC3206" t="inlineStr">
        <is>
          <t>-</t>
        </is>
      </c>
      <c r="AD3206" t="inlineStr">
        <is>
          <t>United States</t>
        </is>
      </c>
      <c r="AG3206" t="inlineStr">
        <is>
          <t>-</t>
        </is>
      </c>
    </row>
    <row r="3207">
      <c r="A3207" t="inlineStr">
        <is>
          <t>Nisbet</t>
        </is>
      </c>
      <c r="B3207" t="inlineStr">
        <is>
          <t>Rachel Barclay, 16, likely girl. Her children.</t>
        </is>
      </c>
      <c r="C3207" t="inlineStr">
        <is>
          <t>Ship Nisbet bound for Port Mattoon Wilson</t>
        </is>
      </c>
      <c r="D3207" t="inlineStr">
        <is>
          <t>Rachel</t>
        </is>
      </c>
      <c r="E3207" t="inlineStr">
        <is>
          <t>Barclay</t>
        </is>
      </c>
      <c r="F3207" t="n">
        <v>1767</v>
      </c>
      <c r="G3207" t="n">
        <v>2636</v>
      </c>
      <c r="H3207" t="inlineStr">
        <is>
          <t>-</t>
        </is>
      </c>
      <c r="I3207" t="inlineStr">
        <is>
          <t>Book Two</t>
        </is>
      </c>
      <c r="J3207" t="inlineStr">
        <is>
          <t>-</t>
        </is>
      </c>
      <c r="K3207" t="inlineStr">
        <is>
          <t>-</t>
        </is>
      </c>
      <c r="L3207" t="inlineStr">
        <is>
          <t>-</t>
        </is>
      </c>
      <c r="M3207" t="inlineStr">
        <is>
          <t>Phebe</t>
        </is>
      </c>
      <c r="N3207" t="inlineStr">
        <is>
          <t>Boler</t>
        </is>
      </c>
      <c r="O3207" t="inlineStr">
        <is>
          <t>Child Female</t>
        </is>
      </c>
      <c r="P3207" t="inlineStr">
        <is>
          <t>Black</t>
        </is>
      </c>
      <c r="Q3207" t="inlineStr">
        <is>
          <t>African American</t>
        </is>
      </c>
      <c r="R3207" t="inlineStr">
        <is>
          <t>-</t>
        </is>
      </c>
      <c r="S3207" t="inlineStr">
        <is>
          <t>-</t>
        </is>
      </c>
      <c r="T3207" t="inlineStr">
        <is>
          <t>-</t>
        </is>
      </c>
      <c r="U3207" t="inlineStr">
        <is>
          <t>-</t>
        </is>
      </c>
      <c r="V3207" t="inlineStr">
        <is>
          <t>-</t>
        </is>
      </c>
      <c r="W3207" t="inlineStr">
        <is>
          <t>-</t>
        </is>
      </c>
      <c r="X3207" t="inlineStr">
        <is>
          <t>-</t>
        </is>
      </c>
      <c r="Y3207" t="inlineStr">
        <is>
          <t>-</t>
        </is>
      </c>
      <c r="Z3207" t="inlineStr">
        <is>
          <t>Black</t>
        </is>
      </c>
      <c r="AA3207" t="inlineStr">
        <is>
          <t>-</t>
        </is>
      </c>
      <c r="AB3207" t="inlineStr">
        <is>
          <t>-</t>
        </is>
      </c>
      <c r="AC3207" t="inlineStr">
        <is>
          <t>-</t>
        </is>
      </c>
      <c r="AD3207" t="inlineStr">
        <is>
          <t>United States</t>
        </is>
      </c>
      <c r="AG3207" t="inlineStr">
        <is>
          <t>-</t>
        </is>
      </c>
    </row>
    <row r="3208">
      <c r="A3208" t="inlineStr">
        <is>
          <t>Nisbet</t>
        </is>
      </c>
      <c r="B3208" t="inlineStr">
        <is>
          <t>Betsey Boler, 12, likely girl. Says she was born free, Portsmouth, Rhode Island. GBC.</t>
        </is>
      </c>
      <c r="C3208" t="inlineStr">
        <is>
          <t>Ship Nisbet bound for Port Mattoon Wilson</t>
        </is>
      </c>
      <c r="D3208" t="inlineStr">
        <is>
          <t>Betsey</t>
        </is>
      </c>
      <c r="E3208" t="inlineStr">
        <is>
          <t>Boler</t>
        </is>
      </c>
      <c r="F3208" t="n">
        <v>1771</v>
      </c>
      <c r="G3208" t="n">
        <v>2635</v>
      </c>
      <c r="H3208" t="inlineStr">
        <is>
          <t>-</t>
        </is>
      </c>
      <c r="I3208" t="inlineStr">
        <is>
          <t>Book Two</t>
        </is>
      </c>
      <c r="J3208" t="inlineStr">
        <is>
          <t>-</t>
        </is>
      </c>
      <c r="K3208" t="inlineStr">
        <is>
          <t>-</t>
        </is>
      </c>
      <c r="L3208" t="inlineStr">
        <is>
          <t>-</t>
        </is>
      </c>
      <c r="M3208" t="inlineStr">
        <is>
          <t>-</t>
        </is>
      </c>
      <c r="N3208" t="inlineStr">
        <is>
          <t>-</t>
        </is>
      </c>
      <c r="O3208" t="inlineStr">
        <is>
          <t>Child Female</t>
        </is>
      </c>
      <c r="P3208" t="inlineStr">
        <is>
          <t>Black</t>
        </is>
      </c>
      <c r="Q3208" t="inlineStr">
        <is>
          <t>African American</t>
        </is>
      </c>
      <c r="R3208" t="inlineStr">
        <is>
          <t>-</t>
        </is>
      </c>
      <c r="S3208" t="inlineStr">
        <is>
          <t>-</t>
        </is>
      </c>
      <c r="T3208" t="inlineStr">
        <is>
          <t>-</t>
        </is>
      </c>
      <c r="U3208" t="inlineStr">
        <is>
          <t>-</t>
        </is>
      </c>
      <c r="V3208" t="inlineStr">
        <is>
          <t>-</t>
        </is>
      </c>
      <c r="W3208" t="inlineStr">
        <is>
          <t>-</t>
        </is>
      </c>
      <c r="X3208" t="inlineStr">
        <is>
          <t>-</t>
        </is>
      </c>
      <c r="Y3208" t="inlineStr">
        <is>
          <t>-</t>
        </is>
      </c>
      <c r="Z3208" t="inlineStr">
        <is>
          <t>Black</t>
        </is>
      </c>
      <c r="AA3208" t="inlineStr">
        <is>
          <t>Portsmouth</t>
        </is>
      </c>
      <c r="AB3208" t="inlineStr">
        <is>
          <t>-</t>
        </is>
      </c>
      <c r="AC3208" t="inlineStr">
        <is>
          <t>Rhode Island</t>
        </is>
      </c>
      <c r="AD3208" t="inlineStr">
        <is>
          <t>United States</t>
        </is>
      </c>
      <c r="AG3208" t="inlineStr">
        <is>
          <t>41.6024068, -71.2503157</t>
        </is>
      </c>
    </row>
    <row r="3209">
      <c r="A3209" t="inlineStr">
        <is>
          <t>Nisbet</t>
        </is>
      </c>
      <c r="B3209" t="inlineStr">
        <is>
          <t>Phebe Boler, 35, ordinary wench. Says she was born free, Portsmouth, Rhode Island. GBC.</t>
        </is>
      </c>
      <c r="C3209" t="inlineStr">
        <is>
          <t>Ship Nisbet bound for Port Mattoon Wilson</t>
        </is>
      </c>
      <c r="D3209" t="inlineStr">
        <is>
          <t>Phebe</t>
        </is>
      </c>
      <c r="E3209" t="inlineStr">
        <is>
          <t>Boler</t>
        </is>
      </c>
      <c r="F3209" t="n">
        <v>1748</v>
      </c>
      <c r="G3209" t="n">
        <v>2634</v>
      </c>
      <c r="H3209" t="inlineStr">
        <is>
          <t>-</t>
        </is>
      </c>
      <c r="I3209" t="inlineStr">
        <is>
          <t>Book Two</t>
        </is>
      </c>
      <c r="J3209" t="inlineStr">
        <is>
          <t>-</t>
        </is>
      </c>
      <c r="K3209" t="inlineStr">
        <is>
          <t>-</t>
        </is>
      </c>
      <c r="L3209" t="inlineStr">
        <is>
          <t>-</t>
        </is>
      </c>
      <c r="M3209" t="inlineStr">
        <is>
          <t>-</t>
        </is>
      </c>
      <c r="N3209" t="inlineStr">
        <is>
          <t>-</t>
        </is>
      </c>
      <c r="O3209" t="inlineStr">
        <is>
          <t>Female</t>
        </is>
      </c>
      <c r="P3209" t="inlineStr">
        <is>
          <t>Black</t>
        </is>
      </c>
      <c r="Q3209" t="inlineStr">
        <is>
          <t>African American</t>
        </is>
      </c>
      <c r="R3209" t="inlineStr">
        <is>
          <t>-</t>
        </is>
      </c>
      <c r="S3209" t="inlineStr">
        <is>
          <t>-</t>
        </is>
      </c>
      <c r="T3209" t="inlineStr">
        <is>
          <t>-</t>
        </is>
      </c>
      <c r="U3209" t="inlineStr">
        <is>
          <t>-</t>
        </is>
      </c>
      <c r="V3209" t="inlineStr">
        <is>
          <t>-</t>
        </is>
      </c>
      <c r="W3209" t="inlineStr">
        <is>
          <t>-</t>
        </is>
      </c>
      <c r="X3209" t="inlineStr">
        <is>
          <t>-</t>
        </is>
      </c>
      <c r="Y3209" t="inlineStr">
        <is>
          <t>-</t>
        </is>
      </c>
      <c r="Z3209" t="inlineStr">
        <is>
          <t>Black</t>
        </is>
      </c>
      <c r="AA3209" t="inlineStr">
        <is>
          <t>Portsmouth</t>
        </is>
      </c>
      <c r="AB3209" t="inlineStr">
        <is>
          <t>-</t>
        </is>
      </c>
      <c r="AC3209" t="inlineStr">
        <is>
          <t>Rhode Island</t>
        </is>
      </c>
      <c r="AD3209" t="inlineStr">
        <is>
          <t>United States</t>
        </is>
      </c>
      <c r="AG3209" t="inlineStr">
        <is>
          <t>41.6024068, -71.2503157</t>
        </is>
      </c>
    </row>
    <row r="3210">
      <c r="A3210" t="inlineStr">
        <is>
          <t>Nisbet</t>
        </is>
      </c>
      <c r="B3210" t="inlineStr">
        <is>
          <t>Arthur Boler, 34, stout fellow. Formerly slave to Medcalfe Bowler, Portsmouth, Rhode Island; left him in 1781. GBC.</t>
        </is>
      </c>
      <c r="C3210" t="inlineStr">
        <is>
          <t>Ship Nisbet bound for Port Mattoon Wilson</t>
        </is>
      </c>
      <c r="D3210" t="inlineStr">
        <is>
          <t>Arthur</t>
        </is>
      </c>
      <c r="E3210" t="inlineStr">
        <is>
          <t>Boler</t>
        </is>
      </c>
      <c r="F3210" t="n">
        <v>1749</v>
      </c>
      <c r="G3210" t="n">
        <v>2633</v>
      </c>
      <c r="H3210" t="inlineStr">
        <is>
          <t>-</t>
        </is>
      </c>
      <c r="I3210" t="inlineStr">
        <is>
          <t>Book Two</t>
        </is>
      </c>
      <c r="J3210" t="inlineStr">
        <is>
          <t>-</t>
        </is>
      </c>
      <c r="K3210" t="inlineStr">
        <is>
          <t>-</t>
        </is>
      </c>
      <c r="L3210" t="inlineStr">
        <is>
          <t>-</t>
        </is>
      </c>
      <c r="M3210" t="inlineStr">
        <is>
          <t>-</t>
        </is>
      </c>
      <c r="N3210" t="inlineStr">
        <is>
          <t>-</t>
        </is>
      </c>
      <c r="O3210" t="inlineStr">
        <is>
          <t>Male</t>
        </is>
      </c>
      <c r="P3210" t="inlineStr">
        <is>
          <t>Black</t>
        </is>
      </c>
      <c r="Q3210" t="inlineStr">
        <is>
          <t>African American</t>
        </is>
      </c>
      <c r="R3210" t="inlineStr">
        <is>
          <t>-</t>
        </is>
      </c>
      <c r="S3210" t="inlineStr">
        <is>
          <t>-</t>
        </is>
      </c>
      <c r="T3210" t="inlineStr">
        <is>
          <t>-</t>
        </is>
      </c>
      <c r="U3210" t="inlineStr">
        <is>
          <t>-</t>
        </is>
      </c>
      <c r="V3210" t="inlineStr">
        <is>
          <t>-</t>
        </is>
      </c>
      <c r="W3210" t="inlineStr">
        <is>
          <t>-</t>
        </is>
      </c>
      <c r="X3210" t="inlineStr">
        <is>
          <t>-</t>
        </is>
      </c>
      <c r="Y3210" t="inlineStr">
        <is>
          <t>-</t>
        </is>
      </c>
      <c r="Z3210" t="inlineStr">
        <is>
          <t>Black</t>
        </is>
      </c>
      <c r="AA3210" t="inlineStr">
        <is>
          <t>Portsmouth</t>
        </is>
      </c>
      <c r="AB3210" t="inlineStr">
        <is>
          <t>-</t>
        </is>
      </c>
      <c r="AC3210" t="inlineStr">
        <is>
          <t>Rhode Island</t>
        </is>
      </c>
      <c r="AD3210" t="inlineStr">
        <is>
          <t>United States</t>
        </is>
      </c>
      <c r="AG3210" t="inlineStr">
        <is>
          <t>41.6024068, -71.2503157</t>
        </is>
      </c>
    </row>
    <row r="3211">
      <c r="A3211" t="inlineStr">
        <is>
          <t>Nisbet</t>
        </is>
      </c>
      <c r="B3211" t="inlineStr">
        <is>
          <t>Funky Hancock, 25, ordinary wench. Formerly slave to John Hancock, Princess Ann County, Virginia; left him in 1781. GBC.</t>
        </is>
      </c>
      <c r="C3211" t="inlineStr">
        <is>
          <t>Ship Nisbet bound for Port Mattoon Wilson</t>
        </is>
      </c>
      <c r="D3211" t="inlineStr">
        <is>
          <t>Funky</t>
        </is>
      </c>
      <c r="E3211" t="inlineStr">
        <is>
          <t>Hancock</t>
        </is>
      </c>
      <c r="F3211" t="n">
        <v>1758</v>
      </c>
      <c r="G3211" t="n">
        <v>2632</v>
      </c>
      <c r="H3211" t="inlineStr">
        <is>
          <t>-</t>
        </is>
      </c>
      <c r="I3211" t="inlineStr">
        <is>
          <t>Book Two</t>
        </is>
      </c>
      <c r="J3211" t="inlineStr">
        <is>
          <t>-</t>
        </is>
      </c>
      <c r="K3211" t="inlineStr">
        <is>
          <t>-</t>
        </is>
      </c>
      <c r="L3211" t="inlineStr">
        <is>
          <t>-</t>
        </is>
      </c>
      <c r="M3211" t="inlineStr">
        <is>
          <t>-</t>
        </is>
      </c>
      <c r="N3211" t="inlineStr">
        <is>
          <t>-</t>
        </is>
      </c>
      <c r="O3211" t="inlineStr">
        <is>
          <t>Female</t>
        </is>
      </c>
      <c r="P3211" t="inlineStr">
        <is>
          <t>Black</t>
        </is>
      </c>
      <c r="Q3211" t="inlineStr">
        <is>
          <t>African American</t>
        </is>
      </c>
      <c r="R3211" t="inlineStr">
        <is>
          <t>Princess Ann County</t>
        </is>
      </c>
      <c r="S3211" t="inlineStr">
        <is>
          <t>Virginia</t>
        </is>
      </c>
      <c r="T3211" t="inlineStr">
        <is>
          <t>-</t>
        </is>
      </c>
      <c r="U3211" t="inlineStr">
        <is>
          <t>-</t>
        </is>
      </c>
      <c r="V3211" t="inlineStr">
        <is>
          <t>-</t>
        </is>
      </c>
      <c r="W3211" t="inlineStr">
        <is>
          <t>-</t>
        </is>
      </c>
      <c r="X3211" t="inlineStr">
        <is>
          <t>-</t>
        </is>
      </c>
      <c r="Y3211" t="inlineStr">
        <is>
          <t>-</t>
        </is>
      </c>
      <c r="Z3211" t="inlineStr">
        <is>
          <t>Black</t>
        </is>
      </c>
      <c r="AA3211" t="inlineStr">
        <is>
          <t>Ann County</t>
        </is>
      </c>
      <c r="AB3211" t="inlineStr">
        <is>
          <t>Princess Ann</t>
        </is>
      </c>
      <c r="AC3211" t="inlineStr">
        <is>
          <t>Virginia</t>
        </is>
      </c>
      <c r="AD3211" t="inlineStr">
        <is>
          <t>United States</t>
        </is>
      </c>
      <c r="AG3211" t="inlineStr">
        <is>
          <t>-</t>
        </is>
      </c>
    </row>
    <row r="3212">
      <c r="A3212" t="inlineStr">
        <is>
          <t>Nisbet</t>
        </is>
      </c>
      <c r="B3212" t="inlineStr">
        <is>
          <t>Nelly Lamb, 21, stout wench. Formerly slave to Col. Ruffin Jordan, Norfolk County, Virginia; left him in 1779. GBC.</t>
        </is>
      </c>
      <c r="C3212" t="inlineStr">
        <is>
          <t>Ship Nisbet bound for Port Mattoon Wilson</t>
        </is>
      </c>
      <c r="D3212" t="inlineStr">
        <is>
          <t>Nelly</t>
        </is>
      </c>
      <c r="E3212" t="inlineStr">
        <is>
          <t>Lamb</t>
        </is>
      </c>
      <c r="F3212" t="n">
        <v>1762</v>
      </c>
      <c r="G3212" t="n">
        <v>2631</v>
      </c>
      <c r="H3212" t="inlineStr">
        <is>
          <t>-</t>
        </is>
      </c>
      <c r="I3212" t="inlineStr">
        <is>
          <t>Book Two</t>
        </is>
      </c>
      <c r="J3212" t="inlineStr">
        <is>
          <t>-</t>
        </is>
      </c>
      <c r="K3212" t="inlineStr">
        <is>
          <t>-</t>
        </is>
      </c>
      <c r="L3212" t="inlineStr">
        <is>
          <t>-</t>
        </is>
      </c>
      <c r="M3212" t="inlineStr">
        <is>
          <t>-</t>
        </is>
      </c>
      <c r="N3212" t="inlineStr">
        <is>
          <t>-</t>
        </is>
      </c>
      <c r="O3212" t="inlineStr">
        <is>
          <t>Female</t>
        </is>
      </c>
      <c r="P3212" t="inlineStr">
        <is>
          <t>Black</t>
        </is>
      </c>
      <c r="Q3212" t="inlineStr">
        <is>
          <t>African American</t>
        </is>
      </c>
      <c r="R3212" t="inlineStr">
        <is>
          <t>Norfolk County</t>
        </is>
      </c>
      <c r="S3212" t="inlineStr">
        <is>
          <t>Virginia</t>
        </is>
      </c>
      <c r="T3212" t="inlineStr">
        <is>
          <t>-</t>
        </is>
      </c>
      <c r="U3212" t="inlineStr">
        <is>
          <t>-</t>
        </is>
      </c>
      <c r="V3212" t="inlineStr">
        <is>
          <t>-</t>
        </is>
      </c>
      <c r="W3212" t="inlineStr">
        <is>
          <t>-</t>
        </is>
      </c>
      <c r="X3212" t="inlineStr">
        <is>
          <t>-</t>
        </is>
      </c>
      <c r="Y3212" t="inlineStr">
        <is>
          <t>-</t>
        </is>
      </c>
      <c r="Z3212" t="inlineStr">
        <is>
          <t>Black</t>
        </is>
      </c>
      <c r="AA3212" t="inlineStr">
        <is>
          <t>Norfolk County</t>
        </is>
      </c>
      <c r="AB3212" t="inlineStr">
        <is>
          <t>Norfolk</t>
        </is>
      </c>
      <c r="AC3212" t="inlineStr">
        <is>
          <t>Virginia</t>
        </is>
      </c>
      <c r="AD3212" t="inlineStr">
        <is>
          <t>United States</t>
        </is>
      </c>
      <c r="AG3212" t="inlineStr">
        <is>
          <t>-</t>
        </is>
      </c>
    </row>
    <row r="3213">
      <c r="A3213" t="inlineStr">
        <is>
          <t>Nisbet</t>
        </is>
      </c>
      <c r="B3213" t="inlineStr">
        <is>
          <t>John Green, 44, ordinary fellow. Formerly slave to Lucy Given, Norfolk County, Virginia; left him 1776. GMC.</t>
        </is>
      </c>
      <c r="C3213" t="inlineStr">
        <is>
          <t>Ship Nisbet bound for Port Mattoon Wilson</t>
        </is>
      </c>
      <c r="D3213" t="inlineStr">
        <is>
          <t>John</t>
        </is>
      </c>
      <c r="E3213" t="inlineStr">
        <is>
          <t>Green</t>
        </is>
      </c>
      <c r="F3213" t="n">
        <v>1739</v>
      </c>
      <c r="G3213" t="n">
        <v>2630</v>
      </c>
      <c r="H3213" t="inlineStr">
        <is>
          <t>-</t>
        </is>
      </c>
      <c r="I3213" t="inlineStr">
        <is>
          <t>Book Two</t>
        </is>
      </c>
      <c r="J3213" t="inlineStr">
        <is>
          <t>-</t>
        </is>
      </c>
      <c r="K3213" t="inlineStr">
        <is>
          <t>-</t>
        </is>
      </c>
      <c r="L3213" t="inlineStr">
        <is>
          <t>-</t>
        </is>
      </c>
      <c r="M3213" t="inlineStr">
        <is>
          <t>-</t>
        </is>
      </c>
      <c r="N3213" t="inlineStr">
        <is>
          <t>-</t>
        </is>
      </c>
      <c r="O3213" t="inlineStr">
        <is>
          <t>Male</t>
        </is>
      </c>
      <c r="P3213" t="inlineStr">
        <is>
          <t>Black</t>
        </is>
      </c>
      <c r="Q3213" t="inlineStr">
        <is>
          <t>African American</t>
        </is>
      </c>
      <c r="R3213" t="inlineStr">
        <is>
          <t>Norfolk County</t>
        </is>
      </c>
      <c r="S3213" t="inlineStr">
        <is>
          <t>Virginia</t>
        </is>
      </c>
      <c r="T3213" t="inlineStr">
        <is>
          <t>-</t>
        </is>
      </c>
      <c r="U3213" t="inlineStr">
        <is>
          <t>-</t>
        </is>
      </c>
      <c r="V3213" t="inlineStr">
        <is>
          <t>-</t>
        </is>
      </c>
      <c r="W3213" t="inlineStr">
        <is>
          <t>-</t>
        </is>
      </c>
      <c r="X3213" t="inlineStr">
        <is>
          <t>-</t>
        </is>
      </c>
      <c r="Y3213" t="inlineStr">
        <is>
          <t>-</t>
        </is>
      </c>
      <c r="Z3213" t="inlineStr">
        <is>
          <t>Black</t>
        </is>
      </c>
      <c r="AA3213" t="inlineStr">
        <is>
          <t>Norfolk County</t>
        </is>
      </c>
      <c r="AB3213" t="inlineStr">
        <is>
          <t>Norfolk</t>
        </is>
      </c>
      <c r="AC3213" t="inlineStr">
        <is>
          <t>Virginia</t>
        </is>
      </c>
      <c r="AD3213" t="inlineStr">
        <is>
          <t>United States</t>
        </is>
      </c>
      <c r="AG3213" t="inlineStr">
        <is>
          <t>-</t>
        </is>
      </c>
    </row>
    <row r="3214">
      <c r="A3214" t="inlineStr">
        <is>
          <t>Nisbet</t>
        </is>
      </c>
      <c r="B3214" t="inlineStr">
        <is>
          <t>Ben Field, 4. Her children.</t>
        </is>
      </c>
      <c r="C3214" t="inlineStr">
        <is>
          <t>Ship Nisbet bound for Port Mattoon Wilson</t>
        </is>
      </c>
      <c r="D3214" t="inlineStr">
        <is>
          <t>Ben</t>
        </is>
      </c>
      <c r="E3214" t="inlineStr">
        <is>
          <t>Field</t>
        </is>
      </c>
      <c r="F3214" t="n">
        <v>1779</v>
      </c>
      <c r="G3214" t="n">
        <v>2617</v>
      </c>
      <c r="H3214" t="inlineStr">
        <is>
          <t>-</t>
        </is>
      </c>
      <c r="I3214" t="inlineStr">
        <is>
          <t>Book Two</t>
        </is>
      </c>
      <c r="J3214" t="inlineStr">
        <is>
          <t>-</t>
        </is>
      </c>
      <c r="K3214" t="inlineStr">
        <is>
          <t>-</t>
        </is>
      </c>
      <c r="L3214" t="inlineStr">
        <is>
          <t>-</t>
        </is>
      </c>
      <c r="M3214" t="inlineStr">
        <is>
          <t>Rachel</t>
        </is>
      </c>
      <c r="N3214" t="inlineStr">
        <is>
          <t>Willis</t>
        </is>
      </c>
      <c r="O3214" t="inlineStr">
        <is>
          <t>Child Male</t>
        </is>
      </c>
      <c r="P3214" t="inlineStr">
        <is>
          <t>Black</t>
        </is>
      </c>
      <c r="Q3214" t="inlineStr">
        <is>
          <t>African American</t>
        </is>
      </c>
      <c r="R3214" t="inlineStr">
        <is>
          <t>-</t>
        </is>
      </c>
      <c r="S3214" t="inlineStr">
        <is>
          <t>-</t>
        </is>
      </c>
      <c r="T3214" t="inlineStr">
        <is>
          <t>-</t>
        </is>
      </c>
      <c r="U3214" t="inlineStr">
        <is>
          <t>-</t>
        </is>
      </c>
      <c r="V3214" t="inlineStr">
        <is>
          <t>-</t>
        </is>
      </c>
      <c r="W3214" t="inlineStr">
        <is>
          <t>-</t>
        </is>
      </c>
      <c r="X3214" t="inlineStr">
        <is>
          <t>-</t>
        </is>
      </c>
      <c r="Y3214" t="inlineStr">
        <is>
          <t>-</t>
        </is>
      </c>
      <c r="Z3214" t="inlineStr">
        <is>
          <t>Black</t>
        </is>
      </c>
      <c r="AA3214" t="inlineStr">
        <is>
          <t>-</t>
        </is>
      </c>
      <c r="AB3214" t="inlineStr">
        <is>
          <t>-</t>
        </is>
      </c>
      <c r="AC3214" t="inlineStr">
        <is>
          <t>-</t>
        </is>
      </c>
      <c r="AD3214" t="inlineStr">
        <is>
          <t>United States</t>
        </is>
      </c>
      <c r="AG3214" t="inlineStr">
        <is>
          <t>-</t>
        </is>
      </c>
    </row>
    <row r="3215">
      <c r="A3215" t="inlineStr">
        <is>
          <t>Nisbet</t>
        </is>
      </c>
      <c r="B3215" t="inlineStr">
        <is>
          <t>Flora Hill, 21, ordinary wench. Formerly slave to James Yard, Philadelphia; left him in 1778. GMC.</t>
        </is>
      </c>
      <c r="C3215" t="inlineStr">
        <is>
          <t>Ship Nisbet bound for Port Mattoon Wilson</t>
        </is>
      </c>
      <c r="D3215" t="inlineStr">
        <is>
          <t>Flora</t>
        </is>
      </c>
      <c r="E3215" t="inlineStr">
        <is>
          <t>Hill</t>
        </is>
      </c>
      <c r="F3215" t="n">
        <v>1762</v>
      </c>
      <c r="G3215" t="n">
        <v>2629</v>
      </c>
      <c r="H3215" t="inlineStr">
        <is>
          <t>-</t>
        </is>
      </c>
      <c r="I3215" t="inlineStr">
        <is>
          <t>Book Two</t>
        </is>
      </c>
      <c r="J3215" t="inlineStr">
        <is>
          <t>-</t>
        </is>
      </c>
      <c r="K3215" t="inlineStr">
        <is>
          <t>-</t>
        </is>
      </c>
      <c r="L3215" t="inlineStr">
        <is>
          <t>-</t>
        </is>
      </c>
      <c r="M3215" t="inlineStr">
        <is>
          <t>-</t>
        </is>
      </c>
      <c r="N3215" t="inlineStr">
        <is>
          <t>-</t>
        </is>
      </c>
      <c r="O3215" t="inlineStr">
        <is>
          <t>Female</t>
        </is>
      </c>
      <c r="P3215" t="inlineStr">
        <is>
          <t>Black</t>
        </is>
      </c>
      <c r="Q3215" t="inlineStr">
        <is>
          <t>African American</t>
        </is>
      </c>
      <c r="R3215" t="inlineStr">
        <is>
          <t>-</t>
        </is>
      </c>
      <c r="S3215" t="inlineStr">
        <is>
          <t>-</t>
        </is>
      </c>
      <c r="T3215" t="inlineStr">
        <is>
          <t>-</t>
        </is>
      </c>
      <c r="U3215" t="inlineStr">
        <is>
          <t>-</t>
        </is>
      </c>
      <c r="V3215" t="inlineStr">
        <is>
          <t>-</t>
        </is>
      </c>
      <c r="W3215" t="inlineStr">
        <is>
          <t>-</t>
        </is>
      </c>
      <c r="X3215" t="inlineStr">
        <is>
          <t>-</t>
        </is>
      </c>
      <c r="Y3215" t="inlineStr">
        <is>
          <t>-</t>
        </is>
      </c>
      <c r="Z3215" t="inlineStr">
        <is>
          <t>Black</t>
        </is>
      </c>
      <c r="AA3215" t="inlineStr">
        <is>
          <t>-</t>
        </is>
      </c>
      <c r="AB3215" t="inlineStr">
        <is>
          <t>-</t>
        </is>
      </c>
      <c r="AC3215" t="inlineStr">
        <is>
          <t>Philadelphia</t>
        </is>
      </c>
      <c r="AD3215" t="inlineStr">
        <is>
          <t>United States</t>
        </is>
      </c>
      <c r="AG3215" t="inlineStr">
        <is>
          <t>-</t>
        </is>
      </c>
    </row>
    <row r="3216">
      <c r="A3216" t="inlineStr">
        <is>
          <t>Nisbet</t>
        </is>
      </c>
      <c r="B3216" t="inlineStr">
        <is>
          <t>Judy Jordan, 9, likely wench. Her children.</t>
        </is>
      </c>
      <c r="C3216" t="inlineStr">
        <is>
          <t>Ship Nisbet bound for Port Mattoon Wilson</t>
        </is>
      </c>
      <c r="D3216" t="inlineStr">
        <is>
          <t>Judy</t>
        </is>
      </c>
      <c r="E3216" t="inlineStr">
        <is>
          <t>Jordan</t>
        </is>
      </c>
      <c r="F3216" t="n">
        <v>1774</v>
      </c>
      <c r="G3216" t="n">
        <v>2627</v>
      </c>
      <c r="H3216" t="inlineStr">
        <is>
          <t>-</t>
        </is>
      </c>
      <c r="I3216" t="inlineStr">
        <is>
          <t>Book Two</t>
        </is>
      </c>
      <c r="J3216" t="inlineStr">
        <is>
          <t>-</t>
        </is>
      </c>
      <c r="K3216" t="inlineStr">
        <is>
          <t>-</t>
        </is>
      </c>
      <c r="L3216" t="inlineStr">
        <is>
          <t>-</t>
        </is>
      </c>
      <c r="M3216" t="inlineStr">
        <is>
          <t>Rachel</t>
        </is>
      </c>
      <c r="N3216" t="inlineStr">
        <is>
          <t>Jordan</t>
        </is>
      </c>
      <c r="O3216" t="inlineStr">
        <is>
          <t>Child Female</t>
        </is>
      </c>
      <c r="P3216" t="inlineStr">
        <is>
          <t>Black</t>
        </is>
      </c>
      <c r="Q3216" t="inlineStr">
        <is>
          <t>African American</t>
        </is>
      </c>
      <c r="R3216" t="inlineStr">
        <is>
          <t>-</t>
        </is>
      </c>
      <c r="S3216" t="inlineStr">
        <is>
          <t>-</t>
        </is>
      </c>
      <c r="T3216" t="inlineStr">
        <is>
          <t>-</t>
        </is>
      </c>
      <c r="U3216" t="inlineStr">
        <is>
          <t>-</t>
        </is>
      </c>
      <c r="V3216" t="inlineStr">
        <is>
          <t>-</t>
        </is>
      </c>
      <c r="W3216" t="inlineStr">
        <is>
          <t>-</t>
        </is>
      </c>
      <c r="X3216" t="inlineStr">
        <is>
          <t>-</t>
        </is>
      </c>
      <c r="Y3216" t="inlineStr">
        <is>
          <t>-</t>
        </is>
      </c>
      <c r="Z3216" t="inlineStr">
        <is>
          <t>Black</t>
        </is>
      </c>
      <c r="AA3216" t="inlineStr">
        <is>
          <t>-</t>
        </is>
      </c>
      <c r="AB3216" t="inlineStr">
        <is>
          <t>-</t>
        </is>
      </c>
      <c r="AC3216" t="inlineStr">
        <is>
          <t>-</t>
        </is>
      </c>
      <c r="AD3216" t="inlineStr">
        <is>
          <t>United States</t>
        </is>
      </c>
      <c r="AG3216" t="inlineStr">
        <is>
          <t>-</t>
        </is>
      </c>
    </row>
    <row r="3217">
      <c r="A3217" t="inlineStr">
        <is>
          <t>Nisbet</t>
        </is>
      </c>
      <c r="B3217" t="inlineStr">
        <is>
          <t>Dempse Jordan, 11, likely boy. Her children.</t>
        </is>
      </c>
      <c r="C3217" t="inlineStr">
        <is>
          <t>Ship Nisbet bound for Port Mattoon Wilson</t>
        </is>
      </c>
      <c r="D3217" t="inlineStr">
        <is>
          <t>Dempse</t>
        </is>
      </c>
      <c r="E3217" t="inlineStr">
        <is>
          <t>Jordan</t>
        </is>
      </c>
      <c r="F3217" t="n">
        <v>1772</v>
      </c>
      <c r="G3217" t="n">
        <v>2626</v>
      </c>
      <c r="H3217" t="inlineStr">
        <is>
          <t>-</t>
        </is>
      </c>
      <c r="I3217" t="inlineStr">
        <is>
          <t>Book Two</t>
        </is>
      </c>
      <c r="J3217" t="inlineStr">
        <is>
          <t>-</t>
        </is>
      </c>
      <c r="K3217" t="inlineStr">
        <is>
          <t>-</t>
        </is>
      </c>
      <c r="L3217" t="inlineStr">
        <is>
          <t>-</t>
        </is>
      </c>
      <c r="M3217" t="inlineStr">
        <is>
          <t>Rachel</t>
        </is>
      </c>
      <c r="N3217" t="inlineStr">
        <is>
          <t>Jordan</t>
        </is>
      </c>
      <c r="O3217" t="inlineStr">
        <is>
          <t>Child Male</t>
        </is>
      </c>
      <c r="P3217" t="inlineStr">
        <is>
          <t>Black</t>
        </is>
      </c>
      <c r="Q3217" t="inlineStr">
        <is>
          <t>African American</t>
        </is>
      </c>
      <c r="R3217" t="inlineStr">
        <is>
          <t>-</t>
        </is>
      </c>
      <c r="S3217" t="inlineStr">
        <is>
          <t>-</t>
        </is>
      </c>
      <c r="T3217" t="inlineStr">
        <is>
          <t>-</t>
        </is>
      </c>
      <c r="U3217" t="inlineStr">
        <is>
          <t>-</t>
        </is>
      </c>
      <c r="V3217" t="inlineStr">
        <is>
          <t>-</t>
        </is>
      </c>
      <c r="W3217" t="inlineStr">
        <is>
          <t>-</t>
        </is>
      </c>
      <c r="X3217" t="inlineStr">
        <is>
          <t>-</t>
        </is>
      </c>
      <c r="Y3217" t="inlineStr">
        <is>
          <t>-</t>
        </is>
      </c>
      <c r="Z3217" t="inlineStr">
        <is>
          <t>Black</t>
        </is>
      </c>
      <c r="AA3217" t="inlineStr">
        <is>
          <t>-</t>
        </is>
      </c>
      <c r="AB3217" t="inlineStr">
        <is>
          <t>-</t>
        </is>
      </c>
      <c r="AC3217" t="inlineStr">
        <is>
          <t>Jordan</t>
        </is>
      </c>
      <c r="AD3217" t="inlineStr">
        <is>
          <t>United States</t>
        </is>
      </c>
      <c r="AG3217" t="inlineStr">
        <is>
          <t>44.6663146, -93.6261918</t>
        </is>
      </c>
    </row>
    <row r="3218">
      <c r="A3218" t="inlineStr">
        <is>
          <t>Nisbet</t>
        </is>
      </c>
      <c r="B3218" t="inlineStr">
        <is>
          <t>Rachel Jordan, 30, stout wench. Formerly slave to Solomon Slaughter, Nansemond, Virginia; left him in 1779. GBC.</t>
        </is>
      </c>
      <c r="C3218" t="inlineStr">
        <is>
          <t>Ship Nisbet bound for Port Mattoon Wilson</t>
        </is>
      </c>
      <c r="D3218" t="inlineStr">
        <is>
          <t>Rachel</t>
        </is>
      </c>
      <c r="E3218" t="inlineStr">
        <is>
          <t>Jordan</t>
        </is>
      </c>
      <c r="F3218" t="n">
        <v>1753</v>
      </c>
      <c r="G3218" t="n">
        <v>2625</v>
      </c>
      <c r="H3218" t="inlineStr">
        <is>
          <t>-</t>
        </is>
      </c>
      <c r="I3218" t="inlineStr">
        <is>
          <t>Book Two</t>
        </is>
      </c>
      <c r="J3218" t="inlineStr">
        <is>
          <t>-</t>
        </is>
      </c>
      <c r="K3218" t="inlineStr">
        <is>
          <t>-</t>
        </is>
      </c>
      <c r="L3218" t="inlineStr">
        <is>
          <t>-</t>
        </is>
      </c>
      <c r="M3218" t="inlineStr">
        <is>
          <t>-</t>
        </is>
      </c>
      <c r="N3218" t="inlineStr">
        <is>
          <t>-</t>
        </is>
      </c>
      <c r="O3218" t="inlineStr">
        <is>
          <t>Female</t>
        </is>
      </c>
      <c r="P3218" t="inlineStr">
        <is>
          <t>Black</t>
        </is>
      </c>
      <c r="Q3218" t="inlineStr">
        <is>
          <t>African American</t>
        </is>
      </c>
      <c r="R3218" t="inlineStr">
        <is>
          <t>Nansemond</t>
        </is>
      </c>
      <c r="S3218" t="inlineStr">
        <is>
          <t>Virginia</t>
        </is>
      </c>
      <c r="T3218" t="inlineStr">
        <is>
          <t>-</t>
        </is>
      </c>
      <c r="U3218" t="inlineStr">
        <is>
          <t>-</t>
        </is>
      </c>
      <c r="V3218" t="inlineStr">
        <is>
          <t>-</t>
        </is>
      </c>
      <c r="W3218" t="inlineStr">
        <is>
          <t>-</t>
        </is>
      </c>
      <c r="X3218" t="inlineStr">
        <is>
          <t>-</t>
        </is>
      </c>
      <c r="Y3218" t="inlineStr">
        <is>
          <t>-</t>
        </is>
      </c>
      <c r="Z3218" t="inlineStr">
        <is>
          <t>Black</t>
        </is>
      </c>
      <c r="AA3218" t="inlineStr">
        <is>
          <t>Nansemond</t>
        </is>
      </c>
      <c r="AB3218" t="inlineStr">
        <is>
          <t>-</t>
        </is>
      </c>
      <c r="AC3218" t="inlineStr">
        <is>
          <t>Virginia</t>
        </is>
      </c>
      <c r="AD3218" t="inlineStr">
        <is>
          <t>United States</t>
        </is>
      </c>
      <c r="AG3218" t="inlineStr">
        <is>
          <t>-</t>
        </is>
      </c>
    </row>
    <row r="3219">
      <c r="A3219" t="inlineStr">
        <is>
          <t>Nisbet</t>
        </is>
      </c>
      <c r="B3219" t="inlineStr">
        <is>
          <t>Thom Richardson, 32, stout fellow. Formerly slave to Edward Dawson, Aarons County, Maryland; left him in July 1777. GMC.</t>
        </is>
      </c>
      <c r="C3219" t="inlineStr">
        <is>
          <t>Ship Nisbet bound for Port Mattoon Wilson</t>
        </is>
      </c>
      <c r="D3219" t="inlineStr">
        <is>
          <t>Thom</t>
        </is>
      </c>
      <c r="E3219" t="inlineStr">
        <is>
          <t>Richardson</t>
        </is>
      </c>
      <c r="F3219" t="n">
        <v>1751</v>
      </c>
      <c r="G3219" t="n">
        <v>2624</v>
      </c>
      <c r="H3219" t="inlineStr">
        <is>
          <t>-</t>
        </is>
      </c>
      <c r="I3219" t="inlineStr">
        <is>
          <t>Book Two</t>
        </is>
      </c>
      <c r="J3219" t="inlineStr">
        <is>
          <t>-</t>
        </is>
      </c>
      <c r="K3219" t="inlineStr">
        <is>
          <t>-</t>
        </is>
      </c>
      <c r="L3219" t="inlineStr">
        <is>
          <t>-</t>
        </is>
      </c>
      <c r="M3219" t="inlineStr">
        <is>
          <t>-</t>
        </is>
      </c>
      <c r="N3219" t="inlineStr">
        <is>
          <t>-</t>
        </is>
      </c>
      <c r="O3219" t="inlineStr">
        <is>
          <t>Male</t>
        </is>
      </c>
      <c r="P3219" t="inlineStr">
        <is>
          <t>Black</t>
        </is>
      </c>
      <c r="Q3219" t="inlineStr">
        <is>
          <t>African American</t>
        </is>
      </c>
      <c r="R3219" t="inlineStr">
        <is>
          <t>Aarons County</t>
        </is>
      </c>
      <c r="S3219" t="inlineStr">
        <is>
          <t>Maryland</t>
        </is>
      </c>
      <c r="T3219" t="inlineStr">
        <is>
          <t>-</t>
        </is>
      </c>
      <c r="U3219" t="inlineStr">
        <is>
          <t>-</t>
        </is>
      </c>
      <c r="V3219" t="inlineStr">
        <is>
          <t>-</t>
        </is>
      </c>
      <c r="W3219" t="inlineStr">
        <is>
          <t>-</t>
        </is>
      </c>
      <c r="X3219" t="inlineStr">
        <is>
          <t>-</t>
        </is>
      </c>
      <c r="Y3219" t="inlineStr">
        <is>
          <t>-</t>
        </is>
      </c>
      <c r="Z3219" t="inlineStr">
        <is>
          <t>Black</t>
        </is>
      </c>
      <c r="AA3219" t="inlineStr">
        <is>
          <t>Aarons County</t>
        </is>
      </c>
      <c r="AB3219" t="inlineStr">
        <is>
          <t>Aarons</t>
        </is>
      </c>
      <c r="AC3219" t="inlineStr">
        <is>
          <t>Maryland</t>
        </is>
      </c>
      <c r="AD3219" t="inlineStr">
        <is>
          <t>United States</t>
        </is>
      </c>
      <c r="AG3219" t="inlineStr">
        <is>
          <t>-</t>
        </is>
      </c>
    </row>
    <row r="3220">
      <c r="A3220" t="inlineStr">
        <is>
          <t>Nisbet</t>
        </is>
      </c>
      <c r="B3220" t="inlineStr">
        <is>
          <t>Isaac Warren, 25, ordinary fellow. Formerly slave to Thomas Warren, Charlestown, South Carolina; left him in May 1780. GMC.</t>
        </is>
      </c>
      <c r="C3220" t="inlineStr">
        <is>
          <t>Ship Nisbet bound for Port Mattoon Wilson</t>
        </is>
      </c>
      <c r="D3220" t="inlineStr">
        <is>
          <t>Isaac</t>
        </is>
      </c>
      <c r="E3220" t="inlineStr">
        <is>
          <t>Warren</t>
        </is>
      </c>
      <c r="F3220" t="n">
        <v>1758</v>
      </c>
      <c r="G3220" t="n">
        <v>2623</v>
      </c>
      <c r="H3220" t="inlineStr">
        <is>
          <t>-</t>
        </is>
      </c>
      <c r="I3220" t="inlineStr">
        <is>
          <t>Book Two</t>
        </is>
      </c>
      <c r="J3220" t="inlineStr">
        <is>
          <t>-</t>
        </is>
      </c>
      <c r="K3220" t="inlineStr">
        <is>
          <t>-</t>
        </is>
      </c>
      <c r="L3220" t="inlineStr">
        <is>
          <t>-</t>
        </is>
      </c>
      <c r="M3220" t="inlineStr">
        <is>
          <t>-</t>
        </is>
      </c>
      <c r="N3220" t="inlineStr">
        <is>
          <t>-</t>
        </is>
      </c>
      <c r="O3220" t="inlineStr">
        <is>
          <t>Male</t>
        </is>
      </c>
      <c r="P3220" t="inlineStr">
        <is>
          <t>Black</t>
        </is>
      </c>
      <c r="Q3220" t="inlineStr">
        <is>
          <t>African American</t>
        </is>
      </c>
      <c r="R3220" t="inlineStr">
        <is>
          <t>Charlestown</t>
        </is>
      </c>
      <c r="S3220" t="inlineStr">
        <is>
          <t>South Carolina</t>
        </is>
      </c>
      <c r="T3220" t="inlineStr">
        <is>
          <t>-</t>
        </is>
      </c>
      <c r="U3220" t="inlineStr">
        <is>
          <t>-</t>
        </is>
      </c>
      <c r="V3220" t="inlineStr">
        <is>
          <t>-</t>
        </is>
      </c>
      <c r="W3220" t="inlineStr">
        <is>
          <t>-</t>
        </is>
      </c>
      <c r="X3220" t="inlineStr">
        <is>
          <t>-</t>
        </is>
      </c>
      <c r="Y3220" t="inlineStr">
        <is>
          <t>-</t>
        </is>
      </c>
      <c r="Z3220" t="inlineStr">
        <is>
          <t>Black</t>
        </is>
      </c>
      <c r="AA3220" t="inlineStr">
        <is>
          <t>Charlestown</t>
        </is>
      </c>
      <c r="AB3220" t="inlineStr">
        <is>
          <t>-</t>
        </is>
      </c>
      <c r="AC3220" t="inlineStr">
        <is>
          <t>South Carolina</t>
        </is>
      </c>
      <c r="AD3220" t="inlineStr">
        <is>
          <t>United States</t>
        </is>
      </c>
      <c r="AG3220" t="inlineStr">
        <is>
          <t>-</t>
        </is>
      </c>
    </row>
    <row r="3221">
      <c r="A3221" t="inlineStr">
        <is>
          <t>Nisbet</t>
        </is>
      </c>
      <c r="B3221" t="inlineStr">
        <is>
          <t>Garret Hart, 29, stout fellow. Formerly slave to Conrad Ralph near Reading, Pennsylvania; left him in April 1778. GMC.</t>
        </is>
      </c>
      <c r="C3221" t="inlineStr">
        <is>
          <t>Ship Nisbet bound for Port Mattoon Wilson</t>
        </is>
      </c>
      <c r="D3221" t="inlineStr">
        <is>
          <t>Garret</t>
        </is>
      </c>
      <c r="E3221" t="inlineStr">
        <is>
          <t>Hart</t>
        </is>
      </c>
      <c r="F3221" t="n">
        <v>1754</v>
      </c>
      <c r="G3221" t="n">
        <v>2622</v>
      </c>
      <c r="H3221" t="inlineStr">
        <is>
          <t>-</t>
        </is>
      </c>
      <c r="I3221" t="inlineStr">
        <is>
          <t>Book Two</t>
        </is>
      </c>
      <c r="J3221" t="inlineStr">
        <is>
          <t>-</t>
        </is>
      </c>
      <c r="K3221" t="inlineStr">
        <is>
          <t>-</t>
        </is>
      </c>
      <c r="L3221" t="inlineStr">
        <is>
          <t>-</t>
        </is>
      </c>
      <c r="M3221" t="inlineStr">
        <is>
          <t>-</t>
        </is>
      </c>
      <c r="N3221" t="inlineStr">
        <is>
          <t>-</t>
        </is>
      </c>
      <c r="O3221" t="inlineStr">
        <is>
          <t>Male</t>
        </is>
      </c>
      <c r="P3221" t="inlineStr">
        <is>
          <t>Black</t>
        </is>
      </c>
      <c r="Q3221" t="inlineStr">
        <is>
          <t>African American</t>
        </is>
      </c>
      <c r="R3221" t="inlineStr">
        <is>
          <t>Formerly slave to Conrad Ralph near Reading</t>
        </is>
      </c>
      <c r="S3221" t="inlineStr">
        <is>
          <t>Pennsylvania</t>
        </is>
      </c>
      <c r="T3221" t="inlineStr">
        <is>
          <t>-</t>
        </is>
      </c>
      <c r="U3221" t="inlineStr">
        <is>
          <t>-</t>
        </is>
      </c>
      <c r="V3221" t="inlineStr">
        <is>
          <t>-</t>
        </is>
      </c>
      <c r="W3221" t="inlineStr">
        <is>
          <t>-</t>
        </is>
      </c>
      <c r="X3221" t="inlineStr">
        <is>
          <t>-</t>
        </is>
      </c>
      <c r="Y3221" t="inlineStr">
        <is>
          <t>-</t>
        </is>
      </c>
      <c r="Z3221" t="inlineStr">
        <is>
          <t>Black</t>
        </is>
      </c>
      <c r="AA3221" t="inlineStr">
        <is>
          <t>-</t>
        </is>
      </c>
      <c r="AB3221" t="inlineStr">
        <is>
          <t>-</t>
        </is>
      </c>
      <c r="AC3221" t="inlineStr">
        <is>
          <t>Pennsylvania</t>
        </is>
      </c>
      <c r="AD3221" t="inlineStr">
        <is>
          <t>United States</t>
        </is>
      </c>
      <c r="AG3221" t="inlineStr">
        <is>
          <t>-</t>
        </is>
      </c>
    </row>
    <row r="3222">
      <c r="A3222" t="inlineStr">
        <is>
          <t>Nisbet</t>
        </is>
      </c>
      <c r="B3222" t="inlineStr">
        <is>
          <t>Sam Dismal, 31, stout fellow. Formerly slave to John Dismal, Somerset County, Maryland; left him in 1779. GMC.</t>
        </is>
      </c>
      <c r="C3222" t="inlineStr">
        <is>
          <t>Ship Nisbet bound for Port Mattoon Wilson</t>
        </is>
      </c>
      <c r="D3222" t="inlineStr">
        <is>
          <t>Sam</t>
        </is>
      </c>
      <c r="E3222" t="inlineStr">
        <is>
          <t>Dismal</t>
        </is>
      </c>
      <c r="F3222" t="n">
        <v>1752</v>
      </c>
      <c r="G3222" t="n">
        <v>2621</v>
      </c>
      <c r="H3222" t="inlineStr">
        <is>
          <t>-</t>
        </is>
      </c>
      <c r="I3222" t="inlineStr">
        <is>
          <t>Book Two</t>
        </is>
      </c>
      <c r="J3222" t="inlineStr">
        <is>
          <t>-</t>
        </is>
      </c>
      <c r="K3222" t="inlineStr">
        <is>
          <t>-</t>
        </is>
      </c>
      <c r="L3222" t="inlineStr">
        <is>
          <t>-</t>
        </is>
      </c>
      <c r="M3222" t="inlineStr">
        <is>
          <t>-</t>
        </is>
      </c>
      <c r="N3222" t="inlineStr">
        <is>
          <t>-</t>
        </is>
      </c>
      <c r="O3222" t="inlineStr">
        <is>
          <t>Male</t>
        </is>
      </c>
      <c r="P3222" t="inlineStr">
        <is>
          <t>Black</t>
        </is>
      </c>
      <c r="Q3222" t="inlineStr">
        <is>
          <t>African American</t>
        </is>
      </c>
      <c r="R3222" t="inlineStr">
        <is>
          <t>Somerset County</t>
        </is>
      </c>
      <c r="S3222" t="inlineStr">
        <is>
          <t>Maryland</t>
        </is>
      </c>
      <c r="T3222" t="inlineStr">
        <is>
          <t>-</t>
        </is>
      </c>
      <c r="U3222" t="inlineStr">
        <is>
          <t>-</t>
        </is>
      </c>
      <c r="V3222" t="inlineStr">
        <is>
          <t>-</t>
        </is>
      </c>
      <c r="W3222" t="inlineStr">
        <is>
          <t>-</t>
        </is>
      </c>
      <c r="X3222" t="inlineStr">
        <is>
          <t>-</t>
        </is>
      </c>
      <c r="Y3222" t="inlineStr">
        <is>
          <t>-</t>
        </is>
      </c>
      <c r="Z3222" t="inlineStr">
        <is>
          <t>Black</t>
        </is>
      </c>
      <c r="AA3222" t="inlineStr">
        <is>
          <t>Somerset County</t>
        </is>
      </c>
      <c r="AB3222" t="inlineStr">
        <is>
          <t>Somerset</t>
        </is>
      </c>
      <c r="AC3222" t="inlineStr">
        <is>
          <t>Maryland</t>
        </is>
      </c>
      <c r="AD3222" t="inlineStr">
        <is>
          <t>United States</t>
        </is>
      </c>
      <c r="AG3222" t="inlineStr">
        <is>
          <t>38.2061848, -75.7035557</t>
        </is>
      </c>
    </row>
    <row r="3223">
      <c r="A3223" t="inlineStr">
        <is>
          <t>Nisbet</t>
        </is>
      </c>
      <c r="B3223" t="inlineStr">
        <is>
          <t>Sam Smith, 36, stout fellow. Formerly slave to Col. Samuel Breese, Monmouth, New Jersey; left him in 1778. GMC.</t>
        </is>
      </c>
      <c r="C3223" t="inlineStr">
        <is>
          <t>Ship Nisbet bound for Port Mattoon Wilson</t>
        </is>
      </c>
      <c r="D3223" t="inlineStr">
        <is>
          <t>Sam</t>
        </is>
      </c>
      <c r="E3223" t="inlineStr">
        <is>
          <t>Smith</t>
        </is>
      </c>
      <c r="F3223" t="n">
        <v>1747</v>
      </c>
      <c r="G3223" t="n">
        <v>2620</v>
      </c>
      <c r="H3223" t="inlineStr">
        <is>
          <t>-</t>
        </is>
      </c>
      <c r="I3223" t="inlineStr">
        <is>
          <t>Book Two</t>
        </is>
      </c>
      <c r="J3223" t="inlineStr">
        <is>
          <t>-</t>
        </is>
      </c>
      <c r="K3223" t="inlineStr">
        <is>
          <t>-</t>
        </is>
      </c>
      <c r="L3223" t="inlineStr">
        <is>
          <t>-</t>
        </is>
      </c>
      <c r="M3223" t="inlineStr">
        <is>
          <t>-</t>
        </is>
      </c>
      <c r="N3223" t="inlineStr">
        <is>
          <t>-</t>
        </is>
      </c>
      <c r="O3223" t="inlineStr">
        <is>
          <t>Male</t>
        </is>
      </c>
      <c r="P3223" t="inlineStr">
        <is>
          <t>Black</t>
        </is>
      </c>
      <c r="Q3223" t="inlineStr">
        <is>
          <t>African American</t>
        </is>
      </c>
      <c r="R3223" t="inlineStr">
        <is>
          <t>Monmouth</t>
        </is>
      </c>
      <c r="S3223" t="inlineStr">
        <is>
          <t>New Jersey</t>
        </is>
      </c>
      <c r="T3223" t="inlineStr">
        <is>
          <t>-</t>
        </is>
      </c>
      <c r="U3223" t="inlineStr">
        <is>
          <t>-</t>
        </is>
      </c>
      <c r="V3223" t="inlineStr">
        <is>
          <t>-</t>
        </is>
      </c>
      <c r="W3223" t="inlineStr">
        <is>
          <t>-</t>
        </is>
      </c>
      <c r="X3223" t="inlineStr">
        <is>
          <t>-</t>
        </is>
      </c>
      <c r="Y3223" t="inlineStr">
        <is>
          <t>-</t>
        </is>
      </c>
      <c r="Z3223" t="inlineStr">
        <is>
          <t>Black</t>
        </is>
      </c>
      <c r="AA3223" t="inlineStr">
        <is>
          <t>Monmouth</t>
        </is>
      </c>
      <c r="AB3223" t="inlineStr">
        <is>
          <t>-</t>
        </is>
      </c>
      <c r="AC3223" t="inlineStr">
        <is>
          <t>New Jersey</t>
        </is>
      </c>
      <c r="AD3223" t="inlineStr">
        <is>
          <t>United States</t>
        </is>
      </c>
      <c r="AG3223" t="inlineStr">
        <is>
          <t>-</t>
        </is>
      </c>
    </row>
    <row r="3224">
      <c r="A3224" t="inlineStr">
        <is>
          <t>Nisbet</t>
        </is>
      </c>
      <c r="B3224" t="inlineStr">
        <is>
          <t>James Annie, 39, stout fellow. Formerly slave to John Annie, Rhode Island; left him in 1779. GMC.</t>
        </is>
      </c>
      <c r="C3224" t="inlineStr">
        <is>
          <t>Ship Nisbet bound for Port Mattoon Wilson</t>
        </is>
      </c>
      <c r="D3224" t="inlineStr">
        <is>
          <t>James</t>
        </is>
      </c>
      <c r="E3224" t="inlineStr">
        <is>
          <t>Annie</t>
        </is>
      </c>
      <c r="F3224" t="n">
        <v>1744</v>
      </c>
      <c r="G3224" t="n">
        <v>2619</v>
      </c>
      <c r="H3224" t="inlineStr">
        <is>
          <t>-</t>
        </is>
      </c>
      <c r="I3224" t="inlineStr">
        <is>
          <t>Book Two</t>
        </is>
      </c>
      <c r="J3224" t="inlineStr">
        <is>
          <t>-</t>
        </is>
      </c>
      <c r="K3224" t="inlineStr">
        <is>
          <t>-</t>
        </is>
      </c>
      <c r="L3224" t="inlineStr">
        <is>
          <t>-</t>
        </is>
      </c>
      <c r="M3224" t="inlineStr">
        <is>
          <t>-</t>
        </is>
      </c>
      <c r="N3224" t="inlineStr">
        <is>
          <t>-</t>
        </is>
      </c>
      <c r="O3224" t="inlineStr">
        <is>
          <t>Male</t>
        </is>
      </c>
      <c r="P3224" t="inlineStr">
        <is>
          <t>Black</t>
        </is>
      </c>
      <c r="Q3224" t="inlineStr">
        <is>
          <t>African American</t>
        </is>
      </c>
      <c r="R3224" t="inlineStr">
        <is>
          <t>-</t>
        </is>
      </c>
      <c r="S3224" t="inlineStr">
        <is>
          <t>-</t>
        </is>
      </c>
      <c r="T3224" t="inlineStr">
        <is>
          <t>-</t>
        </is>
      </c>
      <c r="U3224" t="inlineStr">
        <is>
          <t>-</t>
        </is>
      </c>
      <c r="V3224" t="inlineStr">
        <is>
          <t>-</t>
        </is>
      </c>
      <c r="W3224" t="inlineStr">
        <is>
          <t>-</t>
        </is>
      </c>
      <c r="X3224" t="inlineStr">
        <is>
          <t>-</t>
        </is>
      </c>
      <c r="Y3224" t="inlineStr">
        <is>
          <t>-</t>
        </is>
      </c>
      <c r="Z3224" t="inlineStr">
        <is>
          <t>Black</t>
        </is>
      </c>
      <c r="AA3224" t="inlineStr">
        <is>
          <t>-</t>
        </is>
      </c>
      <c r="AB3224" t="inlineStr">
        <is>
          <t>-</t>
        </is>
      </c>
      <c r="AC3224" t="inlineStr">
        <is>
          <t>Rhode Island</t>
        </is>
      </c>
      <c r="AD3224" t="inlineStr">
        <is>
          <t>United States</t>
        </is>
      </c>
      <c r="AG3224" t="inlineStr">
        <is>
          <t>-</t>
        </is>
      </c>
    </row>
    <row r="3225">
      <c r="A3225" t="inlineStr">
        <is>
          <t>Nisbet</t>
        </is>
      </c>
      <c r="B3225" t="inlineStr">
        <is>
          <t>Joseph Wingwood, 24, stout fellow. Formerly slave to Gilbert Wingwood, Wando, South Carolina; left him in 1780. GMC.</t>
        </is>
      </c>
      <c r="C3225" t="inlineStr">
        <is>
          <t>Ship Nisbet bound for Port Mattoon Wilson</t>
        </is>
      </c>
      <c r="D3225" t="inlineStr">
        <is>
          <t>Joseph</t>
        </is>
      </c>
      <c r="E3225" t="inlineStr">
        <is>
          <t>Wingwood</t>
        </is>
      </c>
      <c r="F3225" t="n">
        <v>1759</v>
      </c>
      <c r="G3225" t="n">
        <v>2628</v>
      </c>
      <c r="H3225" t="inlineStr">
        <is>
          <t>-</t>
        </is>
      </c>
      <c r="I3225" t="inlineStr">
        <is>
          <t>Book Two</t>
        </is>
      </c>
      <c r="J3225" t="inlineStr">
        <is>
          <t>-</t>
        </is>
      </c>
      <c r="K3225" t="inlineStr">
        <is>
          <t>-</t>
        </is>
      </c>
      <c r="L3225" t="inlineStr">
        <is>
          <t>-</t>
        </is>
      </c>
      <c r="M3225" t="inlineStr">
        <is>
          <t>-</t>
        </is>
      </c>
      <c r="N3225" t="inlineStr">
        <is>
          <t>-</t>
        </is>
      </c>
      <c r="O3225" t="inlineStr">
        <is>
          <t>Male</t>
        </is>
      </c>
      <c r="P3225" t="inlineStr">
        <is>
          <t>Black</t>
        </is>
      </c>
      <c r="Q3225" t="inlineStr">
        <is>
          <t>African American</t>
        </is>
      </c>
      <c r="R3225" t="inlineStr">
        <is>
          <t>Wando</t>
        </is>
      </c>
      <c r="S3225" t="inlineStr">
        <is>
          <t>South Carolina</t>
        </is>
      </c>
      <c r="T3225" t="inlineStr">
        <is>
          <t>-</t>
        </is>
      </c>
      <c r="U3225" t="inlineStr">
        <is>
          <t>-</t>
        </is>
      </c>
      <c r="V3225" t="inlineStr">
        <is>
          <t>-</t>
        </is>
      </c>
      <c r="W3225" t="inlineStr">
        <is>
          <t>-</t>
        </is>
      </c>
      <c r="X3225" t="inlineStr">
        <is>
          <t>-</t>
        </is>
      </c>
      <c r="Y3225" t="inlineStr">
        <is>
          <t>-</t>
        </is>
      </c>
      <c r="Z3225" t="inlineStr">
        <is>
          <t>Black</t>
        </is>
      </c>
      <c r="AA3225" t="inlineStr">
        <is>
          <t>Wando</t>
        </is>
      </c>
      <c r="AB3225" t="inlineStr">
        <is>
          <t>-</t>
        </is>
      </c>
      <c r="AC3225" t="inlineStr">
        <is>
          <t>South Carolina</t>
        </is>
      </c>
      <c r="AD3225" t="inlineStr">
        <is>
          <t>United States</t>
        </is>
      </c>
      <c r="AG3225" t="inlineStr">
        <is>
          <t>32.8855873, -79.759168</t>
        </is>
      </c>
    </row>
    <row r="3226">
      <c r="A3226" t="inlineStr">
        <is>
          <t>Nisbet</t>
        </is>
      </c>
      <c r="B3226" t="inlineStr">
        <is>
          <t>Esther Clark, 35, ordinary wench. Formerly slave to Michael Clark, Philadelphia; left him in June 1778.</t>
        </is>
      </c>
      <c r="C3226" t="inlineStr">
        <is>
          <t>Ship Nisbet bound for Port Mattoon Wilson</t>
        </is>
      </c>
      <c r="D3226" t="inlineStr">
        <is>
          <t>Esther</t>
        </is>
      </c>
      <c r="E3226" t="inlineStr">
        <is>
          <t>Clark</t>
        </is>
      </c>
      <c r="F3226" t="n">
        <v>1748</v>
      </c>
      <c r="G3226" t="n">
        <v>2604</v>
      </c>
      <c r="H3226" t="inlineStr">
        <is>
          <t>-</t>
        </is>
      </c>
      <c r="I3226" t="inlineStr">
        <is>
          <t>Book Two</t>
        </is>
      </c>
      <c r="J3226" t="inlineStr">
        <is>
          <t>-</t>
        </is>
      </c>
      <c r="K3226" t="inlineStr">
        <is>
          <t>-</t>
        </is>
      </c>
      <c r="L3226" t="inlineStr">
        <is>
          <t>-</t>
        </is>
      </c>
      <c r="M3226" t="inlineStr">
        <is>
          <t>-</t>
        </is>
      </c>
      <c r="N3226" t="inlineStr">
        <is>
          <t>-</t>
        </is>
      </c>
      <c r="O3226" t="inlineStr">
        <is>
          <t>Female</t>
        </is>
      </c>
      <c r="P3226" t="inlineStr">
        <is>
          <t>Black</t>
        </is>
      </c>
      <c r="Q3226" t="inlineStr">
        <is>
          <t>African American</t>
        </is>
      </c>
      <c r="R3226" t="inlineStr">
        <is>
          <t>-</t>
        </is>
      </c>
      <c r="S3226" t="inlineStr">
        <is>
          <t>-</t>
        </is>
      </c>
      <c r="T3226" t="inlineStr">
        <is>
          <t>-</t>
        </is>
      </c>
      <c r="U3226" t="inlineStr">
        <is>
          <t>-</t>
        </is>
      </c>
      <c r="V3226" t="inlineStr">
        <is>
          <t>-</t>
        </is>
      </c>
      <c r="W3226" t="inlineStr">
        <is>
          <t>-</t>
        </is>
      </c>
      <c r="X3226" t="inlineStr">
        <is>
          <t>-</t>
        </is>
      </c>
      <c r="Y3226" t="inlineStr">
        <is>
          <t>-</t>
        </is>
      </c>
      <c r="Z3226" t="inlineStr">
        <is>
          <t>Black</t>
        </is>
      </c>
      <c r="AA3226" t="inlineStr">
        <is>
          <t>-</t>
        </is>
      </c>
      <c r="AB3226" t="inlineStr">
        <is>
          <t>-</t>
        </is>
      </c>
      <c r="AC3226" t="inlineStr">
        <is>
          <t>Philadelphia</t>
        </is>
      </c>
      <c r="AD3226" t="inlineStr">
        <is>
          <t>United States</t>
        </is>
      </c>
      <c r="AG3226" t="inlineStr">
        <is>
          <t>-</t>
        </is>
      </c>
    </row>
    <row r="3227">
      <c r="A3227" t="inlineStr">
        <is>
          <t>Nisbet</t>
        </is>
      </c>
      <c r="B3227" t="inlineStr">
        <is>
          <t>Nancy Savage, 17, stout wench. Formerly slave to Thomas Savage, Charlestown, South Carolina; left him in 1778. GMC.</t>
        </is>
      </c>
      <c r="C3227" t="inlineStr">
        <is>
          <t>Ship Nisbet bound for Port Mattoon Wilson</t>
        </is>
      </c>
      <c r="D3227" t="inlineStr">
        <is>
          <t>Nancy</t>
        </is>
      </c>
      <c r="E3227" t="inlineStr">
        <is>
          <t>Savage</t>
        </is>
      </c>
      <c r="F3227" t="n">
        <v>1766</v>
      </c>
      <c r="G3227" t="n">
        <v>2587</v>
      </c>
      <c r="H3227" t="inlineStr">
        <is>
          <t>-</t>
        </is>
      </c>
      <c r="I3227" t="inlineStr">
        <is>
          <t>Book Two</t>
        </is>
      </c>
      <c r="J3227" t="inlineStr">
        <is>
          <t>-</t>
        </is>
      </c>
      <c r="K3227" t="inlineStr">
        <is>
          <t>-</t>
        </is>
      </c>
      <c r="L3227" t="inlineStr">
        <is>
          <t>-</t>
        </is>
      </c>
      <c r="M3227" t="inlineStr">
        <is>
          <t>-</t>
        </is>
      </c>
      <c r="N3227" t="inlineStr">
        <is>
          <t>-</t>
        </is>
      </c>
      <c r="O3227" t="inlineStr">
        <is>
          <t>Child Female</t>
        </is>
      </c>
      <c r="P3227" t="inlineStr">
        <is>
          <t>Black</t>
        </is>
      </c>
      <c r="Q3227" t="inlineStr">
        <is>
          <t>African American</t>
        </is>
      </c>
      <c r="R3227" t="inlineStr">
        <is>
          <t>Charlestown</t>
        </is>
      </c>
      <c r="S3227" t="inlineStr">
        <is>
          <t>South Carolina</t>
        </is>
      </c>
      <c r="T3227" t="inlineStr">
        <is>
          <t>-</t>
        </is>
      </c>
      <c r="U3227" t="inlineStr">
        <is>
          <t>-</t>
        </is>
      </c>
      <c r="V3227" t="inlineStr">
        <is>
          <t>-</t>
        </is>
      </c>
      <c r="W3227" t="inlineStr">
        <is>
          <t>-</t>
        </is>
      </c>
      <c r="X3227" t="inlineStr">
        <is>
          <t>-</t>
        </is>
      </c>
      <c r="Y3227" t="inlineStr">
        <is>
          <t>-</t>
        </is>
      </c>
      <c r="Z3227" t="inlineStr">
        <is>
          <t>Black</t>
        </is>
      </c>
      <c r="AA3227" t="inlineStr">
        <is>
          <t>Charlestown</t>
        </is>
      </c>
      <c r="AB3227" t="inlineStr">
        <is>
          <t>-</t>
        </is>
      </c>
      <c r="AC3227" t="inlineStr">
        <is>
          <t>South Carolina</t>
        </is>
      </c>
      <c r="AD3227" t="inlineStr">
        <is>
          <t>United States</t>
        </is>
      </c>
      <c r="AG3227" t="inlineStr">
        <is>
          <t>-</t>
        </is>
      </c>
    </row>
    <row r="3228">
      <c r="A3228" t="inlineStr">
        <is>
          <t>Nisbet</t>
        </is>
      </c>
      <c r="B3228" t="inlineStr">
        <is>
          <t>William Goodwin, 45, ordinary fellow. Formerly slave to James Goodwin, Nansemond, Virginia;l left him 1780. GMC.</t>
        </is>
      </c>
      <c r="C3228" t="inlineStr">
        <is>
          <t>Ship Nisbet bound for Port Mattoon Wilson</t>
        </is>
      </c>
      <c r="D3228" t="inlineStr">
        <is>
          <t>William</t>
        </is>
      </c>
      <c r="E3228" t="inlineStr">
        <is>
          <t>Goodwin</t>
        </is>
      </c>
      <c r="F3228" t="n">
        <v>1738</v>
      </c>
      <c r="G3228" t="n">
        <v>2602</v>
      </c>
      <c r="H3228" t="inlineStr">
        <is>
          <t>-</t>
        </is>
      </c>
      <c r="I3228" t="inlineStr">
        <is>
          <t>Book Two</t>
        </is>
      </c>
      <c r="J3228" t="inlineStr">
        <is>
          <t>-</t>
        </is>
      </c>
      <c r="K3228" t="inlineStr">
        <is>
          <t>-</t>
        </is>
      </c>
      <c r="L3228" t="inlineStr">
        <is>
          <t>-</t>
        </is>
      </c>
      <c r="M3228" t="inlineStr">
        <is>
          <t>-</t>
        </is>
      </c>
      <c r="N3228" t="inlineStr">
        <is>
          <t>-</t>
        </is>
      </c>
      <c r="O3228" t="inlineStr">
        <is>
          <t>Male</t>
        </is>
      </c>
      <c r="P3228" t="inlineStr">
        <is>
          <t>Black</t>
        </is>
      </c>
      <c r="Q3228" t="inlineStr">
        <is>
          <t>African American</t>
        </is>
      </c>
      <c r="R3228" t="inlineStr">
        <is>
          <t>Nansemond</t>
        </is>
      </c>
      <c r="S3228" t="inlineStr">
        <is>
          <t>Virginia</t>
        </is>
      </c>
      <c r="T3228" t="inlineStr">
        <is>
          <t>-</t>
        </is>
      </c>
      <c r="U3228" t="inlineStr">
        <is>
          <t>-</t>
        </is>
      </c>
      <c r="V3228" t="inlineStr">
        <is>
          <t>-</t>
        </is>
      </c>
      <c r="W3228" t="inlineStr">
        <is>
          <t>-</t>
        </is>
      </c>
      <c r="X3228" t="inlineStr">
        <is>
          <t>-</t>
        </is>
      </c>
      <c r="Y3228" t="inlineStr">
        <is>
          <t>-</t>
        </is>
      </c>
      <c r="Z3228" t="inlineStr">
        <is>
          <t>Black</t>
        </is>
      </c>
      <c r="AA3228" t="inlineStr">
        <is>
          <t>-</t>
        </is>
      </c>
      <c r="AB3228" t="inlineStr">
        <is>
          <t>-</t>
        </is>
      </c>
      <c r="AC3228" t="inlineStr">
        <is>
          <t>-</t>
        </is>
      </c>
      <c r="AD3228" t="inlineStr">
        <is>
          <t>United States</t>
        </is>
      </c>
      <c r="AG3228" t="inlineStr">
        <is>
          <t>-</t>
        </is>
      </c>
    </row>
    <row r="3229">
      <c r="A3229" t="inlineStr">
        <is>
          <t>Nisbet</t>
        </is>
      </c>
      <c r="B3229" t="inlineStr">
        <is>
          <t>Richard Price, 30, stout fellow. Formerly slave to James Price, Hampton, Virginia; left him in 1776. GMC.</t>
        </is>
      </c>
      <c r="C3229" t="inlineStr">
        <is>
          <t>Ship Nisbet bound for Port Mattoon Wilson</t>
        </is>
      </c>
      <c r="D3229" t="inlineStr">
        <is>
          <t>Richard</t>
        </is>
      </c>
      <c r="E3229" t="inlineStr">
        <is>
          <t>Price</t>
        </is>
      </c>
      <c r="F3229" t="n">
        <v>1753</v>
      </c>
      <c r="G3229" t="n">
        <v>2581</v>
      </c>
      <c r="H3229" t="inlineStr">
        <is>
          <t>-</t>
        </is>
      </c>
      <c r="I3229" t="inlineStr">
        <is>
          <t>Book Two</t>
        </is>
      </c>
      <c r="J3229" t="inlineStr">
        <is>
          <t>-</t>
        </is>
      </c>
      <c r="K3229" t="inlineStr">
        <is>
          <t>-</t>
        </is>
      </c>
      <c r="L3229" t="inlineStr">
        <is>
          <t>-</t>
        </is>
      </c>
      <c r="M3229" t="inlineStr">
        <is>
          <t>-</t>
        </is>
      </c>
      <c r="N3229" t="inlineStr">
        <is>
          <t>-</t>
        </is>
      </c>
      <c r="O3229" t="inlineStr">
        <is>
          <t>Male</t>
        </is>
      </c>
      <c r="P3229" t="inlineStr">
        <is>
          <t>Black</t>
        </is>
      </c>
      <c r="Q3229" t="inlineStr">
        <is>
          <t>African American</t>
        </is>
      </c>
      <c r="R3229" t="inlineStr">
        <is>
          <t>Hampton</t>
        </is>
      </c>
      <c r="S3229" t="inlineStr">
        <is>
          <t>Virginia</t>
        </is>
      </c>
      <c r="T3229" t="inlineStr">
        <is>
          <t>-</t>
        </is>
      </c>
      <c r="U3229" t="inlineStr">
        <is>
          <t>-</t>
        </is>
      </c>
      <c r="V3229" t="inlineStr">
        <is>
          <t>-</t>
        </is>
      </c>
      <c r="W3229" t="inlineStr">
        <is>
          <t>-</t>
        </is>
      </c>
      <c r="X3229" t="inlineStr">
        <is>
          <t>-</t>
        </is>
      </c>
      <c r="Y3229" t="inlineStr">
        <is>
          <t>-</t>
        </is>
      </c>
      <c r="Z3229" t="inlineStr">
        <is>
          <t>Black</t>
        </is>
      </c>
      <c r="AA3229" t="inlineStr">
        <is>
          <t>Hampton</t>
        </is>
      </c>
      <c r="AB3229" t="inlineStr">
        <is>
          <t>-</t>
        </is>
      </c>
      <c r="AC3229" t="inlineStr">
        <is>
          <t>Virginia</t>
        </is>
      </c>
      <c r="AD3229" t="inlineStr">
        <is>
          <t>United States</t>
        </is>
      </c>
      <c r="AG3229" t="inlineStr">
        <is>
          <t>-</t>
        </is>
      </c>
    </row>
    <row r="3230">
      <c r="A3230" t="inlineStr">
        <is>
          <t>Nisbet</t>
        </is>
      </c>
      <c r="B3230" t="inlineStr">
        <is>
          <t>Charles Sweeney, 40, stout fellow. Formerly slave to Major Sweeney, Hampton, Virginia. GMC.</t>
        </is>
      </c>
      <c r="C3230" t="inlineStr">
        <is>
          <t>Ship Nisbet bound for Port Mattoon Wilson</t>
        </is>
      </c>
      <c r="D3230" t="inlineStr">
        <is>
          <t>Charles</t>
        </is>
      </c>
      <c r="E3230" t="inlineStr">
        <is>
          <t>Sweeney</t>
        </is>
      </c>
      <c r="F3230" t="n">
        <v>1743</v>
      </c>
      <c r="G3230" t="n">
        <v>2580</v>
      </c>
      <c r="H3230" t="inlineStr">
        <is>
          <t>-</t>
        </is>
      </c>
      <c r="I3230" t="inlineStr">
        <is>
          <t>Book Two</t>
        </is>
      </c>
      <c r="J3230" t="inlineStr">
        <is>
          <t>-</t>
        </is>
      </c>
      <c r="K3230" t="inlineStr">
        <is>
          <t>-</t>
        </is>
      </c>
      <c r="L3230" t="inlineStr">
        <is>
          <t>-</t>
        </is>
      </c>
      <c r="M3230" t="inlineStr">
        <is>
          <t>-</t>
        </is>
      </c>
      <c r="N3230" t="inlineStr">
        <is>
          <t>-</t>
        </is>
      </c>
      <c r="O3230" t="inlineStr">
        <is>
          <t>Male</t>
        </is>
      </c>
      <c r="P3230" t="inlineStr">
        <is>
          <t>Black</t>
        </is>
      </c>
      <c r="Q3230" t="inlineStr">
        <is>
          <t>African American</t>
        </is>
      </c>
      <c r="R3230" t="inlineStr">
        <is>
          <t>Hampton</t>
        </is>
      </c>
      <c r="S3230" t="inlineStr">
        <is>
          <t>Virginia</t>
        </is>
      </c>
      <c r="T3230" t="inlineStr">
        <is>
          <t>-</t>
        </is>
      </c>
      <c r="U3230" t="inlineStr">
        <is>
          <t>-</t>
        </is>
      </c>
      <c r="V3230" t="inlineStr">
        <is>
          <t>-</t>
        </is>
      </c>
      <c r="W3230" t="inlineStr">
        <is>
          <t>-</t>
        </is>
      </c>
      <c r="X3230" t="inlineStr">
        <is>
          <t>-</t>
        </is>
      </c>
      <c r="Y3230" t="inlineStr">
        <is>
          <t>-</t>
        </is>
      </c>
      <c r="Z3230" t="inlineStr">
        <is>
          <t>Black</t>
        </is>
      </c>
      <c r="AA3230" t="inlineStr">
        <is>
          <t>Hampton</t>
        </is>
      </c>
      <c r="AB3230" t="inlineStr">
        <is>
          <t>-</t>
        </is>
      </c>
      <c r="AC3230" t="inlineStr">
        <is>
          <t>Virginia</t>
        </is>
      </c>
      <c r="AD3230" t="inlineStr">
        <is>
          <t>United States</t>
        </is>
      </c>
      <c r="AG3230" t="inlineStr">
        <is>
          <t>-</t>
        </is>
      </c>
    </row>
    <row r="3231">
      <c r="A3231" t="inlineStr">
        <is>
          <t>Nisbet</t>
        </is>
      </c>
      <c r="B3231" t="inlineStr">
        <is>
          <t>Simon Rutledge, 23, stout fellow. Formerly slave to Thomas Rutledge, Charlestown, South Carolina; left him in 1777. GMC.</t>
        </is>
      </c>
      <c r="C3231" t="inlineStr">
        <is>
          <t>Ship Nisbet bound for Port Mattoon Wilson</t>
        </is>
      </c>
      <c r="D3231" t="inlineStr">
        <is>
          <t>Simon</t>
        </is>
      </c>
      <c r="E3231" t="inlineStr">
        <is>
          <t>Rutledge</t>
        </is>
      </c>
      <c r="F3231" t="n">
        <v>1760</v>
      </c>
      <c r="G3231" t="n">
        <v>2579</v>
      </c>
      <c r="H3231" t="inlineStr">
        <is>
          <t>-</t>
        </is>
      </c>
      <c r="I3231" t="inlineStr">
        <is>
          <t>Book Two</t>
        </is>
      </c>
      <c r="J3231" t="inlineStr">
        <is>
          <t>-</t>
        </is>
      </c>
      <c r="K3231" t="inlineStr">
        <is>
          <t>-</t>
        </is>
      </c>
      <c r="L3231" t="inlineStr">
        <is>
          <t>-</t>
        </is>
      </c>
      <c r="M3231" t="inlineStr">
        <is>
          <t>-</t>
        </is>
      </c>
      <c r="N3231" t="inlineStr">
        <is>
          <t>-</t>
        </is>
      </c>
      <c r="O3231" t="inlineStr">
        <is>
          <t>Male</t>
        </is>
      </c>
      <c r="P3231" t="inlineStr">
        <is>
          <t>Black</t>
        </is>
      </c>
      <c r="Q3231" t="inlineStr">
        <is>
          <t>African American</t>
        </is>
      </c>
      <c r="R3231" t="inlineStr">
        <is>
          <t>Charlestown</t>
        </is>
      </c>
      <c r="S3231" t="inlineStr">
        <is>
          <t>South Carolina</t>
        </is>
      </c>
      <c r="T3231" t="inlineStr">
        <is>
          <t>-</t>
        </is>
      </c>
      <c r="U3231" t="inlineStr">
        <is>
          <t>-</t>
        </is>
      </c>
      <c r="V3231" t="inlineStr">
        <is>
          <t>-</t>
        </is>
      </c>
      <c r="W3231" t="inlineStr">
        <is>
          <t>-</t>
        </is>
      </c>
      <c r="X3231" t="inlineStr">
        <is>
          <t>-</t>
        </is>
      </c>
      <c r="Y3231" t="inlineStr">
        <is>
          <t>-</t>
        </is>
      </c>
      <c r="Z3231" t="inlineStr">
        <is>
          <t>Black</t>
        </is>
      </c>
      <c r="AA3231" t="inlineStr">
        <is>
          <t>Charlestown</t>
        </is>
      </c>
      <c r="AB3231" t="inlineStr">
        <is>
          <t>-</t>
        </is>
      </c>
      <c r="AC3231" t="inlineStr">
        <is>
          <t>South Carolina</t>
        </is>
      </c>
      <c r="AD3231" t="inlineStr">
        <is>
          <t>United States</t>
        </is>
      </c>
      <c r="AG3231" t="inlineStr">
        <is>
          <t>-</t>
        </is>
      </c>
    </row>
    <row r="3232">
      <c r="A3232" t="inlineStr">
        <is>
          <t>Nisbet</t>
        </is>
      </c>
      <c r="B3232" t="inlineStr">
        <is>
          <t>Pompey Perkins, 30, stout fellow. Formerly slave to James Perkins, Boston. GMC.</t>
        </is>
      </c>
      <c r="C3232" t="inlineStr">
        <is>
          <t>Ship Nisbet bound for Port Mattoon Wilson</t>
        </is>
      </c>
      <c r="D3232" t="inlineStr">
        <is>
          <t>Pompey</t>
        </is>
      </c>
      <c r="E3232" t="inlineStr">
        <is>
          <t>Perkins</t>
        </is>
      </c>
      <c r="F3232" t="n">
        <v>1753</v>
      </c>
      <c r="G3232" t="n">
        <v>2578</v>
      </c>
      <c r="H3232" t="inlineStr">
        <is>
          <t>-</t>
        </is>
      </c>
      <c r="I3232" t="inlineStr">
        <is>
          <t>Book Two</t>
        </is>
      </c>
      <c r="J3232" t="inlineStr">
        <is>
          <t>-</t>
        </is>
      </c>
      <c r="K3232" t="inlineStr">
        <is>
          <t>-</t>
        </is>
      </c>
      <c r="L3232" t="inlineStr">
        <is>
          <t>-</t>
        </is>
      </c>
      <c r="M3232" t="inlineStr">
        <is>
          <t>-</t>
        </is>
      </c>
      <c r="N3232" t="inlineStr">
        <is>
          <t>-</t>
        </is>
      </c>
      <c r="O3232" t="inlineStr">
        <is>
          <t>Male</t>
        </is>
      </c>
      <c r="P3232" t="inlineStr">
        <is>
          <t>Black</t>
        </is>
      </c>
      <c r="Q3232" t="inlineStr">
        <is>
          <t>African American</t>
        </is>
      </c>
      <c r="R3232" t="inlineStr">
        <is>
          <t>-</t>
        </is>
      </c>
      <c r="S3232" t="inlineStr">
        <is>
          <t>-</t>
        </is>
      </c>
      <c r="T3232" t="inlineStr">
        <is>
          <t>-</t>
        </is>
      </c>
      <c r="U3232" t="inlineStr">
        <is>
          <t>-</t>
        </is>
      </c>
      <c r="V3232" t="inlineStr">
        <is>
          <t>-</t>
        </is>
      </c>
      <c r="W3232" t="inlineStr">
        <is>
          <t>-</t>
        </is>
      </c>
      <c r="X3232" t="inlineStr">
        <is>
          <t>-</t>
        </is>
      </c>
      <c r="Y3232" t="inlineStr">
        <is>
          <t>-</t>
        </is>
      </c>
      <c r="Z3232" t="inlineStr">
        <is>
          <t>Black</t>
        </is>
      </c>
      <c r="AA3232" t="inlineStr">
        <is>
          <t>-</t>
        </is>
      </c>
      <c r="AB3232" t="inlineStr">
        <is>
          <t>-</t>
        </is>
      </c>
      <c r="AC3232" t="inlineStr">
        <is>
          <t>Boston</t>
        </is>
      </c>
      <c r="AD3232" t="inlineStr">
        <is>
          <t>United States</t>
        </is>
      </c>
      <c r="AG3232" t="inlineStr">
        <is>
          <t>42.3588336, -71.0578303</t>
        </is>
      </c>
    </row>
    <row r="3233">
      <c r="A3233" t="inlineStr">
        <is>
          <t>Nisbet</t>
        </is>
      </c>
      <c r="B3233" t="inlineStr">
        <is>
          <t>Sam Cooper, 32, stout fellow. Formerly slave to John Cooper, New England. GMC.</t>
        </is>
      </c>
      <c r="C3233" t="inlineStr">
        <is>
          <t>Ship Nisbet bound for Port Mattoon Wilson</t>
        </is>
      </c>
      <c r="D3233" t="inlineStr">
        <is>
          <t>Sam</t>
        </is>
      </c>
      <c r="E3233" t="inlineStr">
        <is>
          <t>Cooper</t>
        </is>
      </c>
      <c r="F3233" t="n">
        <v>1751</v>
      </c>
      <c r="G3233" t="n">
        <v>2577</v>
      </c>
      <c r="H3233" t="inlineStr">
        <is>
          <t>-</t>
        </is>
      </c>
      <c r="I3233" t="inlineStr">
        <is>
          <t>Book Two</t>
        </is>
      </c>
      <c r="J3233" t="inlineStr">
        <is>
          <t>-</t>
        </is>
      </c>
      <c r="K3233" t="inlineStr">
        <is>
          <t>-</t>
        </is>
      </c>
      <c r="L3233" t="inlineStr">
        <is>
          <t>-</t>
        </is>
      </c>
      <c r="M3233" t="inlineStr">
        <is>
          <t>-</t>
        </is>
      </c>
      <c r="N3233" t="inlineStr">
        <is>
          <t>-</t>
        </is>
      </c>
      <c r="O3233" t="inlineStr">
        <is>
          <t>Male</t>
        </is>
      </c>
      <c r="P3233" t="inlineStr">
        <is>
          <t>Black</t>
        </is>
      </c>
      <c r="Q3233" t="inlineStr">
        <is>
          <t>African American</t>
        </is>
      </c>
      <c r="R3233" t="inlineStr">
        <is>
          <t>-</t>
        </is>
      </c>
      <c r="S3233" t="inlineStr">
        <is>
          <t>-</t>
        </is>
      </c>
      <c r="T3233" t="inlineStr">
        <is>
          <t>-</t>
        </is>
      </c>
      <c r="U3233" t="inlineStr">
        <is>
          <t>-</t>
        </is>
      </c>
      <c r="V3233" t="inlineStr">
        <is>
          <t>-</t>
        </is>
      </c>
      <c r="W3233" t="inlineStr">
        <is>
          <t>-</t>
        </is>
      </c>
      <c r="X3233" t="inlineStr">
        <is>
          <t>-</t>
        </is>
      </c>
      <c r="Y3233" t="inlineStr">
        <is>
          <t>-</t>
        </is>
      </c>
      <c r="Z3233" t="inlineStr">
        <is>
          <t>Black</t>
        </is>
      </c>
      <c r="AA3233" t="inlineStr">
        <is>
          <t>-</t>
        </is>
      </c>
      <c r="AB3233" t="inlineStr">
        <is>
          <t>-</t>
        </is>
      </c>
      <c r="AC3233" t="inlineStr">
        <is>
          <t>New England</t>
        </is>
      </c>
      <c r="AD3233" t="inlineStr">
        <is>
          <t>United States</t>
        </is>
      </c>
      <c r="AG3233" t="inlineStr">
        <is>
          <t>44.2057083, -70.7537839</t>
        </is>
      </c>
    </row>
    <row r="3234">
      <c r="A3234" t="inlineStr">
        <is>
          <t>Nisbet</t>
        </is>
      </c>
      <c r="B3234" t="inlineStr">
        <is>
          <t>Kitty, 25, stout wench. Formerly slave to Peter Trumbly, New Jersey; left him in 1776.</t>
        </is>
      </c>
      <c r="C3234" t="inlineStr">
        <is>
          <t>Ship Nisbet bound for Port Mattoon Wilson</t>
        </is>
      </c>
      <c r="D3234" t="inlineStr">
        <is>
          <t>Kitty</t>
        </is>
      </c>
      <c r="E3234" t="inlineStr">
        <is>
          <t>-</t>
        </is>
      </c>
      <c r="F3234" t="n">
        <v>1758</v>
      </c>
      <c r="G3234" t="n">
        <v>2576</v>
      </c>
      <c r="H3234" t="inlineStr">
        <is>
          <t>-</t>
        </is>
      </c>
      <c r="I3234" t="inlineStr">
        <is>
          <t>Book Two</t>
        </is>
      </c>
      <c r="J3234" t="inlineStr">
        <is>
          <t>-</t>
        </is>
      </c>
      <c r="K3234" t="inlineStr">
        <is>
          <t>-</t>
        </is>
      </c>
      <c r="L3234" t="inlineStr">
        <is>
          <t>-</t>
        </is>
      </c>
      <c r="M3234" t="inlineStr">
        <is>
          <t>-</t>
        </is>
      </c>
      <c r="N3234" t="inlineStr">
        <is>
          <t>-</t>
        </is>
      </c>
      <c r="O3234" t="inlineStr">
        <is>
          <t>Female</t>
        </is>
      </c>
      <c r="P3234" t="inlineStr">
        <is>
          <t>Black</t>
        </is>
      </c>
      <c r="Q3234" t="inlineStr">
        <is>
          <t>African American</t>
        </is>
      </c>
      <c r="R3234" t="inlineStr">
        <is>
          <t>Formerly slave to Peter Trumbly</t>
        </is>
      </c>
      <c r="S3234" t="inlineStr">
        <is>
          <t>New Jersey</t>
        </is>
      </c>
      <c r="T3234" t="inlineStr">
        <is>
          <t>-</t>
        </is>
      </c>
      <c r="U3234" t="inlineStr">
        <is>
          <t>-</t>
        </is>
      </c>
      <c r="V3234" t="inlineStr">
        <is>
          <t>-</t>
        </is>
      </c>
      <c r="W3234" t="inlineStr">
        <is>
          <t>-</t>
        </is>
      </c>
      <c r="X3234" t="inlineStr">
        <is>
          <t>-</t>
        </is>
      </c>
      <c r="Y3234" t="inlineStr">
        <is>
          <t>-</t>
        </is>
      </c>
      <c r="Z3234" t="inlineStr">
        <is>
          <t>Black</t>
        </is>
      </c>
      <c r="AA3234" t="inlineStr">
        <is>
          <t>-</t>
        </is>
      </c>
      <c r="AB3234" t="inlineStr">
        <is>
          <t>-</t>
        </is>
      </c>
      <c r="AC3234" t="inlineStr">
        <is>
          <t>New Jersey</t>
        </is>
      </c>
      <c r="AD3234" t="inlineStr">
        <is>
          <t>United States</t>
        </is>
      </c>
      <c r="AG3234" t="inlineStr">
        <is>
          <t>-</t>
        </is>
      </c>
    </row>
    <row r="3235">
      <c r="A3235" t="inlineStr">
        <is>
          <t>Nisbet</t>
        </is>
      </c>
      <c r="B3235" t="inlineStr">
        <is>
          <t>York, 27, stout fellow. Formerly slave to John Borden, Eastern Shore, Virginia.; left him in 1776. GMC.</t>
        </is>
      </c>
      <c r="C3235" t="inlineStr">
        <is>
          <t>Ship Nisbet bound for Port Mattoon Wilson</t>
        </is>
      </c>
      <c r="D3235" t="inlineStr">
        <is>
          <t>York</t>
        </is>
      </c>
      <c r="E3235" t="inlineStr">
        <is>
          <t>-</t>
        </is>
      </c>
      <c r="F3235" t="n">
        <v>1756</v>
      </c>
      <c r="G3235" t="n">
        <v>2582</v>
      </c>
      <c r="H3235" t="inlineStr">
        <is>
          <t>-</t>
        </is>
      </c>
      <c r="I3235" t="inlineStr">
        <is>
          <t>Book Two</t>
        </is>
      </c>
      <c r="J3235" t="inlineStr">
        <is>
          <t>-</t>
        </is>
      </c>
      <c r="K3235" t="inlineStr">
        <is>
          <t>-</t>
        </is>
      </c>
      <c r="L3235" t="inlineStr">
        <is>
          <t>-</t>
        </is>
      </c>
      <c r="M3235" t="inlineStr">
        <is>
          <t>-</t>
        </is>
      </c>
      <c r="N3235" t="inlineStr">
        <is>
          <t>-</t>
        </is>
      </c>
      <c r="O3235" t="inlineStr">
        <is>
          <t>Male</t>
        </is>
      </c>
      <c r="P3235" t="inlineStr">
        <is>
          <t>Black</t>
        </is>
      </c>
      <c r="Q3235" t="inlineStr">
        <is>
          <t>African American</t>
        </is>
      </c>
      <c r="R3235" t="inlineStr">
        <is>
          <t>Eastern Shore</t>
        </is>
      </c>
      <c r="S3235" t="inlineStr">
        <is>
          <t>Virginia</t>
        </is>
      </c>
      <c r="T3235" t="inlineStr">
        <is>
          <t>-</t>
        </is>
      </c>
      <c r="U3235" t="inlineStr">
        <is>
          <t>-</t>
        </is>
      </c>
      <c r="V3235" t="inlineStr">
        <is>
          <t>-</t>
        </is>
      </c>
      <c r="W3235" t="inlineStr">
        <is>
          <t>-</t>
        </is>
      </c>
      <c r="X3235" t="inlineStr">
        <is>
          <t>-</t>
        </is>
      </c>
      <c r="Y3235" t="inlineStr">
        <is>
          <t>-</t>
        </is>
      </c>
      <c r="Z3235" t="inlineStr">
        <is>
          <t>Black</t>
        </is>
      </c>
      <c r="AA3235" t="inlineStr">
        <is>
          <t>York</t>
        </is>
      </c>
      <c r="AB3235" t="inlineStr">
        <is>
          <t>-</t>
        </is>
      </c>
      <c r="AC3235" t="inlineStr">
        <is>
          <t>Virginia</t>
        </is>
      </c>
      <c r="AD3235" t="inlineStr">
        <is>
          <t>United States</t>
        </is>
      </c>
      <c r="AG3235" t="inlineStr">
        <is>
          <t>37.2230374, -76.5156945</t>
        </is>
      </c>
    </row>
    <row r="3236">
      <c r="A3236" t="inlineStr">
        <is>
          <t>Nisbet</t>
        </is>
      </c>
      <c r="B3236" t="inlineStr">
        <is>
          <t>John Ryerson, 36, stout fellow, one eyed. Formerly slave to John Ryerson, Hackensack, New Jersey; left him in 1776.</t>
        </is>
      </c>
      <c r="C3236" t="inlineStr">
        <is>
          <t>Ship Nisbet bound for Port Mattoon Wilson</t>
        </is>
      </c>
      <c r="D3236" t="inlineStr">
        <is>
          <t>John</t>
        </is>
      </c>
      <c r="E3236" t="inlineStr">
        <is>
          <t>Ryerson</t>
        </is>
      </c>
      <c r="F3236" t="n">
        <v>1747</v>
      </c>
      <c r="G3236" t="n">
        <v>2575</v>
      </c>
      <c r="H3236" t="inlineStr">
        <is>
          <t>-</t>
        </is>
      </c>
      <c r="I3236" t="inlineStr">
        <is>
          <t>Book Two</t>
        </is>
      </c>
      <c r="J3236" t="inlineStr">
        <is>
          <t>-</t>
        </is>
      </c>
      <c r="K3236" t="inlineStr">
        <is>
          <t>-</t>
        </is>
      </c>
      <c r="L3236" t="inlineStr">
        <is>
          <t>-</t>
        </is>
      </c>
      <c r="M3236" t="inlineStr">
        <is>
          <t>-</t>
        </is>
      </c>
      <c r="N3236" t="inlineStr">
        <is>
          <t>-</t>
        </is>
      </c>
      <c r="O3236" t="inlineStr">
        <is>
          <t>Male</t>
        </is>
      </c>
      <c r="P3236" t="inlineStr">
        <is>
          <t>Black</t>
        </is>
      </c>
      <c r="Q3236" t="inlineStr">
        <is>
          <t>African American</t>
        </is>
      </c>
      <c r="R3236" t="inlineStr">
        <is>
          <t>Hackensack</t>
        </is>
      </c>
      <c r="S3236" t="inlineStr">
        <is>
          <t>New Jersey</t>
        </is>
      </c>
      <c r="T3236" t="inlineStr">
        <is>
          <t>-</t>
        </is>
      </c>
      <c r="U3236" t="inlineStr">
        <is>
          <t>-</t>
        </is>
      </c>
      <c r="V3236" t="inlineStr">
        <is>
          <t>-</t>
        </is>
      </c>
      <c r="W3236" t="inlineStr">
        <is>
          <t>-</t>
        </is>
      </c>
      <c r="X3236" t="inlineStr">
        <is>
          <t>-</t>
        </is>
      </c>
      <c r="Y3236" t="inlineStr">
        <is>
          <t>-</t>
        </is>
      </c>
      <c r="Z3236" t="inlineStr">
        <is>
          <t>Black</t>
        </is>
      </c>
      <c r="AA3236" t="inlineStr">
        <is>
          <t>Hackensack</t>
        </is>
      </c>
      <c r="AB3236" t="inlineStr">
        <is>
          <t>-</t>
        </is>
      </c>
      <c r="AC3236" t="inlineStr">
        <is>
          <t>New Jersey</t>
        </is>
      </c>
      <c r="AD3236" t="inlineStr">
        <is>
          <t>United States</t>
        </is>
      </c>
      <c r="AG3236" t="inlineStr">
        <is>
          <t>-</t>
        </is>
      </c>
    </row>
    <row r="3237">
      <c r="A3237" t="inlineStr">
        <is>
          <t>Nisbet</t>
        </is>
      </c>
      <c r="B3237" t="inlineStr">
        <is>
          <t>Betty, 3, Free.</t>
        </is>
      </c>
      <c r="C3237" t="inlineStr">
        <is>
          <t>Ship Nisbet bound for Port Mattoon Wilson</t>
        </is>
      </c>
      <c r="D3237" t="inlineStr">
        <is>
          <t>Betty</t>
        </is>
      </c>
      <c r="E3237" t="inlineStr">
        <is>
          <t>-</t>
        </is>
      </c>
      <c r="F3237" t="n">
        <v>1780</v>
      </c>
      <c r="G3237" t="n">
        <v>2573</v>
      </c>
      <c r="H3237" t="inlineStr">
        <is>
          <t>-</t>
        </is>
      </c>
      <c r="I3237" t="inlineStr">
        <is>
          <t>Book Two</t>
        </is>
      </c>
      <c r="J3237" t="inlineStr">
        <is>
          <t>-</t>
        </is>
      </c>
      <c r="K3237" t="inlineStr">
        <is>
          <t>-</t>
        </is>
      </c>
      <c r="L3237" t="inlineStr">
        <is>
          <t>-</t>
        </is>
      </c>
      <c r="M3237" t="inlineStr">
        <is>
          <t>-</t>
        </is>
      </c>
      <c r="N3237" t="inlineStr">
        <is>
          <t>-</t>
        </is>
      </c>
      <c r="O3237" t="inlineStr">
        <is>
          <t>Child Male</t>
        </is>
      </c>
      <c r="P3237" t="inlineStr">
        <is>
          <t>Black</t>
        </is>
      </c>
      <c r="Q3237" t="inlineStr">
        <is>
          <t>African American</t>
        </is>
      </c>
      <c r="R3237" t="inlineStr">
        <is>
          <t>-</t>
        </is>
      </c>
      <c r="S3237" t="inlineStr">
        <is>
          <t>-</t>
        </is>
      </c>
      <c r="T3237" t="inlineStr">
        <is>
          <t>-</t>
        </is>
      </c>
      <c r="U3237" t="inlineStr">
        <is>
          <t>-</t>
        </is>
      </c>
      <c r="V3237" t="inlineStr">
        <is>
          <t>-</t>
        </is>
      </c>
      <c r="W3237" t="inlineStr">
        <is>
          <t>-</t>
        </is>
      </c>
      <c r="X3237" t="inlineStr">
        <is>
          <t>-</t>
        </is>
      </c>
      <c r="Y3237" t="inlineStr">
        <is>
          <t>-</t>
        </is>
      </c>
      <c r="Z3237" t="inlineStr">
        <is>
          <t>Black</t>
        </is>
      </c>
      <c r="AA3237" t="inlineStr">
        <is>
          <t>-</t>
        </is>
      </c>
      <c r="AB3237" t="inlineStr">
        <is>
          <t>-</t>
        </is>
      </c>
      <c r="AC3237" t="inlineStr">
        <is>
          <t>-</t>
        </is>
      </c>
      <c r="AD3237" t="inlineStr">
        <is>
          <t>United States</t>
        </is>
      </c>
      <c r="AG3237" t="inlineStr">
        <is>
          <t>-</t>
        </is>
      </c>
    </row>
    <row r="3238">
      <c r="A3238" t="inlineStr">
        <is>
          <t>Nisbet</t>
        </is>
      </c>
      <c r="B3238" t="inlineStr">
        <is>
          <t>Peggy, 24, stout wench. Born free on Bahamas Island.</t>
        </is>
      </c>
      <c r="C3238" t="inlineStr">
        <is>
          <t>Ship Nisbet bound for Port Mattoon Wilson</t>
        </is>
      </c>
      <c r="D3238" t="inlineStr">
        <is>
          <t>Peggy</t>
        </is>
      </c>
      <c r="E3238" t="inlineStr">
        <is>
          <t>-</t>
        </is>
      </c>
      <c r="F3238" t="n">
        <v>1759</v>
      </c>
      <c r="G3238" t="n">
        <v>2572</v>
      </c>
      <c r="H3238" t="inlineStr">
        <is>
          <t>-</t>
        </is>
      </c>
      <c r="I3238" t="inlineStr">
        <is>
          <t>Book Two</t>
        </is>
      </c>
      <c r="J3238" t="inlineStr">
        <is>
          <t>-</t>
        </is>
      </c>
      <c r="K3238" t="inlineStr">
        <is>
          <t>-</t>
        </is>
      </c>
      <c r="L3238" t="inlineStr">
        <is>
          <t>-</t>
        </is>
      </c>
      <c r="M3238" t="inlineStr">
        <is>
          <t>-</t>
        </is>
      </c>
      <c r="N3238" t="inlineStr">
        <is>
          <t>-</t>
        </is>
      </c>
      <c r="O3238" t="inlineStr">
        <is>
          <t>Female</t>
        </is>
      </c>
      <c r="P3238" t="inlineStr">
        <is>
          <t>Black</t>
        </is>
      </c>
      <c r="Q3238" t="inlineStr">
        <is>
          <t>African American</t>
        </is>
      </c>
      <c r="R3238" t="inlineStr">
        <is>
          <t>-</t>
        </is>
      </c>
      <c r="S3238" t="inlineStr">
        <is>
          <t>-</t>
        </is>
      </c>
      <c r="T3238" t="inlineStr">
        <is>
          <t>-</t>
        </is>
      </c>
      <c r="U3238" t="inlineStr">
        <is>
          <t>-</t>
        </is>
      </c>
      <c r="V3238" t="inlineStr">
        <is>
          <t>-</t>
        </is>
      </c>
      <c r="W3238" t="inlineStr">
        <is>
          <t>-</t>
        </is>
      </c>
      <c r="X3238" t="inlineStr">
        <is>
          <t>-</t>
        </is>
      </c>
      <c r="Y3238" t="inlineStr">
        <is>
          <t>-</t>
        </is>
      </c>
      <c r="Z3238" t="inlineStr">
        <is>
          <t>Black</t>
        </is>
      </c>
      <c r="AA3238" t="inlineStr">
        <is>
          <t>-</t>
        </is>
      </c>
      <c r="AB3238" t="inlineStr">
        <is>
          <t>-</t>
        </is>
      </c>
      <c r="AC3238" t="inlineStr">
        <is>
          <t>Bahamas Island</t>
        </is>
      </c>
      <c r="AD3238" t="inlineStr">
        <is>
          <t>United States</t>
        </is>
      </c>
      <c r="AG3238" t="inlineStr">
        <is>
          <t>-</t>
        </is>
      </c>
    </row>
    <row r="3239">
      <c r="A3239" t="inlineStr">
        <is>
          <t>Nisbet</t>
        </is>
      </c>
      <c r="B3239" t="inlineStr">
        <is>
          <t>George, 11 months, her children.</t>
        </is>
      </c>
      <c r="C3239" t="inlineStr">
        <is>
          <t>Ship Nisbet bound for Port Mattoon Wilson</t>
        </is>
      </c>
      <c r="D3239" t="inlineStr">
        <is>
          <t>George</t>
        </is>
      </c>
      <c r="E3239" t="inlineStr">
        <is>
          <t>-</t>
        </is>
      </c>
      <c r="F3239" t="n">
        <v>1772</v>
      </c>
      <c r="G3239" t="n">
        <v>2571</v>
      </c>
      <c r="H3239" t="inlineStr">
        <is>
          <t>-</t>
        </is>
      </c>
      <c r="I3239" t="inlineStr">
        <is>
          <t>Book Two</t>
        </is>
      </c>
      <c r="J3239" t="inlineStr">
        <is>
          <t>-</t>
        </is>
      </c>
      <c r="K3239" t="inlineStr">
        <is>
          <t>-</t>
        </is>
      </c>
      <c r="L3239" t="inlineStr">
        <is>
          <t>-</t>
        </is>
      </c>
      <c r="M3239" t="inlineStr">
        <is>
          <t>Nancy</t>
        </is>
      </c>
      <c r="N3239" t="inlineStr">
        <is>
          <t>Erwine</t>
        </is>
      </c>
      <c r="O3239" t="inlineStr">
        <is>
          <t>Child Male</t>
        </is>
      </c>
      <c r="P3239" t="inlineStr">
        <is>
          <t>Black</t>
        </is>
      </c>
      <c r="Q3239" t="inlineStr">
        <is>
          <t>African American</t>
        </is>
      </c>
      <c r="R3239" t="inlineStr">
        <is>
          <t>-</t>
        </is>
      </c>
      <c r="S3239" t="inlineStr">
        <is>
          <t>-</t>
        </is>
      </c>
      <c r="T3239" t="inlineStr">
        <is>
          <t>-</t>
        </is>
      </c>
      <c r="U3239" t="inlineStr">
        <is>
          <t>-</t>
        </is>
      </c>
      <c r="V3239" t="inlineStr">
        <is>
          <t>-</t>
        </is>
      </c>
      <c r="W3239" t="inlineStr">
        <is>
          <t>-</t>
        </is>
      </c>
      <c r="X3239" t="inlineStr">
        <is>
          <t>-</t>
        </is>
      </c>
      <c r="Y3239" t="inlineStr">
        <is>
          <t>-</t>
        </is>
      </c>
      <c r="Z3239" t="inlineStr">
        <is>
          <t>Black</t>
        </is>
      </c>
      <c r="AA3239" t="inlineStr">
        <is>
          <t>-</t>
        </is>
      </c>
      <c r="AB3239" t="inlineStr">
        <is>
          <t>-</t>
        </is>
      </c>
      <c r="AC3239" t="inlineStr">
        <is>
          <t>-</t>
        </is>
      </c>
      <c r="AD3239" t="inlineStr">
        <is>
          <t>United States</t>
        </is>
      </c>
      <c r="AG3239" t="inlineStr">
        <is>
          <t>-</t>
        </is>
      </c>
    </row>
    <row r="3240">
      <c r="A3240" t="inlineStr">
        <is>
          <t>Nisbet</t>
        </is>
      </c>
      <c r="B3240" t="inlineStr">
        <is>
          <t>Nancy, 5, her children.</t>
        </is>
      </c>
      <c r="C3240" t="inlineStr">
        <is>
          <t>Ship Nisbet bound for Port Mattoon Wilson</t>
        </is>
      </c>
      <c r="D3240" t="inlineStr">
        <is>
          <t>Nancy</t>
        </is>
      </c>
      <c r="E3240" t="inlineStr">
        <is>
          <t>-</t>
        </is>
      </c>
      <c r="F3240" t="n">
        <v>1778</v>
      </c>
      <c r="G3240" t="n">
        <v>2570</v>
      </c>
      <c r="H3240" t="inlineStr">
        <is>
          <t>-</t>
        </is>
      </c>
      <c r="I3240" t="inlineStr">
        <is>
          <t>Book Two</t>
        </is>
      </c>
      <c r="J3240" t="inlineStr">
        <is>
          <t>-</t>
        </is>
      </c>
      <c r="K3240" t="inlineStr">
        <is>
          <t>-</t>
        </is>
      </c>
      <c r="L3240" t="inlineStr">
        <is>
          <t>-</t>
        </is>
      </c>
      <c r="M3240" t="inlineStr">
        <is>
          <t>Nancy</t>
        </is>
      </c>
      <c r="N3240" t="inlineStr">
        <is>
          <t>Erwine</t>
        </is>
      </c>
      <c r="O3240" t="inlineStr">
        <is>
          <t>Child Male</t>
        </is>
      </c>
      <c r="P3240" t="inlineStr">
        <is>
          <t>Black</t>
        </is>
      </c>
      <c r="Q3240" t="inlineStr">
        <is>
          <t>African American</t>
        </is>
      </c>
      <c r="R3240" t="inlineStr">
        <is>
          <t>-</t>
        </is>
      </c>
      <c r="S3240" t="inlineStr">
        <is>
          <t>-</t>
        </is>
      </c>
      <c r="T3240" t="inlineStr">
        <is>
          <t>-</t>
        </is>
      </c>
      <c r="U3240" t="inlineStr">
        <is>
          <t>-</t>
        </is>
      </c>
      <c r="V3240" t="inlineStr">
        <is>
          <t>-</t>
        </is>
      </c>
      <c r="W3240" t="inlineStr">
        <is>
          <t>-</t>
        </is>
      </c>
      <c r="X3240" t="inlineStr">
        <is>
          <t>-</t>
        </is>
      </c>
      <c r="Y3240" t="inlineStr">
        <is>
          <t>-</t>
        </is>
      </c>
      <c r="Z3240" t="inlineStr">
        <is>
          <t>Black</t>
        </is>
      </c>
      <c r="AA3240" t="inlineStr">
        <is>
          <t>-</t>
        </is>
      </c>
      <c r="AB3240" t="inlineStr">
        <is>
          <t>-</t>
        </is>
      </c>
      <c r="AC3240" t="inlineStr">
        <is>
          <t>-</t>
        </is>
      </c>
      <c r="AD3240" t="inlineStr">
        <is>
          <t>United States</t>
        </is>
      </c>
      <c r="AG3240" t="inlineStr">
        <is>
          <t>-</t>
        </is>
      </c>
    </row>
    <row r="3241">
      <c r="A3241" t="inlineStr">
        <is>
          <t>Nisbet</t>
        </is>
      </c>
      <c r="B3241" t="inlineStr">
        <is>
          <t>Jeff, 5, fine boy, M, (Mr. Thomas Cutler). Bound until 21 years of age to Mr. Cutler.</t>
        </is>
      </c>
      <c r="C3241" t="inlineStr">
        <is>
          <t>Ship Nisbet bound for Port Mattoon Wilson</t>
        </is>
      </c>
      <c r="D3241" t="inlineStr">
        <is>
          <t>Jeff</t>
        </is>
      </c>
      <c r="E3241" t="inlineStr">
        <is>
          <t>-</t>
        </is>
      </c>
      <c r="F3241" t="n">
        <v>1778</v>
      </c>
      <c r="G3241" t="n">
        <v>2569</v>
      </c>
      <c r="H3241" t="inlineStr">
        <is>
          <t>-</t>
        </is>
      </c>
      <c r="I3241" t="inlineStr">
        <is>
          <t>Book Two</t>
        </is>
      </c>
      <c r="J3241" t="inlineStr">
        <is>
          <t>-</t>
        </is>
      </c>
      <c r="K3241" t="inlineStr">
        <is>
          <t>-</t>
        </is>
      </c>
      <c r="L3241" t="inlineStr">
        <is>
          <t>-</t>
        </is>
      </c>
      <c r="M3241" t="inlineStr">
        <is>
          <t>-</t>
        </is>
      </c>
      <c r="N3241" t="inlineStr">
        <is>
          <t>-</t>
        </is>
      </c>
      <c r="O3241" t="inlineStr">
        <is>
          <t>Child Male</t>
        </is>
      </c>
      <c r="P3241" t="inlineStr">
        <is>
          <t>Black</t>
        </is>
      </c>
      <c r="Q3241" t="inlineStr">
        <is>
          <t>African American</t>
        </is>
      </c>
      <c r="R3241" t="inlineStr">
        <is>
          <t>-</t>
        </is>
      </c>
      <c r="S3241" t="inlineStr">
        <is>
          <t>-</t>
        </is>
      </c>
      <c r="T3241" t="inlineStr">
        <is>
          <t>-</t>
        </is>
      </c>
      <c r="U3241" t="inlineStr">
        <is>
          <t>-</t>
        </is>
      </c>
      <c r="V3241" t="inlineStr">
        <is>
          <t>-</t>
        </is>
      </c>
      <c r="W3241" t="inlineStr">
        <is>
          <t>-</t>
        </is>
      </c>
      <c r="X3241" t="inlineStr">
        <is>
          <t>-</t>
        </is>
      </c>
      <c r="Y3241" t="inlineStr">
        <is>
          <t>Mr. Thomas Cutler</t>
        </is>
      </c>
      <c r="Z3241" t="inlineStr">
        <is>
          <t>Black</t>
        </is>
      </c>
      <c r="AA3241" t="inlineStr">
        <is>
          <t>-</t>
        </is>
      </c>
      <c r="AB3241" t="inlineStr">
        <is>
          <t>-</t>
        </is>
      </c>
      <c r="AC3241" t="inlineStr">
        <is>
          <t>-</t>
        </is>
      </c>
      <c r="AD3241" t="inlineStr">
        <is>
          <t>United States</t>
        </is>
      </c>
      <c r="AG3241" t="inlineStr">
        <is>
          <t>-</t>
        </is>
      </c>
    </row>
    <row r="3242">
      <c r="A3242" t="inlineStr">
        <is>
          <t>Nisbet</t>
        </is>
      </c>
      <c r="B3242" t="inlineStr">
        <is>
          <t>Henry Derling, 32, stout fellow, M, (Mr. Thomas Cutler). Free. Formerly the property of Garret Derling, Jamaica South, who gave him his freedom 6 years ago.</t>
        </is>
      </c>
      <c r="C3242" t="inlineStr">
        <is>
          <t>Ship Nisbet bound for Port Mattoon Wilson</t>
        </is>
      </c>
      <c r="D3242" t="inlineStr">
        <is>
          <t>Henry</t>
        </is>
      </c>
      <c r="E3242" t="inlineStr">
        <is>
          <t>Derling</t>
        </is>
      </c>
      <c r="F3242" t="n">
        <v>1751</v>
      </c>
      <c r="G3242" t="n">
        <v>2568</v>
      </c>
      <c r="H3242" t="inlineStr">
        <is>
          <t>-</t>
        </is>
      </c>
      <c r="I3242" t="inlineStr">
        <is>
          <t>Book Two</t>
        </is>
      </c>
      <c r="J3242" t="inlineStr">
        <is>
          <t>-</t>
        </is>
      </c>
      <c r="K3242" t="inlineStr">
        <is>
          <t>-</t>
        </is>
      </c>
      <c r="L3242" t="inlineStr">
        <is>
          <t>-</t>
        </is>
      </c>
      <c r="M3242" t="inlineStr">
        <is>
          <t>-</t>
        </is>
      </c>
      <c r="N3242" t="inlineStr">
        <is>
          <t>-</t>
        </is>
      </c>
      <c r="O3242" t="inlineStr">
        <is>
          <t>Male</t>
        </is>
      </c>
      <c r="P3242" t="inlineStr">
        <is>
          <t>Black</t>
        </is>
      </c>
      <c r="Q3242" t="inlineStr">
        <is>
          <t>African American</t>
        </is>
      </c>
      <c r="R3242" t="inlineStr">
        <is>
          <t>Jamaica South</t>
        </is>
      </c>
      <c r="S3242" t="inlineStr">
        <is>
          <t>-</t>
        </is>
      </c>
      <c r="T3242" t="inlineStr">
        <is>
          <t>-</t>
        </is>
      </c>
      <c r="U3242" t="inlineStr">
        <is>
          <t>-</t>
        </is>
      </c>
      <c r="V3242" t="inlineStr">
        <is>
          <t>-</t>
        </is>
      </c>
      <c r="W3242" t="inlineStr">
        <is>
          <t>-</t>
        </is>
      </c>
      <c r="X3242" t="inlineStr">
        <is>
          <t>-</t>
        </is>
      </c>
      <c r="Y3242" t="inlineStr">
        <is>
          <t>Mr. Thomas Cutler</t>
        </is>
      </c>
      <c r="Z3242" t="inlineStr">
        <is>
          <t>Black</t>
        </is>
      </c>
      <c r="AA3242" t="inlineStr">
        <is>
          <t>-</t>
        </is>
      </c>
      <c r="AB3242" t="inlineStr">
        <is>
          <t>-</t>
        </is>
      </c>
      <c r="AC3242" t="inlineStr">
        <is>
          <t>Jamaica</t>
        </is>
      </c>
      <c r="AD3242" t="inlineStr">
        <is>
          <t>Jamaica</t>
        </is>
      </c>
      <c r="AG3242" t="inlineStr">
        <is>
          <t>-</t>
        </is>
      </c>
    </row>
    <row r="3243">
      <c r="A3243" t="inlineStr">
        <is>
          <t>Nisbet</t>
        </is>
      </c>
      <c r="B3243" t="inlineStr">
        <is>
          <t>Susannah, 65, stout wench.</t>
        </is>
      </c>
      <c r="C3243" t="inlineStr">
        <is>
          <t>Ship Nisbet bound for Port Mattoon Wilson</t>
        </is>
      </c>
      <c r="D3243" t="inlineStr">
        <is>
          <t>Susannah</t>
        </is>
      </c>
      <c r="E3243" t="inlineStr">
        <is>
          <t>-</t>
        </is>
      </c>
      <c r="F3243" t="n">
        <v>1718</v>
      </c>
      <c r="G3243" t="n">
        <v>2574</v>
      </c>
      <c r="H3243" t="inlineStr">
        <is>
          <t>-</t>
        </is>
      </c>
      <c r="I3243" t="inlineStr">
        <is>
          <t>Book Two</t>
        </is>
      </c>
      <c r="J3243" t="inlineStr">
        <is>
          <t>-</t>
        </is>
      </c>
      <c r="K3243" t="inlineStr">
        <is>
          <t>-</t>
        </is>
      </c>
      <c r="L3243" t="inlineStr">
        <is>
          <t>-</t>
        </is>
      </c>
      <c r="M3243" t="inlineStr">
        <is>
          <t>-</t>
        </is>
      </c>
      <c r="N3243" t="inlineStr">
        <is>
          <t>-</t>
        </is>
      </c>
      <c r="O3243" t="inlineStr">
        <is>
          <t>Female</t>
        </is>
      </c>
      <c r="P3243" t="inlineStr">
        <is>
          <t>Black</t>
        </is>
      </c>
      <c r="Q3243" t="inlineStr">
        <is>
          <t>African American</t>
        </is>
      </c>
      <c r="R3243" t="inlineStr">
        <is>
          <t>-</t>
        </is>
      </c>
      <c r="S3243" t="inlineStr">
        <is>
          <t>-</t>
        </is>
      </c>
      <c r="T3243" t="inlineStr">
        <is>
          <t>-</t>
        </is>
      </c>
      <c r="U3243" t="inlineStr">
        <is>
          <t>-</t>
        </is>
      </c>
      <c r="V3243" t="inlineStr">
        <is>
          <t>-</t>
        </is>
      </c>
      <c r="W3243" t="inlineStr">
        <is>
          <t>-</t>
        </is>
      </c>
      <c r="X3243" t="inlineStr">
        <is>
          <t>-</t>
        </is>
      </c>
      <c r="Y3243" t="inlineStr">
        <is>
          <t>-</t>
        </is>
      </c>
      <c r="Z3243" t="inlineStr">
        <is>
          <t>Black</t>
        </is>
      </c>
      <c r="AA3243" t="inlineStr">
        <is>
          <t>-</t>
        </is>
      </c>
      <c r="AB3243" t="inlineStr">
        <is>
          <t>-</t>
        </is>
      </c>
      <c r="AC3243" t="inlineStr">
        <is>
          <t>-</t>
        </is>
      </c>
      <c r="AD3243" t="inlineStr">
        <is>
          <t>United States</t>
        </is>
      </c>
      <c r="AG3243" t="inlineStr">
        <is>
          <t>-</t>
        </is>
      </c>
    </row>
    <row r="3244">
      <c r="A3244" t="inlineStr">
        <is>
          <t>Nisbet</t>
        </is>
      </c>
      <c r="B3244" t="inlineStr">
        <is>
          <t>Hercules, 26, stout fellow. Formerly slave to Thomas Hanscomb, Charlestown, South Carolina; left him 1778. GMC.</t>
        </is>
      </c>
      <c r="C3244" t="inlineStr">
        <is>
          <t>Ship Nisbet bound for Port Mattoon Wilson</t>
        </is>
      </c>
      <c r="D3244" t="inlineStr">
        <is>
          <t>Hercules</t>
        </is>
      </c>
      <c r="E3244" t="inlineStr">
        <is>
          <t>-</t>
        </is>
      </c>
      <c r="F3244" t="n">
        <v>1757</v>
      </c>
      <c r="G3244" t="n">
        <v>2583</v>
      </c>
      <c r="H3244" t="inlineStr">
        <is>
          <t>-</t>
        </is>
      </c>
      <c r="I3244" t="inlineStr">
        <is>
          <t>Book Two</t>
        </is>
      </c>
      <c r="J3244" t="inlineStr">
        <is>
          <t>-</t>
        </is>
      </c>
      <c r="K3244" t="inlineStr">
        <is>
          <t>-</t>
        </is>
      </c>
      <c r="L3244" t="inlineStr">
        <is>
          <t>-</t>
        </is>
      </c>
      <c r="M3244" t="inlineStr">
        <is>
          <t>-</t>
        </is>
      </c>
      <c r="N3244" t="inlineStr">
        <is>
          <t>-</t>
        </is>
      </c>
      <c r="O3244" t="inlineStr">
        <is>
          <t>Male</t>
        </is>
      </c>
      <c r="P3244" t="inlineStr">
        <is>
          <t>Black</t>
        </is>
      </c>
      <c r="Q3244" t="inlineStr">
        <is>
          <t>African American</t>
        </is>
      </c>
      <c r="R3244" t="inlineStr">
        <is>
          <t>Charlestown</t>
        </is>
      </c>
      <c r="S3244" t="inlineStr">
        <is>
          <t>South Carolina</t>
        </is>
      </c>
      <c r="T3244" t="inlineStr">
        <is>
          <t>-</t>
        </is>
      </c>
      <c r="U3244" t="inlineStr">
        <is>
          <t>-</t>
        </is>
      </c>
      <c r="V3244" t="inlineStr">
        <is>
          <t>-</t>
        </is>
      </c>
      <c r="W3244" t="inlineStr">
        <is>
          <t>-</t>
        </is>
      </c>
      <c r="X3244" t="inlineStr">
        <is>
          <t>-</t>
        </is>
      </c>
      <c r="Y3244" t="inlineStr">
        <is>
          <t>-</t>
        </is>
      </c>
      <c r="Z3244" t="inlineStr">
        <is>
          <t>Black</t>
        </is>
      </c>
      <c r="AA3244" t="inlineStr">
        <is>
          <t>Hercules</t>
        </is>
      </c>
      <c r="AB3244" t="inlineStr">
        <is>
          <t>Charlestown</t>
        </is>
      </c>
      <c r="AC3244" t="inlineStr">
        <is>
          <t>South Carolina</t>
        </is>
      </c>
      <c r="AD3244" t="inlineStr">
        <is>
          <t>United States</t>
        </is>
      </c>
      <c r="AG3244" t="inlineStr">
        <is>
          <t>-</t>
        </is>
      </c>
    </row>
    <row r="3245">
      <c r="A3245" t="inlineStr">
        <is>
          <t>Nisbet</t>
        </is>
      </c>
      <c r="B3245" t="inlineStr">
        <is>
          <t>Charles Barren, 25, stout fellow. Formerly slave to James Barren, Hampton, Virginia; left him in 1778. GMC.</t>
        </is>
      </c>
      <c r="C3245" t="inlineStr">
        <is>
          <t>Ship Nisbet bound for Port Mattoon Wilson</t>
        </is>
      </c>
      <c r="D3245" t="inlineStr">
        <is>
          <t>Charles</t>
        </is>
      </c>
      <c r="E3245" t="inlineStr">
        <is>
          <t>Barren</t>
        </is>
      </c>
      <c r="F3245" t="n">
        <v>1758</v>
      </c>
      <c r="G3245" t="n">
        <v>2584</v>
      </c>
      <c r="H3245" t="inlineStr">
        <is>
          <t>-</t>
        </is>
      </c>
      <c r="I3245" t="inlineStr">
        <is>
          <t>Book Two</t>
        </is>
      </c>
      <c r="J3245" t="inlineStr">
        <is>
          <t>-</t>
        </is>
      </c>
      <c r="K3245" t="inlineStr">
        <is>
          <t>-</t>
        </is>
      </c>
      <c r="L3245" t="inlineStr">
        <is>
          <t>-</t>
        </is>
      </c>
      <c r="M3245" t="inlineStr">
        <is>
          <t>-</t>
        </is>
      </c>
      <c r="N3245" t="inlineStr">
        <is>
          <t>-</t>
        </is>
      </c>
      <c r="O3245" t="inlineStr">
        <is>
          <t>Male</t>
        </is>
      </c>
      <c r="P3245" t="inlineStr">
        <is>
          <t>Black</t>
        </is>
      </c>
      <c r="Q3245" t="inlineStr">
        <is>
          <t>African American</t>
        </is>
      </c>
      <c r="R3245" t="inlineStr">
        <is>
          <t>Hampton</t>
        </is>
      </c>
      <c r="S3245" t="inlineStr">
        <is>
          <t>Virginia</t>
        </is>
      </c>
      <c r="T3245" t="inlineStr">
        <is>
          <t>-</t>
        </is>
      </c>
      <c r="U3245" t="inlineStr">
        <is>
          <t>-</t>
        </is>
      </c>
      <c r="V3245" t="inlineStr">
        <is>
          <t>-</t>
        </is>
      </c>
      <c r="W3245" t="inlineStr">
        <is>
          <t>-</t>
        </is>
      </c>
      <c r="X3245" t="inlineStr">
        <is>
          <t>-</t>
        </is>
      </c>
      <c r="Y3245" t="inlineStr">
        <is>
          <t>-</t>
        </is>
      </c>
      <c r="Z3245" t="inlineStr">
        <is>
          <t>Black</t>
        </is>
      </c>
      <c r="AA3245" t="inlineStr">
        <is>
          <t>Hampton</t>
        </is>
      </c>
      <c r="AB3245" t="inlineStr">
        <is>
          <t>-</t>
        </is>
      </c>
      <c r="AC3245" t="inlineStr">
        <is>
          <t>Virginia</t>
        </is>
      </c>
      <c r="AD3245" t="inlineStr">
        <is>
          <t>United States</t>
        </is>
      </c>
      <c r="AG3245" t="inlineStr">
        <is>
          <t>-</t>
        </is>
      </c>
    </row>
    <row r="3246">
      <c r="A3246" t="inlineStr">
        <is>
          <t>Nisbet</t>
        </is>
      </c>
      <c r="B3246" t="inlineStr">
        <is>
          <t>Jacob Westerfield, 34, ordinary fellow. Formerly slave to Crisparus Westerfeldt, Bergen, New Jersey; left him in 1776. GMC.</t>
        </is>
      </c>
      <c r="C3246" t="inlineStr">
        <is>
          <t>Ship Nisbet bound for Port Mattoon Wilson</t>
        </is>
      </c>
      <c r="D3246" t="inlineStr">
        <is>
          <t>Jacob</t>
        </is>
      </c>
      <c r="E3246" t="inlineStr">
        <is>
          <t>Westerfield</t>
        </is>
      </c>
      <c r="F3246" t="n">
        <v>1749</v>
      </c>
      <c r="G3246" t="n">
        <v>2585</v>
      </c>
      <c r="H3246" t="inlineStr">
        <is>
          <t>-</t>
        </is>
      </c>
      <c r="I3246" t="inlineStr">
        <is>
          <t>Book Two</t>
        </is>
      </c>
      <c r="J3246" t="inlineStr">
        <is>
          <t>-</t>
        </is>
      </c>
      <c r="K3246" t="inlineStr">
        <is>
          <t>-</t>
        </is>
      </c>
      <c r="L3246" t="inlineStr">
        <is>
          <t>-</t>
        </is>
      </c>
      <c r="M3246" t="inlineStr">
        <is>
          <t>-</t>
        </is>
      </c>
      <c r="N3246" t="inlineStr">
        <is>
          <t>-</t>
        </is>
      </c>
      <c r="O3246" t="inlineStr">
        <is>
          <t>Male</t>
        </is>
      </c>
      <c r="P3246" t="inlineStr">
        <is>
          <t>Black</t>
        </is>
      </c>
      <c r="Q3246" t="inlineStr">
        <is>
          <t>African American</t>
        </is>
      </c>
      <c r="R3246" t="inlineStr">
        <is>
          <t>Bergen</t>
        </is>
      </c>
      <c r="S3246" t="inlineStr">
        <is>
          <t>New Jersey</t>
        </is>
      </c>
      <c r="T3246" t="inlineStr">
        <is>
          <t>-</t>
        </is>
      </c>
      <c r="U3246" t="inlineStr">
        <is>
          <t>-</t>
        </is>
      </c>
      <c r="V3246" t="inlineStr">
        <is>
          <t>-</t>
        </is>
      </c>
      <c r="W3246" t="inlineStr">
        <is>
          <t>-</t>
        </is>
      </c>
      <c r="X3246" t="inlineStr">
        <is>
          <t>-</t>
        </is>
      </c>
      <c r="Y3246" t="inlineStr">
        <is>
          <t>-</t>
        </is>
      </c>
      <c r="Z3246" t="inlineStr">
        <is>
          <t>Black</t>
        </is>
      </c>
      <c r="AA3246" t="inlineStr">
        <is>
          <t>Bergen</t>
        </is>
      </c>
      <c r="AB3246" t="inlineStr">
        <is>
          <t>-</t>
        </is>
      </c>
      <c r="AC3246" t="inlineStr">
        <is>
          <t>New Jersey</t>
        </is>
      </c>
      <c r="AD3246" t="inlineStr">
        <is>
          <t>United States</t>
        </is>
      </c>
      <c r="AG3246" t="inlineStr">
        <is>
          <t>-</t>
        </is>
      </c>
    </row>
    <row r="3247">
      <c r="A3247" t="inlineStr">
        <is>
          <t>Nisbet</t>
        </is>
      </c>
      <c r="B3247" t="inlineStr">
        <is>
          <t>Bacchus Erwin, 40, ordinary fellow. Formerly slave to David Irwin, Philadelphia; left him in 1778. GMC.</t>
        </is>
      </c>
      <c r="C3247" t="inlineStr">
        <is>
          <t>Ship Nisbet bound for Port Mattoon Wilson</t>
        </is>
      </c>
      <c r="D3247" t="inlineStr">
        <is>
          <t>Bacchus</t>
        </is>
      </c>
      <c r="E3247" t="inlineStr">
        <is>
          <t>Erwin</t>
        </is>
      </c>
      <c r="F3247" t="n">
        <v>1743</v>
      </c>
      <c r="G3247" t="n">
        <v>2601</v>
      </c>
      <c r="H3247" t="inlineStr">
        <is>
          <t>-</t>
        </is>
      </c>
      <c r="I3247" t="inlineStr">
        <is>
          <t>Book Two</t>
        </is>
      </c>
      <c r="J3247" t="inlineStr">
        <is>
          <t>-</t>
        </is>
      </c>
      <c r="K3247" t="inlineStr">
        <is>
          <t>-</t>
        </is>
      </c>
      <c r="L3247" t="inlineStr">
        <is>
          <t>-</t>
        </is>
      </c>
      <c r="M3247" t="inlineStr">
        <is>
          <t>-</t>
        </is>
      </c>
      <c r="N3247" t="inlineStr">
        <is>
          <t>-</t>
        </is>
      </c>
      <c r="O3247" t="inlineStr">
        <is>
          <t>Male</t>
        </is>
      </c>
      <c r="P3247" t="inlineStr">
        <is>
          <t>Black</t>
        </is>
      </c>
      <c r="Q3247" t="inlineStr">
        <is>
          <t>African American</t>
        </is>
      </c>
      <c r="R3247" t="inlineStr">
        <is>
          <t>-</t>
        </is>
      </c>
      <c r="S3247" t="inlineStr">
        <is>
          <t>-</t>
        </is>
      </c>
      <c r="T3247" t="inlineStr">
        <is>
          <t>-</t>
        </is>
      </c>
      <c r="U3247" t="inlineStr">
        <is>
          <t>-</t>
        </is>
      </c>
      <c r="V3247" t="inlineStr">
        <is>
          <t>-</t>
        </is>
      </c>
      <c r="W3247" t="inlineStr">
        <is>
          <t>-</t>
        </is>
      </c>
      <c r="X3247" t="inlineStr">
        <is>
          <t>-</t>
        </is>
      </c>
      <c r="Y3247" t="inlineStr">
        <is>
          <t>-</t>
        </is>
      </c>
      <c r="Z3247" t="inlineStr">
        <is>
          <t>Black</t>
        </is>
      </c>
      <c r="AA3247" t="inlineStr">
        <is>
          <t>-</t>
        </is>
      </c>
      <c r="AB3247" t="inlineStr">
        <is>
          <t>-</t>
        </is>
      </c>
      <c r="AC3247" t="inlineStr">
        <is>
          <t>Philadelphia</t>
        </is>
      </c>
      <c r="AD3247" t="inlineStr">
        <is>
          <t>United States</t>
        </is>
      </c>
      <c r="AG3247" t="inlineStr">
        <is>
          <t>-</t>
        </is>
      </c>
    </row>
    <row r="3248">
      <c r="A3248" t="inlineStr">
        <is>
          <t>Nisbet</t>
        </is>
      </c>
      <c r="B3248" t="inlineStr">
        <is>
          <t>Isaac Balton, 23, likely fellow. Formerly slave to Joseph Johnson, Norfolk, Virginia; left him in 1778. GMC.</t>
        </is>
      </c>
      <c r="C3248" t="inlineStr">
        <is>
          <t>Ship Nisbet bound for Port Mattoon Wilson</t>
        </is>
      </c>
      <c r="D3248" t="inlineStr">
        <is>
          <t>Isaac</t>
        </is>
      </c>
      <c r="E3248" t="inlineStr">
        <is>
          <t>Balton</t>
        </is>
      </c>
      <c r="F3248" t="n">
        <v>1760</v>
      </c>
      <c r="G3248" t="n">
        <v>2600</v>
      </c>
      <c r="H3248" t="inlineStr">
        <is>
          <t>-</t>
        </is>
      </c>
      <c r="I3248" t="inlineStr">
        <is>
          <t>Book Two</t>
        </is>
      </c>
      <c r="J3248" t="inlineStr">
        <is>
          <t>-</t>
        </is>
      </c>
      <c r="K3248" t="inlineStr">
        <is>
          <t>-</t>
        </is>
      </c>
      <c r="L3248" t="inlineStr">
        <is>
          <t>-</t>
        </is>
      </c>
      <c r="M3248" t="inlineStr">
        <is>
          <t>-</t>
        </is>
      </c>
      <c r="N3248" t="inlineStr">
        <is>
          <t>-</t>
        </is>
      </c>
      <c r="O3248" t="inlineStr">
        <is>
          <t>Male</t>
        </is>
      </c>
      <c r="P3248" t="inlineStr">
        <is>
          <t>Black</t>
        </is>
      </c>
      <c r="Q3248" t="inlineStr">
        <is>
          <t>African American</t>
        </is>
      </c>
      <c r="R3248" t="inlineStr">
        <is>
          <t>Norfolk</t>
        </is>
      </c>
      <c r="S3248" t="inlineStr">
        <is>
          <t>Virginia</t>
        </is>
      </c>
      <c r="T3248" t="inlineStr">
        <is>
          <t>-</t>
        </is>
      </c>
      <c r="U3248" t="inlineStr">
        <is>
          <t>-</t>
        </is>
      </c>
      <c r="V3248" t="inlineStr">
        <is>
          <t>-</t>
        </is>
      </c>
      <c r="W3248" t="inlineStr">
        <is>
          <t>-</t>
        </is>
      </c>
      <c r="X3248" t="inlineStr">
        <is>
          <t>-</t>
        </is>
      </c>
      <c r="Y3248" t="inlineStr">
        <is>
          <t>-</t>
        </is>
      </c>
      <c r="Z3248" t="inlineStr">
        <is>
          <t>Black</t>
        </is>
      </c>
      <c r="AA3248" t="inlineStr">
        <is>
          <t>Norfolk</t>
        </is>
      </c>
      <c r="AB3248" t="inlineStr">
        <is>
          <t>-</t>
        </is>
      </c>
      <c r="AC3248" t="inlineStr">
        <is>
          <t>Virginia</t>
        </is>
      </c>
      <c r="AD3248" t="inlineStr">
        <is>
          <t>United States</t>
        </is>
      </c>
      <c r="AG3248" t="inlineStr">
        <is>
          <t>-</t>
        </is>
      </c>
    </row>
    <row r="3249">
      <c r="A3249" t="inlineStr">
        <is>
          <t>Nisbet</t>
        </is>
      </c>
      <c r="B3249" t="inlineStr">
        <is>
          <t>Benjamin Gerrow, 25, stout fellow. Formerly slave to Peter Gerrow, Charlestown, South Carolina.</t>
        </is>
      </c>
      <c r="C3249" t="inlineStr">
        <is>
          <t>Ship Nisbet bound for Port Mattoon Wilson</t>
        </is>
      </c>
      <c r="D3249" t="inlineStr">
        <is>
          <t>Benjamin</t>
        </is>
      </c>
      <c r="E3249" t="inlineStr">
        <is>
          <t>Gerrow</t>
        </is>
      </c>
      <c r="F3249" t="n">
        <v>1758</v>
      </c>
      <c r="G3249" t="n">
        <v>2599</v>
      </c>
      <c r="H3249" t="inlineStr">
        <is>
          <t>-</t>
        </is>
      </c>
      <c r="I3249" t="inlineStr">
        <is>
          <t>Book Two</t>
        </is>
      </c>
      <c r="J3249" t="inlineStr">
        <is>
          <t>-</t>
        </is>
      </c>
      <c r="K3249" t="inlineStr">
        <is>
          <t>-</t>
        </is>
      </c>
      <c r="L3249" t="inlineStr">
        <is>
          <t>-</t>
        </is>
      </c>
      <c r="M3249" t="inlineStr">
        <is>
          <t>-</t>
        </is>
      </c>
      <c r="N3249" t="inlineStr">
        <is>
          <t>-</t>
        </is>
      </c>
      <c r="O3249" t="inlineStr">
        <is>
          <t>Male</t>
        </is>
      </c>
      <c r="P3249" t="inlineStr">
        <is>
          <t>Black</t>
        </is>
      </c>
      <c r="Q3249" t="inlineStr">
        <is>
          <t>African American</t>
        </is>
      </c>
      <c r="R3249" t="inlineStr">
        <is>
          <t>Charlestown</t>
        </is>
      </c>
      <c r="S3249" t="inlineStr">
        <is>
          <t>South Carolina</t>
        </is>
      </c>
      <c r="T3249" t="inlineStr">
        <is>
          <t>-</t>
        </is>
      </c>
      <c r="U3249" t="inlineStr">
        <is>
          <t>-</t>
        </is>
      </c>
      <c r="V3249" t="inlineStr">
        <is>
          <t>-</t>
        </is>
      </c>
      <c r="W3249" t="inlineStr">
        <is>
          <t>-</t>
        </is>
      </c>
      <c r="X3249" t="inlineStr">
        <is>
          <t>-</t>
        </is>
      </c>
      <c r="Y3249" t="inlineStr">
        <is>
          <t>-</t>
        </is>
      </c>
      <c r="Z3249" t="inlineStr">
        <is>
          <t>Black</t>
        </is>
      </c>
      <c r="AA3249" t="inlineStr">
        <is>
          <t>Charlestown</t>
        </is>
      </c>
      <c r="AB3249" t="inlineStr">
        <is>
          <t>-</t>
        </is>
      </c>
      <c r="AC3249" t="inlineStr">
        <is>
          <t>South Carolina</t>
        </is>
      </c>
      <c r="AD3249" t="inlineStr">
        <is>
          <t>United States</t>
        </is>
      </c>
      <c r="AG3249" t="inlineStr">
        <is>
          <t>-</t>
        </is>
      </c>
    </row>
    <row r="3250">
      <c r="A3250" t="inlineStr">
        <is>
          <t>Nisbet</t>
        </is>
      </c>
      <c r="B3250" t="inlineStr">
        <is>
          <t>Dick Roach, 55, stout fellow. Formerly slave to Lieutenant Col. DeLancey.</t>
        </is>
      </c>
      <c r="C3250" t="inlineStr">
        <is>
          <t>Ship Nisbet bound for Port Mattoon Wilson</t>
        </is>
      </c>
      <c r="D3250" t="inlineStr">
        <is>
          <t>Dick</t>
        </is>
      </c>
      <c r="E3250" t="inlineStr">
        <is>
          <t>Roach</t>
        </is>
      </c>
      <c r="F3250" t="n">
        <v>1728</v>
      </c>
      <c r="G3250" t="n">
        <v>2598</v>
      </c>
      <c r="H3250" t="inlineStr">
        <is>
          <t>-</t>
        </is>
      </c>
      <c r="I3250" t="inlineStr">
        <is>
          <t>Book Two</t>
        </is>
      </c>
      <c r="J3250" t="inlineStr">
        <is>
          <t>-</t>
        </is>
      </c>
      <c r="K3250" t="inlineStr">
        <is>
          <t>-</t>
        </is>
      </c>
      <c r="L3250" t="inlineStr">
        <is>
          <t>-</t>
        </is>
      </c>
      <c r="M3250" t="inlineStr">
        <is>
          <t>-</t>
        </is>
      </c>
      <c r="N3250" t="inlineStr">
        <is>
          <t>-</t>
        </is>
      </c>
      <c r="O3250" t="inlineStr">
        <is>
          <t>Male</t>
        </is>
      </c>
      <c r="P3250" t="inlineStr">
        <is>
          <t>Black</t>
        </is>
      </c>
      <c r="Q3250" t="inlineStr">
        <is>
          <t>African American</t>
        </is>
      </c>
      <c r="R3250" t="inlineStr">
        <is>
          <t>-</t>
        </is>
      </c>
      <c r="S3250" t="inlineStr">
        <is>
          <t>-</t>
        </is>
      </c>
      <c r="T3250" t="inlineStr">
        <is>
          <t>-</t>
        </is>
      </c>
      <c r="U3250" t="inlineStr">
        <is>
          <t>-</t>
        </is>
      </c>
      <c r="V3250" t="inlineStr">
        <is>
          <t>-</t>
        </is>
      </c>
      <c r="W3250" t="inlineStr">
        <is>
          <t>-</t>
        </is>
      </c>
      <c r="X3250" t="inlineStr">
        <is>
          <t>-</t>
        </is>
      </c>
      <c r="Y3250" t="inlineStr">
        <is>
          <t>-</t>
        </is>
      </c>
      <c r="Z3250" t="inlineStr">
        <is>
          <t>Black</t>
        </is>
      </c>
      <c r="AA3250" t="inlineStr">
        <is>
          <t>-</t>
        </is>
      </c>
      <c r="AB3250" t="inlineStr">
        <is>
          <t>-</t>
        </is>
      </c>
      <c r="AC3250" t="inlineStr">
        <is>
          <t>-</t>
        </is>
      </c>
      <c r="AD3250" t="inlineStr">
        <is>
          <t>United States</t>
        </is>
      </c>
      <c r="AG3250" t="inlineStr">
        <is>
          <t>-</t>
        </is>
      </c>
    </row>
    <row r="3251">
      <c r="A3251" t="inlineStr">
        <is>
          <t>Nisbet</t>
        </is>
      </c>
      <c r="B3251" t="inlineStr">
        <is>
          <t>Charles Whiter, 25, stout fellow. Formerly slave to Dr. Dillehour, Charlestown, South Carolina; left him in 1777. GMC.</t>
        </is>
      </c>
      <c r="C3251" t="inlineStr">
        <is>
          <t>Ship Nisbet bound for Port Mattoon Wilson</t>
        </is>
      </c>
      <c r="D3251" t="inlineStr">
        <is>
          <t>Charles</t>
        </is>
      </c>
      <c r="E3251" t="inlineStr">
        <is>
          <t>Whiter</t>
        </is>
      </c>
      <c r="F3251" t="n">
        <v>1758</v>
      </c>
      <c r="G3251" t="n">
        <v>2597</v>
      </c>
      <c r="H3251" t="inlineStr">
        <is>
          <t>-</t>
        </is>
      </c>
      <c r="I3251" t="inlineStr">
        <is>
          <t>Book Two</t>
        </is>
      </c>
      <c r="J3251" t="inlineStr">
        <is>
          <t>-</t>
        </is>
      </c>
      <c r="K3251" t="inlineStr">
        <is>
          <t>-</t>
        </is>
      </c>
      <c r="L3251" t="inlineStr">
        <is>
          <t>-</t>
        </is>
      </c>
      <c r="M3251" t="inlineStr">
        <is>
          <t>-</t>
        </is>
      </c>
      <c r="N3251" t="inlineStr">
        <is>
          <t>-</t>
        </is>
      </c>
      <c r="O3251" t="inlineStr">
        <is>
          <t>Male</t>
        </is>
      </c>
      <c r="P3251" t="inlineStr">
        <is>
          <t>Black</t>
        </is>
      </c>
      <c r="Q3251" t="inlineStr">
        <is>
          <t>African American</t>
        </is>
      </c>
      <c r="R3251" t="inlineStr">
        <is>
          <t>Charlestown</t>
        </is>
      </c>
      <c r="S3251" t="inlineStr">
        <is>
          <t>South Carolina</t>
        </is>
      </c>
      <c r="T3251" t="inlineStr">
        <is>
          <t>-</t>
        </is>
      </c>
      <c r="U3251" t="inlineStr">
        <is>
          <t>-</t>
        </is>
      </c>
      <c r="V3251" t="inlineStr">
        <is>
          <t>-</t>
        </is>
      </c>
      <c r="W3251" t="inlineStr">
        <is>
          <t>-</t>
        </is>
      </c>
      <c r="X3251" t="inlineStr">
        <is>
          <t>-</t>
        </is>
      </c>
      <c r="Y3251" t="inlineStr">
        <is>
          <t>-</t>
        </is>
      </c>
      <c r="Z3251" t="inlineStr">
        <is>
          <t>Black</t>
        </is>
      </c>
      <c r="AA3251" t="inlineStr">
        <is>
          <t>Charlestown</t>
        </is>
      </c>
      <c r="AB3251" t="inlineStr">
        <is>
          <t>-</t>
        </is>
      </c>
      <c r="AC3251" t="inlineStr">
        <is>
          <t>South Carolina</t>
        </is>
      </c>
      <c r="AD3251" t="inlineStr">
        <is>
          <t>United States</t>
        </is>
      </c>
      <c r="AG3251" t="inlineStr">
        <is>
          <t>-</t>
        </is>
      </c>
    </row>
    <row r="3252">
      <c r="A3252" t="inlineStr">
        <is>
          <t>Nisbet</t>
        </is>
      </c>
      <c r="B3252" t="inlineStr">
        <is>
          <t>Paul Jackson, 35, ordinary fellow. Formerly slave to Joe Jackson, Boston; left him in 1775.</t>
        </is>
      </c>
      <c r="C3252" t="inlineStr">
        <is>
          <t>Ship Nisbet bound for Port Mattoon Wilson</t>
        </is>
      </c>
      <c r="D3252" t="inlineStr">
        <is>
          <t>Paul</t>
        </is>
      </c>
      <c r="E3252" t="inlineStr">
        <is>
          <t>Jackson</t>
        </is>
      </c>
      <c r="F3252" t="n">
        <v>1748</v>
      </c>
      <c r="G3252" t="n">
        <v>2596</v>
      </c>
      <c r="H3252" t="inlineStr">
        <is>
          <t>-</t>
        </is>
      </c>
      <c r="I3252" t="inlineStr">
        <is>
          <t>Book Two</t>
        </is>
      </c>
      <c r="J3252" t="inlineStr">
        <is>
          <t>-</t>
        </is>
      </c>
      <c r="K3252" t="inlineStr">
        <is>
          <t>-</t>
        </is>
      </c>
      <c r="L3252" t="inlineStr">
        <is>
          <t>-</t>
        </is>
      </c>
      <c r="M3252" t="inlineStr">
        <is>
          <t>-</t>
        </is>
      </c>
      <c r="N3252" t="inlineStr">
        <is>
          <t>-</t>
        </is>
      </c>
      <c r="O3252" t="inlineStr">
        <is>
          <t>Male</t>
        </is>
      </c>
      <c r="P3252" t="inlineStr">
        <is>
          <t>Black</t>
        </is>
      </c>
      <c r="Q3252" t="inlineStr">
        <is>
          <t>African American</t>
        </is>
      </c>
      <c r="R3252" t="inlineStr">
        <is>
          <t>-</t>
        </is>
      </c>
      <c r="S3252" t="inlineStr">
        <is>
          <t>-</t>
        </is>
      </c>
      <c r="T3252" t="inlineStr">
        <is>
          <t>-</t>
        </is>
      </c>
      <c r="U3252" t="inlineStr">
        <is>
          <t>-</t>
        </is>
      </c>
      <c r="V3252" t="inlineStr">
        <is>
          <t>-</t>
        </is>
      </c>
      <c r="W3252" t="inlineStr">
        <is>
          <t>-</t>
        </is>
      </c>
      <c r="X3252" t="inlineStr">
        <is>
          <t>-</t>
        </is>
      </c>
      <c r="Y3252" t="inlineStr">
        <is>
          <t>-</t>
        </is>
      </c>
      <c r="Z3252" t="inlineStr">
        <is>
          <t>Black</t>
        </is>
      </c>
      <c r="AA3252" t="inlineStr">
        <is>
          <t>-</t>
        </is>
      </c>
      <c r="AB3252" t="inlineStr">
        <is>
          <t>-</t>
        </is>
      </c>
      <c r="AC3252" t="inlineStr">
        <is>
          <t>Boston</t>
        </is>
      </c>
      <c r="AD3252" t="inlineStr">
        <is>
          <t>United States</t>
        </is>
      </c>
      <c r="AG3252" t="inlineStr">
        <is>
          <t>42.3588336, -71.0578303</t>
        </is>
      </c>
    </row>
    <row r="3253">
      <c r="A3253" t="inlineStr">
        <is>
          <t>Nisbet</t>
        </is>
      </c>
      <c r="B3253" t="inlineStr">
        <is>
          <t>Peggy, 7, fine girl.</t>
        </is>
      </c>
      <c r="C3253" t="inlineStr">
        <is>
          <t>Ship Nisbet bound for Port Mattoon Wilson</t>
        </is>
      </c>
      <c r="D3253" t="inlineStr">
        <is>
          <t>Peggy</t>
        </is>
      </c>
      <c r="E3253" t="inlineStr">
        <is>
          <t>-</t>
        </is>
      </c>
      <c r="F3253" t="n">
        <v>1776</v>
      </c>
      <c r="G3253" t="n">
        <v>2595</v>
      </c>
      <c r="H3253" t="inlineStr">
        <is>
          <t>-</t>
        </is>
      </c>
      <c r="I3253" t="inlineStr">
        <is>
          <t>Book Two</t>
        </is>
      </c>
      <c r="J3253" t="inlineStr">
        <is>
          <t>-</t>
        </is>
      </c>
      <c r="K3253" t="inlineStr">
        <is>
          <t>-</t>
        </is>
      </c>
      <c r="L3253" t="inlineStr">
        <is>
          <t>-</t>
        </is>
      </c>
      <c r="M3253" t="inlineStr">
        <is>
          <t>-</t>
        </is>
      </c>
      <c r="N3253" t="inlineStr">
        <is>
          <t>-</t>
        </is>
      </c>
      <c r="O3253" t="inlineStr">
        <is>
          <t>Child Female</t>
        </is>
      </c>
      <c r="P3253" t="inlineStr">
        <is>
          <t>Black</t>
        </is>
      </c>
      <c r="Q3253" t="inlineStr">
        <is>
          <t>African American</t>
        </is>
      </c>
      <c r="R3253" t="inlineStr">
        <is>
          <t>-</t>
        </is>
      </c>
      <c r="S3253" t="inlineStr">
        <is>
          <t>-</t>
        </is>
      </c>
      <c r="T3253" t="inlineStr">
        <is>
          <t>-</t>
        </is>
      </c>
      <c r="U3253" t="inlineStr">
        <is>
          <t>-</t>
        </is>
      </c>
      <c r="V3253" t="inlineStr">
        <is>
          <t>-</t>
        </is>
      </c>
      <c r="W3253" t="inlineStr">
        <is>
          <t>-</t>
        </is>
      </c>
      <c r="X3253" t="inlineStr">
        <is>
          <t>-</t>
        </is>
      </c>
      <c r="Y3253" t="inlineStr">
        <is>
          <t>-</t>
        </is>
      </c>
      <c r="Z3253" t="inlineStr">
        <is>
          <t>Black</t>
        </is>
      </c>
      <c r="AA3253" t="inlineStr">
        <is>
          <t>-</t>
        </is>
      </c>
      <c r="AB3253" t="inlineStr">
        <is>
          <t>-</t>
        </is>
      </c>
      <c r="AC3253" t="inlineStr">
        <is>
          <t>-</t>
        </is>
      </c>
      <c r="AD3253" t="inlineStr">
        <is>
          <t>United States</t>
        </is>
      </c>
      <c r="AG3253" t="inlineStr">
        <is>
          <t>-</t>
        </is>
      </c>
    </row>
    <row r="3254">
      <c r="A3254" t="inlineStr">
        <is>
          <t>Nisbet</t>
        </is>
      </c>
      <c r="B3254" t="inlineStr">
        <is>
          <t>Polly, 14, fine girl. Formerly slave to Peter Trumbly, Springfield, New Jersey.</t>
        </is>
      </c>
      <c r="C3254" t="inlineStr">
        <is>
          <t>Ship Nisbet bound for Port Mattoon Wilson</t>
        </is>
      </c>
      <c r="D3254" t="inlineStr">
        <is>
          <t>Polly</t>
        </is>
      </c>
      <c r="E3254" t="inlineStr">
        <is>
          <t>-</t>
        </is>
      </c>
      <c r="F3254" t="n">
        <v>1769</v>
      </c>
      <c r="G3254" t="n">
        <v>2594</v>
      </c>
      <c r="H3254" t="inlineStr">
        <is>
          <t>-</t>
        </is>
      </c>
      <c r="I3254" t="inlineStr">
        <is>
          <t>Book Two</t>
        </is>
      </c>
      <c r="J3254" t="inlineStr">
        <is>
          <t>-</t>
        </is>
      </c>
      <c r="K3254" t="inlineStr">
        <is>
          <t>-</t>
        </is>
      </c>
      <c r="L3254" t="inlineStr">
        <is>
          <t>-</t>
        </is>
      </c>
      <c r="M3254" t="inlineStr">
        <is>
          <t>-</t>
        </is>
      </c>
      <c r="N3254" t="inlineStr">
        <is>
          <t>-</t>
        </is>
      </c>
      <c r="O3254" t="inlineStr">
        <is>
          <t>Child Female</t>
        </is>
      </c>
      <c r="P3254" t="inlineStr">
        <is>
          <t>Black</t>
        </is>
      </c>
      <c r="Q3254" t="inlineStr">
        <is>
          <t>African American</t>
        </is>
      </c>
      <c r="R3254" t="inlineStr">
        <is>
          <t>Springfield</t>
        </is>
      </c>
      <c r="S3254" t="inlineStr">
        <is>
          <t>New Jersey</t>
        </is>
      </c>
      <c r="T3254" t="inlineStr">
        <is>
          <t>-</t>
        </is>
      </c>
      <c r="U3254" t="inlineStr">
        <is>
          <t>-</t>
        </is>
      </c>
      <c r="V3254" t="inlineStr">
        <is>
          <t>-</t>
        </is>
      </c>
      <c r="W3254" t="inlineStr">
        <is>
          <t>-</t>
        </is>
      </c>
      <c r="X3254" t="inlineStr">
        <is>
          <t>-</t>
        </is>
      </c>
      <c r="Y3254" t="inlineStr">
        <is>
          <t>-</t>
        </is>
      </c>
      <c r="Z3254" t="inlineStr">
        <is>
          <t>Black</t>
        </is>
      </c>
      <c r="AA3254" t="inlineStr">
        <is>
          <t>Springfield</t>
        </is>
      </c>
      <c r="AB3254" t="inlineStr">
        <is>
          <t>-</t>
        </is>
      </c>
      <c r="AC3254" t="inlineStr">
        <is>
          <t>New Jersey</t>
        </is>
      </c>
      <c r="AD3254" t="inlineStr">
        <is>
          <t>United States</t>
        </is>
      </c>
      <c r="AG3254" t="inlineStr">
        <is>
          <t>40.7109107, -74.3099398</t>
        </is>
      </c>
    </row>
    <row r="3255">
      <c r="A3255" t="inlineStr">
        <is>
          <t>Nisbet</t>
        </is>
      </c>
      <c r="B3255" t="inlineStr">
        <is>
          <t>Willis Page, 35, stout fellow. Formerly slave to John Driver, Nansemond, Virginia; left him in 1779. GMC.</t>
        </is>
      </c>
      <c r="C3255" t="inlineStr">
        <is>
          <t>Ship Nisbet bound for Port Mattoon Wilson</t>
        </is>
      </c>
      <c r="D3255" t="inlineStr">
        <is>
          <t>Willis</t>
        </is>
      </c>
      <c r="E3255" t="inlineStr">
        <is>
          <t>Page</t>
        </is>
      </c>
      <c r="F3255" t="n">
        <v>1748</v>
      </c>
      <c r="G3255" t="n">
        <v>2593</v>
      </c>
      <c r="H3255" t="inlineStr">
        <is>
          <t>-</t>
        </is>
      </c>
      <c r="I3255" t="inlineStr">
        <is>
          <t>Book Two</t>
        </is>
      </c>
      <c r="J3255" t="inlineStr">
        <is>
          <t>-</t>
        </is>
      </c>
      <c r="K3255" t="inlineStr">
        <is>
          <t>-</t>
        </is>
      </c>
      <c r="L3255" t="inlineStr">
        <is>
          <t>-</t>
        </is>
      </c>
      <c r="M3255" t="inlineStr">
        <is>
          <t>-</t>
        </is>
      </c>
      <c r="N3255" t="inlineStr">
        <is>
          <t>-</t>
        </is>
      </c>
      <c r="O3255" t="inlineStr">
        <is>
          <t>Male</t>
        </is>
      </c>
      <c r="P3255" t="inlineStr">
        <is>
          <t>Black</t>
        </is>
      </c>
      <c r="Q3255" t="inlineStr">
        <is>
          <t>African American</t>
        </is>
      </c>
      <c r="R3255" t="inlineStr">
        <is>
          <t>Nansemond</t>
        </is>
      </c>
      <c r="S3255" t="inlineStr">
        <is>
          <t>Virginia</t>
        </is>
      </c>
      <c r="T3255" t="inlineStr">
        <is>
          <t>-</t>
        </is>
      </c>
      <c r="U3255" t="inlineStr">
        <is>
          <t>-</t>
        </is>
      </c>
      <c r="V3255" t="inlineStr">
        <is>
          <t>-</t>
        </is>
      </c>
      <c r="W3255" t="inlineStr">
        <is>
          <t>-</t>
        </is>
      </c>
      <c r="X3255" t="inlineStr">
        <is>
          <t>-</t>
        </is>
      </c>
      <c r="Y3255" t="inlineStr">
        <is>
          <t>-</t>
        </is>
      </c>
      <c r="Z3255" t="inlineStr">
        <is>
          <t>Black</t>
        </is>
      </c>
      <c r="AA3255" t="inlineStr">
        <is>
          <t>Nansemond</t>
        </is>
      </c>
      <c r="AB3255" t="inlineStr">
        <is>
          <t>-</t>
        </is>
      </c>
      <c r="AC3255" t="inlineStr">
        <is>
          <t>Virginia</t>
        </is>
      </c>
      <c r="AD3255" t="inlineStr">
        <is>
          <t>United States</t>
        </is>
      </c>
      <c r="AG3255" t="inlineStr">
        <is>
          <t>-</t>
        </is>
      </c>
    </row>
    <row r="3256">
      <c r="A3256" t="inlineStr">
        <is>
          <t>Nisbet</t>
        </is>
      </c>
      <c r="B3256" t="inlineStr">
        <is>
          <t>Job Work, 22, stout fellow. Formerly slave to Anthony Work, Hemps Landing, Virginia; left him in 1778. GMC.</t>
        </is>
      </c>
      <c r="C3256" t="inlineStr">
        <is>
          <t>Ship Nisbet bound for Port Mattoon Wilson</t>
        </is>
      </c>
      <c r="D3256" t="inlineStr">
        <is>
          <t>Job</t>
        </is>
      </c>
      <c r="E3256" t="inlineStr">
        <is>
          <t>Work</t>
        </is>
      </c>
      <c r="F3256" t="n">
        <v>1761</v>
      </c>
      <c r="G3256" t="n">
        <v>2592</v>
      </c>
      <c r="H3256" t="inlineStr">
        <is>
          <t>-</t>
        </is>
      </c>
      <c r="I3256" t="inlineStr">
        <is>
          <t>Book Two</t>
        </is>
      </c>
      <c r="J3256" t="inlineStr">
        <is>
          <t>-</t>
        </is>
      </c>
      <c r="K3256" t="inlineStr">
        <is>
          <t>-</t>
        </is>
      </c>
      <c r="L3256" t="inlineStr">
        <is>
          <t>-</t>
        </is>
      </c>
      <c r="M3256" t="inlineStr">
        <is>
          <t>-</t>
        </is>
      </c>
      <c r="N3256" t="inlineStr">
        <is>
          <t>-</t>
        </is>
      </c>
      <c r="O3256" t="inlineStr">
        <is>
          <t>Male</t>
        </is>
      </c>
      <c r="P3256" t="inlineStr">
        <is>
          <t>Black</t>
        </is>
      </c>
      <c r="Q3256" t="inlineStr">
        <is>
          <t>African American</t>
        </is>
      </c>
      <c r="R3256" t="inlineStr">
        <is>
          <t>Hemps Landing</t>
        </is>
      </c>
      <c r="S3256" t="inlineStr">
        <is>
          <t>Virginia</t>
        </is>
      </c>
      <c r="T3256" t="inlineStr">
        <is>
          <t>-</t>
        </is>
      </c>
      <c r="U3256" t="inlineStr">
        <is>
          <t>-</t>
        </is>
      </c>
      <c r="V3256" t="inlineStr">
        <is>
          <t>-</t>
        </is>
      </c>
      <c r="W3256" t="inlineStr">
        <is>
          <t>-</t>
        </is>
      </c>
      <c r="X3256" t="inlineStr">
        <is>
          <t>-</t>
        </is>
      </c>
      <c r="Y3256" t="inlineStr">
        <is>
          <t>-</t>
        </is>
      </c>
      <c r="Z3256" t="inlineStr">
        <is>
          <t>Black</t>
        </is>
      </c>
      <c r="AA3256" t="inlineStr">
        <is>
          <t>-</t>
        </is>
      </c>
      <c r="AB3256" t="inlineStr">
        <is>
          <t>-</t>
        </is>
      </c>
      <c r="AC3256" t="inlineStr">
        <is>
          <t>Virginia</t>
        </is>
      </c>
      <c r="AD3256" t="inlineStr">
        <is>
          <t>United States</t>
        </is>
      </c>
      <c r="AG3256" t="inlineStr">
        <is>
          <t>-</t>
        </is>
      </c>
    </row>
    <row r="3257">
      <c r="A3257" t="inlineStr">
        <is>
          <t>Nisbet</t>
        </is>
      </c>
      <c r="B3257" t="inlineStr">
        <is>
          <t>Joseph Harris, 53, stout fellow. Formerly slave to Joseph Harris, Rhaway neck, New Jersey; left him in 1775. GMC.</t>
        </is>
      </c>
      <c r="C3257" t="inlineStr">
        <is>
          <t>Ship Nisbet bound for Port Mattoon Wilson</t>
        </is>
      </c>
      <c r="D3257" t="inlineStr">
        <is>
          <t>Joseph</t>
        </is>
      </c>
      <c r="E3257" t="inlineStr">
        <is>
          <t>Harris</t>
        </is>
      </c>
      <c r="F3257" t="n">
        <v>1730</v>
      </c>
      <c r="G3257" t="n">
        <v>2591</v>
      </c>
      <c r="H3257" t="inlineStr">
        <is>
          <t>-</t>
        </is>
      </c>
      <c r="I3257" t="inlineStr">
        <is>
          <t>Book Two</t>
        </is>
      </c>
      <c r="J3257" t="inlineStr">
        <is>
          <t>-</t>
        </is>
      </c>
      <c r="K3257" t="inlineStr">
        <is>
          <t>-</t>
        </is>
      </c>
      <c r="L3257" t="inlineStr">
        <is>
          <t>-</t>
        </is>
      </c>
      <c r="M3257" t="inlineStr">
        <is>
          <t>-</t>
        </is>
      </c>
      <c r="N3257" t="inlineStr">
        <is>
          <t>-</t>
        </is>
      </c>
      <c r="O3257" t="inlineStr">
        <is>
          <t>Male</t>
        </is>
      </c>
      <c r="P3257" t="inlineStr">
        <is>
          <t>Black</t>
        </is>
      </c>
      <c r="Q3257" t="inlineStr">
        <is>
          <t>African American</t>
        </is>
      </c>
      <c r="R3257" t="inlineStr">
        <is>
          <t>Rhaway neck</t>
        </is>
      </c>
      <c r="S3257" t="inlineStr">
        <is>
          <t>New Jersey</t>
        </is>
      </c>
      <c r="T3257" t="inlineStr">
        <is>
          <t>-</t>
        </is>
      </c>
      <c r="U3257" t="inlineStr">
        <is>
          <t>-</t>
        </is>
      </c>
      <c r="V3257" t="inlineStr">
        <is>
          <t>-</t>
        </is>
      </c>
      <c r="W3257" t="inlineStr">
        <is>
          <t>-</t>
        </is>
      </c>
      <c r="X3257" t="inlineStr">
        <is>
          <t>-</t>
        </is>
      </c>
      <c r="Y3257" t="inlineStr">
        <is>
          <t>-</t>
        </is>
      </c>
      <c r="Z3257" t="inlineStr">
        <is>
          <t>Black</t>
        </is>
      </c>
      <c r="AA3257" t="inlineStr">
        <is>
          <t>-</t>
        </is>
      </c>
      <c r="AB3257" t="inlineStr">
        <is>
          <t>-</t>
        </is>
      </c>
      <c r="AC3257" t="inlineStr">
        <is>
          <t>New Jersey</t>
        </is>
      </c>
      <c r="AD3257" t="inlineStr">
        <is>
          <t>United States</t>
        </is>
      </c>
      <c r="AG3257" t="inlineStr">
        <is>
          <t>-</t>
        </is>
      </c>
    </row>
    <row r="3258">
      <c r="A3258" t="inlineStr">
        <is>
          <t>Nisbet</t>
        </is>
      </c>
      <c r="B3258" t="inlineStr">
        <is>
          <t>Abraham Bayard, 30, stout fellow. Formerly slave to Samuel Bayard, Cecil County, Maryland; left him in 1777. GMC.</t>
        </is>
      </c>
      <c r="C3258" t="inlineStr">
        <is>
          <t>Ship Nisbet bound for Port Mattoon Wilson</t>
        </is>
      </c>
      <c r="D3258" t="inlineStr">
        <is>
          <t>Abraham</t>
        </is>
      </c>
      <c r="E3258" t="inlineStr">
        <is>
          <t>Bayard</t>
        </is>
      </c>
      <c r="F3258" t="n">
        <v>1753</v>
      </c>
      <c r="G3258" t="n">
        <v>2590</v>
      </c>
      <c r="H3258" t="inlineStr">
        <is>
          <t>-</t>
        </is>
      </c>
      <c r="I3258" t="inlineStr">
        <is>
          <t>Book Two</t>
        </is>
      </c>
      <c r="J3258" t="inlineStr">
        <is>
          <t>-</t>
        </is>
      </c>
      <c r="K3258" t="inlineStr">
        <is>
          <t>-</t>
        </is>
      </c>
      <c r="L3258" t="inlineStr">
        <is>
          <t>-</t>
        </is>
      </c>
      <c r="M3258" t="inlineStr">
        <is>
          <t>-</t>
        </is>
      </c>
      <c r="N3258" t="inlineStr">
        <is>
          <t>-</t>
        </is>
      </c>
      <c r="O3258" t="inlineStr">
        <is>
          <t>Male</t>
        </is>
      </c>
      <c r="P3258" t="inlineStr">
        <is>
          <t>Black</t>
        </is>
      </c>
      <c r="Q3258" t="inlineStr">
        <is>
          <t>African American</t>
        </is>
      </c>
      <c r="R3258" t="inlineStr">
        <is>
          <t>Cecil County</t>
        </is>
      </c>
      <c r="S3258" t="inlineStr">
        <is>
          <t>Maryland</t>
        </is>
      </c>
      <c r="T3258" t="inlineStr">
        <is>
          <t>-</t>
        </is>
      </c>
      <c r="U3258" t="inlineStr">
        <is>
          <t>-</t>
        </is>
      </c>
      <c r="V3258" t="inlineStr">
        <is>
          <t>-</t>
        </is>
      </c>
      <c r="W3258" t="inlineStr">
        <is>
          <t>-</t>
        </is>
      </c>
      <c r="X3258" t="inlineStr">
        <is>
          <t>-</t>
        </is>
      </c>
      <c r="Y3258" t="inlineStr">
        <is>
          <t>-</t>
        </is>
      </c>
      <c r="Z3258" t="inlineStr">
        <is>
          <t>Black</t>
        </is>
      </c>
      <c r="AA3258" t="inlineStr">
        <is>
          <t>Cecil County</t>
        </is>
      </c>
      <c r="AB3258" t="inlineStr">
        <is>
          <t>Cecil</t>
        </is>
      </c>
      <c r="AC3258" t="inlineStr">
        <is>
          <t>Maryland</t>
        </is>
      </c>
      <c r="AD3258" t="inlineStr">
        <is>
          <t>United States</t>
        </is>
      </c>
      <c r="AG3258" t="inlineStr">
        <is>
          <t>-</t>
        </is>
      </c>
    </row>
    <row r="3259">
      <c r="A3259" t="inlineStr">
        <is>
          <t>Nisbet</t>
        </is>
      </c>
      <c r="B3259" t="inlineStr">
        <is>
          <t>Charles Lamb, 30, stout fellow. Formerly slave to Frederick Hanson, Kent County, Maryland; left him in 1777. GMC.</t>
        </is>
      </c>
      <c r="C3259" t="inlineStr">
        <is>
          <t>Ship Nisbet bound for Port Mattoon Wilson</t>
        </is>
      </c>
      <c r="D3259" t="inlineStr">
        <is>
          <t>Charles</t>
        </is>
      </c>
      <c r="E3259" t="inlineStr">
        <is>
          <t>Lamb</t>
        </is>
      </c>
      <c r="F3259" t="n">
        <v>1753</v>
      </c>
      <c r="G3259" t="n">
        <v>2589</v>
      </c>
      <c r="H3259" t="inlineStr">
        <is>
          <t>-</t>
        </is>
      </c>
      <c r="I3259" t="inlineStr">
        <is>
          <t>Book Two</t>
        </is>
      </c>
      <c r="J3259" t="inlineStr">
        <is>
          <t>-</t>
        </is>
      </c>
      <c r="K3259" t="inlineStr">
        <is>
          <t>-</t>
        </is>
      </c>
      <c r="L3259" t="inlineStr">
        <is>
          <t>-</t>
        </is>
      </c>
      <c r="M3259" t="inlineStr">
        <is>
          <t>-</t>
        </is>
      </c>
      <c r="N3259" t="inlineStr">
        <is>
          <t>-</t>
        </is>
      </c>
      <c r="O3259" t="inlineStr">
        <is>
          <t>Male</t>
        </is>
      </c>
      <c r="P3259" t="inlineStr">
        <is>
          <t>Black</t>
        </is>
      </c>
      <c r="Q3259" t="inlineStr">
        <is>
          <t>African American</t>
        </is>
      </c>
      <c r="R3259" t="inlineStr">
        <is>
          <t>Kent County</t>
        </is>
      </c>
      <c r="S3259" t="inlineStr">
        <is>
          <t>Maryland</t>
        </is>
      </c>
      <c r="T3259" t="inlineStr">
        <is>
          <t>-</t>
        </is>
      </c>
      <c r="U3259" t="inlineStr">
        <is>
          <t>-</t>
        </is>
      </c>
      <c r="V3259" t="inlineStr">
        <is>
          <t>-</t>
        </is>
      </c>
      <c r="W3259" t="inlineStr">
        <is>
          <t>-</t>
        </is>
      </c>
      <c r="X3259" t="inlineStr">
        <is>
          <t>-</t>
        </is>
      </c>
      <c r="Y3259" t="inlineStr">
        <is>
          <t>-</t>
        </is>
      </c>
      <c r="Z3259" t="inlineStr">
        <is>
          <t>Black</t>
        </is>
      </c>
      <c r="AA3259" t="inlineStr">
        <is>
          <t>Kent County</t>
        </is>
      </c>
      <c r="AB3259" t="inlineStr">
        <is>
          <t>Kent</t>
        </is>
      </c>
      <c r="AC3259" t="inlineStr">
        <is>
          <t>Maryland</t>
        </is>
      </c>
      <c r="AD3259" t="inlineStr">
        <is>
          <t>United States</t>
        </is>
      </c>
      <c r="AG3259" t="inlineStr">
        <is>
          <t>39.2139478, -76.2319558</t>
        </is>
      </c>
    </row>
    <row r="3260">
      <c r="A3260" t="inlineStr">
        <is>
          <t>Nisbet</t>
        </is>
      </c>
      <c r="B3260" t="inlineStr">
        <is>
          <t>Ned Dickinson, 21, stout fellow. Says he was born free in West Indies; pressed on board a Man a War.</t>
        </is>
      </c>
      <c r="C3260" t="inlineStr">
        <is>
          <t>Ship Nisbet bound for Port Mattoon Wilson</t>
        </is>
      </c>
      <c r="D3260" t="inlineStr">
        <is>
          <t>Ned</t>
        </is>
      </c>
      <c r="E3260" t="inlineStr">
        <is>
          <t>Dickinson</t>
        </is>
      </c>
      <c r="F3260" t="n">
        <v>1762</v>
      </c>
      <c r="G3260" t="n">
        <v>2588</v>
      </c>
      <c r="H3260" t="inlineStr">
        <is>
          <t>-</t>
        </is>
      </c>
      <c r="I3260" t="inlineStr">
        <is>
          <t>Book Two</t>
        </is>
      </c>
      <c r="J3260" t="inlineStr">
        <is>
          <t>-</t>
        </is>
      </c>
      <c r="K3260" t="inlineStr">
        <is>
          <t>-</t>
        </is>
      </c>
      <c r="L3260" t="inlineStr">
        <is>
          <t>-</t>
        </is>
      </c>
      <c r="M3260" t="inlineStr">
        <is>
          <t>-</t>
        </is>
      </c>
      <c r="N3260" t="inlineStr">
        <is>
          <t>-</t>
        </is>
      </c>
      <c r="O3260" t="inlineStr">
        <is>
          <t>Male</t>
        </is>
      </c>
      <c r="P3260" t="inlineStr">
        <is>
          <t>Black</t>
        </is>
      </c>
      <c r="Q3260" t="inlineStr">
        <is>
          <t>African American</t>
        </is>
      </c>
      <c r="R3260" t="inlineStr">
        <is>
          <t>-</t>
        </is>
      </c>
      <c r="S3260" t="inlineStr">
        <is>
          <t>-</t>
        </is>
      </c>
      <c r="T3260" t="inlineStr">
        <is>
          <t>-</t>
        </is>
      </c>
      <c r="U3260" t="inlineStr">
        <is>
          <t>-</t>
        </is>
      </c>
      <c r="V3260" t="inlineStr">
        <is>
          <t>-</t>
        </is>
      </c>
      <c r="W3260" t="inlineStr">
        <is>
          <t>-</t>
        </is>
      </c>
      <c r="X3260" t="inlineStr">
        <is>
          <t>-</t>
        </is>
      </c>
      <c r="Y3260" t="inlineStr">
        <is>
          <t>-</t>
        </is>
      </c>
      <c r="Z3260" t="inlineStr">
        <is>
          <t>Black</t>
        </is>
      </c>
      <c r="AA3260" t="inlineStr">
        <is>
          <t>-</t>
        </is>
      </c>
      <c r="AB3260" t="inlineStr">
        <is>
          <t>-</t>
        </is>
      </c>
      <c r="AC3260" t="inlineStr">
        <is>
          <t>West Indies</t>
        </is>
      </c>
      <c r="AD3260" t="inlineStr">
        <is>
          <t>United States</t>
        </is>
      </c>
      <c r="AG3260" t="inlineStr">
        <is>
          <t>-</t>
        </is>
      </c>
    </row>
    <row r="3261">
      <c r="A3261" t="inlineStr">
        <is>
          <t>Nisbet</t>
        </is>
      </c>
      <c r="B3261" t="inlineStr">
        <is>
          <t>Benjamin, 23, stout fellow. Formerly slave to Isaac Waldron, Charlestown, South Carolina; left him in 1776. GMC.</t>
        </is>
      </c>
      <c r="C3261" t="inlineStr">
        <is>
          <t>Ship Nisbet bound for Port Mattoon Wilson</t>
        </is>
      </c>
      <c r="D3261" t="inlineStr">
        <is>
          <t>Benjamin</t>
        </is>
      </c>
      <c r="E3261" t="inlineStr">
        <is>
          <t>-</t>
        </is>
      </c>
      <c r="F3261" t="n">
        <v>1760</v>
      </c>
      <c r="G3261" t="n">
        <v>2586</v>
      </c>
      <c r="H3261" t="inlineStr">
        <is>
          <t>-</t>
        </is>
      </c>
      <c r="I3261" t="inlineStr">
        <is>
          <t>Book Two</t>
        </is>
      </c>
      <c r="J3261" t="inlineStr">
        <is>
          <t>-</t>
        </is>
      </c>
      <c r="K3261" t="inlineStr">
        <is>
          <t>-</t>
        </is>
      </c>
      <c r="L3261" t="inlineStr">
        <is>
          <t>-</t>
        </is>
      </c>
      <c r="M3261" t="inlineStr">
        <is>
          <t>-</t>
        </is>
      </c>
      <c r="N3261" t="inlineStr">
        <is>
          <t>-</t>
        </is>
      </c>
      <c r="O3261" t="inlineStr">
        <is>
          <t>Male</t>
        </is>
      </c>
      <c r="P3261" t="inlineStr">
        <is>
          <t>Black</t>
        </is>
      </c>
      <c r="Q3261" t="inlineStr">
        <is>
          <t>African American</t>
        </is>
      </c>
      <c r="R3261" t="inlineStr">
        <is>
          <t>Charlestown</t>
        </is>
      </c>
      <c r="S3261" t="inlineStr">
        <is>
          <t>South Carolina</t>
        </is>
      </c>
      <c r="T3261" t="inlineStr">
        <is>
          <t>-</t>
        </is>
      </c>
      <c r="U3261" t="inlineStr">
        <is>
          <t>-</t>
        </is>
      </c>
      <c r="V3261" t="inlineStr">
        <is>
          <t>-</t>
        </is>
      </c>
      <c r="W3261" t="inlineStr">
        <is>
          <t>-</t>
        </is>
      </c>
      <c r="X3261" t="inlineStr">
        <is>
          <t>-</t>
        </is>
      </c>
      <c r="Y3261" t="inlineStr">
        <is>
          <t>-</t>
        </is>
      </c>
      <c r="Z3261" t="inlineStr">
        <is>
          <t>Black</t>
        </is>
      </c>
      <c r="AA3261" t="inlineStr">
        <is>
          <t>Charlestown</t>
        </is>
      </c>
      <c r="AB3261" t="inlineStr">
        <is>
          <t>-</t>
        </is>
      </c>
      <c r="AC3261" t="inlineStr">
        <is>
          <t>South Carolina</t>
        </is>
      </c>
      <c r="AD3261" t="inlineStr">
        <is>
          <t>United States</t>
        </is>
      </c>
      <c r="AG3261" t="inlineStr">
        <is>
          <t>-</t>
        </is>
      </c>
    </row>
    <row r="3262">
      <c r="A3262" t="inlineStr">
        <is>
          <t>Nisbet</t>
        </is>
      </c>
      <c r="B3262" t="inlineStr">
        <is>
          <t>Moses Mount, 20, ordinary fellow. Formerly slave to Michael Mount, Allentown, New Jersey; left him in 1776. GMC.</t>
        </is>
      </c>
      <c r="C3262" t="inlineStr">
        <is>
          <t>Ship Nisbet bound for Port Mattoon Wilson</t>
        </is>
      </c>
      <c r="D3262" t="inlineStr">
        <is>
          <t>Moses</t>
        </is>
      </c>
      <c r="E3262" t="inlineStr">
        <is>
          <t>Mount</t>
        </is>
      </c>
      <c r="F3262" t="n">
        <v>1763</v>
      </c>
      <c r="G3262" t="n">
        <v>2603</v>
      </c>
      <c r="H3262" t="inlineStr">
        <is>
          <t>-</t>
        </is>
      </c>
      <c r="I3262" t="inlineStr">
        <is>
          <t>Book Two</t>
        </is>
      </c>
      <c r="J3262" t="inlineStr">
        <is>
          <t>-</t>
        </is>
      </c>
      <c r="K3262" t="inlineStr">
        <is>
          <t>-</t>
        </is>
      </c>
      <c r="L3262" t="inlineStr">
        <is>
          <t>-</t>
        </is>
      </c>
      <c r="M3262" t="inlineStr">
        <is>
          <t>-</t>
        </is>
      </c>
      <c r="N3262" t="inlineStr">
        <is>
          <t>-</t>
        </is>
      </c>
      <c r="O3262" t="inlineStr">
        <is>
          <t>Male</t>
        </is>
      </c>
      <c r="P3262" t="inlineStr">
        <is>
          <t>Black</t>
        </is>
      </c>
      <c r="Q3262" t="inlineStr">
        <is>
          <t>African American</t>
        </is>
      </c>
      <c r="R3262" t="inlineStr">
        <is>
          <t>Allentown</t>
        </is>
      </c>
      <c r="S3262" t="inlineStr">
        <is>
          <t>New Jersey</t>
        </is>
      </c>
      <c r="T3262" t="inlineStr">
        <is>
          <t>-</t>
        </is>
      </c>
      <c r="U3262" t="inlineStr">
        <is>
          <t>-</t>
        </is>
      </c>
      <c r="V3262" t="inlineStr">
        <is>
          <t>-</t>
        </is>
      </c>
      <c r="W3262" t="inlineStr">
        <is>
          <t>-</t>
        </is>
      </c>
      <c r="X3262" t="inlineStr">
        <is>
          <t>-</t>
        </is>
      </c>
      <c r="Y3262" t="inlineStr">
        <is>
          <t>-</t>
        </is>
      </c>
      <c r="Z3262" t="inlineStr">
        <is>
          <t>Black</t>
        </is>
      </c>
      <c r="AA3262" t="inlineStr">
        <is>
          <t>Allentown</t>
        </is>
      </c>
      <c r="AB3262" t="inlineStr">
        <is>
          <t>-</t>
        </is>
      </c>
      <c r="AC3262" t="inlineStr">
        <is>
          <t>New Jersey</t>
        </is>
      </c>
      <c r="AD3262" t="inlineStr">
        <is>
          <t>United States</t>
        </is>
      </c>
      <c r="AG3262" t="inlineStr">
        <is>
          <t>40.1778887, -74.5834887</t>
        </is>
      </c>
    </row>
    <row r="3263">
      <c r="A3263" t="inlineStr">
        <is>
          <t>Nisbet</t>
        </is>
      </c>
      <c r="B3263" t="inlineStr">
        <is>
          <t>Israel Barclay, 6, Her children.</t>
        </is>
      </c>
      <c r="C3263" t="inlineStr">
        <is>
          <t>Ship Nisbet bound for Port Mattoon Wilson</t>
        </is>
      </c>
      <c r="D3263" t="inlineStr">
        <is>
          <t>Israel</t>
        </is>
      </c>
      <c r="E3263" t="inlineStr">
        <is>
          <t>Barclay</t>
        </is>
      </c>
      <c r="F3263" t="n">
        <v>1777</v>
      </c>
      <c r="G3263" t="n">
        <v>2639</v>
      </c>
      <c r="H3263" t="inlineStr">
        <is>
          <t>-</t>
        </is>
      </c>
      <c r="I3263" t="inlineStr">
        <is>
          <t>Book Two</t>
        </is>
      </c>
      <c r="J3263" t="inlineStr">
        <is>
          <t>-</t>
        </is>
      </c>
      <c r="K3263" t="inlineStr">
        <is>
          <t>-</t>
        </is>
      </c>
      <c r="L3263" t="inlineStr">
        <is>
          <t>-</t>
        </is>
      </c>
      <c r="M3263" t="inlineStr">
        <is>
          <t>Phebe</t>
        </is>
      </c>
      <c r="N3263" t="inlineStr">
        <is>
          <t>Boler</t>
        </is>
      </c>
      <c r="O3263" t="inlineStr">
        <is>
          <t>Child Male</t>
        </is>
      </c>
      <c r="P3263" t="inlineStr">
        <is>
          <t>Black</t>
        </is>
      </c>
      <c r="Q3263" t="inlineStr">
        <is>
          <t>African American</t>
        </is>
      </c>
      <c r="R3263" t="inlineStr">
        <is>
          <t>-</t>
        </is>
      </c>
      <c r="S3263" t="inlineStr">
        <is>
          <t>-</t>
        </is>
      </c>
      <c r="T3263" t="inlineStr">
        <is>
          <t>-</t>
        </is>
      </c>
      <c r="U3263" t="inlineStr">
        <is>
          <t>-</t>
        </is>
      </c>
      <c r="V3263" t="inlineStr">
        <is>
          <t>-</t>
        </is>
      </c>
      <c r="W3263" t="inlineStr">
        <is>
          <t>-</t>
        </is>
      </c>
      <c r="X3263" t="inlineStr">
        <is>
          <t>-</t>
        </is>
      </c>
      <c r="Y3263" t="inlineStr">
        <is>
          <t>-</t>
        </is>
      </c>
      <c r="Z3263" t="inlineStr">
        <is>
          <t>Black</t>
        </is>
      </c>
      <c r="AA3263" t="inlineStr">
        <is>
          <t>-</t>
        </is>
      </c>
      <c r="AB3263" t="inlineStr">
        <is>
          <t>-</t>
        </is>
      </c>
      <c r="AC3263" t="inlineStr">
        <is>
          <t>Israel</t>
        </is>
      </c>
      <c r="AD3263" t="inlineStr">
        <is>
          <t>United States</t>
        </is>
      </c>
      <c r="AG3263" t="inlineStr">
        <is>
          <t>39.3181528, -79.8109014</t>
        </is>
      </c>
    </row>
    <row r="3264">
      <c r="A3264" t="inlineStr">
        <is>
          <t>Nisbet</t>
        </is>
      </c>
      <c r="B3264" t="inlineStr">
        <is>
          <t>Violet Parkin, 27, ordinary wench, (Mr. Parkin). Mr. Parkin's property.</t>
        </is>
      </c>
      <c r="C3264" t="inlineStr">
        <is>
          <t>Ship Nisbet bound for Port Mattoon Wilson</t>
        </is>
      </c>
      <c r="D3264" t="inlineStr">
        <is>
          <t>Violet</t>
        </is>
      </c>
      <c r="E3264" t="inlineStr">
        <is>
          <t>Parkin</t>
        </is>
      </c>
      <c r="F3264" t="n">
        <v>1756</v>
      </c>
      <c r="G3264" t="n">
        <v>2608</v>
      </c>
      <c r="H3264" t="inlineStr">
        <is>
          <t>-</t>
        </is>
      </c>
      <c r="I3264" t="inlineStr">
        <is>
          <t>Book Two</t>
        </is>
      </c>
      <c r="J3264" t="inlineStr">
        <is>
          <t>-</t>
        </is>
      </c>
      <c r="K3264" t="inlineStr">
        <is>
          <t>-</t>
        </is>
      </c>
      <c r="L3264" t="inlineStr">
        <is>
          <t>-</t>
        </is>
      </c>
      <c r="M3264" t="inlineStr">
        <is>
          <t>-</t>
        </is>
      </c>
      <c r="N3264" t="inlineStr">
        <is>
          <t>-</t>
        </is>
      </c>
      <c r="O3264" t="inlineStr">
        <is>
          <t>Female</t>
        </is>
      </c>
      <c r="P3264" t="inlineStr">
        <is>
          <t>Black</t>
        </is>
      </c>
      <c r="Q3264" t="inlineStr">
        <is>
          <t>African American</t>
        </is>
      </c>
      <c r="R3264" t="inlineStr">
        <is>
          <t>-</t>
        </is>
      </c>
      <c r="S3264" t="inlineStr">
        <is>
          <t>-</t>
        </is>
      </c>
      <c r="T3264" t="inlineStr">
        <is>
          <t>-</t>
        </is>
      </c>
      <c r="U3264" t="inlineStr">
        <is>
          <t>-</t>
        </is>
      </c>
      <c r="V3264" t="inlineStr">
        <is>
          <t>-</t>
        </is>
      </c>
      <c r="W3264" t="inlineStr">
        <is>
          <t>-</t>
        </is>
      </c>
      <c r="X3264" t="inlineStr">
        <is>
          <t>-</t>
        </is>
      </c>
      <c r="Y3264" t="inlineStr">
        <is>
          <t>Mr. Parkin</t>
        </is>
      </c>
      <c r="Z3264" t="inlineStr">
        <is>
          <t>Black</t>
        </is>
      </c>
      <c r="AA3264" t="inlineStr">
        <is>
          <t>-</t>
        </is>
      </c>
      <c r="AB3264" t="inlineStr">
        <is>
          <t>-</t>
        </is>
      </c>
      <c r="AC3264" t="inlineStr">
        <is>
          <t>-</t>
        </is>
      </c>
      <c r="AD3264" t="inlineStr">
        <is>
          <t>United States</t>
        </is>
      </c>
      <c r="AG3264" t="inlineStr">
        <is>
          <t>-</t>
        </is>
      </c>
    </row>
    <row r="3265">
      <c r="A3265" t="inlineStr">
        <is>
          <t>Nisbet</t>
        </is>
      </c>
      <c r="B3265" t="inlineStr">
        <is>
          <t>Mary Stratton, 24, likely wench. Formerly slave to Ben Stratton, Eastern Shore, Virginia; left him in 1779. GBC.</t>
        </is>
      </c>
      <c r="C3265" t="inlineStr">
        <is>
          <t>Ship Nisbet bound for Port Mattoon Wilson</t>
        </is>
      </c>
      <c r="D3265" t="inlineStr">
        <is>
          <t>Mary</t>
        </is>
      </c>
      <c r="E3265" t="inlineStr">
        <is>
          <t>Stratton</t>
        </is>
      </c>
      <c r="F3265" t="n">
        <v>1759</v>
      </c>
      <c r="G3265" t="n">
        <v>2641</v>
      </c>
      <c r="H3265" t="inlineStr">
        <is>
          <t>-</t>
        </is>
      </c>
      <c r="I3265" t="inlineStr">
        <is>
          <t>Book Two</t>
        </is>
      </c>
      <c r="J3265" t="inlineStr">
        <is>
          <t>-</t>
        </is>
      </c>
      <c r="K3265" t="inlineStr">
        <is>
          <t>-</t>
        </is>
      </c>
      <c r="L3265" t="inlineStr">
        <is>
          <t>-</t>
        </is>
      </c>
      <c r="M3265" t="inlineStr">
        <is>
          <t>-</t>
        </is>
      </c>
      <c r="N3265" t="inlineStr">
        <is>
          <t>-</t>
        </is>
      </c>
      <c r="O3265" t="inlineStr">
        <is>
          <t>Female</t>
        </is>
      </c>
      <c r="P3265" t="inlineStr">
        <is>
          <t>Black</t>
        </is>
      </c>
      <c r="Q3265" t="inlineStr">
        <is>
          <t>African American</t>
        </is>
      </c>
      <c r="R3265" t="inlineStr">
        <is>
          <t>Eastern Shore</t>
        </is>
      </c>
      <c r="S3265" t="inlineStr">
        <is>
          <t>Virginia</t>
        </is>
      </c>
      <c r="T3265" t="inlineStr">
        <is>
          <t>-</t>
        </is>
      </c>
      <c r="U3265" t="inlineStr">
        <is>
          <t>-</t>
        </is>
      </c>
      <c r="V3265" t="inlineStr">
        <is>
          <t>-</t>
        </is>
      </c>
      <c r="W3265" t="inlineStr">
        <is>
          <t>-</t>
        </is>
      </c>
      <c r="X3265" t="inlineStr">
        <is>
          <t>-</t>
        </is>
      </c>
      <c r="Y3265" t="inlineStr">
        <is>
          <t>-</t>
        </is>
      </c>
      <c r="Z3265" t="inlineStr">
        <is>
          <t>Black</t>
        </is>
      </c>
      <c r="AA3265" t="inlineStr">
        <is>
          <t>-</t>
        </is>
      </c>
      <c r="AB3265" t="inlineStr">
        <is>
          <t>-</t>
        </is>
      </c>
      <c r="AC3265" t="inlineStr">
        <is>
          <t>Virginia</t>
        </is>
      </c>
      <c r="AD3265" t="inlineStr">
        <is>
          <t>United States</t>
        </is>
      </c>
      <c r="AG3265" t="inlineStr">
        <is>
          <t>-</t>
        </is>
      </c>
    </row>
    <row r="3266">
      <c r="A3266" t="inlineStr">
        <is>
          <t>Nisbet</t>
        </is>
      </c>
      <c r="B3266" t="inlineStr">
        <is>
          <t>Sarah Stebbs, 22, stout wench, (Wagon Master General Department). Born free on Long Island.</t>
        </is>
      </c>
      <c r="C3266" t="inlineStr">
        <is>
          <t>Ship Nisbet bound for Port Mattoon Wilson</t>
        </is>
      </c>
      <c r="D3266" t="inlineStr">
        <is>
          <t>Sarah</t>
        </is>
      </c>
      <c r="E3266" t="inlineStr">
        <is>
          <t>Stebbs</t>
        </is>
      </c>
      <c r="F3266" t="n">
        <v>1761</v>
      </c>
      <c r="G3266" t="n">
        <v>2783</v>
      </c>
      <c r="I3266" t="inlineStr">
        <is>
          <t>Book Two</t>
        </is>
      </c>
      <c r="J3266" t="inlineStr">
        <is>
          <t>-</t>
        </is>
      </c>
      <c r="O3266" t="inlineStr">
        <is>
          <t>Female</t>
        </is>
      </c>
      <c r="P3266" t="inlineStr">
        <is>
          <t>Black</t>
        </is>
      </c>
      <c r="Q3266" t="inlineStr">
        <is>
          <t>African American</t>
        </is>
      </c>
      <c r="V3266" t="inlineStr">
        <is>
          <t>Port Mattoon Wilson</t>
        </is>
      </c>
      <c r="Y3266" t="inlineStr">
        <is>
          <t>Wagon Master General Department</t>
        </is>
      </c>
      <c r="Z3266" t="inlineStr">
        <is>
          <t>Black</t>
        </is>
      </c>
      <c r="AA3266" t="inlineStr">
        <is>
          <t>-</t>
        </is>
      </c>
      <c r="AB3266" t="inlineStr">
        <is>
          <t>-</t>
        </is>
      </c>
      <c r="AC3266" t="inlineStr">
        <is>
          <t>Long Island</t>
        </is>
      </c>
      <c r="AD3266" t="inlineStr">
        <is>
          <t>United States</t>
        </is>
      </c>
      <c r="AG3266" t="inlineStr">
        <is>
          <t>-</t>
        </is>
      </c>
    </row>
    <row r="3267">
      <c r="A3267" t="inlineStr">
        <is>
          <t>Nisbet</t>
        </is>
      </c>
      <c r="B3267" t="inlineStr">
        <is>
          <t>Nancy, 2, stout wench, (Wagon Master General Department). Formerly slave to John Miles, South Carolina; left him in 1781.</t>
        </is>
      </c>
      <c r="C3267" t="inlineStr">
        <is>
          <t>Ship Nisbet bound for Port Mattoon Wilson</t>
        </is>
      </c>
      <c r="D3267" t="inlineStr">
        <is>
          <t>Nancy</t>
        </is>
      </c>
      <c r="F3267" t="n">
        <v>1781</v>
      </c>
      <c r="G3267" t="n">
        <v>2782</v>
      </c>
      <c r="I3267" t="inlineStr">
        <is>
          <t>Book Two</t>
        </is>
      </c>
      <c r="J3267" t="inlineStr">
        <is>
          <t>-</t>
        </is>
      </c>
      <c r="O3267" t="inlineStr">
        <is>
          <t>Child Female</t>
        </is>
      </c>
      <c r="P3267" t="inlineStr">
        <is>
          <t>Black</t>
        </is>
      </c>
      <c r="Q3267" t="inlineStr">
        <is>
          <t>African American</t>
        </is>
      </c>
      <c r="R3267" t="inlineStr">
        <is>
          <t>Formerly slave to John Miles</t>
        </is>
      </c>
      <c r="S3267" t="inlineStr">
        <is>
          <t>South Carolina</t>
        </is>
      </c>
      <c r="V3267" t="inlineStr">
        <is>
          <t>Port Mattoon Wilson</t>
        </is>
      </c>
      <c r="Y3267" t="inlineStr">
        <is>
          <t>Wagon Master General Department</t>
        </is>
      </c>
      <c r="Z3267" t="inlineStr">
        <is>
          <t>Black</t>
        </is>
      </c>
      <c r="AA3267" t="inlineStr">
        <is>
          <t>-</t>
        </is>
      </c>
      <c r="AB3267" t="inlineStr">
        <is>
          <t>-</t>
        </is>
      </c>
      <c r="AC3267" t="inlineStr">
        <is>
          <t>South Carolina</t>
        </is>
      </c>
      <c r="AD3267" t="inlineStr">
        <is>
          <t>United States</t>
        </is>
      </c>
      <c r="AG3267" t="inlineStr">
        <is>
          <t>-</t>
        </is>
      </c>
    </row>
    <row r="3268">
      <c r="A3268" t="inlineStr">
        <is>
          <t>Nisbet</t>
        </is>
      </c>
      <c r="B3268" t="inlineStr">
        <is>
          <t>Mary, 1, (Wagon Master General Department). Her child.</t>
        </is>
      </c>
      <c r="C3268" t="inlineStr">
        <is>
          <t>Ship Nisbet bound for Port Mattoon Wilson</t>
        </is>
      </c>
      <c r="D3268" t="inlineStr">
        <is>
          <t>Mary</t>
        </is>
      </c>
      <c r="F3268" t="n">
        <v>1782</v>
      </c>
      <c r="G3268" t="n">
        <v>2781</v>
      </c>
      <c r="I3268" t="inlineStr">
        <is>
          <t>Book Two</t>
        </is>
      </c>
      <c r="J3268" t="inlineStr">
        <is>
          <t>-</t>
        </is>
      </c>
      <c r="M3268" t="inlineStr">
        <is>
          <t>Phillis</t>
        </is>
      </c>
      <c r="O3268" t="inlineStr">
        <is>
          <t>Child Male</t>
        </is>
      </c>
      <c r="P3268" t="inlineStr">
        <is>
          <t>Black</t>
        </is>
      </c>
      <c r="Q3268" t="inlineStr">
        <is>
          <t>African American</t>
        </is>
      </c>
      <c r="V3268" t="inlineStr">
        <is>
          <t>Port Mattoon Wilson</t>
        </is>
      </c>
      <c r="Y3268" t="inlineStr">
        <is>
          <t>Wagon Master General Department</t>
        </is>
      </c>
      <c r="Z3268" t="inlineStr">
        <is>
          <t>Black</t>
        </is>
      </c>
      <c r="AA3268" t="inlineStr">
        <is>
          <t>-</t>
        </is>
      </c>
      <c r="AB3268" t="inlineStr">
        <is>
          <t>-</t>
        </is>
      </c>
      <c r="AC3268" t="inlineStr">
        <is>
          <t>-</t>
        </is>
      </c>
      <c r="AD3268" t="inlineStr">
        <is>
          <t>United States</t>
        </is>
      </c>
      <c r="AG3268" t="inlineStr">
        <is>
          <t>-</t>
        </is>
      </c>
    </row>
    <row r="3269">
      <c r="A3269" t="inlineStr">
        <is>
          <t>Nisbet</t>
        </is>
      </c>
      <c r="B3269" t="inlineStr">
        <is>
          <t>Phillis, 22, stout wench, (Wagon Master General Department). Formelry slave to Thomas Erskine, Charlestown, South Carolina; left him in 1776.</t>
        </is>
      </c>
      <c r="C3269" t="inlineStr">
        <is>
          <t>Ship Nisbet bound for Port Mattoon Wilson</t>
        </is>
      </c>
      <c r="D3269" t="inlineStr">
        <is>
          <t>Phillis</t>
        </is>
      </c>
      <c r="F3269" t="n">
        <v>1761</v>
      </c>
      <c r="G3269" t="n">
        <v>2780</v>
      </c>
      <c r="I3269" t="inlineStr">
        <is>
          <t>Book Two</t>
        </is>
      </c>
      <c r="J3269" t="inlineStr">
        <is>
          <t>-</t>
        </is>
      </c>
      <c r="O3269" t="inlineStr">
        <is>
          <t>Female</t>
        </is>
      </c>
      <c r="P3269" t="inlineStr">
        <is>
          <t>Black</t>
        </is>
      </c>
      <c r="Q3269" t="inlineStr">
        <is>
          <t>African American</t>
        </is>
      </c>
      <c r="R3269" t="inlineStr">
        <is>
          <t>Charlestown</t>
        </is>
      </c>
      <c r="S3269" t="inlineStr">
        <is>
          <t>South Carolina</t>
        </is>
      </c>
      <c r="V3269" t="inlineStr">
        <is>
          <t>Port Mattoon Wilson</t>
        </is>
      </c>
      <c r="Y3269" t="inlineStr">
        <is>
          <t>Wagon Master General Department</t>
        </is>
      </c>
      <c r="Z3269" t="inlineStr">
        <is>
          <t>Black</t>
        </is>
      </c>
      <c r="AA3269" t="inlineStr">
        <is>
          <t>Charlestown</t>
        </is>
      </c>
      <c r="AB3269" t="inlineStr">
        <is>
          <t>-</t>
        </is>
      </c>
      <c r="AC3269" t="inlineStr">
        <is>
          <t>South Carolina</t>
        </is>
      </c>
      <c r="AD3269" t="inlineStr">
        <is>
          <t>United States</t>
        </is>
      </c>
      <c r="AG3269" t="inlineStr">
        <is>
          <t>-</t>
        </is>
      </c>
    </row>
    <row r="3270">
      <c r="A3270" t="inlineStr">
        <is>
          <t>Nisbet</t>
        </is>
      </c>
      <c r="B3270" t="inlineStr">
        <is>
          <t>Rose French, 16, stout wench, (Wagon Master General Department). Formerly slave to Obadiah Bown, Shrewsbury, New Jersey; left him in 1778.</t>
        </is>
      </c>
      <c r="C3270" t="inlineStr">
        <is>
          <t>Ship Nisbet bound for Port Mattoon Wilson</t>
        </is>
      </c>
      <c r="D3270" t="inlineStr">
        <is>
          <t>Rose</t>
        </is>
      </c>
      <c r="E3270" t="inlineStr">
        <is>
          <t>French</t>
        </is>
      </c>
      <c r="F3270" t="n">
        <v>1767</v>
      </c>
      <c r="G3270" t="n">
        <v>2779</v>
      </c>
      <c r="I3270" t="inlineStr">
        <is>
          <t>Book Two</t>
        </is>
      </c>
      <c r="J3270" t="inlineStr">
        <is>
          <t>-</t>
        </is>
      </c>
      <c r="O3270" t="inlineStr">
        <is>
          <t>Child Female</t>
        </is>
      </c>
      <c r="P3270" t="inlineStr">
        <is>
          <t>Black</t>
        </is>
      </c>
      <c r="Q3270" t="inlineStr">
        <is>
          <t>African American</t>
        </is>
      </c>
      <c r="R3270" t="inlineStr">
        <is>
          <t>Shrewsbury</t>
        </is>
      </c>
      <c r="S3270" t="inlineStr">
        <is>
          <t>New Jersey</t>
        </is>
      </c>
      <c r="V3270" t="inlineStr">
        <is>
          <t>Port Mattoon Wilson</t>
        </is>
      </c>
      <c r="Y3270" t="inlineStr">
        <is>
          <t>Wagon Master General Department</t>
        </is>
      </c>
      <c r="Z3270" t="inlineStr">
        <is>
          <t>Black</t>
        </is>
      </c>
      <c r="AA3270" t="inlineStr">
        <is>
          <t>Shrewsbury</t>
        </is>
      </c>
      <c r="AB3270" t="inlineStr">
        <is>
          <t>-</t>
        </is>
      </c>
      <c r="AC3270" t="inlineStr">
        <is>
          <t>New Jersey</t>
        </is>
      </c>
      <c r="AD3270" t="inlineStr">
        <is>
          <t>United States</t>
        </is>
      </c>
      <c r="AG3270" t="inlineStr">
        <is>
          <t>40.3295547, -74.0615285</t>
        </is>
      </c>
    </row>
    <row r="3271">
      <c r="A3271" t="inlineStr">
        <is>
          <t>Nisbet</t>
        </is>
      </c>
      <c r="B3271" t="inlineStr">
        <is>
          <t>Molly Sweney, 30, stout wench, (Wagon Master General Department). Formerly slave to John Willoughby, Willoughby Point; left him in 1778.</t>
        </is>
      </c>
      <c r="C3271" t="inlineStr">
        <is>
          <t>Ship Nisbet bound for Port Mattoon Wilson</t>
        </is>
      </c>
      <c r="D3271" t="inlineStr">
        <is>
          <t>Molly</t>
        </is>
      </c>
      <c r="E3271" t="inlineStr">
        <is>
          <t>Sweney</t>
        </is>
      </c>
      <c r="F3271" t="n">
        <v>1753</v>
      </c>
      <c r="G3271" t="n">
        <v>2778</v>
      </c>
      <c r="I3271" t="inlineStr">
        <is>
          <t>Book Two</t>
        </is>
      </c>
      <c r="J3271" t="inlineStr">
        <is>
          <t>-</t>
        </is>
      </c>
      <c r="O3271" t="inlineStr">
        <is>
          <t>Female</t>
        </is>
      </c>
      <c r="P3271" t="inlineStr">
        <is>
          <t>Black</t>
        </is>
      </c>
      <c r="Q3271" t="inlineStr">
        <is>
          <t>African American</t>
        </is>
      </c>
      <c r="V3271" t="inlineStr">
        <is>
          <t>Port Mattoon Wilson</t>
        </is>
      </c>
      <c r="Y3271" t="inlineStr">
        <is>
          <t>Wagon Master General Department</t>
        </is>
      </c>
      <c r="Z3271" t="inlineStr">
        <is>
          <t>Black</t>
        </is>
      </c>
      <c r="AA3271" t="inlineStr">
        <is>
          <t>-</t>
        </is>
      </c>
      <c r="AB3271" t="inlineStr">
        <is>
          <t>-</t>
        </is>
      </c>
      <c r="AC3271" t="inlineStr">
        <is>
          <t>-</t>
        </is>
      </c>
      <c r="AD3271" t="inlineStr">
        <is>
          <t>United States</t>
        </is>
      </c>
      <c r="AG3271" t="inlineStr">
        <is>
          <t>-</t>
        </is>
      </c>
    </row>
    <row r="3272">
      <c r="A3272" t="inlineStr">
        <is>
          <t>Nisbet</t>
        </is>
      </c>
      <c r="B3272" t="inlineStr">
        <is>
          <t>Phillis, 40, stout (Wagon Master General Department). Born free at Rhode Island.</t>
        </is>
      </c>
      <c r="C3272" t="inlineStr">
        <is>
          <t>Ship Nisbet bound for Port Mattoon Wilson</t>
        </is>
      </c>
      <c r="D3272" t="inlineStr">
        <is>
          <t>Phillis</t>
        </is>
      </c>
      <c r="F3272" t="n">
        <v>1743</v>
      </c>
      <c r="G3272" t="n">
        <v>2777</v>
      </c>
      <c r="I3272" t="inlineStr">
        <is>
          <t>Book Two</t>
        </is>
      </c>
      <c r="J3272" t="inlineStr">
        <is>
          <t>-</t>
        </is>
      </c>
      <c r="O3272" t="inlineStr">
        <is>
          <t>Male</t>
        </is>
      </c>
      <c r="P3272" t="inlineStr">
        <is>
          <t>Black</t>
        </is>
      </c>
      <c r="Q3272" t="inlineStr">
        <is>
          <t>African American</t>
        </is>
      </c>
      <c r="V3272" t="inlineStr">
        <is>
          <t>Port Mattoon Wilson</t>
        </is>
      </c>
      <c r="Y3272" t="inlineStr">
        <is>
          <t>Wagon Master General Department</t>
        </is>
      </c>
      <c r="Z3272" t="inlineStr">
        <is>
          <t>Black</t>
        </is>
      </c>
      <c r="AA3272" t="inlineStr">
        <is>
          <t>-</t>
        </is>
      </c>
      <c r="AB3272" t="inlineStr">
        <is>
          <t>-</t>
        </is>
      </c>
      <c r="AC3272" t="inlineStr">
        <is>
          <t>Rhode Island</t>
        </is>
      </c>
      <c r="AD3272" t="inlineStr">
        <is>
          <t>United States</t>
        </is>
      </c>
      <c r="AG3272" t="inlineStr">
        <is>
          <t>-</t>
        </is>
      </c>
    </row>
    <row r="3273">
      <c r="A3273" t="inlineStr">
        <is>
          <t>Nisbet</t>
        </is>
      </c>
      <c r="B3273" t="inlineStr">
        <is>
          <t>Betty Westerfield, 28, stout wench, (Wagon Master General Department). Born free at Rhode Island.</t>
        </is>
      </c>
      <c r="C3273" t="inlineStr">
        <is>
          <t>Ship Nisbet bound for Port Mattoon Wilson</t>
        </is>
      </c>
      <c r="D3273" t="inlineStr">
        <is>
          <t>Betty</t>
        </is>
      </c>
      <c r="E3273" t="inlineStr">
        <is>
          <t>Westerfield</t>
        </is>
      </c>
      <c r="F3273" t="n">
        <v>1755</v>
      </c>
      <c r="G3273" t="n">
        <v>2776</v>
      </c>
      <c r="I3273" t="inlineStr">
        <is>
          <t>Book Two</t>
        </is>
      </c>
      <c r="J3273" t="inlineStr">
        <is>
          <t>-</t>
        </is>
      </c>
      <c r="O3273" t="inlineStr">
        <is>
          <t>Female</t>
        </is>
      </c>
      <c r="P3273" t="inlineStr">
        <is>
          <t>Black</t>
        </is>
      </c>
      <c r="Q3273" t="inlineStr">
        <is>
          <t>African American</t>
        </is>
      </c>
      <c r="V3273" t="inlineStr">
        <is>
          <t>Port Mattoon Wilson</t>
        </is>
      </c>
      <c r="Y3273" t="inlineStr">
        <is>
          <t>Wagon Master General Department</t>
        </is>
      </c>
      <c r="Z3273" t="inlineStr">
        <is>
          <t>Black</t>
        </is>
      </c>
      <c r="AA3273" t="inlineStr">
        <is>
          <t>-</t>
        </is>
      </c>
      <c r="AB3273" t="inlineStr">
        <is>
          <t>-</t>
        </is>
      </c>
      <c r="AC3273" t="inlineStr">
        <is>
          <t>Rhode Island</t>
        </is>
      </c>
      <c r="AD3273" t="inlineStr">
        <is>
          <t>United States</t>
        </is>
      </c>
      <c r="AG3273" t="inlineStr">
        <is>
          <t>-</t>
        </is>
      </c>
    </row>
    <row r="3274">
      <c r="A3274" t="inlineStr">
        <is>
          <t>Nisbet</t>
        </is>
      </c>
      <c r="B3274" t="inlineStr">
        <is>
          <t>Bristol, 12, (Wagon Master General Department). Her children.</t>
        </is>
      </c>
      <c r="C3274" t="inlineStr">
        <is>
          <t>Ship Nisbet bound for Port Mattoon Wilson</t>
        </is>
      </c>
      <c r="D3274" t="inlineStr">
        <is>
          <t>Bristol</t>
        </is>
      </c>
      <c r="F3274" t="n">
        <v>1771</v>
      </c>
      <c r="G3274" t="n">
        <v>2775</v>
      </c>
      <c r="I3274" t="inlineStr">
        <is>
          <t>Book Two</t>
        </is>
      </c>
      <c r="J3274" t="inlineStr">
        <is>
          <t>-</t>
        </is>
      </c>
      <c r="M3274" t="inlineStr">
        <is>
          <t>Jenny</t>
        </is>
      </c>
      <c r="N3274" t="inlineStr">
        <is>
          <t>Conway</t>
        </is>
      </c>
      <c r="O3274" t="inlineStr">
        <is>
          <t>Child Male</t>
        </is>
      </c>
      <c r="P3274" t="inlineStr">
        <is>
          <t>Black</t>
        </is>
      </c>
      <c r="Q3274" t="inlineStr">
        <is>
          <t>African American</t>
        </is>
      </c>
      <c r="V3274" t="inlineStr">
        <is>
          <t>Port Mattoon Wilson</t>
        </is>
      </c>
      <c r="Y3274" t="inlineStr">
        <is>
          <t>Wagon Master General Department</t>
        </is>
      </c>
      <c r="Z3274" t="inlineStr">
        <is>
          <t>Black</t>
        </is>
      </c>
      <c r="AA3274" t="inlineStr">
        <is>
          <t>-</t>
        </is>
      </c>
      <c r="AB3274" t="inlineStr">
        <is>
          <t>-</t>
        </is>
      </c>
      <c r="AC3274" t="inlineStr">
        <is>
          <t>-</t>
        </is>
      </c>
      <c r="AD3274" t="inlineStr">
        <is>
          <t>United States</t>
        </is>
      </c>
      <c r="AG3274" t="inlineStr">
        <is>
          <t>-</t>
        </is>
      </c>
    </row>
    <row r="3275">
      <c r="A3275" t="inlineStr">
        <is>
          <t>Nisbet</t>
        </is>
      </c>
      <c r="B3275" t="inlineStr">
        <is>
          <t>Jenny Conway, 33, stout wench, (Wagon Master General Department). Formerly slave to Oxford Birt, Spanktown, New Jersey; left him in 1777.</t>
        </is>
      </c>
      <c r="C3275" t="inlineStr">
        <is>
          <t>Ship Nisbet bound for Port Mattoon Wilson</t>
        </is>
      </c>
      <c r="D3275" t="inlineStr">
        <is>
          <t>Jenny</t>
        </is>
      </c>
      <c r="E3275" t="inlineStr">
        <is>
          <t>Conway</t>
        </is>
      </c>
      <c r="F3275" t="n">
        <v>1750</v>
      </c>
      <c r="G3275" t="n">
        <v>2774</v>
      </c>
      <c r="I3275" t="inlineStr">
        <is>
          <t>Book Two</t>
        </is>
      </c>
      <c r="J3275" t="inlineStr">
        <is>
          <t>-</t>
        </is>
      </c>
      <c r="O3275" t="inlineStr">
        <is>
          <t>Female</t>
        </is>
      </c>
      <c r="P3275" t="inlineStr">
        <is>
          <t>Black</t>
        </is>
      </c>
      <c r="Q3275" t="inlineStr">
        <is>
          <t>African American</t>
        </is>
      </c>
      <c r="R3275" t="inlineStr">
        <is>
          <t>Spanktown</t>
        </is>
      </c>
      <c r="S3275" t="inlineStr">
        <is>
          <t>New Jersey</t>
        </is>
      </c>
      <c r="V3275" t="inlineStr">
        <is>
          <t>Port Mattoon Wilson</t>
        </is>
      </c>
      <c r="Y3275" t="inlineStr">
        <is>
          <t>Wagon Master General Department</t>
        </is>
      </c>
      <c r="Z3275" t="inlineStr">
        <is>
          <t>Black</t>
        </is>
      </c>
      <c r="AA3275" t="inlineStr">
        <is>
          <t>Spanktown</t>
        </is>
      </c>
      <c r="AB3275" t="inlineStr">
        <is>
          <t>-</t>
        </is>
      </c>
      <c r="AC3275" t="inlineStr">
        <is>
          <t>New Jersey</t>
        </is>
      </c>
      <c r="AD3275" t="inlineStr">
        <is>
          <t>United States</t>
        </is>
      </c>
      <c r="AG3275" t="inlineStr">
        <is>
          <t>-</t>
        </is>
      </c>
    </row>
    <row r="3276">
      <c r="A3276" t="inlineStr">
        <is>
          <t>Nisbet</t>
        </is>
      </c>
      <c r="B3276" t="inlineStr">
        <is>
          <t>Nancy, 15 months, (Wagon Master General Department). Her Child.</t>
        </is>
      </c>
      <c r="C3276" t="inlineStr">
        <is>
          <t>Ship Nisbet bound for Port Mattoon Wilson</t>
        </is>
      </c>
      <c r="D3276" t="inlineStr">
        <is>
          <t>Nancy</t>
        </is>
      </c>
      <c r="F3276" t="n">
        <v>1768</v>
      </c>
      <c r="G3276" t="n">
        <v>2773</v>
      </c>
      <c r="I3276" t="inlineStr">
        <is>
          <t>Book Two</t>
        </is>
      </c>
      <c r="J3276" t="inlineStr">
        <is>
          <t>-</t>
        </is>
      </c>
      <c r="M3276" t="inlineStr">
        <is>
          <t>Sukey</t>
        </is>
      </c>
      <c r="N3276" t="inlineStr">
        <is>
          <t>Dismal</t>
        </is>
      </c>
      <c r="O3276" t="inlineStr">
        <is>
          <t>Child Male</t>
        </is>
      </c>
      <c r="P3276" t="inlineStr">
        <is>
          <t>Black</t>
        </is>
      </c>
      <c r="Q3276" t="inlineStr">
        <is>
          <t>African American</t>
        </is>
      </c>
      <c r="V3276" t="inlineStr">
        <is>
          <t>Port Mattoon Wilson</t>
        </is>
      </c>
      <c r="Y3276" t="inlineStr">
        <is>
          <t>Wagon Master General Department</t>
        </is>
      </c>
      <c r="Z3276" t="inlineStr">
        <is>
          <t>Black</t>
        </is>
      </c>
      <c r="AA3276" t="inlineStr">
        <is>
          <t>-</t>
        </is>
      </c>
      <c r="AB3276" t="inlineStr">
        <is>
          <t>-</t>
        </is>
      </c>
      <c r="AC3276" t="inlineStr">
        <is>
          <t>-</t>
        </is>
      </c>
      <c r="AD3276" t="inlineStr">
        <is>
          <t>United States</t>
        </is>
      </c>
      <c r="AG3276" t="inlineStr">
        <is>
          <t>-</t>
        </is>
      </c>
    </row>
    <row r="3277">
      <c r="A3277" t="inlineStr">
        <is>
          <t>Nisbet</t>
        </is>
      </c>
      <c r="B3277" t="inlineStr">
        <is>
          <t>Hannah, 22, (Wagon Master General Department). Formerly slave to Stephen Wright, Norfolk, Virginia; left him in 1776.</t>
        </is>
      </c>
      <c r="C3277" t="inlineStr">
        <is>
          <t>Ship Nisbet bound for Port Mattoon Wilson</t>
        </is>
      </c>
      <c r="D3277" t="inlineStr">
        <is>
          <t>Hannah</t>
        </is>
      </c>
      <c r="F3277" t="n">
        <v>1761</v>
      </c>
      <c r="G3277" t="n">
        <v>2772</v>
      </c>
      <c r="I3277" t="inlineStr">
        <is>
          <t>Book Two</t>
        </is>
      </c>
      <c r="J3277" t="inlineStr">
        <is>
          <t>-</t>
        </is>
      </c>
      <c r="O3277" t="inlineStr">
        <is>
          <t>Male</t>
        </is>
      </c>
      <c r="P3277" t="inlineStr">
        <is>
          <t>Black</t>
        </is>
      </c>
      <c r="Q3277" t="inlineStr">
        <is>
          <t>African American</t>
        </is>
      </c>
      <c r="R3277" t="inlineStr">
        <is>
          <t>Norfolk</t>
        </is>
      </c>
      <c r="S3277" t="inlineStr">
        <is>
          <t>Virginia</t>
        </is>
      </c>
      <c r="V3277" t="inlineStr">
        <is>
          <t>Port Mattoon Wilson</t>
        </is>
      </c>
      <c r="Y3277" t="inlineStr">
        <is>
          <t>Wagon Master General Department</t>
        </is>
      </c>
      <c r="Z3277" t="inlineStr">
        <is>
          <t>Black</t>
        </is>
      </c>
      <c r="AA3277" t="inlineStr">
        <is>
          <t>Norfolk</t>
        </is>
      </c>
      <c r="AB3277" t="inlineStr">
        <is>
          <t>-</t>
        </is>
      </c>
      <c r="AC3277" t="inlineStr">
        <is>
          <t>Virginia</t>
        </is>
      </c>
      <c r="AD3277" t="inlineStr">
        <is>
          <t>United States</t>
        </is>
      </c>
      <c r="AG3277" t="inlineStr">
        <is>
          <t>-</t>
        </is>
      </c>
    </row>
    <row r="3278">
      <c r="A3278" t="inlineStr">
        <is>
          <t>Nisbet</t>
        </is>
      </c>
      <c r="B3278" t="inlineStr">
        <is>
          <t>Elizabeth, 20, (Wagon Master General Department). Free born.</t>
        </is>
      </c>
      <c r="C3278" t="inlineStr">
        <is>
          <t>Ship Nisbet bound for Port Mattoon Wilson</t>
        </is>
      </c>
      <c r="D3278" t="inlineStr">
        <is>
          <t>Elizabeth</t>
        </is>
      </c>
      <c r="F3278" t="n">
        <v>1763</v>
      </c>
      <c r="G3278" t="n">
        <v>2771</v>
      </c>
      <c r="I3278" t="inlineStr">
        <is>
          <t>Book Two</t>
        </is>
      </c>
      <c r="J3278" t="inlineStr">
        <is>
          <t>-</t>
        </is>
      </c>
      <c r="O3278" t="inlineStr">
        <is>
          <t>Male</t>
        </is>
      </c>
      <c r="P3278" t="inlineStr">
        <is>
          <t>Black</t>
        </is>
      </c>
      <c r="Q3278" t="inlineStr">
        <is>
          <t>African American</t>
        </is>
      </c>
      <c r="V3278" t="inlineStr">
        <is>
          <t>Port Mattoon Wilson</t>
        </is>
      </c>
      <c r="Y3278" t="inlineStr">
        <is>
          <t>Wagon Master General Department</t>
        </is>
      </c>
      <c r="Z3278" t="inlineStr">
        <is>
          <t>Black</t>
        </is>
      </c>
      <c r="AA3278" t="inlineStr">
        <is>
          <t>-</t>
        </is>
      </c>
      <c r="AB3278" t="inlineStr">
        <is>
          <t>-</t>
        </is>
      </c>
      <c r="AC3278" t="inlineStr">
        <is>
          <t>-</t>
        </is>
      </c>
      <c r="AD3278" t="inlineStr">
        <is>
          <t>United States</t>
        </is>
      </c>
      <c r="AG3278" t="inlineStr">
        <is>
          <t>-</t>
        </is>
      </c>
    </row>
    <row r="3279">
      <c r="A3279" t="inlineStr">
        <is>
          <t>Nisbet</t>
        </is>
      </c>
      <c r="B3279" t="inlineStr">
        <is>
          <t>Massey, 22, (Wagon Master General Department). Formerly slave to John Jay, Esq.; Left him in 1778.</t>
        </is>
      </c>
      <c r="C3279" t="inlineStr">
        <is>
          <t>Ship Nisbet bound for Port Mattoon Wilson</t>
        </is>
      </c>
      <c r="D3279" t="inlineStr">
        <is>
          <t>Massey</t>
        </is>
      </c>
      <c r="F3279" t="n">
        <v>1761</v>
      </c>
      <c r="G3279" t="n">
        <v>2770</v>
      </c>
      <c r="I3279" t="inlineStr">
        <is>
          <t>Book Two</t>
        </is>
      </c>
      <c r="J3279" t="inlineStr">
        <is>
          <t>-</t>
        </is>
      </c>
      <c r="O3279" t="inlineStr">
        <is>
          <t>Male</t>
        </is>
      </c>
      <c r="P3279" t="inlineStr">
        <is>
          <t>Black</t>
        </is>
      </c>
      <c r="Q3279" t="inlineStr">
        <is>
          <t>African American</t>
        </is>
      </c>
      <c r="V3279" t="inlineStr">
        <is>
          <t>Port Mattoon Wilson</t>
        </is>
      </c>
      <c r="Y3279" t="inlineStr">
        <is>
          <t>Wagon Master General Department</t>
        </is>
      </c>
      <c r="Z3279" t="inlineStr">
        <is>
          <t>Black</t>
        </is>
      </c>
      <c r="AA3279" t="inlineStr">
        <is>
          <t>-</t>
        </is>
      </c>
      <c r="AB3279" t="inlineStr">
        <is>
          <t>-</t>
        </is>
      </c>
      <c r="AC3279" t="inlineStr">
        <is>
          <t>Esq</t>
        </is>
      </c>
      <c r="AD3279" t="inlineStr">
        <is>
          <t>United States</t>
        </is>
      </c>
      <c r="AG3279" t="inlineStr">
        <is>
          <t>35.9040393, -88.9374083</t>
        </is>
      </c>
    </row>
    <row r="3280">
      <c r="A3280" t="inlineStr">
        <is>
          <t>Nisbet</t>
        </is>
      </c>
      <c r="B3280" t="inlineStr">
        <is>
          <t>Sukey Dismal, 24, stout wench, (Wagon Master General Department). Formerly the property of B. Guy, Norfolk, Virginia; left him 5 years ago.</t>
        </is>
      </c>
      <c r="C3280" t="inlineStr">
        <is>
          <t>Ship Nisbet bound for Port Mattoon Wilson</t>
        </is>
      </c>
      <c r="D3280" t="inlineStr">
        <is>
          <t>Sukey</t>
        </is>
      </c>
      <c r="E3280" t="inlineStr">
        <is>
          <t>Dismal</t>
        </is>
      </c>
      <c r="F3280" t="n">
        <v>1759</v>
      </c>
      <c r="G3280" t="n">
        <v>2769</v>
      </c>
      <c r="I3280" t="inlineStr">
        <is>
          <t>Book Two</t>
        </is>
      </c>
      <c r="J3280" t="inlineStr">
        <is>
          <t>-</t>
        </is>
      </c>
      <c r="O3280" t="inlineStr">
        <is>
          <t>Female</t>
        </is>
      </c>
      <c r="P3280" t="inlineStr">
        <is>
          <t>Black</t>
        </is>
      </c>
      <c r="Q3280" t="inlineStr">
        <is>
          <t>African American</t>
        </is>
      </c>
      <c r="R3280" t="inlineStr">
        <is>
          <t>Norfolk</t>
        </is>
      </c>
      <c r="S3280" t="inlineStr">
        <is>
          <t>Virginia</t>
        </is>
      </c>
      <c r="V3280" t="inlineStr">
        <is>
          <t>Port Mattoon Wilson</t>
        </is>
      </c>
      <c r="Y3280" t="inlineStr">
        <is>
          <t>Wagon Master General Department</t>
        </is>
      </c>
      <c r="Z3280" t="inlineStr">
        <is>
          <t>Black</t>
        </is>
      </c>
      <c r="AA3280" t="inlineStr">
        <is>
          <t>Norfolk</t>
        </is>
      </c>
      <c r="AB3280" t="inlineStr">
        <is>
          <t>-</t>
        </is>
      </c>
      <c r="AC3280" t="inlineStr">
        <is>
          <t>Virginia</t>
        </is>
      </c>
      <c r="AD3280" t="inlineStr">
        <is>
          <t>United States</t>
        </is>
      </c>
      <c r="AG3280" t="inlineStr">
        <is>
          <t>-</t>
        </is>
      </c>
    </row>
    <row r="3281">
      <c r="A3281" t="inlineStr">
        <is>
          <t>Nisbet</t>
        </is>
      </c>
      <c r="B3281" t="inlineStr">
        <is>
          <t>Pomp Wilson, 54, stout fellow, (Wagon Master General Department). Formerly the property of William Curl, Hampton, Virginia; left him 5 years ago. GMC.</t>
        </is>
      </c>
      <c r="C3281" t="inlineStr">
        <is>
          <t>Ship Nisbet bound for Port Mattoon Wilson</t>
        </is>
      </c>
      <c r="D3281" t="inlineStr">
        <is>
          <t>Pomp</t>
        </is>
      </c>
      <c r="E3281" t="inlineStr">
        <is>
          <t>Wilson</t>
        </is>
      </c>
      <c r="F3281" t="n">
        <v>1729</v>
      </c>
      <c r="G3281" t="n">
        <v>2768</v>
      </c>
      <c r="I3281" t="inlineStr">
        <is>
          <t>Book Two</t>
        </is>
      </c>
      <c r="J3281" t="inlineStr">
        <is>
          <t>-</t>
        </is>
      </c>
      <c r="O3281" t="inlineStr">
        <is>
          <t>Male</t>
        </is>
      </c>
      <c r="P3281" t="inlineStr">
        <is>
          <t>Black</t>
        </is>
      </c>
      <c r="Q3281" t="inlineStr">
        <is>
          <t>African American</t>
        </is>
      </c>
      <c r="R3281" t="inlineStr">
        <is>
          <t>Hampton</t>
        </is>
      </c>
      <c r="S3281" t="inlineStr">
        <is>
          <t>Virginia</t>
        </is>
      </c>
      <c r="V3281" t="inlineStr">
        <is>
          <t>Port Mattoon Wilson</t>
        </is>
      </c>
      <c r="Y3281" t="inlineStr">
        <is>
          <t>Wagon Master General Department</t>
        </is>
      </c>
      <c r="Z3281" t="inlineStr">
        <is>
          <t>Black</t>
        </is>
      </c>
      <c r="AA3281" t="inlineStr">
        <is>
          <t>Hampton</t>
        </is>
      </c>
      <c r="AB3281" t="inlineStr">
        <is>
          <t>-</t>
        </is>
      </c>
      <c r="AC3281" t="inlineStr">
        <is>
          <t>Virginia</t>
        </is>
      </c>
      <c r="AD3281" t="inlineStr">
        <is>
          <t>United States</t>
        </is>
      </c>
      <c r="AG3281" t="inlineStr">
        <is>
          <t>-</t>
        </is>
      </c>
    </row>
    <row r="3282">
      <c r="A3282" t="inlineStr">
        <is>
          <t>Nisbet</t>
        </is>
      </c>
      <c r="B3282" t="inlineStr">
        <is>
          <t>Sally, 16 months, (Wagon Master General Department). Born within the British Lines.</t>
        </is>
      </c>
      <c r="C3282" t="inlineStr">
        <is>
          <t>Ship Nisbet bound for Port Mattoon Wilson</t>
        </is>
      </c>
      <c r="D3282" t="inlineStr">
        <is>
          <t>Sally</t>
        </is>
      </c>
      <c r="F3282" t="n">
        <v>1767</v>
      </c>
      <c r="G3282" t="n">
        <v>2767</v>
      </c>
      <c r="I3282" t="inlineStr">
        <is>
          <t>Book Two</t>
        </is>
      </c>
      <c r="J3282" t="inlineStr">
        <is>
          <t>-</t>
        </is>
      </c>
      <c r="O3282" t="inlineStr">
        <is>
          <t>Child Male</t>
        </is>
      </c>
      <c r="P3282" t="inlineStr">
        <is>
          <t>Black</t>
        </is>
      </c>
      <c r="Q3282" t="inlineStr">
        <is>
          <t>African American</t>
        </is>
      </c>
      <c r="V3282" t="inlineStr">
        <is>
          <t>Port Mattoon Wilson</t>
        </is>
      </c>
      <c r="Y3282" t="inlineStr">
        <is>
          <t>Wagon Master General Department</t>
        </is>
      </c>
      <c r="Z3282" t="inlineStr">
        <is>
          <t>Black</t>
        </is>
      </c>
      <c r="AA3282" t="inlineStr">
        <is>
          <t>-</t>
        </is>
      </c>
      <c r="AB3282" t="inlineStr">
        <is>
          <t>-</t>
        </is>
      </c>
      <c r="AC3282" t="inlineStr">
        <is>
          <t>-</t>
        </is>
      </c>
      <c r="AD3282" t="inlineStr">
        <is>
          <t>United States</t>
        </is>
      </c>
      <c r="AG3282" t="inlineStr">
        <is>
          <t>-</t>
        </is>
      </c>
    </row>
    <row r="3283">
      <c r="A3283" t="inlineStr">
        <is>
          <t>Nisbet</t>
        </is>
      </c>
      <c r="B3283" t="inlineStr">
        <is>
          <t>Amelia Connor, 19, stout wench, (Wagon Master General Department). Formerly the property of James Vandross of Charlestown, South Carolina; left him 3 years ago.</t>
        </is>
      </c>
      <c r="C3283" t="inlineStr">
        <is>
          <t>Ship Nisbet bound for Port Mattoon Wilson</t>
        </is>
      </c>
      <c r="D3283" t="inlineStr">
        <is>
          <t>Amelia</t>
        </is>
      </c>
      <c r="E3283" t="inlineStr">
        <is>
          <t>Connor</t>
        </is>
      </c>
      <c r="F3283" t="n">
        <v>1764</v>
      </c>
      <c r="G3283" t="n">
        <v>2766</v>
      </c>
      <c r="I3283" t="inlineStr">
        <is>
          <t>Book Two</t>
        </is>
      </c>
      <c r="J3283" t="inlineStr">
        <is>
          <t>-</t>
        </is>
      </c>
      <c r="O3283" t="inlineStr">
        <is>
          <t>Female</t>
        </is>
      </c>
      <c r="P3283" t="inlineStr">
        <is>
          <t>Black</t>
        </is>
      </c>
      <c r="Q3283" t="inlineStr">
        <is>
          <t>African American</t>
        </is>
      </c>
      <c r="R3283" t="inlineStr">
        <is>
          <t>Formerly the property of James Vandross of Charlestown</t>
        </is>
      </c>
      <c r="S3283" t="inlineStr">
        <is>
          <t>South Carolina</t>
        </is>
      </c>
      <c r="V3283" t="inlineStr">
        <is>
          <t>Port Mattoon Wilson</t>
        </is>
      </c>
      <c r="Y3283" t="inlineStr">
        <is>
          <t>Wagon Master General Department</t>
        </is>
      </c>
      <c r="Z3283" t="inlineStr">
        <is>
          <t>Black</t>
        </is>
      </c>
      <c r="AA3283" t="inlineStr">
        <is>
          <t>Charlestown</t>
        </is>
      </c>
      <c r="AB3283" t="inlineStr">
        <is>
          <t>-</t>
        </is>
      </c>
      <c r="AC3283" t="inlineStr">
        <is>
          <t>South Carolina</t>
        </is>
      </c>
      <c r="AD3283" t="inlineStr">
        <is>
          <t>United States</t>
        </is>
      </c>
      <c r="AG3283" t="inlineStr">
        <is>
          <t>-</t>
        </is>
      </c>
    </row>
    <row r="3284">
      <c r="A3284" t="inlineStr">
        <is>
          <t>Nisbet</t>
        </is>
      </c>
      <c r="B3284" t="inlineStr">
        <is>
          <t>Lucy Hart, 35, stout wench, (Wagon Master General Department). Formerly the property of Samson Levi of Philadelphia who gave her her freedom.</t>
        </is>
      </c>
      <c r="C3284" t="inlineStr">
        <is>
          <t>Ship Nisbet bound for Port Mattoon Wilson</t>
        </is>
      </c>
      <c r="D3284" t="inlineStr">
        <is>
          <t>Lucy</t>
        </is>
      </c>
      <c r="E3284" t="inlineStr">
        <is>
          <t>Hart</t>
        </is>
      </c>
      <c r="F3284" t="n">
        <v>1748</v>
      </c>
      <c r="G3284" t="n">
        <v>2765</v>
      </c>
      <c r="I3284" t="inlineStr">
        <is>
          <t>Book Two</t>
        </is>
      </c>
      <c r="J3284" t="inlineStr">
        <is>
          <t>-</t>
        </is>
      </c>
      <c r="M3284" t="inlineStr">
        <is>
          <t>Rachel</t>
        </is>
      </c>
      <c r="N3284" t="inlineStr">
        <is>
          <t>Wilson</t>
        </is>
      </c>
      <c r="O3284" t="inlineStr">
        <is>
          <t>Female</t>
        </is>
      </c>
      <c r="P3284" t="inlineStr">
        <is>
          <t>Black</t>
        </is>
      </c>
      <c r="Q3284" t="inlineStr">
        <is>
          <t>African American</t>
        </is>
      </c>
      <c r="V3284" t="inlineStr">
        <is>
          <t>Port Mattoon Wilson</t>
        </is>
      </c>
      <c r="Y3284" t="inlineStr">
        <is>
          <t>Wagon Master General Department</t>
        </is>
      </c>
      <c r="Z3284" t="inlineStr">
        <is>
          <t>Black</t>
        </is>
      </c>
      <c r="AA3284" t="inlineStr">
        <is>
          <t>-</t>
        </is>
      </c>
      <c r="AB3284" t="inlineStr">
        <is>
          <t>-</t>
        </is>
      </c>
      <c r="AC3284" t="inlineStr">
        <is>
          <t>Philadelphia</t>
        </is>
      </c>
      <c r="AD3284" t="inlineStr">
        <is>
          <t>United States</t>
        </is>
      </c>
      <c r="AG3284" t="inlineStr">
        <is>
          <t>-</t>
        </is>
      </c>
    </row>
    <row r="3285">
      <c r="A3285" t="inlineStr">
        <is>
          <t>Nisbet</t>
        </is>
      </c>
      <c r="B3285" t="inlineStr">
        <is>
          <t>Rachel Wilson, 34, stout wench, (Wagon Master General Department). Formerly the property of William Curl of Hampton, Virginia; left him 5 years ago.</t>
        </is>
      </c>
      <c r="C3285" t="inlineStr">
        <is>
          <t>Ship Nisbet bound for Port Mattoon Wilson</t>
        </is>
      </c>
      <c r="D3285" t="inlineStr">
        <is>
          <t>Rachel</t>
        </is>
      </c>
      <c r="E3285" t="inlineStr">
        <is>
          <t>Wilson</t>
        </is>
      </c>
      <c r="F3285" t="n">
        <v>1749</v>
      </c>
      <c r="G3285" t="n">
        <v>2764</v>
      </c>
      <c r="I3285" t="inlineStr">
        <is>
          <t>Book Two</t>
        </is>
      </c>
      <c r="J3285" t="inlineStr">
        <is>
          <t>-</t>
        </is>
      </c>
      <c r="O3285" t="inlineStr">
        <is>
          <t>Female</t>
        </is>
      </c>
      <c r="P3285" t="inlineStr">
        <is>
          <t>Black</t>
        </is>
      </c>
      <c r="Q3285" t="inlineStr">
        <is>
          <t>African American</t>
        </is>
      </c>
      <c r="R3285" t="inlineStr">
        <is>
          <t>Formerly the property of William Curl of Hampton</t>
        </is>
      </c>
      <c r="S3285" t="inlineStr">
        <is>
          <t>Virginia</t>
        </is>
      </c>
      <c r="V3285" t="inlineStr">
        <is>
          <t>Port Mattoon Wilson</t>
        </is>
      </c>
      <c r="Y3285" t="inlineStr">
        <is>
          <t>Wagon Master General Department</t>
        </is>
      </c>
      <c r="Z3285" t="inlineStr">
        <is>
          <t>Black</t>
        </is>
      </c>
      <c r="AA3285" t="inlineStr">
        <is>
          <t>Hampton</t>
        </is>
      </c>
      <c r="AB3285" t="inlineStr">
        <is>
          <t>-</t>
        </is>
      </c>
      <c r="AC3285" t="inlineStr">
        <is>
          <t>Virginia</t>
        </is>
      </c>
      <c r="AD3285" t="inlineStr">
        <is>
          <t>United States</t>
        </is>
      </c>
      <c r="AG3285" t="inlineStr">
        <is>
          <t>-</t>
        </is>
      </c>
    </row>
    <row r="3286">
      <c r="A3286" t="inlineStr">
        <is>
          <t>Nisbet</t>
        </is>
      </c>
      <c r="B3286" t="inlineStr">
        <is>
          <t>Gab Morris, 23, stout fellow, (Wagon Master General Department). Formerly the property of John Allen, Surryside, Virginia; left him 3 years ago. GMC.</t>
        </is>
      </c>
      <c r="C3286" t="inlineStr">
        <is>
          <t>Ship Nisbet bound for Port Mattoon Wilson</t>
        </is>
      </c>
      <c r="D3286" t="inlineStr">
        <is>
          <t>Gab</t>
        </is>
      </c>
      <c r="E3286" t="inlineStr">
        <is>
          <t>Morris</t>
        </is>
      </c>
      <c r="F3286" t="n">
        <v>1760</v>
      </c>
      <c r="G3286" t="n">
        <v>2763</v>
      </c>
      <c r="I3286" t="inlineStr">
        <is>
          <t>Book Two</t>
        </is>
      </c>
      <c r="J3286" t="inlineStr">
        <is>
          <t>-</t>
        </is>
      </c>
      <c r="O3286" t="inlineStr">
        <is>
          <t>Male</t>
        </is>
      </c>
      <c r="P3286" t="inlineStr">
        <is>
          <t>Black</t>
        </is>
      </c>
      <c r="Q3286" t="inlineStr">
        <is>
          <t>African American</t>
        </is>
      </c>
      <c r="R3286" t="inlineStr">
        <is>
          <t>Surryside</t>
        </is>
      </c>
      <c r="S3286" t="inlineStr">
        <is>
          <t>Virginia</t>
        </is>
      </c>
      <c r="V3286" t="inlineStr">
        <is>
          <t>Port Mattoon Wilson</t>
        </is>
      </c>
      <c r="Y3286" t="inlineStr">
        <is>
          <t>Wagon Master General Department</t>
        </is>
      </c>
      <c r="Z3286" t="inlineStr">
        <is>
          <t>Black</t>
        </is>
      </c>
      <c r="AA3286" t="inlineStr">
        <is>
          <t>-</t>
        </is>
      </c>
      <c r="AB3286" t="inlineStr">
        <is>
          <t>-</t>
        </is>
      </c>
      <c r="AC3286" t="inlineStr">
        <is>
          <t>Virginia</t>
        </is>
      </c>
      <c r="AD3286" t="inlineStr">
        <is>
          <t>United States</t>
        </is>
      </c>
      <c r="AG3286" t="inlineStr">
        <is>
          <t>-</t>
        </is>
      </c>
    </row>
    <row r="3287">
      <c r="A3287" t="inlineStr">
        <is>
          <t>Nisbet</t>
        </is>
      </c>
      <c r="B3287" t="inlineStr">
        <is>
          <t>Bristol Borden, 20, stout fellow, (Wagon Master General Department). Formerly the property of John Borden, Northampton County, Virginia; left him 3 years ago. GMC.</t>
        </is>
      </c>
      <c r="C3287" t="inlineStr">
        <is>
          <t>Ship Nisbet bound for Port Mattoon Wilson</t>
        </is>
      </c>
      <c r="D3287" t="inlineStr">
        <is>
          <t>Bristol</t>
        </is>
      </c>
      <c r="E3287" t="inlineStr">
        <is>
          <t>Borden</t>
        </is>
      </c>
      <c r="F3287" t="n">
        <v>1763</v>
      </c>
      <c r="G3287" t="n">
        <v>2762</v>
      </c>
      <c r="I3287" t="inlineStr">
        <is>
          <t>Book Two</t>
        </is>
      </c>
      <c r="J3287" t="inlineStr">
        <is>
          <t>-</t>
        </is>
      </c>
      <c r="O3287" t="inlineStr">
        <is>
          <t>Male</t>
        </is>
      </c>
      <c r="P3287" t="inlineStr">
        <is>
          <t>Black</t>
        </is>
      </c>
      <c r="Q3287" t="inlineStr">
        <is>
          <t>African American</t>
        </is>
      </c>
      <c r="R3287" t="inlineStr">
        <is>
          <t>Northampton County</t>
        </is>
      </c>
      <c r="S3287" t="inlineStr">
        <is>
          <t>Virginia</t>
        </is>
      </c>
      <c r="V3287" t="inlineStr">
        <is>
          <t>Port Mattoon Wilson</t>
        </is>
      </c>
      <c r="Y3287" t="inlineStr">
        <is>
          <t>Wagon Master General Department</t>
        </is>
      </c>
      <c r="Z3287" t="inlineStr">
        <is>
          <t>Black</t>
        </is>
      </c>
      <c r="AA3287" t="inlineStr">
        <is>
          <t>Northampton County</t>
        </is>
      </c>
      <c r="AB3287" t="inlineStr">
        <is>
          <t>Northampton</t>
        </is>
      </c>
      <c r="AC3287" t="inlineStr">
        <is>
          <t>Virginia</t>
        </is>
      </c>
      <c r="AD3287" t="inlineStr">
        <is>
          <t>United States</t>
        </is>
      </c>
      <c r="AG3287" t="inlineStr">
        <is>
          <t>-</t>
        </is>
      </c>
    </row>
    <row r="3288">
      <c r="A3288" t="inlineStr">
        <is>
          <t>Nisbet</t>
        </is>
      </c>
      <c r="B3288" t="inlineStr">
        <is>
          <t>Thomas Boyle, 26, stout fellow, (Wagon Master General Department). Formerly the property of Adam Boyle of Cecil County, Maryland; left him 6 years ago. GMC.</t>
        </is>
      </c>
      <c r="C3288" t="inlineStr">
        <is>
          <t>Ship Nisbet bound for Port Mattoon Wilson</t>
        </is>
      </c>
      <c r="D3288" t="inlineStr">
        <is>
          <t>Thomas</t>
        </is>
      </c>
      <c r="E3288" t="inlineStr">
        <is>
          <t>Boyle</t>
        </is>
      </c>
      <c r="F3288" t="n">
        <v>1757</v>
      </c>
      <c r="G3288" t="n">
        <v>2761</v>
      </c>
      <c r="I3288" t="inlineStr">
        <is>
          <t>Book Two</t>
        </is>
      </c>
      <c r="J3288" t="inlineStr">
        <is>
          <t>-</t>
        </is>
      </c>
      <c r="O3288" t="inlineStr">
        <is>
          <t>Child Male</t>
        </is>
      </c>
      <c r="P3288" t="inlineStr">
        <is>
          <t>Black</t>
        </is>
      </c>
      <c r="Q3288" t="inlineStr">
        <is>
          <t>African American</t>
        </is>
      </c>
      <c r="R3288" t="inlineStr">
        <is>
          <t>Formerly the property of Adam Boyle of Cecil County</t>
        </is>
      </c>
      <c r="S3288" t="inlineStr">
        <is>
          <t>Maryland</t>
        </is>
      </c>
      <c r="V3288" t="inlineStr">
        <is>
          <t>Port Mattoon Wilson</t>
        </is>
      </c>
      <c r="Y3288" t="inlineStr">
        <is>
          <t>Wagon Master General Department</t>
        </is>
      </c>
      <c r="Z3288" t="inlineStr">
        <is>
          <t>Black</t>
        </is>
      </c>
      <c r="AA3288" t="inlineStr">
        <is>
          <t>Cecil County</t>
        </is>
      </c>
      <c r="AB3288" t="inlineStr">
        <is>
          <t>Cecil</t>
        </is>
      </c>
      <c r="AC3288" t="inlineStr">
        <is>
          <t>Maryland</t>
        </is>
      </c>
      <c r="AD3288" t="inlineStr">
        <is>
          <t>United States</t>
        </is>
      </c>
      <c r="AG3288" t="inlineStr">
        <is>
          <t>-</t>
        </is>
      </c>
    </row>
    <row r="3289">
      <c r="A3289" t="inlineStr">
        <is>
          <t>Nisbet</t>
        </is>
      </c>
      <c r="B3289" t="inlineStr">
        <is>
          <t>Tishy Barclay, 3, Her children.</t>
        </is>
      </c>
      <c r="C3289" t="inlineStr">
        <is>
          <t>Ship Nisbet bound for Port Mattoon Wilson</t>
        </is>
      </c>
      <c r="D3289" t="inlineStr">
        <is>
          <t>Tishy</t>
        </is>
      </c>
      <c r="E3289" t="inlineStr">
        <is>
          <t>Barclay</t>
        </is>
      </c>
      <c r="F3289" t="n">
        <v>1780</v>
      </c>
      <c r="G3289" t="n">
        <v>2640</v>
      </c>
      <c r="H3289" t="inlineStr">
        <is>
          <t>-</t>
        </is>
      </c>
      <c r="I3289" t="inlineStr">
        <is>
          <t>Book Two</t>
        </is>
      </c>
      <c r="J3289" t="inlineStr">
        <is>
          <t>-</t>
        </is>
      </c>
      <c r="K3289" t="inlineStr">
        <is>
          <t>-</t>
        </is>
      </c>
      <c r="L3289" t="inlineStr">
        <is>
          <t>-</t>
        </is>
      </c>
      <c r="M3289" t="inlineStr">
        <is>
          <t>Phebe</t>
        </is>
      </c>
      <c r="N3289" t="inlineStr">
        <is>
          <t>Boler</t>
        </is>
      </c>
      <c r="O3289" t="inlineStr">
        <is>
          <t>Child Male</t>
        </is>
      </c>
      <c r="P3289" t="inlineStr">
        <is>
          <t>Black</t>
        </is>
      </c>
      <c r="Q3289" t="inlineStr">
        <is>
          <t>African American</t>
        </is>
      </c>
      <c r="R3289" t="inlineStr">
        <is>
          <t>-</t>
        </is>
      </c>
      <c r="S3289" t="inlineStr">
        <is>
          <t>-</t>
        </is>
      </c>
      <c r="T3289" t="inlineStr">
        <is>
          <t>-</t>
        </is>
      </c>
      <c r="U3289" t="inlineStr">
        <is>
          <t>-</t>
        </is>
      </c>
      <c r="V3289" t="inlineStr">
        <is>
          <t>-</t>
        </is>
      </c>
      <c r="W3289" t="inlineStr">
        <is>
          <t>-</t>
        </is>
      </c>
      <c r="X3289" t="inlineStr">
        <is>
          <t>-</t>
        </is>
      </c>
      <c r="Y3289" t="inlineStr">
        <is>
          <t>-</t>
        </is>
      </c>
      <c r="Z3289" t="inlineStr">
        <is>
          <t>Black</t>
        </is>
      </c>
      <c r="AA3289" t="inlineStr">
        <is>
          <t>-</t>
        </is>
      </c>
      <c r="AB3289" t="inlineStr">
        <is>
          <t>-</t>
        </is>
      </c>
      <c r="AC3289" t="inlineStr">
        <is>
          <t>-</t>
        </is>
      </c>
      <c r="AD3289" t="inlineStr">
        <is>
          <t>United States</t>
        </is>
      </c>
      <c r="AG3289" t="inlineStr">
        <is>
          <t>-</t>
        </is>
      </c>
    </row>
    <row r="3290">
      <c r="A3290" t="inlineStr">
        <is>
          <t>Nisbet</t>
        </is>
      </c>
      <c r="B3290" t="inlineStr">
        <is>
          <t>Quash Shepherd, 29, stout fellow, (Wagon Master General Department). Formerly the property of William Shepard, Nansemond, Virginia; left him 5 years ago. GMC.</t>
        </is>
      </c>
      <c r="C3290" t="inlineStr">
        <is>
          <t>Ship Nisbet bound for Port Mattoon Wilson</t>
        </is>
      </c>
      <c r="D3290" t="inlineStr">
        <is>
          <t>Quash</t>
        </is>
      </c>
      <c r="E3290" t="inlineStr">
        <is>
          <t>Shepherd</t>
        </is>
      </c>
      <c r="F3290" t="n">
        <v>1754</v>
      </c>
      <c r="G3290" t="n">
        <v>2759</v>
      </c>
      <c r="I3290" t="inlineStr">
        <is>
          <t>Book Two</t>
        </is>
      </c>
      <c r="J3290" t="inlineStr">
        <is>
          <t>-</t>
        </is>
      </c>
      <c r="O3290" t="inlineStr">
        <is>
          <t>Male</t>
        </is>
      </c>
      <c r="P3290" t="inlineStr">
        <is>
          <t>Black</t>
        </is>
      </c>
      <c r="Q3290" t="inlineStr">
        <is>
          <t>African American</t>
        </is>
      </c>
      <c r="R3290" t="inlineStr">
        <is>
          <t>Nansemond</t>
        </is>
      </c>
      <c r="S3290" t="inlineStr">
        <is>
          <t>Virginia</t>
        </is>
      </c>
      <c r="V3290" t="inlineStr">
        <is>
          <t>Port Mattoon Wilson</t>
        </is>
      </c>
      <c r="Y3290" t="inlineStr">
        <is>
          <t>Wagon Master General Department</t>
        </is>
      </c>
      <c r="Z3290" t="inlineStr">
        <is>
          <t>Black</t>
        </is>
      </c>
      <c r="AA3290" t="inlineStr">
        <is>
          <t>Nansemond</t>
        </is>
      </c>
      <c r="AB3290" t="inlineStr">
        <is>
          <t>-</t>
        </is>
      </c>
      <c r="AC3290" t="inlineStr">
        <is>
          <t>Virginia</t>
        </is>
      </c>
      <c r="AD3290" t="inlineStr">
        <is>
          <t>United States</t>
        </is>
      </c>
      <c r="AG3290" t="inlineStr">
        <is>
          <t>-</t>
        </is>
      </c>
    </row>
    <row r="3291">
      <c r="A3291" t="inlineStr">
        <is>
          <t>Nisbet</t>
        </is>
      </c>
      <c r="B3291" t="inlineStr">
        <is>
          <t>John, 20 months, (Wagon Master General Department). Her child.</t>
        </is>
      </c>
      <c r="C3291" t="inlineStr">
        <is>
          <t>Ship Nisbet bound for Port Mattoon Wilson</t>
        </is>
      </c>
      <c r="D3291" t="inlineStr">
        <is>
          <t>John</t>
        </is>
      </c>
      <c r="F3291" t="n">
        <v>1763</v>
      </c>
      <c r="G3291" t="n">
        <v>2784</v>
      </c>
      <c r="I3291" t="inlineStr">
        <is>
          <t>Book Two</t>
        </is>
      </c>
      <c r="J3291" t="inlineStr">
        <is>
          <t>-</t>
        </is>
      </c>
      <c r="M3291" t="inlineStr">
        <is>
          <t>Sarah</t>
        </is>
      </c>
      <c r="N3291" t="inlineStr">
        <is>
          <t>Stebbs</t>
        </is>
      </c>
      <c r="O3291" t="inlineStr">
        <is>
          <t>Child Male</t>
        </is>
      </c>
      <c r="P3291" t="inlineStr">
        <is>
          <t>Black</t>
        </is>
      </c>
      <c r="Q3291" t="inlineStr">
        <is>
          <t>African American</t>
        </is>
      </c>
      <c r="V3291" t="inlineStr">
        <is>
          <t>Port Mattoon Wilson</t>
        </is>
      </c>
      <c r="Y3291" t="inlineStr">
        <is>
          <t>Wagon Master General Department</t>
        </is>
      </c>
      <c r="Z3291" t="inlineStr">
        <is>
          <t>Black</t>
        </is>
      </c>
      <c r="AA3291" t="inlineStr">
        <is>
          <t>-</t>
        </is>
      </c>
      <c r="AB3291" t="inlineStr">
        <is>
          <t>-</t>
        </is>
      </c>
      <c r="AC3291" t="inlineStr">
        <is>
          <t>-</t>
        </is>
      </c>
      <c r="AD3291" t="inlineStr">
        <is>
          <t>United States</t>
        </is>
      </c>
      <c r="AG3291" t="inlineStr">
        <is>
          <t>-</t>
        </is>
      </c>
    </row>
    <row r="3292">
      <c r="A3292" t="inlineStr">
        <is>
          <t>Nisbet</t>
        </is>
      </c>
      <c r="B3292" t="inlineStr">
        <is>
          <t>John Longstreet, 45, stout fellow, (Wagon Master General Department). Formerly the property of Derick Longstreet, Princetown, New Jersey; left him 7 years ago. GMC.</t>
        </is>
      </c>
      <c r="C3292" t="inlineStr">
        <is>
          <t>Ship Nisbet bound for Port Mattoon Wilson</t>
        </is>
      </c>
      <c r="D3292" t="inlineStr">
        <is>
          <t>John</t>
        </is>
      </c>
      <c r="E3292" t="inlineStr">
        <is>
          <t>Longstreet</t>
        </is>
      </c>
      <c r="F3292" t="n">
        <v>1738</v>
      </c>
      <c r="G3292" t="n">
        <v>2758</v>
      </c>
      <c r="I3292" t="inlineStr">
        <is>
          <t>Book Two</t>
        </is>
      </c>
      <c r="J3292" t="inlineStr">
        <is>
          <t>-</t>
        </is>
      </c>
      <c r="O3292" t="inlineStr">
        <is>
          <t>Male</t>
        </is>
      </c>
      <c r="P3292" t="inlineStr">
        <is>
          <t>Black</t>
        </is>
      </c>
      <c r="Q3292" t="inlineStr">
        <is>
          <t>African American</t>
        </is>
      </c>
      <c r="R3292" t="inlineStr">
        <is>
          <t>Princetown</t>
        </is>
      </c>
      <c r="S3292" t="inlineStr">
        <is>
          <t>New Jersey</t>
        </is>
      </c>
      <c r="V3292" t="inlineStr">
        <is>
          <t>Port Mattoon Wilson</t>
        </is>
      </c>
      <c r="Y3292" t="inlineStr">
        <is>
          <t>Wagon Master General Department</t>
        </is>
      </c>
      <c r="Z3292" t="inlineStr">
        <is>
          <t>Black</t>
        </is>
      </c>
      <c r="AA3292" t="inlineStr">
        <is>
          <t>Princetown</t>
        </is>
      </c>
      <c r="AB3292" t="inlineStr">
        <is>
          <t>-</t>
        </is>
      </c>
      <c r="AC3292" t="inlineStr">
        <is>
          <t>New Jersey</t>
        </is>
      </c>
      <c r="AD3292" t="inlineStr">
        <is>
          <t>United States</t>
        </is>
      </c>
      <c r="AG3292" t="inlineStr">
        <is>
          <t>40.3105302, -74.6194424</t>
        </is>
      </c>
    </row>
    <row r="3293">
      <c r="A3293" t="inlineStr">
        <is>
          <t>Nisbet</t>
        </is>
      </c>
      <c r="B3293" t="inlineStr">
        <is>
          <t>Dinah, 22, stout wench, (Wagon Master General Department). Formelry slave to John Rag, Charlestown, South Carolina; left him in 1778.</t>
        </is>
      </c>
      <c r="C3293" t="inlineStr">
        <is>
          <t>Ship Nisbet bound for Port Mattoon Wilson</t>
        </is>
      </c>
      <c r="D3293" t="inlineStr">
        <is>
          <t>Dinah</t>
        </is>
      </c>
      <c r="F3293" t="n">
        <v>1761</v>
      </c>
      <c r="G3293" t="n">
        <v>2785</v>
      </c>
      <c r="I3293" t="inlineStr">
        <is>
          <t>Book Two</t>
        </is>
      </c>
      <c r="J3293" t="inlineStr">
        <is>
          <t>-</t>
        </is>
      </c>
      <c r="O3293" t="inlineStr">
        <is>
          <t>Female</t>
        </is>
      </c>
      <c r="P3293" t="inlineStr">
        <is>
          <t>Black</t>
        </is>
      </c>
      <c r="Q3293" t="inlineStr">
        <is>
          <t>African American</t>
        </is>
      </c>
      <c r="R3293" t="inlineStr">
        <is>
          <t>Charlestown</t>
        </is>
      </c>
      <c r="S3293" t="inlineStr">
        <is>
          <t>South Carolina</t>
        </is>
      </c>
      <c r="V3293" t="inlineStr">
        <is>
          <t>Port Mattoon Wilson</t>
        </is>
      </c>
      <c r="Y3293" t="inlineStr">
        <is>
          <t>Wagon Master General Department</t>
        </is>
      </c>
      <c r="Z3293" t="inlineStr">
        <is>
          <t>Black</t>
        </is>
      </c>
      <c r="AA3293" t="inlineStr">
        <is>
          <t>Charlestown</t>
        </is>
      </c>
      <c r="AB3293" t="inlineStr">
        <is>
          <t>-</t>
        </is>
      </c>
      <c r="AC3293" t="inlineStr">
        <is>
          <t>South Carolina</t>
        </is>
      </c>
      <c r="AD3293" t="inlineStr">
        <is>
          <t>United States</t>
        </is>
      </c>
      <c r="AG3293" t="inlineStr">
        <is>
          <t>-</t>
        </is>
      </c>
    </row>
    <row r="3294">
      <c r="A3294" t="inlineStr">
        <is>
          <t>Nisbet</t>
        </is>
      </c>
      <c r="B3294" t="inlineStr">
        <is>
          <t>Lakey, 7 months, (Wagon Master General Department). Her children.</t>
        </is>
      </c>
      <c r="C3294" t="inlineStr">
        <is>
          <t>Ship Nisbet bound for Port Mattoon Wilson</t>
        </is>
      </c>
      <c r="D3294" t="inlineStr">
        <is>
          <t>Lakey</t>
        </is>
      </c>
      <c r="F3294" t="n">
        <v>1776</v>
      </c>
      <c r="G3294" t="n">
        <v>2787</v>
      </c>
      <c r="I3294" t="inlineStr">
        <is>
          <t>Book Two</t>
        </is>
      </c>
      <c r="J3294" t="inlineStr">
        <is>
          <t>-</t>
        </is>
      </c>
      <c r="M3294" t="inlineStr">
        <is>
          <t>Dinah</t>
        </is>
      </c>
      <c r="O3294" t="inlineStr">
        <is>
          <t>Child Male</t>
        </is>
      </c>
      <c r="P3294" t="inlineStr">
        <is>
          <t>Black</t>
        </is>
      </c>
      <c r="Q3294" t="inlineStr">
        <is>
          <t>African American</t>
        </is>
      </c>
      <c r="V3294" t="inlineStr">
        <is>
          <t>Port Mattoon Wilson</t>
        </is>
      </c>
      <c r="Y3294" t="inlineStr">
        <is>
          <t>Wagon Master General Department</t>
        </is>
      </c>
      <c r="Z3294" t="inlineStr">
        <is>
          <t>Black</t>
        </is>
      </c>
      <c r="AA3294" t="inlineStr">
        <is>
          <t>-</t>
        </is>
      </c>
      <c r="AB3294" t="inlineStr">
        <is>
          <t>-</t>
        </is>
      </c>
      <c r="AC3294" t="inlineStr">
        <is>
          <t>-</t>
        </is>
      </c>
      <c r="AD3294" t="inlineStr">
        <is>
          <t>United States</t>
        </is>
      </c>
      <c r="AG3294" t="inlineStr">
        <is>
          <t>-</t>
        </is>
      </c>
    </row>
    <row r="3295">
      <c r="A3295" t="inlineStr">
        <is>
          <t>Nisbet</t>
        </is>
      </c>
      <c r="B3295" t="inlineStr">
        <is>
          <t>Jane Barclay, ½. Her children.</t>
        </is>
      </c>
      <c r="C3295" t="inlineStr">
        <is>
          <t>Ship Nisbet bound for Port Mattoon Wilson</t>
        </is>
      </c>
      <c r="D3295" t="inlineStr">
        <is>
          <t>Jane</t>
        </is>
      </c>
      <c r="E3295" t="inlineStr">
        <is>
          <t>Barclay</t>
        </is>
      </c>
      <c r="F3295" t="inlineStr">
        <is>
          <t>-</t>
        </is>
      </c>
      <c r="G3295" t="n">
        <v>2812</v>
      </c>
      <c r="I3295" t="inlineStr">
        <is>
          <t>Book Two</t>
        </is>
      </c>
      <c r="J3295" t="inlineStr">
        <is>
          <t>-</t>
        </is>
      </c>
      <c r="M3295" t="inlineStr">
        <is>
          <t>Fan</t>
        </is>
      </c>
      <c r="N3295" t="inlineStr">
        <is>
          <t>Barclay</t>
        </is>
      </c>
      <c r="O3295" t="inlineStr">
        <is>
          <t>Child Male</t>
        </is>
      </c>
      <c r="P3295" t="inlineStr">
        <is>
          <t>Black</t>
        </is>
      </c>
      <c r="Q3295" t="inlineStr">
        <is>
          <t>African American</t>
        </is>
      </c>
      <c r="V3295" t="inlineStr">
        <is>
          <t>Port Mattoon Wilson</t>
        </is>
      </c>
      <c r="Y3295" t="inlineStr">
        <is>
          <t>-</t>
        </is>
      </c>
      <c r="Z3295" t="inlineStr">
        <is>
          <t>Black</t>
        </is>
      </c>
      <c r="AA3295" t="inlineStr">
        <is>
          <t>-</t>
        </is>
      </c>
      <c r="AB3295" t="inlineStr">
        <is>
          <t>-</t>
        </is>
      </c>
      <c r="AC3295" t="inlineStr">
        <is>
          <t>-</t>
        </is>
      </c>
      <c r="AD3295" t="inlineStr">
        <is>
          <t>United States</t>
        </is>
      </c>
      <c r="AG3295" t="inlineStr">
        <is>
          <t>-</t>
        </is>
      </c>
    </row>
    <row r="3296">
      <c r="A3296" t="inlineStr">
        <is>
          <t>Nisbet</t>
        </is>
      </c>
      <c r="B3296" t="inlineStr">
        <is>
          <t>Fan Barclay, 42, ordinary wench. Says she was born free. Certified by James Henderson, Waggon Master.</t>
        </is>
      </c>
      <c r="C3296" t="inlineStr">
        <is>
          <t>Ship Nisbet bound for Port Mattoon Wilson</t>
        </is>
      </c>
      <c r="D3296" t="inlineStr">
        <is>
          <t>Fan</t>
        </is>
      </c>
      <c r="E3296" t="inlineStr">
        <is>
          <t>Barclay</t>
        </is>
      </c>
      <c r="F3296" t="n">
        <v>1741</v>
      </c>
      <c r="G3296" t="n">
        <v>2811</v>
      </c>
      <c r="I3296" t="inlineStr">
        <is>
          <t>Book Two</t>
        </is>
      </c>
      <c r="J3296" t="inlineStr">
        <is>
          <t>-</t>
        </is>
      </c>
      <c r="O3296" t="inlineStr">
        <is>
          <t>Female</t>
        </is>
      </c>
      <c r="P3296" t="inlineStr">
        <is>
          <t>Black</t>
        </is>
      </c>
      <c r="Q3296" t="inlineStr">
        <is>
          <t>African American</t>
        </is>
      </c>
      <c r="V3296" t="inlineStr">
        <is>
          <t>Port Mattoon Wilson</t>
        </is>
      </c>
      <c r="Y3296" t="inlineStr">
        <is>
          <t>-</t>
        </is>
      </c>
      <c r="Z3296" t="inlineStr">
        <is>
          <t>Black</t>
        </is>
      </c>
      <c r="AA3296" t="inlineStr">
        <is>
          <t>-</t>
        </is>
      </c>
      <c r="AB3296" t="inlineStr">
        <is>
          <t>-</t>
        </is>
      </c>
      <c r="AC3296" t="inlineStr">
        <is>
          <t>-</t>
        </is>
      </c>
      <c r="AD3296" t="inlineStr">
        <is>
          <t>United States</t>
        </is>
      </c>
      <c r="AG3296" t="inlineStr">
        <is>
          <t>-</t>
        </is>
      </c>
    </row>
    <row r="3297">
      <c r="A3297" t="inlineStr">
        <is>
          <t>Nisbet</t>
        </is>
      </c>
      <c r="B3297" t="inlineStr">
        <is>
          <t>Eleanor Field, 27, stout wench. Formerly slave to Jeremy Field, Piscataway, New Jersey; her master left her in 1776. GMC.</t>
        </is>
      </c>
      <c r="C3297" t="inlineStr">
        <is>
          <t>Ship Nisbet bound for Port Mattoon Wilson</t>
        </is>
      </c>
      <c r="D3297" t="inlineStr">
        <is>
          <t>Eleanor</t>
        </is>
      </c>
      <c r="E3297" t="inlineStr">
        <is>
          <t>Field</t>
        </is>
      </c>
      <c r="F3297" t="n">
        <v>1756</v>
      </c>
      <c r="G3297" t="n">
        <v>2810</v>
      </c>
      <c r="I3297" t="inlineStr">
        <is>
          <t>Book Two</t>
        </is>
      </c>
      <c r="J3297" t="inlineStr">
        <is>
          <t>-</t>
        </is>
      </c>
      <c r="O3297" t="inlineStr">
        <is>
          <t>Female</t>
        </is>
      </c>
      <c r="P3297" t="inlineStr">
        <is>
          <t>Black</t>
        </is>
      </c>
      <c r="Q3297" t="inlineStr">
        <is>
          <t>African American</t>
        </is>
      </c>
      <c r="R3297" t="inlineStr">
        <is>
          <t>Piscataway</t>
        </is>
      </c>
      <c r="S3297" t="inlineStr">
        <is>
          <t>New Jersey</t>
        </is>
      </c>
      <c r="V3297" t="inlineStr">
        <is>
          <t>Port Mattoon Wilson</t>
        </is>
      </c>
      <c r="Y3297" t="inlineStr">
        <is>
          <t>-</t>
        </is>
      </c>
      <c r="Z3297" t="inlineStr">
        <is>
          <t>Black</t>
        </is>
      </c>
      <c r="AA3297" t="inlineStr">
        <is>
          <t>Piscataway</t>
        </is>
      </c>
      <c r="AB3297" t="inlineStr">
        <is>
          <t>-</t>
        </is>
      </c>
      <c r="AC3297" t="inlineStr">
        <is>
          <t>New Jersey</t>
        </is>
      </c>
      <c r="AD3297" t="inlineStr">
        <is>
          <t>United States</t>
        </is>
      </c>
      <c r="AG3297" t="inlineStr">
        <is>
          <t>40.5464326, -74.4660542</t>
        </is>
      </c>
    </row>
    <row r="3298">
      <c r="A3298" t="inlineStr">
        <is>
          <t>Nisbet</t>
        </is>
      </c>
      <c r="B3298" t="inlineStr">
        <is>
          <t>Ben Field, 38, ordinary fellow. Formerly slave to Jeremy Field, Piscataway, New Jersey; his master left him in 1776. GMC.</t>
        </is>
      </c>
      <c r="C3298" t="inlineStr">
        <is>
          <t>Ship Nisbet bound for Port Mattoon Wilson</t>
        </is>
      </c>
      <c r="D3298" t="inlineStr">
        <is>
          <t>Ben</t>
        </is>
      </c>
      <c r="E3298" t="inlineStr">
        <is>
          <t>Field</t>
        </is>
      </c>
      <c r="F3298" t="n">
        <v>1745</v>
      </c>
      <c r="G3298" t="n">
        <v>2809</v>
      </c>
      <c r="I3298" t="inlineStr">
        <is>
          <t>Book Two</t>
        </is>
      </c>
      <c r="J3298" t="inlineStr">
        <is>
          <t>-</t>
        </is>
      </c>
      <c r="O3298" t="inlineStr">
        <is>
          <t>Male</t>
        </is>
      </c>
      <c r="P3298" t="inlineStr">
        <is>
          <t>Black</t>
        </is>
      </c>
      <c r="Q3298" t="inlineStr">
        <is>
          <t>African American</t>
        </is>
      </c>
      <c r="R3298" t="inlineStr">
        <is>
          <t>Piscataway</t>
        </is>
      </c>
      <c r="S3298" t="inlineStr">
        <is>
          <t>New Jersey</t>
        </is>
      </c>
      <c r="V3298" t="inlineStr">
        <is>
          <t>Port Mattoon Wilson</t>
        </is>
      </c>
      <c r="Y3298" t="inlineStr">
        <is>
          <t>-</t>
        </is>
      </c>
      <c r="Z3298" t="inlineStr">
        <is>
          <t>Black</t>
        </is>
      </c>
      <c r="AA3298" t="inlineStr">
        <is>
          <t>Piscataway</t>
        </is>
      </c>
      <c r="AB3298" t="inlineStr">
        <is>
          <t>-</t>
        </is>
      </c>
      <c r="AC3298" t="inlineStr">
        <is>
          <t>New Jersey</t>
        </is>
      </c>
      <c r="AD3298" t="inlineStr">
        <is>
          <t>United States</t>
        </is>
      </c>
      <c r="AG3298" t="inlineStr">
        <is>
          <t>40.5464326, -74.4660542</t>
        </is>
      </c>
    </row>
    <row r="3299">
      <c r="A3299" t="inlineStr">
        <is>
          <t>Nisbet</t>
        </is>
      </c>
      <c r="B3299" t="inlineStr">
        <is>
          <t>Dick Parkin, ½, (Mr. Parkin). Mr. Parkin's property.</t>
        </is>
      </c>
      <c r="C3299" t="inlineStr">
        <is>
          <t>Ship Nisbet bound for Port Mattoon Wilson</t>
        </is>
      </c>
      <c r="D3299" t="inlineStr">
        <is>
          <t>Dick</t>
        </is>
      </c>
      <c r="E3299" t="inlineStr">
        <is>
          <t>Parkin</t>
        </is>
      </c>
      <c r="F3299" t="inlineStr">
        <is>
          <t>-</t>
        </is>
      </c>
      <c r="G3299" t="n">
        <v>2808</v>
      </c>
      <c r="I3299" t="inlineStr">
        <is>
          <t>Book Two</t>
        </is>
      </c>
      <c r="J3299" t="inlineStr">
        <is>
          <t>-</t>
        </is>
      </c>
      <c r="O3299" t="inlineStr">
        <is>
          <t>Male</t>
        </is>
      </c>
      <c r="P3299" t="inlineStr">
        <is>
          <t>Black</t>
        </is>
      </c>
      <c r="Q3299" t="inlineStr">
        <is>
          <t>African American</t>
        </is>
      </c>
      <c r="V3299" t="inlineStr">
        <is>
          <t>Port Mattoon Wilson</t>
        </is>
      </c>
      <c r="Y3299" t="inlineStr">
        <is>
          <t>Mr. Parkin</t>
        </is>
      </c>
      <c r="Z3299" t="inlineStr">
        <is>
          <t>Black</t>
        </is>
      </c>
      <c r="AA3299" t="inlineStr">
        <is>
          <t>-</t>
        </is>
      </c>
      <c r="AB3299" t="inlineStr">
        <is>
          <t>-</t>
        </is>
      </c>
      <c r="AC3299" t="inlineStr">
        <is>
          <t>-</t>
        </is>
      </c>
      <c r="AD3299" t="inlineStr">
        <is>
          <t>United States</t>
        </is>
      </c>
      <c r="AG3299" t="inlineStr">
        <is>
          <t>-</t>
        </is>
      </c>
    </row>
    <row r="3300">
      <c r="A3300" t="inlineStr">
        <is>
          <t>Nisbet</t>
        </is>
      </c>
      <c r="B3300" t="inlineStr">
        <is>
          <t>Benjamin, 1, infant, (Wagon Master General Department). Her children</t>
        </is>
      </c>
      <c r="C3300" t="inlineStr">
        <is>
          <t>Ship Nisbet bound for Port Mattoon Wilson</t>
        </is>
      </c>
      <c r="D3300" t="inlineStr">
        <is>
          <t>Benjamin</t>
        </is>
      </c>
      <c r="F3300" t="n">
        <v>1782</v>
      </c>
      <c r="G3300" t="n">
        <v>2807</v>
      </c>
      <c r="I3300" t="inlineStr">
        <is>
          <t>Book Two</t>
        </is>
      </c>
      <c r="J3300" t="inlineStr">
        <is>
          <t>-</t>
        </is>
      </c>
      <c r="M3300" t="inlineStr">
        <is>
          <t>Peggy</t>
        </is>
      </c>
      <c r="N3300" t="inlineStr">
        <is>
          <t>Waldron</t>
        </is>
      </c>
      <c r="O3300" t="inlineStr">
        <is>
          <t>Child Male</t>
        </is>
      </c>
      <c r="P3300" t="inlineStr">
        <is>
          <t>Black</t>
        </is>
      </c>
      <c r="Q3300" t="inlineStr">
        <is>
          <t>African American</t>
        </is>
      </c>
      <c r="V3300" t="inlineStr">
        <is>
          <t>Port Mattoon Wilson</t>
        </is>
      </c>
      <c r="Y3300" t="inlineStr">
        <is>
          <t>Wagon Master General Department</t>
        </is>
      </c>
      <c r="Z3300" t="inlineStr">
        <is>
          <t>Black</t>
        </is>
      </c>
      <c r="AA3300" t="inlineStr">
        <is>
          <t>-</t>
        </is>
      </c>
      <c r="AB3300" t="inlineStr">
        <is>
          <t>-</t>
        </is>
      </c>
      <c r="AC3300" t="inlineStr">
        <is>
          <t>-</t>
        </is>
      </c>
      <c r="AD3300" t="inlineStr">
        <is>
          <t>United States</t>
        </is>
      </c>
      <c r="AG3300" t="inlineStr">
        <is>
          <t>-</t>
        </is>
      </c>
    </row>
    <row r="3301">
      <c r="A3301" t="inlineStr">
        <is>
          <t>Nisbet</t>
        </is>
      </c>
      <c r="B3301" t="inlineStr">
        <is>
          <t>Diana, 8, (Wagon Master General Department). Her children.</t>
        </is>
      </c>
      <c r="C3301" t="inlineStr">
        <is>
          <t>Ship Nisbet bound for Port Mattoon Wilson</t>
        </is>
      </c>
      <c r="D3301" t="inlineStr">
        <is>
          <t>Diana</t>
        </is>
      </c>
      <c r="F3301" t="n">
        <v>1775</v>
      </c>
      <c r="G3301" t="n">
        <v>2806</v>
      </c>
      <c r="I3301" t="inlineStr">
        <is>
          <t>Book Two</t>
        </is>
      </c>
      <c r="J3301" t="inlineStr">
        <is>
          <t>-</t>
        </is>
      </c>
      <c r="M3301" t="inlineStr">
        <is>
          <t>Peggy</t>
        </is>
      </c>
      <c r="N3301" t="inlineStr">
        <is>
          <t>Waldron</t>
        </is>
      </c>
      <c r="O3301" t="inlineStr">
        <is>
          <t>Child Male</t>
        </is>
      </c>
      <c r="P3301" t="inlineStr">
        <is>
          <t>Black</t>
        </is>
      </c>
      <c r="Q3301" t="inlineStr">
        <is>
          <t>African American</t>
        </is>
      </c>
      <c r="V3301" t="inlineStr">
        <is>
          <t>Port Mattoon Wilson</t>
        </is>
      </c>
      <c r="Y3301" t="inlineStr">
        <is>
          <t>Wagon Master General Department</t>
        </is>
      </c>
      <c r="Z3301" t="inlineStr">
        <is>
          <t>Black</t>
        </is>
      </c>
      <c r="AA3301" t="inlineStr">
        <is>
          <t>-</t>
        </is>
      </c>
      <c r="AB3301" t="inlineStr">
        <is>
          <t>-</t>
        </is>
      </c>
      <c r="AC3301" t="inlineStr">
        <is>
          <t>-</t>
        </is>
      </c>
      <c r="AD3301" t="inlineStr">
        <is>
          <t>United States</t>
        </is>
      </c>
      <c r="AG3301" t="inlineStr">
        <is>
          <t>-</t>
        </is>
      </c>
    </row>
    <row r="3302">
      <c r="A3302" t="inlineStr">
        <is>
          <t>Nisbet</t>
        </is>
      </c>
      <c r="B3302" t="inlineStr">
        <is>
          <t>Peggy Waldron, 30, stout wench, (Wagon Master General Department). Free. Formerly the property of Isaac Waldron, Charlestown, South Carolina; left him 1777. GBC.</t>
        </is>
      </c>
      <c r="C3302" t="inlineStr">
        <is>
          <t>Ship Nisbet bound for Port Mattoon Wilson</t>
        </is>
      </c>
      <c r="D3302" t="inlineStr">
        <is>
          <t>Peggy</t>
        </is>
      </c>
      <c r="E3302" t="inlineStr">
        <is>
          <t>Waldron</t>
        </is>
      </c>
      <c r="F3302" t="n">
        <v>1753</v>
      </c>
      <c r="G3302" t="n">
        <v>2805</v>
      </c>
      <c r="I3302" t="inlineStr">
        <is>
          <t>Book Two</t>
        </is>
      </c>
      <c r="J3302" t="inlineStr">
        <is>
          <t>-</t>
        </is>
      </c>
      <c r="O3302" t="inlineStr">
        <is>
          <t>Female</t>
        </is>
      </c>
      <c r="P3302" t="inlineStr">
        <is>
          <t>Black</t>
        </is>
      </c>
      <c r="Q3302" t="inlineStr">
        <is>
          <t>African American</t>
        </is>
      </c>
      <c r="R3302" t="inlineStr">
        <is>
          <t>Charlestown</t>
        </is>
      </c>
      <c r="S3302" t="inlineStr">
        <is>
          <t>South Carolina</t>
        </is>
      </c>
      <c r="V3302" t="inlineStr">
        <is>
          <t>Port Mattoon Wilson</t>
        </is>
      </c>
      <c r="Y3302" t="inlineStr">
        <is>
          <t>Wagon Master General Department</t>
        </is>
      </c>
      <c r="Z3302" t="inlineStr">
        <is>
          <t>Black</t>
        </is>
      </c>
      <c r="AA3302" t="inlineStr">
        <is>
          <t>Charlestown</t>
        </is>
      </c>
      <c r="AB3302" t="inlineStr">
        <is>
          <t>-</t>
        </is>
      </c>
      <c r="AC3302" t="inlineStr">
        <is>
          <t>South Carolina</t>
        </is>
      </c>
      <c r="AD3302" t="inlineStr">
        <is>
          <t>United States</t>
        </is>
      </c>
      <c r="AG3302" t="inlineStr">
        <is>
          <t>-</t>
        </is>
      </c>
    </row>
    <row r="3303">
      <c r="A3303" t="inlineStr">
        <is>
          <t>Nisbet</t>
        </is>
      </c>
      <c r="B3303" t="inlineStr">
        <is>
          <t>Jenny, 3 months, infant, (Wagon Master General Department).</t>
        </is>
      </c>
      <c r="C3303" t="inlineStr">
        <is>
          <t>Ship Nisbet bound for Port Mattoon Wilson</t>
        </is>
      </c>
      <c r="D3303" t="inlineStr">
        <is>
          <t>Jenny</t>
        </is>
      </c>
      <c r="F3303" t="n">
        <v>1780</v>
      </c>
      <c r="G3303" t="n">
        <v>2804</v>
      </c>
      <c r="I3303" t="inlineStr">
        <is>
          <t>Book Two</t>
        </is>
      </c>
      <c r="J3303" t="inlineStr">
        <is>
          <t>-</t>
        </is>
      </c>
      <c r="O3303" t="inlineStr">
        <is>
          <t>Child Male</t>
        </is>
      </c>
      <c r="P3303" t="inlineStr">
        <is>
          <t>Black</t>
        </is>
      </c>
      <c r="Q3303" t="inlineStr">
        <is>
          <t>African American</t>
        </is>
      </c>
      <c r="V3303" t="inlineStr">
        <is>
          <t>Port Mattoon Wilson</t>
        </is>
      </c>
      <c r="Y3303" t="inlineStr">
        <is>
          <t>Wagon Master General Department</t>
        </is>
      </c>
      <c r="Z3303" t="inlineStr">
        <is>
          <t>Black</t>
        </is>
      </c>
      <c r="AA3303" t="inlineStr">
        <is>
          <t>-</t>
        </is>
      </c>
      <c r="AB3303" t="inlineStr">
        <is>
          <t>-</t>
        </is>
      </c>
      <c r="AC3303" t="inlineStr">
        <is>
          <t>-</t>
        </is>
      </c>
      <c r="AD3303" t="inlineStr">
        <is>
          <t>United States</t>
        </is>
      </c>
      <c r="AG3303" t="inlineStr">
        <is>
          <t>-</t>
        </is>
      </c>
    </row>
    <row r="3304">
      <c r="A3304" t="inlineStr">
        <is>
          <t>Nisbet</t>
        </is>
      </c>
      <c r="B3304" t="inlineStr">
        <is>
          <t>Lydia, 23, stout wench, (Wagon Master General Department). Free. Formelry the property of John Alstin, Charlestown, South Carolina; left him in 1777.</t>
        </is>
      </c>
      <c r="C3304" t="inlineStr">
        <is>
          <t>Ship Nisbet bound for Port Mattoon Wilson</t>
        </is>
      </c>
      <c r="D3304" t="inlineStr">
        <is>
          <t>Lydia</t>
        </is>
      </c>
      <c r="F3304" t="n">
        <v>1760</v>
      </c>
      <c r="G3304" t="n">
        <v>2803</v>
      </c>
      <c r="I3304" t="inlineStr">
        <is>
          <t>Book Two</t>
        </is>
      </c>
      <c r="J3304" t="inlineStr">
        <is>
          <t>-</t>
        </is>
      </c>
      <c r="O3304" t="inlineStr">
        <is>
          <t>Female</t>
        </is>
      </c>
      <c r="P3304" t="inlineStr">
        <is>
          <t>Black</t>
        </is>
      </c>
      <c r="Q3304" t="inlineStr">
        <is>
          <t>African American</t>
        </is>
      </c>
      <c r="R3304" t="inlineStr">
        <is>
          <t>Charlestown</t>
        </is>
      </c>
      <c r="S3304" t="inlineStr">
        <is>
          <t>South Carolina</t>
        </is>
      </c>
      <c r="V3304" t="inlineStr">
        <is>
          <t>Port Mattoon Wilson</t>
        </is>
      </c>
      <c r="Y3304" t="inlineStr">
        <is>
          <t>Wagon Master General Department</t>
        </is>
      </c>
      <c r="Z3304" t="inlineStr">
        <is>
          <t>Black</t>
        </is>
      </c>
      <c r="AA3304" t="inlineStr">
        <is>
          <t>Charlestown</t>
        </is>
      </c>
      <c r="AB3304" t="inlineStr">
        <is>
          <t>-</t>
        </is>
      </c>
      <c r="AC3304" t="inlineStr">
        <is>
          <t>South Carolina</t>
        </is>
      </c>
      <c r="AD3304" t="inlineStr">
        <is>
          <t>United States</t>
        </is>
      </c>
      <c r="AG3304" t="inlineStr">
        <is>
          <t>-</t>
        </is>
      </c>
    </row>
    <row r="3305">
      <c r="A3305" t="inlineStr">
        <is>
          <t>Nisbet</t>
        </is>
      </c>
      <c r="B3305" t="inlineStr">
        <is>
          <t>Sally, 16 months, infant, (Wagon Master General Department). Her child.</t>
        </is>
      </c>
      <c r="C3305" t="inlineStr">
        <is>
          <t>Ship Nisbet bound for Port Mattoon Wilson</t>
        </is>
      </c>
      <c r="D3305" t="inlineStr">
        <is>
          <t>Sally</t>
        </is>
      </c>
      <c r="F3305" t="n">
        <v>1767</v>
      </c>
      <c r="G3305" t="n">
        <v>2802</v>
      </c>
      <c r="I3305" t="inlineStr">
        <is>
          <t>Book Two</t>
        </is>
      </c>
      <c r="J3305" t="inlineStr">
        <is>
          <t>-</t>
        </is>
      </c>
      <c r="M3305" t="inlineStr">
        <is>
          <t>Rachel</t>
        </is>
      </c>
      <c r="O3305" t="inlineStr">
        <is>
          <t>Child Male</t>
        </is>
      </c>
      <c r="P3305" t="inlineStr">
        <is>
          <t>Black</t>
        </is>
      </c>
      <c r="Q3305" t="inlineStr">
        <is>
          <t>African American</t>
        </is>
      </c>
      <c r="V3305" t="inlineStr">
        <is>
          <t>Port Mattoon Wilson</t>
        </is>
      </c>
      <c r="Y3305" t="inlineStr">
        <is>
          <t>Wagon Master General Department</t>
        </is>
      </c>
      <c r="Z3305" t="inlineStr">
        <is>
          <t>Black</t>
        </is>
      </c>
      <c r="AA3305" t="inlineStr">
        <is>
          <t>-</t>
        </is>
      </c>
      <c r="AB3305" t="inlineStr">
        <is>
          <t>-</t>
        </is>
      </c>
      <c r="AC3305" t="inlineStr">
        <is>
          <t>-</t>
        </is>
      </c>
      <c r="AD3305" t="inlineStr">
        <is>
          <t>United States</t>
        </is>
      </c>
      <c r="AG3305" t="inlineStr">
        <is>
          <t>-</t>
        </is>
      </c>
    </row>
    <row r="3306">
      <c r="A3306" t="inlineStr">
        <is>
          <t>Nisbet</t>
        </is>
      </c>
      <c r="B3306" t="inlineStr">
        <is>
          <t>Rachel, 19, stout wench, (Wagon Master General Department). Free. Formerly the property of Gov. Graham, Savannah.</t>
        </is>
      </c>
      <c r="C3306" t="inlineStr">
        <is>
          <t>Ship Nisbet bound for Port Mattoon Wilson</t>
        </is>
      </c>
      <c r="D3306" t="inlineStr">
        <is>
          <t>Rachel</t>
        </is>
      </c>
      <c r="F3306" t="n">
        <v>1764</v>
      </c>
      <c r="G3306" t="n">
        <v>2801</v>
      </c>
      <c r="I3306" t="inlineStr">
        <is>
          <t>Book Two</t>
        </is>
      </c>
      <c r="J3306" t="inlineStr">
        <is>
          <t>-</t>
        </is>
      </c>
      <c r="O3306" t="inlineStr">
        <is>
          <t>Female</t>
        </is>
      </c>
      <c r="P3306" t="inlineStr">
        <is>
          <t>Black</t>
        </is>
      </c>
      <c r="Q3306" t="inlineStr">
        <is>
          <t>African American</t>
        </is>
      </c>
      <c r="V3306" t="inlineStr">
        <is>
          <t>Port Mattoon Wilson</t>
        </is>
      </c>
      <c r="Y3306" t="inlineStr">
        <is>
          <t>Wagon Master General Department</t>
        </is>
      </c>
      <c r="Z3306" t="inlineStr">
        <is>
          <t>Black</t>
        </is>
      </c>
      <c r="AA3306" t="inlineStr">
        <is>
          <t>-</t>
        </is>
      </c>
      <c r="AB3306" t="inlineStr">
        <is>
          <t>-</t>
        </is>
      </c>
      <c r="AC3306" t="inlineStr">
        <is>
          <t>Savannah</t>
        </is>
      </c>
      <c r="AD3306" t="inlineStr">
        <is>
          <t>United States</t>
        </is>
      </c>
      <c r="AG3306" t="inlineStr">
        <is>
          <t>-</t>
        </is>
      </c>
    </row>
    <row r="3307">
      <c r="A3307" t="inlineStr">
        <is>
          <t>Nisbet</t>
        </is>
      </c>
      <c r="B3307" t="inlineStr">
        <is>
          <t>Ilinda, 19, stout wench, M, (Wagon Master General Department). Born free at Flushing, Long Island.</t>
        </is>
      </c>
      <c r="C3307" t="inlineStr">
        <is>
          <t>Ship Nisbet bound for Port Mattoon Wilson</t>
        </is>
      </c>
      <c r="D3307" t="inlineStr">
        <is>
          <t>Ilinda</t>
        </is>
      </c>
      <c r="F3307" t="n">
        <v>1764</v>
      </c>
      <c r="G3307" t="n">
        <v>2800</v>
      </c>
      <c r="I3307" t="inlineStr">
        <is>
          <t>Book Two</t>
        </is>
      </c>
      <c r="J3307" t="inlineStr">
        <is>
          <t>-</t>
        </is>
      </c>
      <c r="O3307" t="inlineStr">
        <is>
          <t>Female</t>
        </is>
      </c>
      <c r="P3307" t="inlineStr">
        <is>
          <t>Black</t>
        </is>
      </c>
      <c r="Q3307" t="inlineStr">
        <is>
          <t>African American</t>
        </is>
      </c>
      <c r="V3307" t="inlineStr">
        <is>
          <t>Port Mattoon Wilson</t>
        </is>
      </c>
      <c r="Y3307" t="inlineStr">
        <is>
          <t>Wagon Master General Department</t>
        </is>
      </c>
      <c r="Z3307" t="inlineStr">
        <is>
          <t>Black</t>
        </is>
      </c>
      <c r="AA3307" t="inlineStr">
        <is>
          <t>-</t>
        </is>
      </c>
      <c r="AB3307" t="inlineStr">
        <is>
          <t>-</t>
        </is>
      </c>
      <c r="AC3307" t="inlineStr">
        <is>
          <t>-</t>
        </is>
      </c>
      <c r="AD3307" t="inlineStr">
        <is>
          <t>United States</t>
        </is>
      </c>
      <c r="AG3307" t="inlineStr">
        <is>
          <t>-</t>
        </is>
      </c>
    </row>
    <row r="3308">
      <c r="A3308" t="inlineStr">
        <is>
          <t>Nisbet</t>
        </is>
      </c>
      <c r="B3308" t="inlineStr">
        <is>
          <t>Nelly, 36, stout wench, (Wagon Master General Department). Born free at Hackensack, New Jersey.</t>
        </is>
      </c>
      <c r="C3308" t="inlineStr">
        <is>
          <t>Ship Nisbet bound for Port Mattoon Wilson</t>
        </is>
      </c>
      <c r="D3308" t="inlineStr">
        <is>
          <t>Nelly</t>
        </is>
      </c>
      <c r="F3308" t="n">
        <v>1747</v>
      </c>
      <c r="G3308" t="n">
        <v>2799</v>
      </c>
      <c r="I3308" t="inlineStr">
        <is>
          <t>Book Two</t>
        </is>
      </c>
      <c r="J3308" t="inlineStr">
        <is>
          <t>-</t>
        </is>
      </c>
      <c r="O3308" t="inlineStr">
        <is>
          <t>Female</t>
        </is>
      </c>
      <c r="P3308" t="inlineStr">
        <is>
          <t>Black</t>
        </is>
      </c>
      <c r="Q3308" t="inlineStr">
        <is>
          <t>African American</t>
        </is>
      </c>
      <c r="R3308" t="inlineStr">
        <is>
          <t>Born free at Hackensack</t>
        </is>
      </c>
      <c r="S3308" t="inlineStr">
        <is>
          <t>New Jersey</t>
        </is>
      </c>
      <c r="V3308" t="inlineStr">
        <is>
          <t>Port Mattoon Wilson</t>
        </is>
      </c>
      <c r="Y3308" t="inlineStr">
        <is>
          <t>Wagon Master General Department</t>
        </is>
      </c>
      <c r="Z3308" t="inlineStr">
        <is>
          <t>Black</t>
        </is>
      </c>
      <c r="AA3308" t="inlineStr">
        <is>
          <t>Hackensack</t>
        </is>
      </c>
      <c r="AB3308" t="inlineStr">
        <is>
          <t>-</t>
        </is>
      </c>
      <c r="AC3308" t="inlineStr">
        <is>
          <t>New Jersey</t>
        </is>
      </c>
      <c r="AD3308" t="inlineStr">
        <is>
          <t>United States</t>
        </is>
      </c>
      <c r="AG3308" t="inlineStr">
        <is>
          <t>-</t>
        </is>
      </c>
    </row>
    <row r="3309">
      <c r="A3309" t="inlineStr">
        <is>
          <t>Nisbet</t>
        </is>
      </c>
      <c r="B3309" t="inlineStr">
        <is>
          <t>Bridget, 35, stout wench, one eyed, (Wagon Master General Department). Formerly slave to James Murphy, Norfolk, Virginia; left him in 1775. GBC.</t>
        </is>
      </c>
      <c r="C3309" t="inlineStr">
        <is>
          <t>Ship Nisbet bound for Port Mattoon Wilson</t>
        </is>
      </c>
      <c r="D3309" t="inlineStr">
        <is>
          <t>Bridget</t>
        </is>
      </c>
      <c r="F3309" t="n">
        <v>1748</v>
      </c>
      <c r="G3309" t="n">
        <v>2798</v>
      </c>
      <c r="I3309" t="inlineStr">
        <is>
          <t>Book Two</t>
        </is>
      </c>
      <c r="J3309" t="inlineStr">
        <is>
          <t>-</t>
        </is>
      </c>
      <c r="O3309" t="inlineStr">
        <is>
          <t>Female</t>
        </is>
      </c>
      <c r="P3309" t="inlineStr">
        <is>
          <t>Black</t>
        </is>
      </c>
      <c r="Q3309" t="inlineStr">
        <is>
          <t>African American</t>
        </is>
      </c>
      <c r="R3309" t="inlineStr">
        <is>
          <t>Norfolk</t>
        </is>
      </c>
      <c r="S3309" t="inlineStr">
        <is>
          <t>Virginia</t>
        </is>
      </c>
      <c r="V3309" t="inlineStr">
        <is>
          <t>Port Mattoon Wilson</t>
        </is>
      </c>
      <c r="Y3309" t="inlineStr">
        <is>
          <t>Wagon Master General Department</t>
        </is>
      </c>
      <c r="Z3309" t="inlineStr">
        <is>
          <t>Black</t>
        </is>
      </c>
      <c r="AA3309" t="inlineStr">
        <is>
          <t>Norfolk</t>
        </is>
      </c>
      <c r="AB3309" t="inlineStr">
        <is>
          <t>-</t>
        </is>
      </c>
      <c r="AC3309" t="inlineStr">
        <is>
          <t>Virginia</t>
        </is>
      </c>
      <c r="AD3309" t="inlineStr">
        <is>
          <t>United States</t>
        </is>
      </c>
      <c r="AG3309" t="inlineStr">
        <is>
          <t>-</t>
        </is>
      </c>
    </row>
    <row r="3310">
      <c r="A3310" t="inlineStr">
        <is>
          <t>Nisbet</t>
        </is>
      </c>
      <c r="B3310" t="inlineStr">
        <is>
          <t>Lydia, 29, stout wench, (Wagon Master General Department). Formelry slave to Robert Murray, Senee, South Carolina; left him in 1776.</t>
        </is>
      </c>
      <c r="C3310" t="inlineStr">
        <is>
          <t>Ship Nisbet bound for Port Mattoon Wilson</t>
        </is>
      </c>
      <c r="D3310" t="inlineStr">
        <is>
          <t>Lydia</t>
        </is>
      </c>
      <c r="F3310" t="n">
        <v>1754</v>
      </c>
      <c r="G3310" t="n">
        <v>2797</v>
      </c>
      <c r="I3310" t="inlineStr">
        <is>
          <t>Book Two</t>
        </is>
      </c>
      <c r="J3310" t="inlineStr">
        <is>
          <t>-</t>
        </is>
      </c>
      <c r="O3310" t="inlineStr">
        <is>
          <t>Female</t>
        </is>
      </c>
      <c r="P3310" t="inlineStr">
        <is>
          <t>Black</t>
        </is>
      </c>
      <c r="Q3310" t="inlineStr">
        <is>
          <t>African American</t>
        </is>
      </c>
      <c r="R3310" t="inlineStr">
        <is>
          <t>Senee</t>
        </is>
      </c>
      <c r="S3310" t="inlineStr">
        <is>
          <t>South Carolina</t>
        </is>
      </c>
      <c r="V3310" t="inlineStr">
        <is>
          <t>Port Mattoon Wilson</t>
        </is>
      </c>
      <c r="Y3310" t="inlineStr">
        <is>
          <t>Wagon Master General Department</t>
        </is>
      </c>
      <c r="Z3310" t="inlineStr">
        <is>
          <t>Black</t>
        </is>
      </c>
      <c r="AA3310" t="inlineStr">
        <is>
          <t>-</t>
        </is>
      </c>
      <c r="AB3310" t="inlineStr">
        <is>
          <t>-</t>
        </is>
      </c>
      <c r="AC3310" t="inlineStr">
        <is>
          <t>South Carolina</t>
        </is>
      </c>
      <c r="AD3310" t="inlineStr">
        <is>
          <t>United States</t>
        </is>
      </c>
      <c r="AG3310" t="inlineStr">
        <is>
          <t>-</t>
        </is>
      </c>
    </row>
    <row r="3311">
      <c r="A3311" t="inlineStr">
        <is>
          <t>Nisbet</t>
        </is>
      </c>
      <c r="B3311" t="inlineStr">
        <is>
          <t>Rose, 7, (Wagon Master General Department). Her child.</t>
        </is>
      </c>
      <c r="C3311" t="inlineStr">
        <is>
          <t>Ship Nisbet bound for Port Mattoon Wilson</t>
        </is>
      </c>
      <c r="D3311" t="inlineStr">
        <is>
          <t>Rose</t>
        </is>
      </c>
      <c r="F3311" t="n">
        <v>1776</v>
      </c>
      <c r="G3311" t="n">
        <v>2796</v>
      </c>
      <c r="I3311" t="inlineStr">
        <is>
          <t>Book Two</t>
        </is>
      </c>
      <c r="J3311" t="inlineStr">
        <is>
          <t>-</t>
        </is>
      </c>
      <c r="M3311" t="inlineStr">
        <is>
          <t>Hannah</t>
        </is>
      </c>
      <c r="O3311" t="inlineStr">
        <is>
          <t>Child Male</t>
        </is>
      </c>
      <c r="P3311" t="inlineStr">
        <is>
          <t>Black</t>
        </is>
      </c>
      <c r="Q3311" t="inlineStr">
        <is>
          <t>African American</t>
        </is>
      </c>
      <c r="V3311" t="inlineStr">
        <is>
          <t>Port Mattoon Wilson</t>
        </is>
      </c>
      <c r="Y3311" t="inlineStr">
        <is>
          <t>Wagon Master General Department</t>
        </is>
      </c>
      <c r="Z3311" t="inlineStr">
        <is>
          <t>Black</t>
        </is>
      </c>
      <c r="AA3311" t="inlineStr">
        <is>
          <t>-</t>
        </is>
      </c>
      <c r="AB3311" t="inlineStr">
        <is>
          <t>-</t>
        </is>
      </c>
      <c r="AC3311" t="inlineStr">
        <is>
          <t>-</t>
        </is>
      </c>
      <c r="AD3311" t="inlineStr">
        <is>
          <t>United States</t>
        </is>
      </c>
      <c r="AG3311" t="inlineStr">
        <is>
          <t>-</t>
        </is>
      </c>
    </row>
    <row r="3312">
      <c r="A3312" t="inlineStr">
        <is>
          <t>Nisbet</t>
        </is>
      </c>
      <c r="B3312" t="inlineStr">
        <is>
          <t>Hannah, 40, stout wench, (Wagon Master General Department). Free. Served 31 years with John Gale of Maryland.</t>
        </is>
      </c>
      <c r="C3312" t="inlineStr">
        <is>
          <t>Ship Nisbet bound for Port Mattoon Wilson</t>
        </is>
      </c>
      <c r="D3312" t="inlineStr">
        <is>
          <t>Hannah</t>
        </is>
      </c>
      <c r="F3312" t="n">
        <v>1743</v>
      </c>
      <c r="G3312" t="n">
        <v>2795</v>
      </c>
      <c r="I3312" t="inlineStr">
        <is>
          <t>Book Two</t>
        </is>
      </c>
      <c r="J3312" t="inlineStr">
        <is>
          <t>-</t>
        </is>
      </c>
      <c r="O3312" t="inlineStr">
        <is>
          <t>Female</t>
        </is>
      </c>
      <c r="P3312" t="inlineStr">
        <is>
          <t>Black</t>
        </is>
      </c>
      <c r="Q3312" t="inlineStr">
        <is>
          <t>African American</t>
        </is>
      </c>
      <c r="S3312" t="inlineStr">
        <is>
          <t>Maryland</t>
        </is>
      </c>
      <c r="V3312" t="inlineStr">
        <is>
          <t>Port Mattoon Wilson</t>
        </is>
      </c>
      <c r="Y3312" t="inlineStr">
        <is>
          <t>Wagon Master General Department</t>
        </is>
      </c>
      <c r="Z3312" t="inlineStr">
        <is>
          <t>Black</t>
        </is>
      </c>
      <c r="AA3312" t="inlineStr">
        <is>
          <t>-</t>
        </is>
      </c>
      <c r="AB3312" t="inlineStr">
        <is>
          <t>-</t>
        </is>
      </c>
      <c r="AC3312" t="inlineStr">
        <is>
          <t>Maryland</t>
        </is>
      </c>
      <c r="AD3312" t="inlineStr">
        <is>
          <t>United States</t>
        </is>
      </c>
      <c r="AG3312" t="inlineStr">
        <is>
          <t>39.5162401, -76.9382069</t>
        </is>
      </c>
    </row>
    <row r="3313">
      <c r="A3313" t="inlineStr">
        <is>
          <t>Nisbet</t>
        </is>
      </c>
      <c r="B3313" t="inlineStr">
        <is>
          <t>Jem, 9 months, infant, (Wagon Master General Department). Her child.</t>
        </is>
      </c>
      <c r="C3313" t="inlineStr">
        <is>
          <t>Ship Nisbet bound for Port Mattoon Wilson</t>
        </is>
      </c>
      <c r="D3313" t="inlineStr">
        <is>
          <t>Jem</t>
        </is>
      </c>
      <c r="F3313" t="n">
        <v>1774</v>
      </c>
      <c r="G3313" t="n">
        <v>2794</v>
      </c>
      <c r="I3313" t="inlineStr">
        <is>
          <t>Book Two</t>
        </is>
      </c>
      <c r="J3313" t="inlineStr">
        <is>
          <t>-</t>
        </is>
      </c>
      <c r="M3313" t="inlineStr">
        <is>
          <t>Nancy</t>
        </is>
      </c>
      <c r="O3313" t="inlineStr">
        <is>
          <t>Child Male</t>
        </is>
      </c>
      <c r="P3313" t="inlineStr">
        <is>
          <t>Black</t>
        </is>
      </c>
      <c r="Q3313" t="inlineStr">
        <is>
          <t>African American</t>
        </is>
      </c>
      <c r="V3313" t="inlineStr">
        <is>
          <t>Port Mattoon Wilson</t>
        </is>
      </c>
      <c r="Y3313" t="inlineStr">
        <is>
          <t>Wagon Master General Department</t>
        </is>
      </c>
      <c r="Z3313" t="inlineStr">
        <is>
          <t>Black</t>
        </is>
      </c>
      <c r="AA3313" t="inlineStr">
        <is>
          <t>-</t>
        </is>
      </c>
      <c r="AB3313" t="inlineStr">
        <is>
          <t>-</t>
        </is>
      </c>
      <c r="AC3313" t="inlineStr">
        <is>
          <t>-</t>
        </is>
      </c>
      <c r="AD3313" t="inlineStr">
        <is>
          <t>United States</t>
        </is>
      </c>
      <c r="AG3313" t="inlineStr">
        <is>
          <t>-</t>
        </is>
      </c>
    </row>
    <row r="3314">
      <c r="A3314" t="inlineStr">
        <is>
          <t>Nisbet</t>
        </is>
      </c>
      <c r="B3314" t="inlineStr">
        <is>
          <t>Nancy, 20, stout wench, several scars in her face, (Wagon Master General Department). Formerly slave to Rutledge, Charlestown, South Carolina.</t>
        </is>
      </c>
      <c r="C3314" t="inlineStr">
        <is>
          <t>Ship Nisbet bound for Port Mattoon Wilson</t>
        </is>
      </c>
      <c r="D3314" t="inlineStr">
        <is>
          <t>Nancy</t>
        </is>
      </c>
      <c r="F3314" t="n">
        <v>1763</v>
      </c>
      <c r="G3314" t="n">
        <v>2793</v>
      </c>
      <c r="I3314" t="inlineStr">
        <is>
          <t>Book Two</t>
        </is>
      </c>
      <c r="J3314" t="inlineStr">
        <is>
          <t>-</t>
        </is>
      </c>
      <c r="O3314" t="inlineStr">
        <is>
          <t>Female</t>
        </is>
      </c>
      <c r="P3314" t="inlineStr">
        <is>
          <t>Black</t>
        </is>
      </c>
      <c r="Q3314" t="inlineStr">
        <is>
          <t>African American</t>
        </is>
      </c>
      <c r="R3314" t="inlineStr">
        <is>
          <t>Charlestown</t>
        </is>
      </c>
      <c r="S3314" t="inlineStr">
        <is>
          <t>South Carolina</t>
        </is>
      </c>
      <c r="V3314" t="inlineStr">
        <is>
          <t>Port Mattoon Wilson</t>
        </is>
      </c>
      <c r="Y3314" t="inlineStr">
        <is>
          <t>Wagon Master General Department</t>
        </is>
      </c>
      <c r="Z3314" t="inlineStr">
        <is>
          <t>Black</t>
        </is>
      </c>
      <c r="AA3314" t="inlineStr">
        <is>
          <t>Rutledge</t>
        </is>
      </c>
      <c r="AB3314" t="inlineStr">
        <is>
          <t>Charlestown</t>
        </is>
      </c>
      <c r="AC3314" t="inlineStr">
        <is>
          <t>South Carolina</t>
        </is>
      </c>
      <c r="AD3314" t="inlineStr">
        <is>
          <t>United States</t>
        </is>
      </c>
      <c r="AG3314" t="inlineStr">
        <is>
          <t>-</t>
        </is>
      </c>
    </row>
    <row r="3315">
      <c r="A3315" t="inlineStr">
        <is>
          <t>Nisbet</t>
        </is>
      </c>
      <c r="B3315" t="inlineStr">
        <is>
          <t>Mary, 7 months, infant, (Wagon Master General Department). Her child.</t>
        </is>
      </c>
      <c r="C3315" t="inlineStr">
        <is>
          <t>Ship Nisbet bound for Port Mattoon Wilson</t>
        </is>
      </c>
      <c r="D3315" t="inlineStr">
        <is>
          <t>Mary</t>
        </is>
      </c>
      <c r="F3315" t="n">
        <v>1776</v>
      </c>
      <c r="G3315" t="n">
        <v>2792</v>
      </c>
      <c r="I3315" t="inlineStr">
        <is>
          <t>Book Two</t>
        </is>
      </c>
      <c r="J3315" t="inlineStr">
        <is>
          <t>-</t>
        </is>
      </c>
      <c r="M3315" t="inlineStr">
        <is>
          <t>Nanny</t>
        </is>
      </c>
      <c r="O3315" t="inlineStr">
        <is>
          <t>Child Male</t>
        </is>
      </c>
      <c r="P3315" t="inlineStr">
        <is>
          <t>Black</t>
        </is>
      </c>
      <c r="Q3315" t="inlineStr">
        <is>
          <t>African American</t>
        </is>
      </c>
      <c r="V3315" t="inlineStr">
        <is>
          <t>Port Mattoon Wilson</t>
        </is>
      </c>
      <c r="Y3315" t="inlineStr">
        <is>
          <t>Wagon Master General Department</t>
        </is>
      </c>
      <c r="Z3315" t="inlineStr">
        <is>
          <t>Black</t>
        </is>
      </c>
      <c r="AA3315" t="inlineStr">
        <is>
          <t>-</t>
        </is>
      </c>
      <c r="AB3315" t="inlineStr">
        <is>
          <t>-</t>
        </is>
      </c>
      <c r="AC3315" t="inlineStr">
        <is>
          <t>-</t>
        </is>
      </c>
      <c r="AD3315" t="inlineStr">
        <is>
          <t>United States</t>
        </is>
      </c>
      <c r="AG3315" t="inlineStr">
        <is>
          <t>-</t>
        </is>
      </c>
    </row>
    <row r="3316">
      <c r="A3316" t="inlineStr">
        <is>
          <t>Nisbet</t>
        </is>
      </c>
      <c r="B3316" t="inlineStr">
        <is>
          <t>Nanny, 26, stout wench, (Wagon Master General Department). Formerly slave to Thacker Washington, Eastern Shore; left him in 1776.</t>
        </is>
      </c>
      <c r="C3316" t="inlineStr">
        <is>
          <t>Ship Nisbet bound for Port Mattoon Wilson</t>
        </is>
      </c>
      <c r="D3316" t="inlineStr">
        <is>
          <t>Nanny</t>
        </is>
      </c>
      <c r="F3316" t="n">
        <v>1757</v>
      </c>
      <c r="G3316" t="n">
        <v>2791</v>
      </c>
      <c r="I3316" t="inlineStr">
        <is>
          <t>Book Two</t>
        </is>
      </c>
      <c r="J3316" t="inlineStr">
        <is>
          <t>-</t>
        </is>
      </c>
      <c r="O3316" t="inlineStr">
        <is>
          <t>Female</t>
        </is>
      </c>
      <c r="P3316" t="inlineStr">
        <is>
          <t>Black</t>
        </is>
      </c>
      <c r="Q3316" t="inlineStr">
        <is>
          <t>African American</t>
        </is>
      </c>
      <c r="V3316" t="inlineStr">
        <is>
          <t>Port Mattoon Wilson</t>
        </is>
      </c>
      <c r="Y3316" t="inlineStr">
        <is>
          <t>Wagon Master General Department</t>
        </is>
      </c>
      <c r="Z3316" t="inlineStr">
        <is>
          <t>Black</t>
        </is>
      </c>
      <c r="AA3316" t="inlineStr">
        <is>
          <t>-</t>
        </is>
      </c>
      <c r="AB3316" t="inlineStr">
        <is>
          <t>-</t>
        </is>
      </c>
      <c r="AC3316" t="inlineStr">
        <is>
          <t>-</t>
        </is>
      </c>
      <c r="AD3316" t="inlineStr">
        <is>
          <t>United States</t>
        </is>
      </c>
      <c r="AG3316" t="inlineStr">
        <is>
          <t>-</t>
        </is>
      </c>
    </row>
    <row r="3317">
      <c r="A3317" t="inlineStr">
        <is>
          <t>Nisbet</t>
        </is>
      </c>
      <c r="B3317" t="inlineStr">
        <is>
          <t>Hagar, 20, stout wench, (Wagon Master General Department). Formerly slave to Thomas Broughton, Canonachee, South Carolina; left him in 1779.</t>
        </is>
      </c>
      <c r="C3317" t="inlineStr">
        <is>
          <t>Ship Nisbet bound for Port Mattoon Wilson</t>
        </is>
      </c>
      <c r="D3317" t="inlineStr">
        <is>
          <t>Hagar</t>
        </is>
      </c>
      <c r="F3317" t="n">
        <v>1763</v>
      </c>
      <c r="G3317" t="n">
        <v>2790</v>
      </c>
      <c r="I3317" t="inlineStr">
        <is>
          <t>Book Two</t>
        </is>
      </c>
      <c r="J3317" t="inlineStr">
        <is>
          <t>-</t>
        </is>
      </c>
      <c r="O3317" t="inlineStr">
        <is>
          <t>Female</t>
        </is>
      </c>
      <c r="P3317" t="inlineStr">
        <is>
          <t>Black</t>
        </is>
      </c>
      <c r="Q3317" t="inlineStr">
        <is>
          <t>African American</t>
        </is>
      </c>
      <c r="R3317" t="inlineStr">
        <is>
          <t>Canonachee</t>
        </is>
      </c>
      <c r="S3317" t="inlineStr">
        <is>
          <t>South Carolina</t>
        </is>
      </c>
      <c r="V3317" t="inlineStr">
        <is>
          <t>Port Mattoon Wilson</t>
        </is>
      </c>
      <c r="Y3317" t="inlineStr">
        <is>
          <t>Wagon Master General Department</t>
        </is>
      </c>
      <c r="Z3317" t="inlineStr">
        <is>
          <t>Black</t>
        </is>
      </c>
      <c r="AA3317" t="inlineStr">
        <is>
          <t>Hagar</t>
        </is>
      </c>
      <c r="AB3317" t="inlineStr">
        <is>
          <t>Canonachee</t>
        </is>
      </c>
      <c r="AC3317" t="inlineStr">
        <is>
          <t>South Carolina</t>
        </is>
      </c>
      <c r="AD3317" t="inlineStr">
        <is>
          <t>United States</t>
        </is>
      </c>
      <c r="AG3317" t="inlineStr">
        <is>
          <t>-</t>
        </is>
      </c>
    </row>
    <row r="3318">
      <c r="A3318" t="inlineStr">
        <is>
          <t>Nisbet</t>
        </is>
      </c>
      <c r="B3318" t="inlineStr">
        <is>
          <t>Silvia Thompson, 23, stout wench, (Wagon Master General Department). Formerly slave to Thomas Ladson, Charlestown, South Carolina; left him in 1778.</t>
        </is>
      </c>
      <c r="C3318" t="inlineStr">
        <is>
          <t>Ship Nisbet bound for Port Mattoon Wilson</t>
        </is>
      </c>
      <c r="D3318" t="inlineStr">
        <is>
          <t>Silvia</t>
        </is>
      </c>
      <c r="E3318" t="inlineStr">
        <is>
          <t>Thompson</t>
        </is>
      </c>
      <c r="F3318" t="n">
        <v>1760</v>
      </c>
      <c r="G3318" t="n">
        <v>2789</v>
      </c>
      <c r="I3318" t="inlineStr">
        <is>
          <t>Book Two</t>
        </is>
      </c>
      <c r="J3318" t="inlineStr">
        <is>
          <t>-</t>
        </is>
      </c>
      <c r="O3318" t="inlineStr">
        <is>
          <t>Female</t>
        </is>
      </c>
      <c r="P3318" t="inlineStr">
        <is>
          <t>Black</t>
        </is>
      </c>
      <c r="Q3318" t="inlineStr">
        <is>
          <t>African American</t>
        </is>
      </c>
      <c r="R3318" t="inlineStr">
        <is>
          <t>Charlestown</t>
        </is>
      </c>
      <c r="S3318" t="inlineStr">
        <is>
          <t>South Carolina</t>
        </is>
      </c>
      <c r="V3318" t="inlineStr">
        <is>
          <t>Port Mattoon Wilson</t>
        </is>
      </c>
      <c r="Y3318" t="inlineStr">
        <is>
          <t>Wagon Master General Department</t>
        </is>
      </c>
      <c r="Z3318" t="inlineStr">
        <is>
          <t>Black</t>
        </is>
      </c>
      <c r="AA3318" t="inlineStr">
        <is>
          <t>Charlestown</t>
        </is>
      </c>
      <c r="AB3318" t="inlineStr">
        <is>
          <t>-</t>
        </is>
      </c>
      <c r="AC3318" t="inlineStr">
        <is>
          <t>South Carolina</t>
        </is>
      </c>
      <c r="AD3318" t="inlineStr">
        <is>
          <t>United States</t>
        </is>
      </c>
      <c r="AG3318" t="inlineStr">
        <is>
          <t>-</t>
        </is>
      </c>
    </row>
    <row r="3319">
      <c r="A3319" t="inlineStr">
        <is>
          <t>Nisbet</t>
        </is>
      </c>
      <c r="B3319" t="inlineStr">
        <is>
          <t>Fanny, 30, stout wench, (Wagon Master General Department). Formerly slave to Dr. Bluefinch of Boston; left him in 1775.</t>
        </is>
      </c>
      <c r="C3319" t="inlineStr">
        <is>
          <t>Ship Nisbet bound for Port Mattoon Wilson</t>
        </is>
      </c>
      <c r="D3319" t="inlineStr">
        <is>
          <t>Fanny</t>
        </is>
      </c>
      <c r="F3319" t="n">
        <v>1753</v>
      </c>
      <c r="G3319" t="n">
        <v>2788</v>
      </c>
      <c r="I3319" t="inlineStr">
        <is>
          <t>Book Two</t>
        </is>
      </c>
      <c r="J3319" t="inlineStr">
        <is>
          <t>-</t>
        </is>
      </c>
      <c r="O3319" t="inlineStr">
        <is>
          <t>Female</t>
        </is>
      </c>
      <c r="P3319" t="inlineStr">
        <is>
          <t>Black</t>
        </is>
      </c>
      <c r="Q3319" t="inlineStr">
        <is>
          <t>African American</t>
        </is>
      </c>
      <c r="V3319" t="inlineStr">
        <is>
          <t>Port Mattoon Wilson</t>
        </is>
      </c>
      <c r="Y3319" t="inlineStr">
        <is>
          <t>Wagon Master General Department</t>
        </is>
      </c>
      <c r="Z3319" t="inlineStr">
        <is>
          <t>Black</t>
        </is>
      </c>
      <c r="AA3319" t="inlineStr">
        <is>
          <t>-</t>
        </is>
      </c>
      <c r="AB3319" t="inlineStr">
        <is>
          <t>-</t>
        </is>
      </c>
      <c r="AC3319" t="inlineStr">
        <is>
          <t>Boston</t>
        </is>
      </c>
      <c r="AD3319" t="inlineStr">
        <is>
          <t>United States</t>
        </is>
      </c>
      <c r="AG3319" t="inlineStr">
        <is>
          <t>42.3588336, -71.0578303</t>
        </is>
      </c>
    </row>
    <row r="3320">
      <c r="A3320" t="inlineStr">
        <is>
          <t>Nisbet</t>
        </is>
      </c>
      <c r="B3320" t="inlineStr">
        <is>
          <t>John, 2, (Wagon Master General Department). Her children.</t>
        </is>
      </c>
      <c r="C3320" t="inlineStr">
        <is>
          <t>Ship Nisbet bound for Port Mattoon Wilson</t>
        </is>
      </c>
      <c r="D3320" t="inlineStr">
        <is>
          <t>John</t>
        </is>
      </c>
      <c r="F3320" t="n">
        <v>1781</v>
      </c>
      <c r="G3320" t="n">
        <v>2786</v>
      </c>
      <c r="I3320" t="inlineStr">
        <is>
          <t>Book Two</t>
        </is>
      </c>
      <c r="J3320" t="inlineStr">
        <is>
          <t>-</t>
        </is>
      </c>
      <c r="M3320" t="inlineStr">
        <is>
          <t>Dinah</t>
        </is>
      </c>
      <c r="O3320" t="inlineStr">
        <is>
          <t>Child Male</t>
        </is>
      </c>
      <c r="P3320" t="inlineStr">
        <is>
          <t>Black</t>
        </is>
      </c>
      <c r="Q3320" t="inlineStr">
        <is>
          <t>African American</t>
        </is>
      </c>
      <c r="V3320" t="inlineStr">
        <is>
          <t>Port Mattoon Wilson</t>
        </is>
      </c>
      <c r="Y3320" t="inlineStr">
        <is>
          <t>Wagon Master General Department</t>
        </is>
      </c>
      <c r="Z3320" t="inlineStr">
        <is>
          <t>Black</t>
        </is>
      </c>
      <c r="AA3320" t="inlineStr">
        <is>
          <t>-</t>
        </is>
      </c>
      <c r="AB3320" t="inlineStr">
        <is>
          <t>-</t>
        </is>
      </c>
      <c r="AC3320" t="inlineStr">
        <is>
          <t>-</t>
        </is>
      </c>
      <c r="AD3320" t="inlineStr">
        <is>
          <t>United States</t>
        </is>
      </c>
      <c r="AG3320" t="inlineStr">
        <is>
          <t>-</t>
        </is>
      </c>
    </row>
    <row r="3321">
      <c r="A3321" t="inlineStr">
        <is>
          <t>Nisbet</t>
        </is>
      </c>
      <c r="B3321" t="inlineStr">
        <is>
          <t>Ben Astens, 56, stout fellow, (Wagon Master General Department). Formerly the property of Alexander Atkins, Newcastle County; left him 5 years ago. GMC.</t>
        </is>
      </c>
      <c r="C3321" t="inlineStr">
        <is>
          <t>Ship Nisbet bound for Port Mattoon Wilson</t>
        </is>
      </c>
      <c r="D3321" t="inlineStr">
        <is>
          <t>Ben</t>
        </is>
      </c>
      <c r="E3321" t="inlineStr">
        <is>
          <t>Astens</t>
        </is>
      </c>
      <c r="F3321" t="n">
        <v>1727</v>
      </c>
      <c r="G3321" t="n">
        <v>2757</v>
      </c>
      <c r="I3321" t="inlineStr">
        <is>
          <t>Book Two</t>
        </is>
      </c>
      <c r="J3321" t="inlineStr">
        <is>
          <t>-</t>
        </is>
      </c>
      <c r="O3321" t="inlineStr">
        <is>
          <t>Male</t>
        </is>
      </c>
      <c r="P3321" t="inlineStr">
        <is>
          <t>Black</t>
        </is>
      </c>
      <c r="Q3321" t="inlineStr">
        <is>
          <t>African American</t>
        </is>
      </c>
      <c r="V3321" t="inlineStr">
        <is>
          <t>Port Mattoon Wilson</t>
        </is>
      </c>
      <c r="Y3321" t="inlineStr">
        <is>
          <t>Wagon Master General Department</t>
        </is>
      </c>
      <c r="Z3321" t="inlineStr">
        <is>
          <t>Black</t>
        </is>
      </c>
      <c r="AA3321" t="inlineStr">
        <is>
          <t>-</t>
        </is>
      </c>
      <c r="AB3321" t="inlineStr">
        <is>
          <t>Newcastle</t>
        </is>
      </c>
      <c r="AC3321" t="inlineStr">
        <is>
          <t>Newcastle County</t>
        </is>
      </c>
      <c r="AD3321" t="inlineStr">
        <is>
          <t>United States</t>
        </is>
      </c>
      <c r="AG3321" t="inlineStr">
        <is>
          <t>38.8670665, -121.1306947</t>
        </is>
      </c>
    </row>
    <row r="3322">
      <c r="A3322" t="inlineStr">
        <is>
          <t>Nisbet</t>
        </is>
      </c>
      <c r="B3322" t="inlineStr">
        <is>
          <t>Prince Crosbie, 22, stout fellow, (Wagon Master General Department). Formerly the property of Timothy Crosbie of Charlestown, South Carolina; left him 5 years ago. GMC.</t>
        </is>
      </c>
      <c r="C3322" t="inlineStr">
        <is>
          <t>Ship Nisbet bound for Port Mattoon Wilson</t>
        </is>
      </c>
      <c r="D3322" t="inlineStr">
        <is>
          <t>Prince</t>
        </is>
      </c>
      <c r="E3322" t="inlineStr">
        <is>
          <t>Crosbie</t>
        </is>
      </c>
      <c r="F3322" t="n">
        <v>1761</v>
      </c>
      <c r="G3322" t="n">
        <v>2760</v>
      </c>
      <c r="I3322" t="inlineStr">
        <is>
          <t>Book Two</t>
        </is>
      </c>
      <c r="J3322" t="inlineStr">
        <is>
          <t>-</t>
        </is>
      </c>
      <c r="O3322" t="inlineStr">
        <is>
          <t>Male</t>
        </is>
      </c>
      <c r="P3322" t="inlineStr">
        <is>
          <t>Black</t>
        </is>
      </c>
      <c r="Q3322" t="inlineStr">
        <is>
          <t>African American</t>
        </is>
      </c>
      <c r="R3322" t="inlineStr">
        <is>
          <t>Formerly the property of Timothy Crosbie of Charlestown</t>
        </is>
      </c>
      <c r="S3322" t="inlineStr">
        <is>
          <t>South Carolina</t>
        </is>
      </c>
      <c r="V3322" t="inlineStr">
        <is>
          <t>Port Mattoon Wilson</t>
        </is>
      </c>
      <c r="Y3322" t="inlineStr">
        <is>
          <t>Wagon Master General Department</t>
        </is>
      </c>
      <c r="Z3322" t="inlineStr">
        <is>
          <t>Black</t>
        </is>
      </c>
      <c r="AA3322" t="inlineStr">
        <is>
          <t>Prince Crosbie</t>
        </is>
      </c>
      <c r="AB3322" t="inlineStr">
        <is>
          <t>Charlestown</t>
        </is>
      </c>
      <c r="AC3322" t="inlineStr">
        <is>
          <t>South Carolina</t>
        </is>
      </c>
      <c r="AD3322" t="inlineStr">
        <is>
          <t>United States</t>
        </is>
      </c>
      <c r="AG3322" t="inlineStr">
        <is>
          <t>-</t>
        </is>
      </c>
    </row>
    <row r="3323">
      <c r="A3323" t="inlineStr">
        <is>
          <t>Nisbet</t>
        </is>
      </c>
      <c r="B3323" t="inlineStr">
        <is>
          <t>Richard Jardine, 31, stout fellow, (Wagon Master General Department). Formerly the property of Edward Jardin, Nansemond, Virginia; left him 4 years ago. GMC.</t>
        </is>
      </c>
      <c r="C3323" t="inlineStr">
        <is>
          <t>Ship Nisbet bound for Port Mattoon Wilson</t>
        </is>
      </c>
      <c r="D3323" t="inlineStr">
        <is>
          <t>Richard</t>
        </is>
      </c>
      <c r="E3323" t="inlineStr">
        <is>
          <t>Jardine</t>
        </is>
      </c>
      <c r="F3323" t="n">
        <v>1752</v>
      </c>
      <c r="G3323" t="n">
        <v>2755</v>
      </c>
      <c r="I3323" t="inlineStr">
        <is>
          <t>Book Two</t>
        </is>
      </c>
      <c r="J3323" t="inlineStr">
        <is>
          <t>-</t>
        </is>
      </c>
      <c r="O3323" t="inlineStr">
        <is>
          <t>Male</t>
        </is>
      </c>
      <c r="P3323" t="inlineStr">
        <is>
          <t>Black</t>
        </is>
      </c>
      <c r="Q3323" t="inlineStr">
        <is>
          <t>African American</t>
        </is>
      </c>
      <c r="R3323" t="inlineStr">
        <is>
          <t>Nansemond</t>
        </is>
      </c>
      <c r="S3323" t="inlineStr">
        <is>
          <t>Virginia</t>
        </is>
      </c>
      <c r="V3323" t="inlineStr">
        <is>
          <t>Port Mattoon Wilson</t>
        </is>
      </c>
      <c r="Y3323" t="inlineStr">
        <is>
          <t>Wagon Master General Department</t>
        </is>
      </c>
      <c r="Z3323" t="inlineStr">
        <is>
          <t>Black</t>
        </is>
      </c>
      <c r="AA3323" t="inlineStr">
        <is>
          <t>Nansemond</t>
        </is>
      </c>
      <c r="AB3323" t="inlineStr">
        <is>
          <t>-</t>
        </is>
      </c>
      <c r="AC3323" t="inlineStr">
        <is>
          <t>Virginia</t>
        </is>
      </c>
      <c r="AD3323" t="inlineStr">
        <is>
          <t>United States</t>
        </is>
      </c>
      <c r="AG3323" t="inlineStr">
        <is>
          <t>-</t>
        </is>
      </c>
    </row>
    <row r="3324">
      <c r="A3324" t="inlineStr">
        <is>
          <t>Nisbet</t>
        </is>
      </c>
      <c r="B3324" t="inlineStr">
        <is>
          <t>Barry Sawyer, 25 years, stout fellow, Royal Artillery Department. Formerly slave to Charles Sawyer, Princes Ann County, Virginia; left him in 1776. GMC.</t>
        </is>
      </c>
      <c r="C3324" t="inlineStr">
        <is>
          <t>Ship Nisbet bound for Port Mattoon Wilson</t>
        </is>
      </c>
      <c r="D3324" t="inlineStr">
        <is>
          <t>Barry</t>
        </is>
      </c>
      <c r="E3324" t="inlineStr">
        <is>
          <t>Sawyer</t>
        </is>
      </c>
      <c r="F3324" t="n">
        <v>1758</v>
      </c>
      <c r="G3324" t="n">
        <v>2668</v>
      </c>
      <c r="H3324" t="inlineStr">
        <is>
          <t>-</t>
        </is>
      </c>
      <c r="I3324" t="inlineStr">
        <is>
          <t>Book Three</t>
        </is>
      </c>
      <c r="J3324" t="inlineStr">
        <is>
          <t>-</t>
        </is>
      </c>
      <c r="K3324" t="inlineStr">
        <is>
          <t>-</t>
        </is>
      </c>
      <c r="L3324" t="inlineStr">
        <is>
          <t>-</t>
        </is>
      </c>
      <c r="M3324" t="inlineStr">
        <is>
          <t>-</t>
        </is>
      </c>
      <c r="N3324" t="inlineStr">
        <is>
          <t>-</t>
        </is>
      </c>
      <c r="O3324" t="inlineStr">
        <is>
          <t>Male</t>
        </is>
      </c>
      <c r="P3324" t="inlineStr">
        <is>
          <t>Black</t>
        </is>
      </c>
      <c r="Q3324" t="inlineStr">
        <is>
          <t>African American</t>
        </is>
      </c>
      <c r="R3324" t="inlineStr">
        <is>
          <t>Princes Ann County</t>
        </is>
      </c>
      <c r="S3324" t="inlineStr">
        <is>
          <t>Virginia</t>
        </is>
      </c>
      <c r="T3324" t="inlineStr">
        <is>
          <t>-</t>
        </is>
      </c>
      <c r="U3324" t="inlineStr">
        <is>
          <t>-</t>
        </is>
      </c>
      <c r="V3324" t="inlineStr">
        <is>
          <t>-</t>
        </is>
      </c>
      <c r="W3324" t="inlineStr">
        <is>
          <t>-</t>
        </is>
      </c>
      <c r="X3324" t="inlineStr">
        <is>
          <t>-</t>
        </is>
      </c>
      <c r="Y3324" t="inlineStr">
        <is>
          <t>-</t>
        </is>
      </c>
      <c r="Z3324" t="inlineStr">
        <is>
          <t>Black</t>
        </is>
      </c>
      <c r="AA3324" t="inlineStr">
        <is>
          <t>Ann County</t>
        </is>
      </c>
      <c r="AB3324" t="inlineStr">
        <is>
          <t>Princes Ann</t>
        </is>
      </c>
      <c r="AC3324" t="inlineStr">
        <is>
          <t>Virginia</t>
        </is>
      </c>
      <c r="AD3324" t="inlineStr">
        <is>
          <t>United States</t>
        </is>
      </c>
      <c r="AG3324" t="inlineStr">
        <is>
          <t>-</t>
        </is>
      </c>
    </row>
    <row r="3325">
      <c r="A3325" t="inlineStr">
        <is>
          <t>Nisbet</t>
        </is>
      </c>
      <c r="B3325" t="inlineStr">
        <is>
          <t>Daniel Brown, 45, stout fellow, (Wagon Master General Department). Formerly the property of Thomas Russel, Maryland; left him 4 years ago. GMC.</t>
        </is>
      </c>
      <c r="C3325" t="inlineStr">
        <is>
          <t>Ship Nisbet bound for Port Mattoon Wilson</t>
        </is>
      </c>
      <c r="D3325" t="inlineStr">
        <is>
          <t>Daniel</t>
        </is>
      </c>
      <c r="E3325" t="inlineStr">
        <is>
          <t>Brown</t>
        </is>
      </c>
      <c r="F3325" t="n">
        <v>1738</v>
      </c>
      <c r="G3325" t="n">
        <v>2756</v>
      </c>
      <c r="I3325" t="inlineStr">
        <is>
          <t>Book Two</t>
        </is>
      </c>
      <c r="J3325" t="inlineStr">
        <is>
          <t>-</t>
        </is>
      </c>
      <c r="O3325" t="inlineStr">
        <is>
          <t>Male</t>
        </is>
      </c>
      <c r="P3325" t="inlineStr">
        <is>
          <t>Black</t>
        </is>
      </c>
      <c r="Q3325" t="inlineStr">
        <is>
          <t>African American</t>
        </is>
      </c>
      <c r="R3325" t="inlineStr">
        <is>
          <t>Formerly the property of Thomas Russel</t>
        </is>
      </c>
      <c r="S3325" t="inlineStr">
        <is>
          <t>Maryland</t>
        </is>
      </c>
      <c r="V3325" t="inlineStr">
        <is>
          <t>Port Mattoon Wilson</t>
        </is>
      </c>
      <c r="Y3325" t="inlineStr">
        <is>
          <t>Wagon Master General Department</t>
        </is>
      </c>
      <c r="Z3325" t="inlineStr">
        <is>
          <t>Black</t>
        </is>
      </c>
      <c r="AA3325" t="inlineStr">
        <is>
          <t>-</t>
        </is>
      </c>
      <c r="AB3325" t="inlineStr">
        <is>
          <t>-</t>
        </is>
      </c>
      <c r="AC3325" t="inlineStr">
        <is>
          <t>Maryland</t>
        </is>
      </c>
      <c r="AD3325" t="inlineStr">
        <is>
          <t>United States</t>
        </is>
      </c>
      <c r="AG3325" t="inlineStr">
        <is>
          <t>39.5162401, -76.9382069</t>
        </is>
      </c>
    </row>
    <row r="3326">
      <c r="A3326" t="inlineStr">
        <is>
          <t>Nisbet</t>
        </is>
      </c>
      <c r="B3326" t="inlineStr">
        <is>
          <t>Jenny Frederick, 32 years, ordinary wench, WMGD. Certified to be free by Jonah Frederick of Boston, New England.</t>
        </is>
      </c>
      <c r="C3326" t="inlineStr">
        <is>
          <t>Ship Nisbet bound for Port Mattoon Wilson</t>
        </is>
      </c>
      <c r="D3326" t="inlineStr">
        <is>
          <t>Jenny</t>
        </is>
      </c>
      <c r="E3326" t="inlineStr">
        <is>
          <t>Frederick</t>
        </is>
      </c>
      <c r="F3326" t="n">
        <v>1751</v>
      </c>
      <c r="G3326" t="n">
        <v>2666</v>
      </c>
      <c r="H3326" t="inlineStr">
        <is>
          <t>-</t>
        </is>
      </c>
      <c r="I3326" t="inlineStr">
        <is>
          <t>Book Three</t>
        </is>
      </c>
      <c r="J3326" t="inlineStr">
        <is>
          <t>-</t>
        </is>
      </c>
      <c r="K3326" t="inlineStr">
        <is>
          <t>-</t>
        </is>
      </c>
      <c r="L3326" t="inlineStr">
        <is>
          <t>-</t>
        </is>
      </c>
      <c r="M3326" t="inlineStr">
        <is>
          <t>-</t>
        </is>
      </c>
      <c r="N3326" t="inlineStr">
        <is>
          <t>-</t>
        </is>
      </c>
      <c r="O3326" t="inlineStr">
        <is>
          <t>Female</t>
        </is>
      </c>
      <c r="P3326" t="inlineStr">
        <is>
          <t>Black</t>
        </is>
      </c>
      <c r="Q3326" t="inlineStr">
        <is>
          <t>African American</t>
        </is>
      </c>
      <c r="R3326" t="inlineStr">
        <is>
          <t>-</t>
        </is>
      </c>
      <c r="S3326" t="inlineStr">
        <is>
          <t>-</t>
        </is>
      </c>
      <c r="T3326" t="inlineStr">
        <is>
          <t>-</t>
        </is>
      </c>
      <c r="U3326" t="inlineStr">
        <is>
          <t>-</t>
        </is>
      </c>
      <c r="V3326" t="inlineStr">
        <is>
          <t>-</t>
        </is>
      </c>
      <c r="W3326" t="inlineStr">
        <is>
          <t>-</t>
        </is>
      </c>
      <c r="X3326" t="inlineStr">
        <is>
          <t>-</t>
        </is>
      </c>
      <c r="Y3326" t="inlineStr">
        <is>
          <t>-</t>
        </is>
      </c>
      <c r="Z3326" t="inlineStr">
        <is>
          <t>Black</t>
        </is>
      </c>
      <c r="AA3326" t="inlineStr">
        <is>
          <t>Boston</t>
        </is>
      </c>
      <c r="AB3326" t="inlineStr">
        <is>
          <t>-</t>
        </is>
      </c>
      <c r="AC3326" t="inlineStr">
        <is>
          <t>New England</t>
        </is>
      </c>
      <c r="AD3326" t="inlineStr">
        <is>
          <t>United States</t>
        </is>
      </c>
      <c r="AG3326" t="inlineStr">
        <is>
          <t>41.5525758, -83.6028976</t>
        </is>
      </c>
    </row>
    <row r="3327">
      <c r="A3327" t="inlineStr">
        <is>
          <t>Nisbet</t>
        </is>
      </c>
      <c r="B3327" t="inlineStr">
        <is>
          <t>Prince Frederick, 32 years, stout fellow, WMGD. Formerly slave to Capt. Frederick, Boston, New England; left him in 1776. GMC.</t>
        </is>
      </c>
      <c r="C3327" t="inlineStr">
        <is>
          <t>Ship Nisbet bound for Port Mattoon Wilson</t>
        </is>
      </c>
      <c r="D3327" t="inlineStr">
        <is>
          <t>Prince</t>
        </is>
      </c>
      <c r="E3327" t="inlineStr">
        <is>
          <t>Frederick</t>
        </is>
      </c>
      <c r="F3327" t="n">
        <v>1751</v>
      </c>
      <c r="G3327" t="n">
        <v>2665</v>
      </c>
      <c r="H3327" t="inlineStr">
        <is>
          <t>-</t>
        </is>
      </c>
      <c r="I3327" t="inlineStr">
        <is>
          <t>Book Three</t>
        </is>
      </c>
      <c r="J3327" t="inlineStr">
        <is>
          <t>-</t>
        </is>
      </c>
      <c r="K3327" t="inlineStr">
        <is>
          <t>-</t>
        </is>
      </c>
      <c r="L3327" t="inlineStr">
        <is>
          <t>-</t>
        </is>
      </c>
      <c r="M3327" t="inlineStr">
        <is>
          <t>-</t>
        </is>
      </c>
      <c r="N3327" t="inlineStr">
        <is>
          <t>-</t>
        </is>
      </c>
      <c r="O3327" t="inlineStr">
        <is>
          <t>Male</t>
        </is>
      </c>
      <c r="P3327" t="inlineStr">
        <is>
          <t>Black</t>
        </is>
      </c>
      <c r="Q3327" t="inlineStr">
        <is>
          <t>African American</t>
        </is>
      </c>
      <c r="R3327" t="inlineStr">
        <is>
          <t>-</t>
        </is>
      </c>
      <c r="S3327" t="inlineStr">
        <is>
          <t>-</t>
        </is>
      </c>
      <c r="T3327" t="inlineStr">
        <is>
          <t>-</t>
        </is>
      </c>
      <c r="U3327" t="inlineStr">
        <is>
          <t>-</t>
        </is>
      </c>
      <c r="V3327" t="inlineStr">
        <is>
          <t>-</t>
        </is>
      </c>
      <c r="W3327" t="inlineStr">
        <is>
          <t>-</t>
        </is>
      </c>
      <c r="X3327" t="inlineStr">
        <is>
          <t>-</t>
        </is>
      </c>
      <c r="Y3327" t="inlineStr">
        <is>
          <t>-</t>
        </is>
      </c>
      <c r="Z3327" t="inlineStr">
        <is>
          <t>Black</t>
        </is>
      </c>
      <c r="AA3327" t="inlineStr">
        <is>
          <t>Frederick</t>
        </is>
      </c>
      <c r="AB3327" t="inlineStr">
        <is>
          <t>Boston</t>
        </is>
      </c>
      <c r="AC3327" t="inlineStr">
        <is>
          <t>New England</t>
        </is>
      </c>
      <c r="AD3327" t="inlineStr">
        <is>
          <t>United States</t>
        </is>
      </c>
      <c r="AG3327" t="inlineStr">
        <is>
          <t>-</t>
        </is>
      </c>
    </row>
    <row r="3328">
      <c r="A3328" t="inlineStr">
        <is>
          <t>Nisbet</t>
        </is>
      </c>
      <c r="B3328" t="inlineStr">
        <is>
          <t>Samuel Minton, 60 years, nearly worn out, WMGD. Formerly slave to Thomas Minton, Norfolk, Virginia; left him in 1779. GMC.</t>
        </is>
      </c>
      <c r="C3328" t="inlineStr">
        <is>
          <t>Ship Nisbet bound for Port Mattoon Wilson</t>
        </is>
      </c>
      <c r="D3328" t="inlineStr">
        <is>
          <t>Samuel</t>
        </is>
      </c>
      <c r="E3328" t="inlineStr">
        <is>
          <t>Minton</t>
        </is>
      </c>
      <c r="F3328" t="n">
        <v>1723</v>
      </c>
      <c r="G3328" t="n">
        <v>2664</v>
      </c>
      <c r="H3328" t="inlineStr">
        <is>
          <t>-</t>
        </is>
      </c>
      <c r="I3328" t="inlineStr">
        <is>
          <t>Book Three</t>
        </is>
      </c>
      <c r="J3328" t="inlineStr">
        <is>
          <t>-</t>
        </is>
      </c>
      <c r="K3328" t="inlineStr">
        <is>
          <t>-</t>
        </is>
      </c>
      <c r="L3328" t="inlineStr">
        <is>
          <t>-</t>
        </is>
      </c>
      <c r="M3328" t="inlineStr">
        <is>
          <t>-</t>
        </is>
      </c>
      <c r="N3328" t="inlineStr">
        <is>
          <t>-</t>
        </is>
      </c>
      <c r="O3328" t="inlineStr">
        <is>
          <t>Male</t>
        </is>
      </c>
      <c r="P3328" t="inlineStr">
        <is>
          <t>Black</t>
        </is>
      </c>
      <c r="Q3328" t="inlineStr">
        <is>
          <t>African American</t>
        </is>
      </c>
      <c r="R3328" t="inlineStr">
        <is>
          <t>Norfolk</t>
        </is>
      </c>
      <c r="S3328" t="inlineStr">
        <is>
          <t>Virginia</t>
        </is>
      </c>
      <c r="T3328" t="inlineStr">
        <is>
          <t>-</t>
        </is>
      </c>
      <c r="U3328" t="inlineStr">
        <is>
          <t>-</t>
        </is>
      </c>
      <c r="V3328" t="inlineStr">
        <is>
          <t>-</t>
        </is>
      </c>
      <c r="W3328" t="inlineStr">
        <is>
          <t>-</t>
        </is>
      </c>
      <c r="X3328" t="inlineStr">
        <is>
          <t>-</t>
        </is>
      </c>
      <c r="Y3328" t="inlineStr">
        <is>
          <t>-</t>
        </is>
      </c>
      <c r="Z3328" t="inlineStr">
        <is>
          <t>Black</t>
        </is>
      </c>
      <c r="AA3328" t="inlineStr">
        <is>
          <t>Norfolk</t>
        </is>
      </c>
      <c r="AB3328" t="inlineStr">
        <is>
          <t>-</t>
        </is>
      </c>
      <c r="AC3328" t="inlineStr">
        <is>
          <t>Virginia</t>
        </is>
      </c>
      <c r="AD3328" t="inlineStr">
        <is>
          <t>United States</t>
        </is>
      </c>
      <c r="AG3328" t="inlineStr">
        <is>
          <t>-</t>
        </is>
      </c>
    </row>
    <row r="3329">
      <c r="A3329" t="inlineStr">
        <is>
          <t>Nisbet</t>
        </is>
      </c>
      <c r="B3329" t="inlineStr">
        <is>
          <t>Peter Young, 21 years, ordinary fellow, WMGD. Formerly slave to Charles Conner, Crane Island, Virginia; left him in 1779. GMC.</t>
        </is>
      </c>
      <c r="C3329" t="inlineStr">
        <is>
          <t>Ship Nisbet bound for Port Mattoon Wilson</t>
        </is>
      </c>
      <c r="D3329" t="inlineStr">
        <is>
          <t>Peter</t>
        </is>
      </c>
      <c r="E3329" t="inlineStr">
        <is>
          <t>Young</t>
        </is>
      </c>
      <c r="F3329" t="n">
        <v>1762</v>
      </c>
      <c r="G3329" t="n">
        <v>2663</v>
      </c>
      <c r="H3329" t="inlineStr">
        <is>
          <t>-</t>
        </is>
      </c>
      <c r="I3329" t="inlineStr">
        <is>
          <t>Book Three</t>
        </is>
      </c>
      <c r="J3329" t="inlineStr">
        <is>
          <t>-</t>
        </is>
      </c>
      <c r="K3329" t="inlineStr">
        <is>
          <t>-</t>
        </is>
      </c>
      <c r="L3329" t="inlineStr">
        <is>
          <t>-</t>
        </is>
      </c>
      <c r="M3329" t="inlineStr">
        <is>
          <t>-</t>
        </is>
      </c>
      <c r="N3329" t="inlineStr">
        <is>
          <t>-</t>
        </is>
      </c>
      <c r="O3329" t="inlineStr">
        <is>
          <t>Male</t>
        </is>
      </c>
      <c r="P3329" t="inlineStr">
        <is>
          <t>Black</t>
        </is>
      </c>
      <c r="Q3329" t="inlineStr">
        <is>
          <t>African American</t>
        </is>
      </c>
      <c r="R3329" t="inlineStr">
        <is>
          <t>Crane Island</t>
        </is>
      </c>
      <c r="S3329" t="inlineStr">
        <is>
          <t>Virginia</t>
        </is>
      </c>
      <c r="T3329" t="inlineStr">
        <is>
          <t>-</t>
        </is>
      </c>
      <c r="U3329" t="inlineStr">
        <is>
          <t>-</t>
        </is>
      </c>
      <c r="V3329" t="inlineStr">
        <is>
          <t>-</t>
        </is>
      </c>
      <c r="W3329" t="inlineStr">
        <is>
          <t>-</t>
        </is>
      </c>
      <c r="X3329" t="inlineStr">
        <is>
          <t>-</t>
        </is>
      </c>
      <c r="Y3329" t="inlineStr">
        <is>
          <t>-</t>
        </is>
      </c>
      <c r="Z3329" t="inlineStr">
        <is>
          <t>Black</t>
        </is>
      </c>
      <c r="AA3329" t="inlineStr">
        <is>
          <t>Crane Island</t>
        </is>
      </c>
      <c r="AB3329" t="inlineStr">
        <is>
          <t>-</t>
        </is>
      </c>
      <c r="AC3329" t="inlineStr">
        <is>
          <t>Virginia</t>
        </is>
      </c>
      <c r="AD3329" t="inlineStr">
        <is>
          <t>United States</t>
        </is>
      </c>
      <c r="AG3329" t="inlineStr">
        <is>
          <t>-</t>
        </is>
      </c>
    </row>
    <row r="3330">
      <c r="A3330" t="inlineStr">
        <is>
          <t>Nisbet</t>
        </is>
      </c>
      <c r="B3330" t="inlineStr">
        <is>
          <t>William Sampson, 28 years, likely fellow, WMGD. Formerly slave to James Jackson, New Windson, New York Province; left him in 1777. GMC.</t>
        </is>
      </c>
      <c r="C3330" t="inlineStr">
        <is>
          <t>Ship Nisbet bound for Port Mattoon Wilson</t>
        </is>
      </c>
      <c r="D3330" t="inlineStr">
        <is>
          <t>William</t>
        </is>
      </c>
      <c r="E3330" t="inlineStr">
        <is>
          <t>Sampson</t>
        </is>
      </c>
      <c r="F3330" t="n">
        <v>1755</v>
      </c>
      <c r="G3330" t="n">
        <v>2662</v>
      </c>
      <c r="H3330" t="inlineStr">
        <is>
          <t>-</t>
        </is>
      </c>
      <c r="I3330" t="inlineStr">
        <is>
          <t>Book Three</t>
        </is>
      </c>
      <c r="J3330" t="inlineStr">
        <is>
          <t>-</t>
        </is>
      </c>
      <c r="K3330" t="inlineStr">
        <is>
          <t>-</t>
        </is>
      </c>
      <c r="L3330" t="inlineStr">
        <is>
          <t>-</t>
        </is>
      </c>
      <c r="M3330" t="inlineStr">
        <is>
          <t>-</t>
        </is>
      </c>
      <c r="N3330" t="inlineStr">
        <is>
          <t>-</t>
        </is>
      </c>
      <c r="O3330" t="inlineStr">
        <is>
          <t>Male</t>
        </is>
      </c>
      <c r="P3330" t="inlineStr">
        <is>
          <t>Black</t>
        </is>
      </c>
      <c r="Q3330" t="inlineStr">
        <is>
          <t>African American</t>
        </is>
      </c>
      <c r="R3330" t="inlineStr">
        <is>
          <t>New Windson</t>
        </is>
      </c>
      <c r="S3330" t="inlineStr">
        <is>
          <t>New York</t>
        </is>
      </c>
      <c r="T3330" t="inlineStr">
        <is>
          <t>-</t>
        </is>
      </c>
      <c r="U3330" t="inlineStr">
        <is>
          <t>-</t>
        </is>
      </c>
      <c r="V3330" t="inlineStr">
        <is>
          <t>-</t>
        </is>
      </c>
      <c r="W3330" t="inlineStr">
        <is>
          <t>-</t>
        </is>
      </c>
      <c r="X3330" t="inlineStr">
        <is>
          <t>-</t>
        </is>
      </c>
      <c r="Y3330" t="inlineStr">
        <is>
          <t>-</t>
        </is>
      </c>
      <c r="Z3330" t="inlineStr">
        <is>
          <t>Black</t>
        </is>
      </c>
      <c r="AA3330" t="inlineStr">
        <is>
          <t>-</t>
        </is>
      </c>
      <c r="AB3330" t="inlineStr">
        <is>
          <t>-</t>
        </is>
      </c>
      <c r="AC3330" t="inlineStr">
        <is>
          <t>New York Province</t>
        </is>
      </c>
      <c r="AD3330" t="inlineStr">
        <is>
          <t>United States</t>
        </is>
      </c>
      <c r="AG3330" t="inlineStr">
        <is>
          <t>-</t>
        </is>
      </c>
    </row>
    <row r="3331">
      <c r="A3331" t="inlineStr">
        <is>
          <t>Nisbet</t>
        </is>
      </c>
      <c r="B3331" t="inlineStr">
        <is>
          <t>Close Herring, 50 years, nearly worn out, WMGD. Formerly slave to Patton Herring, Tappan, New Jersey; left him and joined the British troops in 1778. GMC.</t>
        </is>
      </c>
      <c r="C3331" t="inlineStr">
        <is>
          <t>Ship Nisbet bound for Port Mattoon Wilson</t>
        </is>
      </c>
      <c r="D3331" t="inlineStr">
        <is>
          <t>Close</t>
        </is>
      </c>
      <c r="E3331" t="inlineStr">
        <is>
          <t>Herring</t>
        </is>
      </c>
      <c r="F3331" t="n">
        <v>1733</v>
      </c>
      <c r="G3331" t="n">
        <v>2661</v>
      </c>
      <c r="H3331" t="inlineStr">
        <is>
          <t>-</t>
        </is>
      </c>
      <c r="I3331" t="inlineStr">
        <is>
          <t>Book Three</t>
        </is>
      </c>
      <c r="J3331" t="inlineStr">
        <is>
          <t>-</t>
        </is>
      </c>
      <c r="K3331" t="inlineStr">
        <is>
          <t>-</t>
        </is>
      </c>
      <c r="L3331" t="inlineStr">
        <is>
          <t>-</t>
        </is>
      </c>
      <c r="M3331" t="inlineStr">
        <is>
          <t>-</t>
        </is>
      </c>
      <c r="N3331" t="inlineStr">
        <is>
          <t>-</t>
        </is>
      </c>
      <c r="O3331" t="inlineStr">
        <is>
          <t>Male</t>
        </is>
      </c>
      <c r="P3331" t="inlineStr">
        <is>
          <t>Black</t>
        </is>
      </c>
      <c r="Q3331" t="inlineStr">
        <is>
          <t>African American</t>
        </is>
      </c>
      <c r="R3331" t="inlineStr">
        <is>
          <t>Tappan</t>
        </is>
      </c>
      <c r="S3331" t="inlineStr">
        <is>
          <t>New Jersey</t>
        </is>
      </c>
      <c r="T3331" t="inlineStr">
        <is>
          <t>-</t>
        </is>
      </c>
      <c r="U3331" t="inlineStr">
        <is>
          <t>-</t>
        </is>
      </c>
      <c r="V3331" t="inlineStr">
        <is>
          <t>-</t>
        </is>
      </c>
      <c r="W3331" t="inlineStr">
        <is>
          <t>-</t>
        </is>
      </c>
      <c r="X3331" t="inlineStr">
        <is>
          <t>-</t>
        </is>
      </c>
      <c r="Y3331" t="inlineStr">
        <is>
          <t>-</t>
        </is>
      </c>
      <c r="Z3331" t="inlineStr">
        <is>
          <t>Black</t>
        </is>
      </c>
      <c r="AA3331" t="inlineStr">
        <is>
          <t>Patton Herring</t>
        </is>
      </c>
      <c r="AB3331" t="inlineStr">
        <is>
          <t>Tappan</t>
        </is>
      </c>
      <c r="AC3331" t="inlineStr">
        <is>
          <t>New Jersey</t>
        </is>
      </c>
      <c r="AD3331" t="inlineStr">
        <is>
          <t>United States</t>
        </is>
      </c>
      <c r="AG3331" t="inlineStr">
        <is>
          <t>-</t>
        </is>
      </c>
    </row>
    <row r="3332">
      <c r="A3332" t="inlineStr">
        <is>
          <t>Nisbet</t>
        </is>
      </c>
      <c r="B3332" t="inlineStr">
        <is>
          <t>Jenny Rivers, 7 years, ordinary child, WMGD. Born free within the British Lines.</t>
        </is>
      </c>
      <c r="C3332" t="inlineStr">
        <is>
          <t>Ship Nisbet bound for Port Mattoon Wilson</t>
        </is>
      </c>
      <c r="D3332" t="inlineStr">
        <is>
          <t>Jenny</t>
        </is>
      </c>
      <c r="E3332" t="inlineStr">
        <is>
          <t>Rivers</t>
        </is>
      </c>
      <c r="F3332" t="n">
        <v>1776</v>
      </c>
      <c r="G3332" t="n">
        <v>2660</v>
      </c>
      <c r="H3332" t="inlineStr">
        <is>
          <t>-</t>
        </is>
      </c>
      <c r="I3332" t="inlineStr">
        <is>
          <t>Book Three</t>
        </is>
      </c>
      <c r="J3332" t="inlineStr">
        <is>
          <t>-</t>
        </is>
      </c>
      <c r="K3332" t="inlineStr">
        <is>
          <t>-</t>
        </is>
      </c>
      <c r="L3332" t="inlineStr">
        <is>
          <t>-</t>
        </is>
      </c>
      <c r="M3332" t="inlineStr">
        <is>
          <t>-</t>
        </is>
      </c>
      <c r="N3332" t="inlineStr">
        <is>
          <t>-</t>
        </is>
      </c>
      <c r="O3332" t="inlineStr">
        <is>
          <t>Child Male</t>
        </is>
      </c>
      <c r="P3332" t="inlineStr">
        <is>
          <t>Black</t>
        </is>
      </c>
      <c r="Q3332" t="inlineStr">
        <is>
          <t>African American</t>
        </is>
      </c>
      <c r="R3332" t="inlineStr">
        <is>
          <t>-</t>
        </is>
      </c>
      <c r="S3332" t="inlineStr">
        <is>
          <t>-</t>
        </is>
      </c>
      <c r="T3332" t="inlineStr">
        <is>
          <t>-</t>
        </is>
      </c>
      <c r="U3332" t="inlineStr">
        <is>
          <t>-</t>
        </is>
      </c>
      <c r="V3332" t="inlineStr">
        <is>
          <t>-</t>
        </is>
      </c>
      <c r="W3332" t="inlineStr">
        <is>
          <t>-</t>
        </is>
      </c>
      <c r="X3332" t="inlineStr">
        <is>
          <t>-</t>
        </is>
      </c>
      <c r="Y3332" t="inlineStr">
        <is>
          <t>-</t>
        </is>
      </c>
      <c r="Z3332" t="inlineStr">
        <is>
          <t>Black</t>
        </is>
      </c>
      <c r="AA3332" t="inlineStr">
        <is>
          <t>-</t>
        </is>
      </c>
      <c r="AB3332" t="inlineStr">
        <is>
          <t>-</t>
        </is>
      </c>
      <c r="AC3332" t="inlineStr">
        <is>
          <t>-</t>
        </is>
      </c>
      <c r="AD3332" t="inlineStr">
        <is>
          <t>United States</t>
        </is>
      </c>
      <c r="AG3332" t="inlineStr">
        <is>
          <t>-</t>
        </is>
      </c>
    </row>
    <row r="3333">
      <c r="A3333" t="inlineStr">
        <is>
          <t>Nisbet</t>
        </is>
      </c>
      <c r="B3333" t="inlineStr">
        <is>
          <t>Sally Rivers, 30 years, ordinary wench, WMGD. Formerly slave to Molly Rivers, Charlestwon, South Carolina; left her in 1776. GMC.</t>
        </is>
      </c>
      <c r="C3333" t="inlineStr">
        <is>
          <t>Ship Nisbet bound for Port Mattoon Wilson</t>
        </is>
      </c>
      <c r="D3333" t="inlineStr">
        <is>
          <t>Sally</t>
        </is>
      </c>
      <c r="E3333" t="inlineStr">
        <is>
          <t>Rivers</t>
        </is>
      </c>
      <c r="F3333" t="n">
        <v>1753</v>
      </c>
      <c r="G3333" t="n">
        <v>2659</v>
      </c>
      <c r="H3333" t="inlineStr">
        <is>
          <t>-</t>
        </is>
      </c>
      <c r="I3333" t="inlineStr">
        <is>
          <t>Book Three</t>
        </is>
      </c>
      <c r="J3333" t="inlineStr">
        <is>
          <t>-</t>
        </is>
      </c>
      <c r="K3333" t="inlineStr">
        <is>
          <t>-</t>
        </is>
      </c>
      <c r="L3333" t="inlineStr">
        <is>
          <t>-</t>
        </is>
      </c>
      <c r="M3333" t="inlineStr">
        <is>
          <t>-</t>
        </is>
      </c>
      <c r="N3333" t="inlineStr">
        <is>
          <t>-</t>
        </is>
      </c>
      <c r="O3333" t="inlineStr">
        <is>
          <t>Female</t>
        </is>
      </c>
      <c r="P3333" t="inlineStr">
        <is>
          <t>Black</t>
        </is>
      </c>
      <c r="Q3333" t="inlineStr">
        <is>
          <t>African American</t>
        </is>
      </c>
      <c r="R3333" t="inlineStr">
        <is>
          <t>Charlestwon</t>
        </is>
      </c>
      <c r="S3333" t="inlineStr">
        <is>
          <t>South Carolina</t>
        </is>
      </c>
      <c r="T3333" t="inlineStr">
        <is>
          <t>-</t>
        </is>
      </c>
      <c r="U3333" t="inlineStr">
        <is>
          <t>-</t>
        </is>
      </c>
      <c r="V3333" t="inlineStr">
        <is>
          <t>-</t>
        </is>
      </c>
      <c r="W3333" t="inlineStr">
        <is>
          <t>-</t>
        </is>
      </c>
      <c r="X3333" t="inlineStr">
        <is>
          <t>-</t>
        </is>
      </c>
      <c r="Y3333" t="inlineStr">
        <is>
          <t>-</t>
        </is>
      </c>
      <c r="Z3333" t="inlineStr">
        <is>
          <t>Black</t>
        </is>
      </c>
      <c r="AA3333" t="inlineStr">
        <is>
          <t>Charlestwon</t>
        </is>
      </c>
      <c r="AB3333" t="inlineStr">
        <is>
          <t>-</t>
        </is>
      </c>
      <c r="AC3333" t="inlineStr">
        <is>
          <t>South Carolina</t>
        </is>
      </c>
      <c r="AD3333" t="inlineStr">
        <is>
          <t>United States</t>
        </is>
      </c>
      <c r="AG3333" t="inlineStr">
        <is>
          <t>-</t>
        </is>
      </c>
    </row>
    <row r="3334">
      <c r="A3334" t="inlineStr">
        <is>
          <t>Nisbet</t>
        </is>
      </c>
      <c r="B3334" t="inlineStr">
        <is>
          <t>Fortune Rivers, 30 years, ordinary fellow, WMGD. Formerly slave to Molly Rivers, Charlestown, South Carolina; left her in 1776. GMC.</t>
        </is>
      </c>
      <c r="C3334" t="inlineStr">
        <is>
          <t>Ship Nisbet bound for Port Mattoon Wilson</t>
        </is>
      </c>
      <c r="D3334" t="inlineStr">
        <is>
          <t>Fortune</t>
        </is>
      </c>
      <c r="E3334" t="inlineStr">
        <is>
          <t>Rivers</t>
        </is>
      </c>
      <c r="F3334" t="n">
        <v>1753</v>
      </c>
      <c r="G3334" t="n">
        <v>2658</v>
      </c>
      <c r="H3334" t="inlineStr">
        <is>
          <t>-</t>
        </is>
      </c>
      <c r="I3334" t="inlineStr">
        <is>
          <t>Book Three</t>
        </is>
      </c>
      <c r="J3334" t="inlineStr">
        <is>
          <t>-</t>
        </is>
      </c>
      <c r="K3334" t="inlineStr">
        <is>
          <t>-</t>
        </is>
      </c>
      <c r="L3334" t="inlineStr">
        <is>
          <t>-</t>
        </is>
      </c>
      <c r="M3334" t="inlineStr">
        <is>
          <t>-</t>
        </is>
      </c>
      <c r="N3334" t="inlineStr">
        <is>
          <t>-</t>
        </is>
      </c>
      <c r="O3334" t="inlineStr">
        <is>
          <t>Male</t>
        </is>
      </c>
      <c r="P3334" t="inlineStr">
        <is>
          <t>Black</t>
        </is>
      </c>
      <c r="Q3334" t="inlineStr">
        <is>
          <t>African American</t>
        </is>
      </c>
      <c r="R3334" t="inlineStr">
        <is>
          <t>Charlestown</t>
        </is>
      </c>
      <c r="S3334" t="inlineStr">
        <is>
          <t>South Carolina</t>
        </is>
      </c>
      <c r="T3334" t="inlineStr">
        <is>
          <t>-</t>
        </is>
      </c>
      <c r="U3334" t="inlineStr">
        <is>
          <t>-</t>
        </is>
      </c>
      <c r="V3334" t="inlineStr">
        <is>
          <t>-</t>
        </is>
      </c>
      <c r="W3334" t="inlineStr">
        <is>
          <t>-</t>
        </is>
      </c>
      <c r="X3334" t="inlineStr">
        <is>
          <t>-</t>
        </is>
      </c>
      <c r="Y3334" t="inlineStr">
        <is>
          <t>-</t>
        </is>
      </c>
      <c r="Z3334" t="inlineStr">
        <is>
          <t>Black</t>
        </is>
      </c>
      <c r="AA3334" t="inlineStr">
        <is>
          <t>Charlestown</t>
        </is>
      </c>
      <c r="AB3334" t="inlineStr">
        <is>
          <t>-</t>
        </is>
      </c>
      <c r="AC3334" t="inlineStr">
        <is>
          <t>South Carolina</t>
        </is>
      </c>
      <c r="AD3334" t="inlineStr">
        <is>
          <t>United States</t>
        </is>
      </c>
      <c r="AG3334" t="inlineStr">
        <is>
          <t>-</t>
        </is>
      </c>
    </row>
    <row r="3335">
      <c r="A3335" t="inlineStr">
        <is>
          <t>Nisbet</t>
        </is>
      </c>
      <c r="B3335" t="inlineStr">
        <is>
          <t>Thomas York, 31, stout fellow. Formerly slave to Col. Bird, Reading, Pennsylvania; left him in 1777.</t>
        </is>
      </c>
      <c r="C3335" t="inlineStr">
        <is>
          <t>Ship Nisbet bound for Port Mattoon Wilson</t>
        </is>
      </c>
      <c r="D3335" t="inlineStr">
        <is>
          <t>Thomas</t>
        </is>
      </c>
      <c r="E3335" t="inlineStr">
        <is>
          <t>York</t>
        </is>
      </c>
      <c r="F3335" t="n">
        <v>1752</v>
      </c>
      <c r="G3335" t="n">
        <v>2657</v>
      </c>
      <c r="H3335" t="inlineStr">
        <is>
          <t>-</t>
        </is>
      </c>
      <c r="I3335" t="inlineStr">
        <is>
          <t>Book Two</t>
        </is>
      </c>
      <c r="J3335" t="inlineStr">
        <is>
          <t>-</t>
        </is>
      </c>
      <c r="K3335" t="inlineStr">
        <is>
          <t>-</t>
        </is>
      </c>
      <c r="L3335" t="inlineStr">
        <is>
          <t>-</t>
        </is>
      </c>
      <c r="M3335" t="inlineStr">
        <is>
          <t>-</t>
        </is>
      </c>
      <c r="N3335" t="inlineStr">
        <is>
          <t>-</t>
        </is>
      </c>
      <c r="O3335" t="inlineStr">
        <is>
          <t>Male</t>
        </is>
      </c>
      <c r="P3335" t="inlineStr">
        <is>
          <t>Black</t>
        </is>
      </c>
      <c r="Q3335" t="inlineStr">
        <is>
          <t>African American</t>
        </is>
      </c>
      <c r="R3335" t="inlineStr">
        <is>
          <t>Reading</t>
        </is>
      </c>
      <c r="S3335" t="inlineStr">
        <is>
          <t>Pennsylvania</t>
        </is>
      </c>
      <c r="T3335" t="inlineStr">
        <is>
          <t>-</t>
        </is>
      </c>
      <c r="U3335" t="inlineStr">
        <is>
          <t>-</t>
        </is>
      </c>
      <c r="V3335" t="inlineStr">
        <is>
          <t>-</t>
        </is>
      </c>
      <c r="W3335" t="inlineStr">
        <is>
          <t>-</t>
        </is>
      </c>
      <c r="X3335" t="inlineStr">
        <is>
          <t>-</t>
        </is>
      </c>
      <c r="Y3335" t="inlineStr">
        <is>
          <t>-</t>
        </is>
      </c>
      <c r="Z3335" t="inlineStr">
        <is>
          <t>Black</t>
        </is>
      </c>
      <c r="AA3335" t="inlineStr">
        <is>
          <t>-</t>
        </is>
      </c>
      <c r="AB3335" t="inlineStr">
        <is>
          <t>-</t>
        </is>
      </c>
      <c r="AC3335" t="inlineStr">
        <is>
          <t>Pennsylvania</t>
        </is>
      </c>
      <c r="AD3335" t="inlineStr">
        <is>
          <t>United States</t>
        </is>
      </c>
      <c r="AG3335" t="inlineStr">
        <is>
          <t>-</t>
        </is>
      </c>
    </row>
    <row r="3336">
      <c r="A3336" t="inlineStr">
        <is>
          <t>Nisbet</t>
        </is>
      </c>
      <c r="B3336" t="inlineStr">
        <is>
          <t>Shinea Sawyer, 33 years, stout wench, RAD. Formerly slave to John Ivie, Norfolk County, Virginia; left him in 1776. GMC.</t>
        </is>
      </c>
      <c r="C3336" t="inlineStr">
        <is>
          <t>Ship Nisbet bound for Port Mattoon Wilson</t>
        </is>
      </c>
      <c r="D3336" t="inlineStr">
        <is>
          <t>Shinea</t>
        </is>
      </c>
      <c r="E3336" t="inlineStr">
        <is>
          <t>Sawyer</t>
        </is>
      </c>
      <c r="F3336" t="n">
        <v>1750</v>
      </c>
      <c r="G3336" t="n">
        <v>2669</v>
      </c>
      <c r="H3336" t="inlineStr">
        <is>
          <t>-</t>
        </is>
      </c>
      <c r="I3336" t="inlineStr">
        <is>
          <t>Book Three</t>
        </is>
      </c>
      <c r="J3336" t="inlineStr">
        <is>
          <t>-</t>
        </is>
      </c>
      <c r="K3336" t="inlineStr">
        <is>
          <t>-</t>
        </is>
      </c>
      <c r="L3336" t="inlineStr">
        <is>
          <t>-</t>
        </is>
      </c>
      <c r="M3336" t="inlineStr">
        <is>
          <t>-</t>
        </is>
      </c>
      <c r="N3336" t="inlineStr">
        <is>
          <t>-</t>
        </is>
      </c>
      <c r="O3336" t="inlineStr">
        <is>
          <t>Female</t>
        </is>
      </c>
      <c r="P3336" t="inlineStr">
        <is>
          <t>Black</t>
        </is>
      </c>
      <c r="Q3336" t="inlineStr">
        <is>
          <t>African American</t>
        </is>
      </c>
      <c r="R3336" t="inlineStr">
        <is>
          <t>Norfolk County</t>
        </is>
      </c>
      <c r="S3336" t="inlineStr">
        <is>
          <t>Virginia</t>
        </is>
      </c>
      <c r="T3336" t="inlineStr">
        <is>
          <t>-</t>
        </is>
      </c>
      <c r="U3336" t="inlineStr">
        <is>
          <t>-</t>
        </is>
      </c>
      <c r="V3336" t="inlineStr">
        <is>
          <t>-</t>
        </is>
      </c>
      <c r="W3336" t="inlineStr">
        <is>
          <t>-</t>
        </is>
      </c>
      <c r="X3336" t="inlineStr">
        <is>
          <t>-</t>
        </is>
      </c>
      <c r="Y3336" t="inlineStr">
        <is>
          <t>-</t>
        </is>
      </c>
      <c r="Z3336" t="inlineStr">
        <is>
          <t>Black</t>
        </is>
      </c>
      <c r="AA3336" t="inlineStr">
        <is>
          <t>Norfolk County</t>
        </is>
      </c>
      <c r="AB3336" t="inlineStr">
        <is>
          <t>Norfolk</t>
        </is>
      </c>
      <c r="AC3336" t="inlineStr">
        <is>
          <t>Virginia</t>
        </is>
      </c>
      <c r="AD3336" t="inlineStr">
        <is>
          <t>United States</t>
        </is>
      </c>
      <c r="AG3336" t="inlineStr">
        <is>
          <t>-</t>
        </is>
      </c>
    </row>
    <row r="3337">
      <c r="A3337" t="inlineStr">
        <is>
          <t>Nisbet</t>
        </is>
      </c>
      <c r="B3337" t="inlineStr">
        <is>
          <t>Francis Wells, 24, stout lad. Formerly slave to Thomas Wills, Mulberry, Virginia; left him in 1780.</t>
        </is>
      </c>
      <c r="C3337" t="inlineStr">
        <is>
          <t>Ship Nisbet bound for Port Mattoon Wilson</t>
        </is>
      </c>
      <c r="D3337" t="inlineStr">
        <is>
          <t>Francis</t>
        </is>
      </c>
      <c r="E3337" t="inlineStr">
        <is>
          <t>Wells</t>
        </is>
      </c>
      <c r="F3337" t="n">
        <v>1759</v>
      </c>
      <c r="G3337" t="n">
        <v>2656</v>
      </c>
      <c r="H3337" t="inlineStr">
        <is>
          <t>-</t>
        </is>
      </c>
      <c r="I3337" t="inlineStr">
        <is>
          <t>Book Two</t>
        </is>
      </c>
      <c r="J3337" t="inlineStr">
        <is>
          <t>-</t>
        </is>
      </c>
      <c r="K3337" t="inlineStr">
        <is>
          <t>-</t>
        </is>
      </c>
      <c r="L3337" t="inlineStr">
        <is>
          <t>-</t>
        </is>
      </c>
      <c r="M3337" t="inlineStr">
        <is>
          <t>-</t>
        </is>
      </c>
      <c r="N3337" t="inlineStr">
        <is>
          <t>-</t>
        </is>
      </c>
      <c r="O3337" t="inlineStr">
        <is>
          <t>Male</t>
        </is>
      </c>
      <c r="P3337" t="inlineStr">
        <is>
          <t>Black</t>
        </is>
      </c>
      <c r="Q3337" t="inlineStr">
        <is>
          <t>African American</t>
        </is>
      </c>
      <c r="R3337" t="inlineStr">
        <is>
          <t>Mulberry</t>
        </is>
      </c>
      <c r="S3337" t="inlineStr">
        <is>
          <t>Virginia</t>
        </is>
      </c>
      <c r="T3337" t="inlineStr">
        <is>
          <t>-</t>
        </is>
      </c>
      <c r="U3337" t="inlineStr">
        <is>
          <t>-</t>
        </is>
      </c>
      <c r="V3337" t="inlineStr">
        <is>
          <t>-</t>
        </is>
      </c>
      <c r="W3337" t="inlineStr">
        <is>
          <t>-</t>
        </is>
      </c>
      <c r="X3337" t="inlineStr">
        <is>
          <t>-</t>
        </is>
      </c>
      <c r="Y3337" t="inlineStr">
        <is>
          <t>-</t>
        </is>
      </c>
      <c r="Z3337" t="inlineStr">
        <is>
          <t>Black</t>
        </is>
      </c>
      <c r="AA3337" t="inlineStr">
        <is>
          <t>-</t>
        </is>
      </c>
      <c r="AB3337" t="inlineStr">
        <is>
          <t>-</t>
        </is>
      </c>
      <c r="AC3337" t="inlineStr">
        <is>
          <t>Virginia</t>
        </is>
      </c>
      <c r="AD3337" t="inlineStr">
        <is>
          <t>United States</t>
        </is>
      </c>
      <c r="AG3337" t="inlineStr">
        <is>
          <t>-</t>
        </is>
      </c>
    </row>
    <row r="3338">
      <c r="A3338" t="inlineStr">
        <is>
          <t>Nisbet</t>
        </is>
      </c>
      <c r="B3338" t="inlineStr">
        <is>
          <t>Nancy Van Bruyck, 28, stout wench. Formerly slave to David Edwards, Tappan, New Jersey; left him in 1779.</t>
        </is>
      </c>
      <c r="C3338" t="inlineStr">
        <is>
          <t>Ship Nisbet bound for Port Mattoon Wilson</t>
        </is>
      </c>
      <c r="D3338" t="inlineStr">
        <is>
          <t>Nancy</t>
        </is>
      </c>
      <c r="E3338" t="inlineStr">
        <is>
          <t>Van Bruyck</t>
        </is>
      </c>
      <c r="F3338" t="n">
        <v>1755</v>
      </c>
      <c r="G3338" t="n">
        <v>2654</v>
      </c>
      <c r="H3338" t="inlineStr">
        <is>
          <t>-</t>
        </is>
      </c>
      <c r="I3338" t="inlineStr">
        <is>
          <t>Book Two</t>
        </is>
      </c>
      <c r="J3338" t="inlineStr">
        <is>
          <t>-</t>
        </is>
      </c>
      <c r="K3338" t="inlineStr">
        <is>
          <t>-</t>
        </is>
      </c>
      <c r="L3338" t="inlineStr">
        <is>
          <t>-</t>
        </is>
      </c>
      <c r="M3338" t="inlineStr">
        <is>
          <t>-</t>
        </is>
      </c>
      <c r="N3338" t="inlineStr">
        <is>
          <t>-</t>
        </is>
      </c>
      <c r="O3338" t="inlineStr">
        <is>
          <t>Female</t>
        </is>
      </c>
      <c r="P3338" t="inlineStr">
        <is>
          <t>Black</t>
        </is>
      </c>
      <c r="Q3338" t="inlineStr">
        <is>
          <t>African American</t>
        </is>
      </c>
      <c r="R3338" t="inlineStr">
        <is>
          <t>Tappan</t>
        </is>
      </c>
      <c r="S3338" t="inlineStr">
        <is>
          <t>New Jersey</t>
        </is>
      </c>
      <c r="T3338" t="inlineStr">
        <is>
          <t>-</t>
        </is>
      </c>
      <c r="U3338" t="inlineStr">
        <is>
          <t>-</t>
        </is>
      </c>
      <c r="V3338" t="inlineStr">
        <is>
          <t>-</t>
        </is>
      </c>
      <c r="W3338" t="inlineStr">
        <is>
          <t>-</t>
        </is>
      </c>
      <c r="X3338" t="inlineStr">
        <is>
          <t>-</t>
        </is>
      </c>
      <c r="Y3338" t="inlineStr">
        <is>
          <t>-</t>
        </is>
      </c>
      <c r="Z3338" t="inlineStr">
        <is>
          <t>Black</t>
        </is>
      </c>
      <c r="AA3338" t="inlineStr">
        <is>
          <t>Tappan</t>
        </is>
      </c>
      <c r="AB3338" t="inlineStr">
        <is>
          <t>-</t>
        </is>
      </c>
      <c r="AC3338" t="inlineStr">
        <is>
          <t>New Jersey</t>
        </is>
      </c>
      <c r="AD3338" t="inlineStr">
        <is>
          <t>United States</t>
        </is>
      </c>
      <c r="AG3338" t="inlineStr">
        <is>
          <t>-</t>
        </is>
      </c>
    </row>
    <row r="3339">
      <c r="A3339" t="inlineStr">
        <is>
          <t>Nisbet</t>
        </is>
      </c>
      <c r="B3339" t="inlineStr">
        <is>
          <t>John Van Bruyck, 33, ordinary fellow. Formerly slave to Samuel Van Bruyck, Tappan, New Jersey; left him in 1779.</t>
        </is>
      </c>
      <c r="C3339" t="inlineStr">
        <is>
          <t>Ship Nisbet bound for Port Mattoon Wilson</t>
        </is>
      </c>
      <c r="D3339" t="inlineStr">
        <is>
          <t>John</t>
        </is>
      </c>
      <c r="E3339" t="inlineStr">
        <is>
          <t>Van Bruyck</t>
        </is>
      </c>
      <c r="F3339" t="n">
        <v>1750</v>
      </c>
      <c r="G3339" t="n">
        <v>2653</v>
      </c>
      <c r="H3339" t="inlineStr">
        <is>
          <t>-</t>
        </is>
      </c>
      <c r="I3339" t="inlineStr">
        <is>
          <t>Book Two</t>
        </is>
      </c>
      <c r="J3339" t="inlineStr">
        <is>
          <t>-</t>
        </is>
      </c>
      <c r="K3339" t="inlineStr">
        <is>
          <t>-</t>
        </is>
      </c>
      <c r="L3339" t="inlineStr">
        <is>
          <t>-</t>
        </is>
      </c>
      <c r="M3339" t="inlineStr">
        <is>
          <t>-</t>
        </is>
      </c>
      <c r="N3339" t="inlineStr">
        <is>
          <t>-</t>
        </is>
      </c>
      <c r="O3339" t="inlineStr">
        <is>
          <t>Male</t>
        </is>
      </c>
      <c r="P3339" t="inlineStr">
        <is>
          <t>Black</t>
        </is>
      </c>
      <c r="Q3339" t="inlineStr">
        <is>
          <t>African American</t>
        </is>
      </c>
      <c r="R3339" t="inlineStr">
        <is>
          <t>Tappan</t>
        </is>
      </c>
      <c r="S3339" t="inlineStr">
        <is>
          <t>New Jersey</t>
        </is>
      </c>
      <c r="T3339" t="inlineStr">
        <is>
          <t>-</t>
        </is>
      </c>
      <c r="U3339" t="inlineStr">
        <is>
          <t>-</t>
        </is>
      </c>
      <c r="V3339" t="inlineStr">
        <is>
          <t>-</t>
        </is>
      </c>
      <c r="W3339" t="inlineStr">
        <is>
          <t>-</t>
        </is>
      </c>
      <c r="X3339" t="inlineStr">
        <is>
          <t>-</t>
        </is>
      </c>
      <c r="Y3339" t="inlineStr">
        <is>
          <t>-</t>
        </is>
      </c>
      <c r="Z3339" t="inlineStr">
        <is>
          <t>Black</t>
        </is>
      </c>
      <c r="AA3339" t="inlineStr">
        <is>
          <t>Tappan</t>
        </is>
      </c>
      <c r="AB3339" t="inlineStr">
        <is>
          <t>-</t>
        </is>
      </c>
      <c r="AC3339" t="inlineStr">
        <is>
          <t>New Jersey</t>
        </is>
      </c>
      <c r="AD3339" t="inlineStr">
        <is>
          <t>United States</t>
        </is>
      </c>
      <c r="AG3339" t="inlineStr">
        <is>
          <t>-</t>
        </is>
      </c>
    </row>
    <row r="3340">
      <c r="A3340" t="inlineStr">
        <is>
          <t>Nisbet</t>
        </is>
      </c>
      <c r="B3340" t="inlineStr">
        <is>
          <t>Billy Palmerton, 4. Her child.</t>
        </is>
      </c>
      <c r="C3340" t="inlineStr">
        <is>
          <t>Ship Nisbet bound for Port Mattoon Wilson</t>
        </is>
      </c>
      <c r="D3340" t="inlineStr">
        <is>
          <t>Billy</t>
        </is>
      </c>
      <c r="E3340" t="inlineStr">
        <is>
          <t>Palmerton</t>
        </is>
      </c>
      <c r="F3340" t="n">
        <v>1779</v>
      </c>
      <c r="G3340" t="n">
        <v>2652</v>
      </c>
      <c r="H3340" t="inlineStr">
        <is>
          <t>-</t>
        </is>
      </c>
      <c r="I3340" t="inlineStr">
        <is>
          <t>Book Two</t>
        </is>
      </c>
      <c r="J3340" t="inlineStr">
        <is>
          <t>-</t>
        </is>
      </c>
      <c r="K3340" t="inlineStr">
        <is>
          <t>-</t>
        </is>
      </c>
      <c r="L3340" t="inlineStr">
        <is>
          <t>-</t>
        </is>
      </c>
      <c r="M3340" t="inlineStr">
        <is>
          <t>Betsy</t>
        </is>
      </c>
      <c r="N3340" t="inlineStr">
        <is>
          <t>Palmerton</t>
        </is>
      </c>
      <c r="O3340" t="inlineStr">
        <is>
          <t>Child Male</t>
        </is>
      </c>
      <c r="P3340" t="inlineStr">
        <is>
          <t>Black</t>
        </is>
      </c>
      <c r="Q3340" t="inlineStr">
        <is>
          <t>African American</t>
        </is>
      </c>
      <c r="R3340" t="inlineStr">
        <is>
          <t>-</t>
        </is>
      </c>
      <c r="S3340" t="inlineStr">
        <is>
          <t>-</t>
        </is>
      </c>
      <c r="T3340" t="inlineStr">
        <is>
          <t>-</t>
        </is>
      </c>
      <c r="U3340" t="inlineStr">
        <is>
          <t>-</t>
        </is>
      </c>
      <c r="V3340" t="inlineStr">
        <is>
          <t>-</t>
        </is>
      </c>
      <c r="W3340" t="inlineStr">
        <is>
          <t>-</t>
        </is>
      </c>
      <c r="X3340" t="inlineStr">
        <is>
          <t>-</t>
        </is>
      </c>
      <c r="Y3340" t="inlineStr">
        <is>
          <t>-</t>
        </is>
      </c>
      <c r="Z3340" t="inlineStr">
        <is>
          <t>Black</t>
        </is>
      </c>
      <c r="AA3340" t="inlineStr">
        <is>
          <t>-</t>
        </is>
      </c>
      <c r="AB3340" t="inlineStr">
        <is>
          <t>-</t>
        </is>
      </c>
      <c r="AC3340" t="inlineStr">
        <is>
          <t>-</t>
        </is>
      </c>
      <c r="AD3340" t="inlineStr">
        <is>
          <t>United States</t>
        </is>
      </c>
      <c r="AG3340" t="inlineStr">
        <is>
          <t>-</t>
        </is>
      </c>
    </row>
    <row r="3341">
      <c r="A3341" t="inlineStr">
        <is>
          <t>Nisbet</t>
        </is>
      </c>
      <c r="B3341" t="inlineStr">
        <is>
          <t>Betsy Palmerton, 20, stout wench. Formerly slave to Joseph Palmerton, Charlestown, South Carolina; left him in 1778. GMC.</t>
        </is>
      </c>
      <c r="C3341" t="inlineStr">
        <is>
          <t>Ship Nisbet bound for Port Mattoon Wilson</t>
        </is>
      </c>
      <c r="D3341" t="inlineStr">
        <is>
          <t>Betsy</t>
        </is>
      </c>
      <c r="E3341" t="inlineStr">
        <is>
          <t>Palmerton</t>
        </is>
      </c>
      <c r="F3341" t="n">
        <v>1763</v>
      </c>
      <c r="G3341" t="n">
        <v>2651</v>
      </c>
      <c r="H3341" t="inlineStr">
        <is>
          <t>-</t>
        </is>
      </c>
      <c r="I3341" t="inlineStr">
        <is>
          <t>Book Two</t>
        </is>
      </c>
      <c r="J3341" t="inlineStr">
        <is>
          <t>-</t>
        </is>
      </c>
      <c r="K3341" t="inlineStr">
        <is>
          <t>-</t>
        </is>
      </c>
      <c r="L3341" t="inlineStr">
        <is>
          <t>-</t>
        </is>
      </c>
      <c r="M3341" t="inlineStr">
        <is>
          <t>-</t>
        </is>
      </c>
      <c r="N3341" t="inlineStr">
        <is>
          <t>-</t>
        </is>
      </c>
      <c r="O3341" t="inlineStr">
        <is>
          <t>Female</t>
        </is>
      </c>
      <c r="P3341" t="inlineStr">
        <is>
          <t>Black</t>
        </is>
      </c>
      <c r="Q3341" t="inlineStr">
        <is>
          <t>African American</t>
        </is>
      </c>
      <c r="R3341" t="inlineStr">
        <is>
          <t>Charlestown</t>
        </is>
      </c>
      <c r="S3341" t="inlineStr">
        <is>
          <t>South Carolina</t>
        </is>
      </c>
      <c r="T3341" t="inlineStr">
        <is>
          <t>-</t>
        </is>
      </c>
      <c r="U3341" t="inlineStr">
        <is>
          <t>-</t>
        </is>
      </c>
      <c r="V3341" t="inlineStr">
        <is>
          <t>-</t>
        </is>
      </c>
      <c r="W3341" t="inlineStr">
        <is>
          <t>-</t>
        </is>
      </c>
      <c r="X3341" t="inlineStr">
        <is>
          <t>-</t>
        </is>
      </c>
      <c r="Y3341" t="inlineStr">
        <is>
          <t>-</t>
        </is>
      </c>
      <c r="Z3341" t="inlineStr">
        <is>
          <t>Black</t>
        </is>
      </c>
      <c r="AA3341" t="inlineStr">
        <is>
          <t>Charlestown</t>
        </is>
      </c>
      <c r="AB3341" t="inlineStr">
        <is>
          <t>-</t>
        </is>
      </c>
      <c r="AC3341" t="inlineStr">
        <is>
          <t>South Carolina</t>
        </is>
      </c>
      <c r="AD3341" t="inlineStr">
        <is>
          <t>United States</t>
        </is>
      </c>
      <c r="AG3341" t="inlineStr">
        <is>
          <t>-</t>
        </is>
      </c>
    </row>
    <row r="3342">
      <c r="A3342" t="inlineStr">
        <is>
          <t>Nisbet</t>
        </is>
      </c>
      <c r="B3342" t="inlineStr">
        <is>
          <t>Jenny Redock, 12, ordinary girl. Formerly slave to Col. Redock, Virginia. GMC.</t>
        </is>
      </c>
      <c r="C3342" t="inlineStr">
        <is>
          <t>Ship Nisbet bound for Port Mattoon Wilson</t>
        </is>
      </c>
      <c r="D3342" t="inlineStr">
        <is>
          <t>Jenny</t>
        </is>
      </c>
      <c r="E3342" t="inlineStr">
        <is>
          <t>Redock</t>
        </is>
      </c>
      <c r="F3342" t="n">
        <v>1771</v>
      </c>
      <c r="G3342" t="n">
        <v>2650</v>
      </c>
      <c r="H3342" t="inlineStr">
        <is>
          <t>-</t>
        </is>
      </c>
      <c r="I3342" t="inlineStr">
        <is>
          <t>Book Two</t>
        </is>
      </c>
      <c r="J3342" t="inlineStr">
        <is>
          <t>-</t>
        </is>
      </c>
      <c r="K3342" t="inlineStr">
        <is>
          <t>-</t>
        </is>
      </c>
      <c r="L3342" t="inlineStr">
        <is>
          <t>-</t>
        </is>
      </c>
      <c r="M3342" t="inlineStr">
        <is>
          <t>-</t>
        </is>
      </c>
      <c r="N3342" t="inlineStr">
        <is>
          <t>-</t>
        </is>
      </c>
      <c r="O3342" t="inlineStr">
        <is>
          <t>Child Female</t>
        </is>
      </c>
      <c r="P3342" t="inlineStr">
        <is>
          <t>Black</t>
        </is>
      </c>
      <c r="Q3342" t="inlineStr">
        <is>
          <t>African American</t>
        </is>
      </c>
      <c r="R3342" t="inlineStr">
        <is>
          <t>Redock</t>
        </is>
      </c>
      <c r="S3342" t="inlineStr">
        <is>
          <t>Virginia</t>
        </is>
      </c>
      <c r="T3342" t="inlineStr">
        <is>
          <t>-</t>
        </is>
      </c>
      <c r="U3342" t="inlineStr">
        <is>
          <t>-</t>
        </is>
      </c>
      <c r="V3342" t="inlineStr">
        <is>
          <t>-</t>
        </is>
      </c>
      <c r="W3342" t="inlineStr">
        <is>
          <t>-</t>
        </is>
      </c>
      <c r="X3342" t="inlineStr">
        <is>
          <t>-</t>
        </is>
      </c>
      <c r="Y3342" t="inlineStr">
        <is>
          <t>-</t>
        </is>
      </c>
      <c r="Z3342" t="inlineStr">
        <is>
          <t>Black</t>
        </is>
      </c>
      <c r="AA3342" t="inlineStr">
        <is>
          <t>-</t>
        </is>
      </c>
      <c r="AB3342" t="inlineStr">
        <is>
          <t>-</t>
        </is>
      </c>
      <c r="AC3342" t="inlineStr">
        <is>
          <t>Virginia</t>
        </is>
      </c>
      <c r="AD3342" t="inlineStr">
        <is>
          <t>United States</t>
        </is>
      </c>
      <c r="AG3342" t="inlineStr">
        <is>
          <t>-</t>
        </is>
      </c>
    </row>
    <row r="3343">
      <c r="A3343" t="inlineStr">
        <is>
          <t>Nisbet</t>
        </is>
      </c>
      <c r="B3343" t="inlineStr">
        <is>
          <t>Charity Redock, 14, ordinary girl. Formerly slave to Col. Redock, Virginia. GMC.</t>
        </is>
      </c>
      <c r="C3343" t="inlineStr">
        <is>
          <t>Ship Nisbet bound for Port Mattoon Wilson</t>
        </is>
      </c>
      <c r="D3343" t="inlineStr">
        <is>
          <t>Charity</t>
        </is>
      </c>
      <c r="E3343" t="inlineStr">
        <is>
          <t>Redock</t>
        </is>
      </c>
      <c r="F3343" t="n">
        <v>1769</v>
      </c>
      <c r="G3343" t="n">
        <v>2649</v>
      </c>
      <c r="H3343" t="inlineStr">
        <is>
          <t>-</t>
        </is>
      </c>
      <c r="I3343" t="inlineStr">
        <is>
          <t>Book Two</t>
        </is>
      </c>
      <c r="J3343" t="inlineStr">
        <is>
          <t>-</t>
        </is>
      </c>
      <c r="K3343" t="inlineStr">
        <is>
          <t>-</t>
        </is>
      </c>
      <c r="L3343" t="inlineStr">
        <is>
          <t>-</t>
        </is>
      </c>
      <c r="M3343" t="inlineStr">
        <is>
          <t>-</t>
        </is>
      </c>
      <c r="N3343" t="inlineStr">
        <is>
          <t>-</t>
        </is>
      </c>
      <c r="O3343" t="inlineStr">
        <is>
          <t>Child Female</t>
        </is>
      </c>
      <c r="P3343" t="inlineStr">
        <is>
          <t>Black</t>
        </is>
      </c>
      <c r="Q3343" t="inlineStr">
        <is>
          <t>African American</t>
        </is>
      </c>
      <c r="R3343" t="inlineStr">
        <is>
          <t>Redock</t>
        </is>
      </c>
      <c r="S3343" t="inlineStr">
        <is>
          <t>Virginia</t>
        </is>
      </c>
      <c r="T3343" t="inlineStr">
        <is>
          <t>-</t>
        </is>
      </c>
      <c r="U3343" t="inlineStr">
        <is>
          <t>-</t>
        </is>
      </c>
      <c r="V3343" t="inlineStr">
        <is>
          <t>-</t>
        </is>
      </c>
      <c r="W3343" t="inlineStr">
        <is>
          <t>-</t>
        </is>
      </c>
      <c r="X3343" t="inlineStr">
        <is>
          <t>-</t>
        </is>
      </c>
      <c r="Y3343" t="inlineStr">
        <is>
          <t>-</t>
        </is>
      </c>
      <c r="Z3343" t="inlineStr">
        <is>
          <t>Black</t>
        </is>
      </c>
      <c r="AA3343" t="inlineStr">
        <is>
          <t>-</t>
        </is>
      </c>
      <c r="AB3343" t="inlineStr">
        <is>
          <t>-</t>
        </is>
      </c>
      <c r="AC3343" t="inlineStr">
        <is>
          <t>Virginia</t>
        </is>
      </c>
      <c r="AD3343" t="inlineStr">
        <is>
          <t>United States</t>
        </is>
      </c>
      <c r="AG3343" t="inlineStr">
        <is>
          <t>-</t>
        </is>
      </c>
    </row>
    <row r="3344">
      <c r="A3344" t="inlineStr">
        <is>
          <t>Nisbet</t>
        </is>
      </c>
      <c r="B3344" t="inlineStr">
        <is>
          <t>Richard Redock, 39, ordinary fellow. Formerly slave to Col. Redock, Virginia; left him in 1778. GMC.</t>
        </is>
      </c>
      <c r="C3344" t="inlineStr">
        <is>
          <t>Ship Nisbet bound for Port Mattoon Wilson</t>
        </is>
      </c>
      <c r="D3344" t="inlineStr">
        <is>
          <t>Richard</t>
        </is>
      </c>
      <c r="E3344" t="inlineStr">
        <is>
          <t>Redock</t>
        </is>
      </c>
      <c r="F3344" t="n">
        <v>1744</v>
      </c>
      <c r="G3344" t="n">
        <v>2648</v>
      </c>
      <c r="H3344" t="inlineStr">
        <is>
          <t>-</t>
        </is>
      </c>
      <c r="I3344" t="inlineStr">
        <is>
          <t>Book Two</t>
        </is>
      </c>
      <c r="J3344" t="inlineStr">
        <is>
          <t>-</t>
        </is>
      </c>
      <c r="K3344" t="inlineStr">
        <is>
          <t>-</t>
        </is>
      </c>
      <c r="L3344" t="inlineStr">
        <is>
          <t>-</t>
        </is>
      </c>
      <c r="M3344" t="inlineStr">
        <is>
          <t>-</t>
        </is>
      </c>
      <c r="N3344" t="inlineStr">
        <is>
          <t>-</t>
        </is>
      </c>
      <c r="O3344" t="inlineStr">
        <is>
          <t>Male</t>
        </is>
      </c>
      <c r="P3344" t="inlineStr">
        <is>
          <t>Black</t>
        </is>
      </c>
      <c r="Q3344" t="inlineStr">
        <is>
          <t>African American</t>
        </is>
      </c>
      <c r="R3344" t="inlineStr">
        <is>
          <t>Redock</t>
        </is>
      </c>
      <c r="S3344" t="inlineStr">
        <is>
          <t>Virginia</t>
        </is>
      </c>
      <c r="T3344" t="inlineStr">
        <is>
          <t>-</t>
        </is>
      </c>
      <c r="U3344" t="inlineStr">
        <is>
          <t>-</t>
        </is>
      </c>
      <c r="V3344" t="inlineStr">
        <is>
          <t>-</t>
        </is>
      </c>
      <c r="W3344" t="inlineStr">
        <is>
          <t>-</t>
        </is>
      </c>
      <c r="X3344" t="inlineStr">
        <is>
          <t>-</t>
        </is>
      </c>
      <c r="Y3344" t="inlineStr">
        <is>
          <t>-</t>
        </is>
      </c>
      <c r="Z3344" t="inlineStr">
        <is>
          <t>Black</t>
        </is>
      </c>
      <c r="AA3344" t="inlineStr">
        <is>
          <t>-</t>
        </is>
      </c>
      <c r="AB3344" t="inlineStr">
        <is>
          <t>-</t>
        </is>
      </c>
      <c r="AC3344" t="inlineStr">
        <is>
          <t>Virginia</t>
        </is>
      </c>
      <c r="AD3344" t="inlineStr">
        <is>
          <t>United States</t>
        </is>
      </c>
      <c r="AG3344" t="inlineStr">
        <is>
          <t>-</t>
        </is>
      </c>
    </row>
    <row r="3345">
      <c r="A3345" t="inlineStr">
        <is>
          <t>Nisbet</t>
        </is>
      </c>
      <c r="B3345" t="inlineStr">
        <is>
          <t>Priscilla, 8, ordinary. Her child.</t>
        </is>
      </c>
      <c r="C3345" t="inlineStr">
        <is>
          <t>Ship Nisbet bound for Port Mattoon Wilson</t>
        </is>
      </c>
      <c r="D3345" t="inlineStr">
        <is>
          <t>Priscilla</t>
        </is>
      </c>
      <c r="E3345" t="inlineStr">
        <is>
          <t>-</t>
        </is>
      </c>
      <c r="F3345" t="n">
        <v>1775</v>
      </c>
      <c r="G3345" t="n">
        <v>2647</v>
      </c>
      <c r="H3345" t="inlineStr">
        <is>
          <t>-</t>
        </is>
      </c>
      <c r="I3345" t="inlineStr">
        <is>
          <t>Book Two</t>
        </is>
      </c>
      <c r="J3345" t="inlineStr">
        <is>
          <t>-</t>
        </is>
      </c>
      <c r="K3345" t="inlineStr">
        <is>
          <t>-</t>
        </is>
      </c>
      <c r="L3345" t="inlineStr">
        <is>
          <t>-</t>
        </is>
      </c>
      <c r="M3345" t="inlineStr">
        <is>
          <t>Nancy</t>
        </is>
      </c>
      <c r="N3345" t="inlineStr">
        <is>
          <t>Sheppard</t>
        </is>
      </c>
      <c r="O3345" t="inlineStr">
        <is>
          <t>Child Male</t>
        </is>
      </c>
      <c r="P3345" t="inlineStr">
        <is>
          <t>Black</t>
        </is>
      </c>
      <c r="Q3345" t="inlineStr">
        <is>
          <t>African American</t>
        </is>
      </c>
      <c r="R3345" t="inlineStr">
        <is>
          <t>-</t>
        </is>
      </c>
      <c r="S3345" t="inlineStr">
        <is>
          <t>-</t>
        </is>
      </c>
      <c r="T3345" t="inlineStr">
        <is>
          <t>-</t>
        </is>
      </c>
      <c r="U3345" t="inlineStr">
        <is>
          <t>-</t>
        </is>
      </c>
      <c r="V3345" t="inlineStr">
        <is>
          <t>-</t>
        </is>
      </c>
      <c r="W3345" t="inlineStr">
        <is>
          <t>-</t>
        </is>
      </c>
      <c r="X3345" t="inlineStr">
        <is>
          <t>-</t>
        </is>
      </c>
      <c r="Y3345" t="inlineStr">
        <is>
          <t>-</t>
        </is>
      </c>
      <c r="Z3345" t="inlineStr">
        <is>
          <t>Black</t>
        </is>
      </c>
      <c r="AA3345" t="inlineStr">
        <is>
          <t>-</t>
        </is>
      </c>
      <c r="AB3345" t="inlineStr">
        <is>
          <t>-</t>
        </is>
      </c>
      <c r="AC3345" t="inlineStr">
        <is>
          <t>-</t>
        </is>
      </c>
      <c r="AD3345" t="inlineStr">
        <is>
          <t>United States</t>
        </is>
      </c>
      <c r="AG3345" t="inlineStr">
        <is>
          <t>-</t>
        </is>
      </c>
    </row>
    <row r="3346">
      <c r="A3346" t="inlineStr">
        <is>
          <t>Nisbet</t>
        </is>
      </c>
      <c r="B3346" t="inlineStr">
        <is>
          <t>Nancy Sheppard, 40, stout wench. Formerly slave to Edward Buston, Nansemond, Virginia; left him in 1779. GBC.</t>
        </is>
      </c>
      <c r="C3346" t="inlineStr">
        <is>
          <t>Ship Nisbet bound for Port Mattoon Wilson</t>
        </is>
      </c>
      <c r="D3346" t="inlineStr">
        <is>
          <t>Nancy</t>
        </is>
      </c>
      <c r="E3346" t="inlineStr">
        <is>
          <t>Sheppard</t>
        </is>
      </c>
      <c r="F3346" t="n">
        <v>1743</v>
      </c>
      <c r="G3346" t="n">
        <v>2646</v>
      </c>
      <c r="H3346" t="inlineStr">
        <is>
          <t>-</t>
        </is>
      </c>
      <c r="I3346" t="inlineStr">
        <is>
          <t>Book Two</t>
        </is>
      </c>
      <c r="J3346" t="inlineStr">
        <is>
          <t>-</t>
        </is>
      </c>
      <c r="K3346" t="inlineStr">
        <is>
          <t>-</t>
        </is>
      </c>
      <c r="L3346" t="inlineStr">
        <is>
          <t>-</t>
        </is>
      </c>
      <c r="M3346" t="inlineStr">
        <is>
          <t>-</t>
        </is>
      </c>
      <c r="N3346" t="inlineStr">
        <is>
          <t>-</t>
        </is>
      </c>
      <c r="O3346" t="inlineStr">
        <is>
          <t>Female</t>
        </is>
      </c>
      <c r="P3346" t="inlineStr">
        <is>
          <t>Black</t>
        </is>
      </c>
      <c r="Q3346" t="inlineStr">
        <is>
          <t>African American</t>
        </is>
      </c>
      <c r="R3346" t="inlineStr">
        <is>
          <t>Nansemond</t>
        </is>
      </c>
      <c r="S3346" t="inlineStr">
        <is>
          <t>Virginia</t>
        </is>
      </c>
      <c r="T3346" t="inlineStr">
        <is>
          <t>-</t>
        </is>
      </c>
      <c r="U3346" t="inlineStr">
        <is>
          <t>-</t>
        </is>
      </c>
      <c r="V3346" t="inlineStr">
        <is>
          <t>-</t>
        </is>
      </c>
      <c r="W3346" t="inlineStr">
        <is>
          <t>-</t>
        </is>
      </c>
      <c r="X3346" t="inlineStr">
        <is>
          <t>-</t>
        </is>
      </c>
      <c r="Y3346" t="inlineStr">
        <is>
          <t>-</t>
        </is>
      </c>
      <c r="Z3346" t="inlineStr">
        <is>
          <t>Black</t>
        </is>
      </c>
      <c r="AA3346" t="inlineStr">
        <is>
          <t>Nansemond</t>
        </is>
      </c>
      <c r="AB3346" t="inlineStr">
        <is>
          <t>-</t>
        </is>
      </c>
      <c r="AC3346" t="inlineStr">
        <is>
          <t>Virginia</t>
        </is>
      </c>
      <c r="AD3346" t="inlineStr">
        <is>
          <t>United States</t>
        </is>
      </c>
      <c r="AG3346" t="inlineStr">
        <is>
          <t>-</t>
        </is>
      </c>
    </row>
    <row r="3347">
      <c r="A3347" t="inlineStr">
        <is>
          <t>Nisbet</t>
        </is>
      </c>
      <c r="B3347" t="inlineStr">
        <is>
          <t>Hannah Richardson, 22, ordinary wench. Formerly slave to Ben Bennet, Head of Elk, Maryland; left him in 1779. GMC.</t>
        </is>
      </c>
      <c r="C3347" t="inlineStr">
        <is>
          <t>Ship Nisbet bound for Port Mattoon Wilson</t>
        </is>
      </c>
      <c r="D3347" t="inlineStr">
        <is>
          <t>Hannah</t>
        </is>
      </c>
      <c r="E3347" t="inlineStr">
        <is>
          <t>Richardson</t>
        </is>
      </c>
      <c r="F3347" t="n">
        <v>1761</v>
      </c>
      <c r="G3347" t="n">
        <v>2645</v>
      </c>
      <c r="H3347" t="inlineStr">
        <is>
          <t>-</t>
        </is>
      </c>
      <c r="I3347" t="inlineStr">
        <is>
          <t>Book Two</t>
        </is>
      </c>
      <c r="J3347" t="inlineStr">
        <is>
          <t>-</t>
        </is>
      </c>
      <c r="K3347" t="inlineStr">
        <is>
          <t>-</t>
        </is>
      </c>
      <c r="L3347" t="inlineStr">
        <is>
          <t>-</t>
        </is>
      </c>
      <c r="M3347" t="inlineStr">
        <is>
          <t>-</t>
        </is>
      </c>
      <c r="N3347" t="inlineStr">
        <is>
          <t>-</t>
        </is>
      </c>
      <c r="O3347" t="inlineStr">
        <is>
          <t>Female</t>
        </is>
      </c>
      <c r="P3347" t="inlineStr">
        <is>
          <t>Black</t>
        </is>
      </c>
      <c r="Q3347" t="inlineStr">
        <is>
          <t>African American</t>
        </is>
      </c>
      <c r="R3347" t="inlineStr">
        <is>
          <t>Head of Elk</t>
        </is>
      </c>
      <c r="S3347" t="inlineStr">
        <is>
          <t>Maryland</t>
        </is>
      </c>
      <c r="T3347" t="inlineStr">
        <is>
          <t>-</t>
        </is>
      </c>
      <c r="U3347" t="inlineStr">
        <is>
          <t>-</t>
        </is>
      </c>
      <c r="V3347" t="inlineStr">
        <is>
          <t>-</t>
        </is>
      </c>
      <c r="W3347" t="inlineStr">
        <is>
          <t>-</t>
        </is>
      </c>
      <c r="X3347" t="inlineStr">
        <is>
          <t>-</t>
        </is>
      </c>
      <c r="Y3347" t="inlineStr">
        <is>
          <t>-</t>
        </is>
      </c>
      <c r="Z3347" t="inlineStr">
        <is>
          <t>Black</t>
        </is>
      </c>
      <c r="AA3347" t="inlineStr">
        <is>
          <t>Elk</t>
        </is>
      </c>
      <c r="AB3347" t="inlineStr">
        <is>
          <t>-</t>
        </is>
      </c>
      <c r="AC3347" t="inlineStr">
        <is>
          <t>Maryland</t>
        </is>
      </c>
      <c r="AD3347" t="inlineStr">
        <is>
          <t>United States</t>
        </is>
      </c>
      <c r="AG3347" t="inlineStr">
        <is>
          <t>39.545113, -75.8371606</t>
        </is>
      </c>
    </row>
    <row r="3348">
      <c r="A3348" t="inlineStr">
        <is>
          <t>Nisbet</t>
        </is>
      </c>
      <c r="B3348" t="inlineStr">
        <is>
          <t>Peggy Stratton, 4 months. Her children.</t>
        </is>
      </c>
      <c r="C3348" t="inlineStr">
        <is>
          <t>Ship Nisbet bound for Port Mattoon Wilson</t>
        </is>
      </c>
      <c r="D3348" t="inlineStr">
        <is>
          <t>Peggy</t>
        </is>
      </c>
      <c r="E3348" t="inlineStr">
        <is>
          <t>Stratton</t>
        </is>
      </c>
      <c r="F3348" t="n">
        <v>1779</v>
      </c>
      <c r="G3348" t="n">
        <v>2644</v>
      </c>
      <c r="H3348" t="inlineStr">
        <is>
          <t>-</t>
        </is>
      </c>
      <c r="I3348" t="inlineStr">
        <is>
          <t>Book Two</t>
        </is>
      </c>
      <c r="J3348" t="inlineStr">
        <is>
          <t>-</t>
        </is>
      </c>
      <c r="K3348" t="inlineStr">
        <is>
          <t>-</t>
        </is>
      </c>
      <c r="L3348" t="inlineStr">
        <is>
          <t>-</t>
        </is>
      </c>
      <c r="M3348" t="inlineStr">
        <is>
          <t>Mary</t>
        </is>
      </c>
      <c r="N3348" t="inlineStr">
        <is>
          <t>Stratton</t>
        </is>
      </c>
      <c r="O3348" t="inlineStr">
        <is>
          <t>Child Male</t>
        </is>
      </c>
      <c r="P3348" t="inlineStr">
        <is>
          <t>Black</t>
        </is>
      </c>
      <c r="Q3348" t="inlineStr">
        <is>
          <t>African American</t>
        </is>
      </c>
      <c r="R3348" t="inlineStr">
        <is>
          <t>-</t>
        </is>
      </c>
      <c r="S3348" t="inlineStr">
        <is>
          <t>-</t>
        </is>
      </c>
      <c r="T3348" t="inlineStr">
        <is>
          <t>-</t>
        </is>
      </c>
      <c r="U3348" t="inlineStr">
        <is>
          <t>-</t>
        </is>
      </c>
      <c r="V3348" t="inlineStr">
        <is>
          <t>-</t>
        </is>
      </c>
      <c r="W3348" t="inlineStr">
        <is>
          <t>-</t>
        </is>
      </c>
      <c r="X3348" t="inlineStr">
        <is>
          <t>-</t>
        </is>
      </c>
      <c r="Y3348" t="inlineStr">
        <is>
          <t>-</t>
        </is>
      </c>
      <c r="Z3348" t="inlineStr">
        <is>
          <t>Black</t>
        </is>
      </c>
      <c r="AA3348" t="inlineStr">
        <is>
          <t>-</t>
        </is>
      </c>
      <c r="AB3348" t="inlineStr">
        <is>
          <t>-</t>
        </is>
      </c>
      <c r="AC3348" t="inlineStr">
        <is>
          <t>-</t>
        </is>
      </c>
      <c r="AD3348" t="inlineStr">
        <is>
          <t>United States</t>
        </is>
      </c>
      <c r="AG3348" t="inlineStr">
        <is>
          <t>-</t>
        </is>
      </c>
    </row>
    <row r="3349">
      <c r="A3349" t="inlineStr">
        <is>
          <t>Nisbet</t>
        </is>
      </c>
      <c r="B3349" t="inlineStr">
        <is>
          <t>Johnny Stratton, 2. Her children.</t>
        </is>
      </c>
      <c r="C3349" t="inlineStr">
        <is>
          <t>Ship Nisbet bound for Port Mattoon Wilson</t>
        </is>
      </c>
      <c r="D3349" t="inlineStr">
        <is>
          <t>Johnny</t>
        </is>
      </c>
      <c r="E3349" t="inlineStr">
        <is>
          <t>Stratton</t>
        </is>
      </c>
      <c r="F3349" t="n">
        <v>1781</v>
      </c>
      <c r="G3349" t="n">
        <v>2643</v>
      </c>
      <c r="H3349" t="inlineStr">
        <is>
          <t>-</t>
        </is>
      </c>
      <c r="I3349" t="inlineStr">
        <is>
          <t>Book Two</t>
        </is>
      </c>
      <c r="J3349" t="inlineStr">
        <is>
          <t>-</t>
        </is>
      </c>
      <c r="K3349" t="inlineStr">
        <is>
          <t>-</t>
        </is>
      </c>
      <c r="L3349" t="inlineStr">
        <is>
          <t>-</t>
        </is>
      </c>
      <c r="M3349" t="inlineStr">
        <is>
          <t>Mary</t>
        </is>
      </c>
      <c r="N3349" t="inlineStr">
        <is>
          <t>Stratton</t>
        </is>
      </c>
      <c r="O3349" t="inlineStr">
        <is>
          <t>Child Male</t>
        </is>
      </c>
      <c r="P3349" t="inlineStr">
        <is>
          <t>Black</t>
        </is>
      </c>
      <c r="Q3349" t="inlineStr">
        <is>
          <t>African American</t>
        </is>
      </c>
      <c r="R3349" t="inlineStr">
        <is>
          <t>-</t>
        </is>
      </c>
      <c r="S3349" t="inlineStr">
        <is>
          <t>-</t>
        </is>
      </c>
      <c r="T3349" t="inlineStr">
        <is>
          <t>-</t>
        </is>
      </c>
      <c r="U3349" t="inlineStr">
        <is>
          <t>-</t>
        </is>
      </c>
      <c r="V3349" t="inlineStr">
        <is>
          <t>-</t>
        </is>
      </c>
      <c r="W3349" t="inlineStr">
        <is>
          <t>-</t>
        </is>
      </c>
      <c r="X3349" t="inlineStr">
        <is>
          <t>-</t>
        </is>
      </c>
      <c r="Y3349" t="inlineStr">
        <is>
          <t>-</t>
        </is>
      </c>
      <c r="Z3349" t="inlineStr">
        <is>
          <t>Black</t>
        </is>
      </c>
      <c r="AA3349" t="inlineStr">
        <is>
          <t>-</t>
        </is>
      </c>
      <c r="AB3349" t="inlineStr">
        <is>
          <t>-</t>
        </is>
      </c>
      <c r="AC3349" t="inlineStr">
        <is>
          <t>-</t>
        </is>
      </c>
      <c r="AD3349" t="inlineStr">
        <is>
          <t>United States</t>
        </is>
      </c>
      <c r="AG3349" t="inlineStr">
        <is>
          <t>-</t>
        </is>
      </c>
    </row>
    <row r="3350">
      <c r="A3350" t="inlineStr">
        <is>
          <t>Nisbet</t>
        </is>
      </c>
      <c r="B3350" t="inlineStr">
        <is>
          <t>Sarah Van Bruyck, 5. Her child.</t>
        </is>
      </c>
      <c r="C3350" t="inlineStr">
        <is>
          <t>Ship Nisbet bound for Port Mattoon Wilson</t>
        </is>
      </c>
      <c r="D3350" t="inlineStr">
        <is>
          <t>Sarah</t>
        </is>
      </c>
      <c r="E3350" t="inlineStr">
        <is>
          <t>Van Bruyck</t>
        </is>
      </c>
      <c r="F3350" t="n">
        <v>1778</v>
      </c>
      <c r="G3350" t="n">
        <v>2655</v>
      </c>
      <c r="H3350" t="inlineStr">
        <is>
          <t>-</t>
        </is>
      </c>
      <c r="I3350" t="inlineStr">
        <is>
          <t>Book Two</t>
        </is>
      </c>
      <c r="J3350" t="inlineStr">
        <is>
          <t>-</t>
        </is>
      </c>
      <c r="K3350" t="inlineStr">
        <is>
          <t>-</t>
        </is>
      </c>
      <c r="L3350" t="inlineStr">
        <is>
          <t>-</t>
        </is>
      </c>
      <c r="M3350" t="inlineStr">
        <is>
          <t>Nancy</t>
        </is>
      </c>
      <c r="N3350" t="inlineStr">
        <is>
          <t>Van Bruyck</t>
        </is>
      </c>
      <c r="O3350" t="inlineStr">
        <is>
          <t>Child Male</t>
        </is>
      </c>
      <c r="P3350" t="inlineStr">
        <is>
          <t>Black</t>
        </is>
      </c>
      <c r="Q3350" t="inlineStr">
        <is>
          <t>African American</t>
        </is>
      </c>
      <c r="R3350" t="inlineStr">
        <is>
          <t>-</t>
        </is>
      </c>
      <c r="S3350" t="inlineStr">
        <is>
          <t>-</t>
        </is>
      </c>
      <c r="T3350" t="inlineStr">
        <is>
          <t>-</t>
        </is>
      </c>
      <c r="U3350" t="inlineStr">
        <is>
          <t>-</t>
        </is>
      </c>
      <c r="V3350" t="inlineStr">
        <is>
          <t>-</t>
        </is>
      </c>
      <c r="W3350" t="inlineStr">
        <is>
          <t>-</t>
        </is>
      </c>
      <c r="X3350" t="inlineStr">
        <is>
          <t>-</t>
        </is>
      </c>
      <c r="Y3350" t="inlineStr">
        <is>
          <t>-</t>
        </is>
      </c>
      <c r="Z3350" t="inlineStr">
        <is>
          <t>Black</t>
        </is>
      </c>
      <c r="AA3350" t="inlineStr">
        <is>
          <t>-</t>
        </is>
      </c>
      <c r="AB3350" t="inlineStr">
        <is>
          <t>-</t>
        </is>
      </c>
      <c r="AC3350" t="inlineStr">
        <is>
          <t>-</t>
        </is>
      </c>
      <c r="AD3350" t="inlineStr">
        <is>
          <t>United States</t>
        </is>
      </c>
      <c r="AG3350" t="inlineStr">
        <is>
          <t>-</t>
        </is>
      </c>
    </row>
    <row r="3351">
      <c r="A3351" t="inlineStr">
        <is>
          <t>Nisbet</t>
        </is>
      </c>
      <c r="B3351" t="inlineStr">
        <is>
          <t>Nelly Sawyer, 14 years, likely wench, RAD. Formerly slave to James Hickerson, Norfolk, Virginia; left him in 1776. GMC.</t>
        </is>
      </c>
      <c r="C3351" t="inlineStr">
        <is>
          <t>Ship Nisbet bound for Port Mattoon Wilson</t>
        </is>
      </c>
      <c r="D3351" t="inlineStr">
        <is>
          <t>Nelly</t>
        </is>
      </c>
      <c r="E3351" t="inlineStr">
        <is>
          <t>Sawyer</t>
        </is>
      </c>
      <c r="F3351" t="n">
        <v>1769</v>
      </c>
      <c r="G3351" t="n">
        <v>2670</v>
      </c>
      <c r="H3351" t="inlineStr">
        <is>
          <t>-</t>
        </is>
      </c>
      <c r="I3351" t="inlineStr">
        <is>
          <t>Book Three</t>
        </is>
      </c>
      <c r="J3351" t="inlineStr">
        <is>
          <t>-</t>
        </is>
      </c>
      <c r="K3351" t="inlineStr">
        <is>
          <t>-</t>
        </is>
      </c>
      <c r="L3351" t="inlineStr">
        <is>
          <t>-</t>
        </is>
      </c>
      <c r="M3351" t="inlineStr">
        <is>
          <t>-</t>
        </is>
      </c>
      <c r="N3351" t="inlineStr">
        <is>
          <t>-</t>
        </is>
      </c>
      <c r="O3351" t="inlineStr">
        <is>
          <t>Child Female</t>
        </is>
      </c>
      <c r="P3351" t="inlineStr">
        <is>
          <t>Black</t>
        </is>
      </c>
      <c r="Q3351" t="inlineStr">
        <is>
          <t>African American</t>
        </is>
      </c>
      <c r="R3351" t="inlineStr">
        <is>
          <t>Norfolk</t>
        </is>
      </c>
      <c r="S3351" t="inlineStr">
        <is>
          <t>Virginia</t>
        </is>
      </c>
      <c r="T3351" t="inlineStr">
        <is>
          <t>-</t>
        </is>
      </c>
      <c r="U3351" t="inlineStr">
        <is>
          <t>-</t>
        </is>
      </c>
      <c r="V3351" t="inlineStr">
        <is>
          <t>-</t>
        </is>
      </c>
      <c r="W3351" t="inlineStr">
        <is>
          <t>-</t>
        </is>
      </c>
      <c r="X3351" t="inlineStr">
        <is>
          <t>-</t>
        </is>
      </c>
      <c r="Y3351" t="inlineStr">
        <is>
          <t>-</t>
        </is>
      </c>
      <c r="Z3351" t="inlineStr">
        <is>
          <t>Black</t>
        </is>
      </c>
      <c r="AA3351" t="inlineStr">
        <is>
          <t>Norfolk</t>
        </is>
      </c>
      <c r="AB3351" t="inlineStr">
        <is>
          <t>-</t>
        </is>
      </c>
      <c r="AC3351" t="inlineStr">
        <is>
          <t>Virginia</t>
        </is>
      </c>
      <c r="AD3351" t="inlineStr">
        <is>
          <t>United States</t>
        </is>
      </c>
      <c r="AG3351" t="inlineStr">
        <is>
          <t>-</t>
        </is>
      </c>
    </row>
    <row r="3352">
      <c r="A3352" t="inlineStr">
        <is>
          <t>Nisbet</t>
        </is>
      </c>
      <c r="B3352" t="inlineStr">
        <is>
          <t>Thomas Thomas, aged 36 years, stout fellow, Royal Artillery Department. Formerly slave to Charles Thomas, Nancy Mund, Virginia; left him in 1776. GBC.</t>
        </is>
      </c>
      <c r="C3352" t="inlineStr">
        <is>
          <t>Ship Nisbet bound for Port Mattoon Wilson</t>
        </is>
      </c>
      <c r="D3352" t="inlineStr">
        <is>
          <t>Thomas</t>
        </is>
      </c>
      <c r="E3352" t="inlineStr">
        <is>
          <t>Thomas</t>
        </is>
      </c>
      <c r="F3352" t="n">
        <v>1747</v>
      </c>
      <c r="G3352" t="n">
        <v>2667</v>
      </c>
      <c r="H3352" t="inlineStr">
        <is>
          <t>-</t>
        </is>
      </c>
      <c r="I3352" t="inlineStr">
        <is>
          <t>Book Three</t>
        </is>
      </c>
      <c r="J3352" t="inlineStr">
        <is>
          <t>-</t>
        </is>
      </c>
      <c r="K3352" t="inlineStr">
        <is>
          <t>-</t>
        </is>
      </c>
      <c r="L3352" t="inlineStr">
        <is>
          <t>-</t>
        </is>
      </c>
      <c r="M3352" t="inlineStr">
        <is>
          <t>-</t>
        </is>
      </c>
      <c r="N3352" t="inlineStr">
        <is>
          <t>-</t>
        </is>
      </c>
      <c r="O3352" t="inlineStr">
        <is>
          <t>Male</t>
        </is>
      </c>
      <c r="P3352" t="inlineStr">
        <is>
          <t>Black</t>
        </is>
      </c>
      <c r="Q3352" t="inlineStr">
        <is>
          <t>African American</t>
        </is>
      </c>
      <c r="R3352" t="inlineStr">
        <is>
          <t>Nancy Mund</t>
        </is>
      </c>
      <c r="S3352" t="inlineStr">
        <is>
          <t>Virginia</t>
        </is>
      </c>
      <c r="T3352" t="inlineStr">
        <is>
          <t>-</t>
        </is>
      </c>
      <c r="U3352" t="inlineStr">
        <is>
          <t>-</t>
        </is>
      </c>
      <c r="V3352" t="inlineStr">
        <is>
          <t>-</t>
        </is>
      </c>
      <c r="W3352" t="inlineStr">
        <is>
          <t>-</t>
        </is>
      </c>
      <c r="X3352" t="inlineStr">
        <is>
          <t>-</t>
        </is>
      </c>
      <c r="Y3352" t="inlineStr">
        <is>
          <t>-</t>
        </is>
      </c>
      <c r="Z3352" t="inlineStr">
        <is>
          <t>Black</t>
        </is>
      </c>
      <c r="AA3352" t="inlineStr">
        <is>
          <t>-</t>
        </is>
      </c>
      <c r="AB3352" t="inlineStr">
        <is>
          <t>-</t>
        </is>
      </c>
      <c r="AC3352" t="inlineStr">
        <is>
          <t>Virginia</t>
        </is>
      </c>
      <c r="AD3352" t="inlineStr">
        <is>
          <t>United States</t>
        </is>
      </c>
      <c r="AG3352" t="inlineStr">
        <is>
          <t>-</t>
        </is>
      </c>
    </row>
    <row r="3353">
      <c r="A3353" t="inlineStr">
        <is>
          <t>Nisbet</t>
        </is>
      </c>
      <c r="B3353" t="inlineStr">
        <is>
          <t>Tom Sawyer, 10 years, likely boy, RAD. Formerly slave to James Micherson, Norfolk County, Virginia; left him 1776. GMC.</t>
        </is>
      </c>
      <c r="C3353" t="inlineStr">
        <is>
          <t>Ship Nisbet bound for Port Mattoon Wilson</t>
        </is>
      </c>
      <c r="D3353" t="inlineStr">
        <is>
          <t>Tom</t>
        </is>
      </c>
      <c r="E3353" t="inlineStr">
        <is>
          <t>Sawyer</t>
        </is>
      </c>
      <c r="F3353" t="n">
        <v>1773</v>
      </c>
      <c r="G3353" t="n">
        <v>2672</v>
      </c>
      <c r="H3353" t="inlineStr">
        <is>
          <t>-</t>
        </is>
      </c>
      <c r="I3353" t="inlineStr">
        <is>
          <t>Book Three</t>
        </is>
      </c>
      <c r="J3353" t="inlineStr">
        <is>
          <t>-</t>
        </is>
      </c>
      <c r="K3353" t="inlineStr">
        <is>
          <t>-</t>
        </is>
      </c>
      <c r="L3353" t="inlineStr">
        <is>
          <t>-</t>
        </is>
      </c>
      <c r="M3353" t="inlineStr">
        <is>
          <t>Shinea</t>
        </is>
      </c>
      <c r="N3353" t="inlineStr">
        <is>
          <t>Sawyer</t>
        </is>
      </c>
      <c r="O3353" t="inlineStr">
        <is>
          <t>Child Male</t>
        </is>
      </c>
      <c r="P3353" t="inlineStr">
        <is>
          <t>Black</t>
        </is>
      </c>
      <c r="Q3353" t="inlineStr">
        <is>
          <t>African American</t>
        </is>
      </c>
      <c r="R3353" t="inlineStr">
        <is>
          <t>Norfolk County</t>
        </is>
      </c>
      <c r="S3353" t="inlineStr">
        <is>
          <t>Virginia</t>
        </is>
      </c>
      <c r="T3353" t="inlineStr">
        <is>
          <t>-</t>
        </is>
      </c>
      <c r="U3353" t="inlineStr">
        <is>
          <t>-</t>
        </is>
      </c>
      <c r="V3353" t="inlineStr">
        <is>
          <t>-</t>
        </is>
      </c>
      <c r="W3353" t="inlineStr">
        <is>
          <t>-</t>
        </is>
      </c>
      <c r="X3353" t="inlineStr">
        <is>
          <t>-</t>
        </is>
      </c>
      <c r="Y3353" t="inlineStr">
        <is>
          <t>-</t>
        </is>
      </c>
      <c r="Z3353" t="inlineStr">
        <is>
          <t>Black</t>
        </is>
      </c>
      <c r="AA3353" t="inlineStr">
        <is>
          <t>Norfolk County</t>
        </is>
      </c>
      <c r="AB3353" t="inlineStr">
        <is>
          <t>Norfolk</t>
        </is>
      </c>
      <c r="AC3353" t="inlineStr">
        <is>
          <t>Virginia</t>
        </is>
      </c>
      <c r="AD3353" t="inlineStr">
        <is>
          <t>United States</t>
        </is>
      </c>
      <c r="AG3353" t="inlineStr">
        <is>
          <t>-</t>
        </is>
      </c>
    </row>
    <row r="3354">
      <c r="A3354" t="inlineStr">
        <is>
          <t>Nisbet</t>
        </is>
      </c>
      <c r="B3354" t="inlineStr">
        <is>
          <t>Philip Thompson, 24, stout fellow, M, (Wagon Master General Department). Formerly the property of James Thompson, Clown, South Carolina; left him 4 years ago. GMC.</t>
        </is>
      </c>
      <c r="C3354" t="inlineStr">
        <is>
          <t>Ship Nisbet bound for Port Mattoon Wilson</t>
        </is>
      </c>
      <c r="D3354" t="inlineStr">
        <is>
          <t>Philip</t>
        </is>
      </c>
      <c r="E3354" t="inlineStr">
        <is>
          <t>Thompson</t>
        </is>
      </c>
      <c r="F3354" t="n">
        <v>1759</v>
      </c>
      <c r="G3354" t="n">
        <v>2741</v>
      </c>
      <c r="I3354" t="inlineStr">
        <is>
          <t>Book Two</t>
        </is>
      </c>
      <c r="J3354" t="inlineStr">
        <is>
          <t>-</t>
        </is>
      </c>
      <c r="O3354" t="inlineStr">
        <is>
          <t>Male</t>
        </is>
      </c>
      <c r="P3354" t="inlineStr">
        <is>
          <t>Black</t>
        </is>
      </c>
      <c r="Q3354" t="inlineStr">
        <is>
          <t>African American</t>
        </is>
      </c>
      <c r="R3354" t="inlineStr">
        <is>
          <t>Clown</t>
        </is>
      </c>
      <c r="S3354" t="inlineStr">
        <is>
          <t>South Carolina</t>
        </is>
      </c>
      <c r="V3354" t="inlineStr">
        <is>
          <t>Port Mattoon Wilson</t>
        </is>
      </c>
      <c r="Y3354" t="inlineStr">
        <is>
          <t>Wagon Master General Department</t>
        </is>
      </c>
      <c r="Z3354" t="inlineStr">
        <is>
          <t>Black</t>
        </is>
      </c>
      <c r="AA3354" t="inlineStr">
        <is>
          <t>-</t>
        </is>
      </c>
      <c r="AB3354" t="inlineStr">
        <is>
          <t>-</t>
        </is>
      </c>
      <c r="AC3354" t="inlineStr">
        <is>
          <t>South Carolina</t>
        </is>
      </c>
      <c r="AD3354" t="inlineStr">
        <is>
          <t>United States</t>
        </is>
      </c>
      <c r="AG3354" t="inlineStr">
        <is>
          <t>-</t>
        </is>
      </c>
    </row>
    <row r="3355">
      <c r="A3355" t="inlineStr">
        <is>
          <t>Nisbet</t>
        </is>
      </c>
      <c r="B3355" t="inlineStr">
        <is>
          <t>Andrew Izzard, 28, stout fellow, B, (Wagon Master General Department). Formerly the property of Ralph Izzard, Clown, South Carolina; left him 5 years ago. GMC.</t>
        </is>
      </c>
      <c r="C3355" t="inlineStr">
        <is>
          <t>Ship Nisbet bound for Port Mattoon Wilson</t>
        </is>
      </c>
      <c r="D3355" t="inlineStr">
        <is>
          <t>Andrew</t>
        </is>
      </c>
      <c r="E3355" t="inlineStr">
        <is>
          <t>Izzard</t>
        </is>
      </c>
      <c r="F3355" t="n">
        <v>1755</v>
      </c>
      <c r="G3355" t="n">
        <v>2742</v>
      </c>
      <c r="I3355" t="inlineStr">
        <is>
          <t>Book Two</t>
        </is>
      </c>
      <c r="J3355" t="inlineStr">
        <is>
          <t>-</t>
        </is>
      </c>
      <c r="O3355" t="inlineStr">
        <is>
          <t>Male</t>
        </is>
      </c>
      <c r="P3355" t="inlineStr">
        <is>
          <t>Black</t>
        </is>
      </c>
      <c r="Q3355" t="inlineStr">
        <is>
          <t>African American</t>
        </is>
      </c>
      <c r="R3355" t="inlineStr">
        <is>
          <t>Clown</t>
        </is>
      </c>
      <c r="S3355" t="inlineStr">
        <is>
          <t>South Carolina</t>
        </is>
      </c>
      <c r="V3355" t="inlineStr">
        <is>
          <t>Port Mattoon Wilson</t>
        </is>
      </c>
      <c r="Y3355" t="inlineStr">
        <is>
          <t>Wagon Master General Department</t>
        </is>
      </c>
      <c r="Z3355" t="inlineStr">
        <is>
          <t>Black</t>
        </is>
      </c>
      <c r="AA3355" t="inlineStr">
        <is>
          <t>Clown</t>
        </is>
      </c>
      <c r="AB3355" t="inlineStr">
        <is>
          <t>-</t>
        </is>
      </c>
      <c r="AC3355" t="inlineStr">
        <is>
          <t>South Carolina</t>
        </is>
      </c>
      <c r="AD3355" t="inlineStr">
        <is>
          <t>United States</t>
        </is>
      </c>
      <c r="AG3355" t="inlineStr">
        <is>
          <t>33.3165572, -80.7249731</t>
        </is>
      </c>
    </row>
    <row r="3356">
      <c r="A3356" t="inlineStr">
        <is>
          <t>Nisbet</t>
        </is>
      </c>
      <c r="B3356" t="inlineStr">
        <is>
          <t>Peter French, 93, remarkably stout of his age, (Wagon Master General Department). Free.</t>
        </is>
      </c>
      <c r="C3356" t="inlineStr">
        <is>
          <t>Ship Nisbet bound for Port Mattoon Wilson</t>
        </is>
      </c>
      <c r="D3356" t="inlineStr">
        <is>
          <t>Peter</t>
        </is>
      </c>
      <c r="E3356" t="inlineStr">
        <is>
          <t>French</t>
        </is>
      </c>
      <c r="F3356" t="n">
        <v>1690</v>
      </c>
      <c r="G3356" t="n">
        <v>2743</v>
      </c>
      <c r="I3356" t="inlineStr">
        <is>
          <t>Book Two</t>
        </is>
      </c>
      <c r="J3356" t="inlineStr">
        <is>
          <t>-</t>
        </is>
      </c>
      <c r="O3356" t="inlineStr">
        <is>
          <t>Male</t>
        </is>
      </c>
      <c r="P3356" t="inlineStr">
        <is>
          <t>Black</t>
        </is>
      </c>
      <c r="Q3356" t="inlineStr">
        <is>
          <t>African American</t>
        </is>
      </c>
      <c r="V3356" t="inlineStr">
        <is>
          <t>Port Mattoon Wilson</t>
        </is>
      </c>
      <c r="Y3356" t="inlineStr">
        <is>
          <t>Wagon Master General Department</t>
        </is>
      </c>
      <c r="Z3356" t="inlineStr">
        <is>
          <t>Black</t>
        </is>
      </c>
      <c r="AA3356" t="inlineStr">
        <is>
          <t>-</t>
        </is>
      </c>
      <c r="AB3356" t="inlineStr">
        <is>
          <t>-</t>
        </is>
      </c>
      <c r="AC3356" t="inlineStr">
        <is>
          <t>-</t>
        </is>
      </c>
      <c r="AD3356" t="inlineStr">
        <is>
          <t>United States</t>
        </is>
      </c>
      <c r="AG3356" t="inlineStr">
        <is>
          <t>-</t>
        </is>
      </c>
    </row>
    <row r="3357">
      <c r="A3357" t="inlineStr">
        <is>
          <t>Nisbet</t>
        </is>
      </c>
      <c r="B3357" t="inlineStr">
        <is>
          <t>Robert Conway, 51, stout fellow, (Wagon Master General Department). Formerly the property of David Alstin of Woodbridge, New Jersey; left him in the year 1776. GMC.</t>
        </is>
      </c>
      <c r="C3357" t="inlineStr">
        <is>
          <t>Ship Nisbet bound for Port Mattoon Wilson</t>
        </is>
      </c>
      <c r="D3357" t="inlineStr">
        <is>
          <t>Robert</t>
        </is>
      </c>
      <c r="E3357" t="inlineStr">
        <is>
          <t>Conway</t>
        </is>
      </c>
      <c r="F3357" t="n">
        <v>1732</v>
      </c>
      <c r="G3357" t="n">
        <v>2744</v>
      </c>
      <c r="I3357" t="inlineStr">
        <is>
          <t>Book Two</t>
        </is>
      </c>
      <c r="J3357" t="inlineStr">
        <is>
          <t>-</t>
        </is>
      </c>
      <c r="O3357" t="inlineStr">
        <is>
          <t>Male</t>
        </is>
      </c>
      <c r="P3357" t="inlineStr">
        <is>
          <t>Black</t>
        </is>
      </c>
      <c r="Q3357" t="inlineStr">
        <is>
          <t>African American</t>
        </is>
      </c>
      <c r="R3357" t="inlineStr">
        <is>
          <t>Formerly the property of David Alstin of Woodbridge</t>
        </is>
      </c>
      <c r="S3357" t="inlineStr">
        <is>
          <t>New Jersey</t>
        </is>
      </c>
      <c r="V3357" t="inlineStr">
        <is>
          <t>Port Mattoon Wilson</t>
        </is>
      </c>
      <c r="Y3357" t="inlineStr">
        <is>
          <t>Wagon Master General Department</t>
        </is>
      </c>
      <c r="Z3357" t="inlineStr">
        <is>
          <t>Black</t>
        </is>
      </c>
      <c r="AA3357" t="inlineStr">
        <is>
          <t>Woodbridge</t>
        </is>
      </c>
      <c r="AB3357" t="inlineStr">
        <is>
          <t>-</t>
        </is>
      </c>
      <c r="AC3357" t="inlineStr">
        <is>
          <t>New Jersey</t>
        </is>
      </c>
      <c r="AD3357" t="inlineStr">
        <is>
          <t>United States</t>
        </is>
      </c>
      <c r="AG3357" t="inlineStr">
        <is>
          <t>40.55418, -74.2860008</t>
        </is>
      </c>
    </row>
    <row r="3358">
      <c r="A3358" t="inlineStr">
        <is>
          <t>Nisbet</t>
        </is>
      </c>
      <c r="B3358" t="inlineStr">
        <is>
          <t>Thomas James, 18, stout fellow, (Wagon Master General Department). Formerly the property of John Stephens of St. Christophers; brought off by the Capt. of the Alcide. GMC.</t>
        </is>
      </c>
      <c r="C3358" t="inlineStr">
        <is>
          <t>Ship Nisbet bound for Port Mattoon Wilson</t>
        </is>
      </c>
      <c r="D3358" t="inlineStr">
        <is>
          <t>Thomas</t>
        </is>
      </c>
      <c r="E3358" t="inlineStr">
        <is>
          <t>James</t>
        </is>
      </c>
      <c r="F3358" t="n">
        <v>1765</v>
      </c>
      <c r="G3358" t="n">
        <v>2745</v>
      </c>
      <c r="I3358" t="inlineStr">
        <is>
          <t>Book Two</t>
        </is>
      </c>
      <c r="J3358" t="inlineStr">
        <is>
          <t>-</t>
        </is>
      </c>
      <c r="O3358" t="inlineStr">
        <is>
          <t>Male</t>
        </is>
      </c>
      <c r="P3358" t="inlineStr">
        <is>
          <t>Black</t>
        </is>
      </c>
      <c r="Q3358" t="inlineStr">
        <is>
          <t>African American</t>
        </is>
      </c>
      <c r="V3358" t="inlineStr">
        <is>
          <t>Port Mattoon Wilson</t>
        </is>
      </c>
      <c r="Y3358" t="inlineStr">
        <is>
          <t>Wagon Master General Department</t>
        </is>
      </c>
      <c r="Z3358" t="inlineStr">
        <is>
          <t>Black</t>
        </is>
      </c>
      <c r="AA3358" t="inlineStr">
        <is>
          <t>-</t>
        </is>
      </c>
      <c r="AB3358" t="inlineStr">
        <is>
          <t>-</t>
        </is>
      </c>
      <c r="AC3358" t="inlineStr">
        <is>
          <t>-</t>
        </is>
      </c>
      <c r="AD3358" t="inlineStr">
        <is>
          <t>United States</t>
        </is>
      </c>
      <c r="AG3358" t="inlineStr">
        <is>
          <t>-</t>
        </is>
      </c>
    </row>
    <row r="3359">
      <c r="A3359" t="inlineStr">
        <is>
          <t>Nisbet</t>
        </is>
      </c>
      <c r="B3359" t="inlineStr">
        <is>
          <t>Samuel DeGraw, 24, stout fellow, (Wagon Master General Department). Formerly the property of Land Degraw of Tappan, New Jersey; left him 5 years ago. GMC.</t>
        </is>
      </c>
      <c r="C3359" t="inlineStr">
        <is>
          <t>Ship Nisbet bound for Port Mattoon Wilson</t>
        </is>
      </c>
      <c r="D3359" t="inlineStr">
        <is>
          <t>Samuel</t>
        </is>
      </c>
      <c r="E3359" t="inlineStr">
        <is>
          <t>DeGraw</t>
        </is>
      </c>
      <c r="F3359" t="n">
        <v>1759</v>
      </c>
      <c r="G3359" t="n">
        <v>2746</v>
      </c>
      <c r="I3359" t="inlineStr">
        <is>
          <t>Book Two</t>
        </is>
      </c>
      <c r="J3359" t="inlineStr">
        <is>
          <t>-</t>
        </is>
      </c>
      <c r="O3359" t="inlineStr">
        <is>
          <t>Male</t>
        </is>
      </c>
      <c r="P3359" t="inlineStr">
        <is>
          <t>Black</t>
        </is>
      </c>
      <c r="Q3359" t="inlineStr">
        <is>
          <t>African American</t>
        </is>
      </c>
      <c r="R3359" t="inlineStr">
        <is>
          <t>Formerly the property of Land Degraw of Tappan</t>
        </is>
      </c>
      <c r="S3359" t="inlineStr">
        <is>
          <t>New Jersey</t>
        </is>
      </c>
      <c r="V3359" t="inlineStr">
        <is>
          <t>Port Mattoon Wilson</t>
        </is>
      </c>
      <c r="Y3359" t="inlineStr">
        <is>
          <t>Wagon Master General Department</t>
        </is>
      </c>
      <c r="Z3359" t="inlineStr">
        <is>
          <t>Black</t>
        </is>
      </c>
      <c r="AA3359" t="inlineStr">
        <is>
          <t>Tappan</t>
        </is>
      </c>
      <c r="AB3359" t="inlineStr">
        <is>
          <t>-</t>
        </is>
      </c>
      <c r="AC3359" t="inlineStr">
        <is>
          <t>New Jersey</t>
        </is>
      </c>
      <c r="AD3359" t="inlineStr">
        <is>
          <t>United States</t>
        </is>
      </c>
      <c r="AG3359" t="inlineStr">
        <is>
          <t>-</t>
        </is>
      </c>
    </row>
    <row r="3360">
      <c r="A3360" t="inlineStr">
        <is>
          <t>Nisbet</t>
        </is>
      </c>
      <c r="B3360" t="inlineStr">
        <is>
          <t>Patty Reid, 23 years, likely wench, RAD. Formerly slave to Joseph Corrin, James River, Virginia; left him in 1777. GM</t>
        </is>
      </c>
      <c r="C3360" t="inlineStr">
        <is>
          <t>Ship Nisbet bound for Port Mattoon Wilson</t>
        </is>
      </c>
      <c r="D3360" t="inlineStr">
        <is>
          <t>Patty</t>
        </is>
      </c>
      <c r="E3360" t="inlineStr">
        <is>
          <t>Reid</t>
        </is>
      </c>
      <c r="F3360" t="n">
        <v>1760</v>
      </c>
      <c r="G3360" t="n">
        <v>2683</v>
      </c>
      <c r="H3360" t="inlineStr">
        <is>
          <t>-</t>
        </is>
      </c>
      <c r="I3360" t="inlineStr">
        <is>
          <t>Book Three</t>
        </is>
      </c>
      <c r="J3360" t="inlineStr">
        <is>
          <t>-</t>
        </is>
      </c>
      <c r="K3360" t="inlineStr">
        <is>
          <t>-</t>
        </is>
      </c>
      <c r="L3360" t="inlineStr">
        <is>
          <t>-</t>
        </is>
      </c>
      <c r="M3360" t="inlineStr">
        <is>
          <t>-</t>
        </is>
      </c>
      <c r="N3360" t="inlineStr">
        <is>
          <t>-</t>
        </is>
      </c>
      <c r="O3360" t="inlineStr">
        <is>
          <t>Female</t>
        </is>
      </c>
      <c r="P3360" t="inlineStr">
        <is>
          <t>Black</t>
        </is>
      </c>
      <c r="Q3360" t="inlineStr">
        <is>
          <t>African American</t>
        </is>
      </c>
      <c r="R3360" t="inlineStr">
        <is>
          <t>James River</t>
        </is>
      </c>
      <c r="S3360" t="inlineStr">
        <is>
          <t>Virginia</t>
        </is>
      </c>
      <c r="T3360" t="inlineStr">
        <is>
          <t>-</t>
        </is>
      </c>
      <c r="U3360" t="inlineStr">
        <is>
          <t>-</t>
        </is>
      </c>
      <c r="V3360" t="inlineStr">
        <is>
          <t>-</t>
        </is>
      </c>
      <c r="W3360" t="inlineStr">
        <is>
          <t>-</t>
        </is>
      </c>
      <c r="X3360" t="inlineStr">
        <is>
          <t>-</t>
        </is>
      </c>
      <c r="Y3360" t="inlineStr">
        <is>
          <t>-</t>
        </is>
      </c>
      <c r="Z3360" t="inlineStr">
        <is>
          <t>Black</t>
        </is>
      </c>
      <c r="AA3360" t="inlineStr">
        <is>
          <t>James River</t>
        </is>
      </c>
      <c r="AB3360" t="inlineStr">
        <is>
          <t>-</t>
        </is>
      </c>
      <c r="AC3360" t="inlineStr">
        <is>
          <t>Virginia</t>
        </is>
      </c>
      <c r="AD3360" t="inlineStr">
        <is>
          <t>United States</t>
        </is>
      </c>
      <c r="AG3360" t="inlineStr">
        <is>
          <t>-</t>
        </is>
      </c>
    </row>
    <row r="3361">
      <c r="A3361" t="inlineStr">
        <is>
          <t>Nisbet</t>
        </is>
      </c>
      <c r="B3361" t="inlineStr">
        <is>
          <t>George Wilkins, 53, stout fellow, (Wagon Master General Department). Formerly the property of S. Wilkin, Princess Ann, Virginia; left him 5 years ago. GMC.</t>
        </is>
      </c>
      <c r="C3361" t="inlineStr">
        <is>
          <t>Ship Nisbet bound for Port Mattoon Wilson</t>
        </is>
      </c>
      <c r="D3361" t="inlineStr">
        <is>
          <t>George</t>
        </is>
      </c>
      <c r="E3361" t="inlineStr">
        <is>
          <t>Wilkins</t>
        </is>
      </c>
      <c r="F3361" t="n">
        <v>1730</v>
      </c>
      <c r="G3361" t="n">
        <v>2747</v>
      </c>
      <c r="I3361" t="inlineStr">
        <is>
          <t>Book Two</t>
        </is>
      </c>
      <c r="J3361" t="inlineStr">
        <is>
          <t>-</t>
        </is>
      </c>
      <c r="O3361" t="inlineStr">
        <is>
          <t>Male</t>
        </is>
      </c>
      <c r="P3361" t="inlineStr">
        <is>
          <t>Black</t>
        </is>
      </c>
      <c r="Q3361" t="inlineStr">
        <is>
          <t>African American</t>
        </is>
      </c>
      <c r="R3361" t="inlineStr">
        <is>
          <t>Princess Ann</t>
        </is>
      </c>
      <c r="S3361" t="inlineStr">
        <is>
          <t>Virginia</t>
        </is>
      </c>
      <c r="V3361" t="inlineStr">
        <is>
          <t>Port Mattoon Wilson</t>
        </is>
      </c>
      <c r="Y3361" t="inlineStr">
        <is>
          <t>Wagon Master General Department</t>
        </is>
      </c>
      <c r="Z3361" t="inlineStr">
        <is>
          <t>Black</t>
        </is>
      </c>
      <c r="AA3361" t="inlineStr">
        <is>
          <t>-</t>
        </is>
      </c>
      <c r="AB3361" t="inlineStr">
        <is>
          <t>-</t>
        </is>
      </c>
      <c r="AC3361" t="inlineStr">
        <is>
          <t>Virginia</t>
        </is>
      </c>
      <c r="AD3361" t="inlineStr">
        <is>
          <t>United States</t>
        </is>
      </c>
      <c r="AG3361" t="inlineStr">
        <is>
          <t>-</t>
        </is>
      </c>
    </row>
    <row r="3362">
      <c r="A3362" t="inlineStr">
        <is>
          <t>Nisbet</t>
        </is>
      </c>
      <c r="B3362" t="inlineStr">
        <is>
          <t>John Bass, 19, stout fellow, (Wagon Master General Department). Free, born free; served some time with Ned Street, Nansemond, Virginia. GMC.</t>
        </is>
      </c>
      <c r="C3362" t="inlineStr">
        <is>
          <t>Ship Nisbet bound for Port Mattoon Wilson</t>
        </is>
      </c>
      <c r="D3362" t="inlineStr">
        <is>
          <t>John</t>
        </is>
      </c>
      <c r="E3362" t="inlineStr">
        <is>
          <t>Bass</t>
        </is>
      </c>
      <c r="F3362" t="n">
        <v>1764</v>
      </c>
      <c r="G3362" t="n">
        <v>2749</v>
      </c>
      <c r="I3362" t="inlineStr">
        <is>
          <t>Book Two</t>
        </is>
      </c>
      <c r="J3362" t="inlineStr">
        <is>
          <t>-</t>
        </is>
      </c>
      <c r="O3362" t="inlineStr">
        <is>
          <t>Male</t>
        </is>
      </c>
      <c r="P3362" t="inlineStr">
        <is>
          <t>Black</t>
        </is>
      </c>
      <c r="Q3362" t="inlineStr">
        <is>
          <t>African American</t>
        </is>
      </c>
      <c r="R3362" t="inlineStr">
        <is>
          <t>Nansemond</t>
        </is>
      </c>
      <c r="S3362" t="inlineStr">
        <is>
          <t>Virginia</t>
        </is>
      </c>
      <c r="V3362" t="inlineStr">
        <is>
          <t>Port Mattoon Wilson</t>
        </is>
      </c>
      <c r="Y3362" t="inlineStr">
        <is>
          <t>Wagon Master General Department</t>
        </is>
      </c>
      <c r="Z3362" t="inlineStr">
        <is>
          <t>Black</t>
        </is>
      </c>
      <c r="AA3362" t="inlineStr">
        <is>
          <t>Nansemond</t>
        </is>
      </c>
      <c r="AB3362" t="inlineStr">
        <is>
          <t>-</t>
        </is>
      </c>
      <c r="AC3362" t="inlineStr">
        <is>
          <t>Virginia</t>
        </is>
      </c>
      <c r="AD3362" t="inlineStr">
        <is>
          <t>United States</t>
        </is>
      </c>
      <c r="AG3362" t="inlineStr">
        <is>
          <t>-</t>
        </is>
      </c>
    </row>
    <row r="3363">
      <c r="A3363" t="inlineStr">
        <is>
          <t>Nisbet</t>
        </is>
      </c>
      <c r="B3363" t="inlineStr">
        <is>
          <t>John Townsend, 25, stout fellow, (Wagon Master General Department). Formerly the property of Stephen Townsend, Delaware; left him 6 years ago. GMC.</t>
        </is>
      </c>
      <c r="C3363" t="inlineStr">
        <is>
          <t>Ship Nisbet bound for Port Mattoon Wilson</t>
        </is>
      </c>
      <c r="D3363" t="inlineStr">
        <is>
          <t>John</t>
        </is>
      </c>
      <c r="E3363" t="inlineStr">
        <is>
          <t>Townsend</t>
        </is>
      </c>
      <c r="F3363" t="n">
        <v>1758</v>
      </c>
      <c r="G3363" t="n">
        <v>2750</v>
      </c>
      <c r="I3363" t="inlineStr">
        <is>
          <t>Book Two</t>
        </is>
      </c>
      <c r="J3363" t="inlineStr">
        <is>
          <t>-</t>
        </is>
      </c>
      <c r="O3363" t="inlineStr">
        <is>
          <t>Male</t>
        </is>
      </c>
      <c r="P3363" t="inlineStr">
        <is>
          <t>Black</t>
        </is>
      </c>
      <c r="Q3363" t="inlineStr">
        <is>
          <t>African American</t>
        </is>
      </c>
      <c r="V3363" t="inlineStr">
        <is>
          <t>Port Mattoon Wilson</t>
        </is>
      </c>
      <c r="Y3363" t="inlineStr">
        <is>
          <t>Wagon Master General Department</t>
        </is>
      </c>
      <c r="Z3363" t="inlineStr">
        <is>
          <t>Black</t>
        </is>
      </c>
      <c r="AA3363" t="inlineStr">
        <is>
          <t>-</t>
        </is>
      </c>
      <c r="AB3363" t="inlineStr">
        <is>
          <t>-</t>
        </is>
      </c>
      <c r="AC3363" t="inlineStr">
        <is>
          <t>Delaware</t>
        </is>
      </c>
      <c r="AD3363" t="inlineStr">
        <is>
          <t>United States</t>
        </is>
      </c>
      <c r="AG3363" t="inlineStr">
        <is>
          <t>38.6920451, -75.4013315</t>
        </is>
      </c>
    </row>
    <row r="3364">
      <c r="A3364" t="inlineStr">
        <is>
          <t>Nisbet</t>
        </is>
      </c>
      <c r="B3364" t="inlineStr">
        <is>
          <t>John Wright, 25, stout fellow, (Wagon Master General Department). Formerly the property of Stephen Wright, Norfolk, Virginia; left him 6 years ago. GMC.</t>
        </is>
      </c>
      <c r="C3364" t="inlineStr">
        <is>
          <t>Ship Nisbet bound for Port Mattoon Wilson</t>
        </is>
      </c>
      <c r="D3364" t="inlineStr">
        <is>
          <t>John</t>
        </is>
      </c>
      <c r="E3364" t="inlineStr">
        <is>
          <t>Wright</t>
        </is>
      </c>
      <c r="F3364" t="n">
        <v>1758</v>
      </c>
      <c r="G3364" t="n">
        <v>2751</v>
      </c>
      <c r="I3364" t="inlineStr">
        <is>
          <t>Book Two</t>
        </is>
      </c>
      <c r="J3364" t="inlineStr">
        <is>
          <t>-</t>
        </is>
      </c>
      <c r="O3364" t="inlineStr">
        <is>
          <t>Male</t>
        </is>
      </c>
      <c r="P3364" t="inlineStr">
        <is>
          <t>Black</t>
        </is>
      </c>
      <c r="Q3364" t="inlineStr">
        <is>
          <t>African American</t>
        </is>
      </c>
      <c r="R3364" t="inlineStr">
        <is>
          <t>Norfolk</t>
        </is>
      </c>
      <c r="S3364" t="inlineStr">
        <is>
          <t>Virginia</t>
        </is>
      </c>
      <c r="V3364" t="inlineStr">
        <is>
          <t>Port Mattoon Wilson</t>
        </is>
      </c>
      <c r="Y3364" t="inlineStr">
        <is>
          <t>Wagon Master General Department</t>
        </is>
      </c>
      <c r="Z3364" t="inlineStr">
        <is>
          <t>Black</t>
        </is>
      </c>
      <c r="AA3364" t="inlineStr">
        <is>
          <t>Norfolk</t>
        </is>
      </c>
      <c r="AB3364" t="inlineStr">
        <is>
          <t>-</t>
        </is>
      </c>
      <c r="AC3364" t="inlineStr">
        <is>
          <t>Virginia</t>
        </is>
      </c>
      <c r="AD3364" t="inlineStr">
        <is>
          <t>United States</t>
        </is>
      </c>
      <c r="AG3364" t="inlineStr">
        <is>
          <t>-</t>
        </is>
      </c>
    </row>
    <row r="3365">
      <c r="A3365" t="inlineStr">
        <is>
          <t>Nisbet</t>
        </is>
      </c>
      <c r="B3365" t="inlineStr">
        <is>
          <t>Stephen Van Borun, 20, stout fellow, (Wagon master General Department). Formerly the property of Albert Ackerman, Paramus, New Jersey; left him 4 years ago. GMC.</t>
        </is>
      </c>
      <c r="C3365" t="inlineStr">
        <is>
          <t>Ship Nisbet bound for Port Mattoon Wilson</t>
        </is>
      </c>
      <c r="D3365" t="inlineStr">
        <is>
          <t>Stephen</t>
        </is>
      </c>
      <c r="E3365" t="inlineStr">
        <is>
          <t>Van Borun</t>
        </is>
      </c>
      <c r="F3365" t="n">
        <v>1763</v>
      </c>
      <c r="G3365" t="n">
        <v>2752</v>
      </c>
      <c r="I3365" t="inlineStr">
        <is>
          <t>Book Two</t>
        </is>
      </c>
      <c r="J3365" t="inlineStr">
        <is>
          <t>-</t>
        </is>
      </c>
      <c r="O3365" t="inlineStr">
        <is>
          <t>Male</t>
        </is>
      </c>
      <c r="P3365" t="inlineStr">
        <is>
          <t>Black</t>
        </is>
      </c>
      <c r="Q3365" t="inlineStr">
        <is>
          <t>African American</t>
        </is>
      </c>
      <c r="R3365" t="inlineStr">
        <is>
          <t>Paramus</t>
        </is>
      </c>
      <c r="S3365" t="inlineStr">
        <is>
          <t>New Jersey</t>
        </is>
      </c>
      <c r="V3365" t="inlineStr">
        <is>
          <t>Port Mattoon Wilson</t>
        </is>
      </c>
      <c r="Y3365" t="inlineStr">
        <is>
          <t>Wagon master General Department</t>
        </is>
      </c>
      <c r="Z3365" t="inlineStr">
        <is>
          <t>Black</t>
        </is>
      </c>
      <c r="AA3365" t="inlineStr">
        <is>
          <t>Paramus</t>
        </is>
      </c>
      <c r="AB3365" t="inlineStr">
        <is>
          <t>-</t>
        </is>
      </c>
      <c r="AC3365" t="inlineStr">
        <is>
          <t>New Jersey</t>
        </is>
      </c>
      <c r="AD3365" t="inlineStr">
        <is>
          <t>United States</t>
        </is>
      </c>
      <c r="AG3365" t="inlineStr">
        <is>
          <t>-</t>
        </is>
      </c>
    </row>
    <row r="3366">
      <c r="A3366" t="inlineStr">
        <is>
          <t>Nisbet</t>
        </is>
      </c>
      <c r="B3366" t="inlineStr">
        <is>
          <t>Andrew Whitehead, 29, stout fellow, (Wagon Master General Department). Formerly the property of Hemed Whitehead, South Carolina; left him 6 years ago. GMC.</t>
        </is>
      </c>
      <c r="C3366" t="inlineStr">
        <is>
          <t>Ship Nisbet bound for Port Mattoon Wilson</t>
        </is>
      </c>
      <c r="D3366" t="inlineStr">
        <is>
          <t>Andrew</t>
        </is>
      </c>
      <c r="E3366" t="inlineStr">
        <is>
          <t>Whitehead</t>
        </is>
      </c>
      <c r="F3366" t="n">
        <v>1754</v>
      </c>
      <c r="G3366" t="n">
        <v>2753</v>
      </c>
      <c r="I3366" t="inlineStr">
        <is>
          <t>Book Two</t>
        </is>
      </c>
      <c r="J3366" t="inlineStr">
        <is>
          <t>-</t>
        </is>
      </c>
      <c r="O3366" t="inlineStr">
        <is>
          <t>Male</t>
        </is>
      </c>
      <c r="P3366" t="inlineStr">
        <is>
          <t>Black</t>
        </is>
      </c>
      <c r="Q3366" t="inlineStr">
        <is>
          <t>African American</t>
        </is>
      </c>
      <c r="R3366" t="inlineStr">
        <is>
          <t>Formerly the property of Hemed Whitehead</t>
        </is>
      </c>
      <c r="S3366" t="inlineStr">
        <is>
          <t>South Carolina</t>
        </is>
      </c>
      <c r="V3366" t="inlineStr">
        <is>
          <t>Port Mattoon Wilson</t>
        </is>
      </c>
      <c r="Y3366" t="inlineStr">
        <is>
          <t>Wagon Master General Department</t>
        </is>
      </c>
      <c r="Z3366" t="inlineStr">
        <is>
          <t>Black</t>
        </is>
      </c>
      <c r="AA3366" t="inlineStr">
        <is>
          <t>-</t>
        </is>
      </c>
      <c r="AB3366" t="inlineStr">
        <is>
          <t>-</t>
        </is>
      </c>
      <c r="AC3366" t="inlineStr">
        <is>
          <t>South Carolina</t>
        </is>
      </c>
      <c r="AD3366" t="inlineStr">
        <is>
          <t>United States</t>
        </is>
      </c>
      <c r="AG3366" t="inlineStr">
        <is>
          <t>-</t>
        </is>
      </c>
    </row>
    <row r="3367">
      <c r="A3367" t="inlineStr">
        <is>
          <t>Nisbet</t>
        </is>
      </c>
      <c r="B3367" t="inlineStr">
        <is>
          <t>Cato Brown, 31, stout fellow, (Wagon Master General Department). Formerly the property of Samuel Hudson, Philadelphia; left him 7 years ago. GMC.</t>
        </is>
      </c>
      <c r="C3367" t="inlineStr">
        <is>
          <t>Ship Nisbet bound for Port Mattoon Wilson</t>
        </is>
      </c>
      <c r="D3367" t="inlineStr">
        <is>
          <t>Cato</t>
        </is>
      </c>
      <c r="E3367" t="inlineStr">
        <is>
          <t>Brown</t>
        </is>
      </c>
      <c r="F3367" t="n">
        <v>1752</v>
      </c>
      <c r="G3367" t="n">
        <v>2754</v>
      </c>
      <c r="I3367" t="inlineStr">
        <is>
          <t>Book Two</t>
        </is>
      </c>
      <c r="J3367" t="inlineStr">
        <is>
          <t>-</t>
        </is>
      </c>
      <c r="O3367" t="inlineStr">
        <is>
          <t>Male</t>
        </is>
      </c>
      <c r="P3367" t="inlineStr">
        <is>
          <t>Black</t>
        </is>
      </c>
      <c r="Q3367" t="inlineStr">
        <is>
          <t>African American</t>
        </is>
      </c>
      <c r="V3367" t="inlineStr">
        <is>
          <t>Port Mattoon Wilson</t>
        </is>
      </c>
      <c r="Y3367" t="inlineStr">
        <is>
          <t>Wagon Master General Department</t>
        </is>
      </c>
      <c r="Z3367" t="inlineStr">
        <is>
          <t>Black</t>
        </is>
      </c>
      <c r="AA3367" t="inlineStr">
        <is>
          <t>-</t>
        </is>
      </c>
      <c r="AB3367" t="inlineStr">
        <is>
          <t>-</t>
        </is>
      </c>
      <c r="AC3367" t="inlineStr">
        <is>
          <t>Philadelphia</t>
        </is>
      </c>
      <c r="AD3367" t="inlineStr">
        <is>
          <t>United States</t>
        </is>
      </c>
      <c r="AG3367" t="inlineStr">
        <is>
          <t>-</t>
        </is>
      </c>
    </row>
    <row r="3368">
      <c r="A3368" t="inlineStr">
        <is>
          <t>Nisbet</t>
        </is>
      </c>
      <c r="B3368" t="inlineStr">
        <is>
          <t>Chris King, 28, stout fellow, (Wagon Master General Department). Formerly the property of Thomas Reese near Valley Forge, Pennsylvania; left him 5 years ago. GMC.</t>
        </is>
      </c>
      <c r="C3368" t="inlineStr">
        <is>
          <t>Ship Nisbet bound for Port Mattoon Wilson</t>
        </is>
      </c>
      <c r="D3368" t="inlineStr">
        <is>
          <t>Chris</t>
        </is>
      </c>
      <c r="E3368" t="inlineStr">
        <is>
          <t>King</t>
        </is>
      </c>
      <c r="F3368" t="n">
        <v>1755</v>
      </c>
      <c r="G3368" t="n">
        <v>2748</v>
      </c>
      <c r="I3368" t="inlineStr">
        <is>
          <t>Book Two</t>
        </is>
      </c>
      <c r="J3368" t="inlineStr">
        <is>
          <t>-</t>
        </is>
      </c>
      <c r="O3368" t="inlineStr">
        <is>
          <t>Male</t>
        </is>
      </c>
      <c r="P3368" t="inlineStr">
        <is>
          <t>Black</t>
        </is>
      </c>
      <c r="Q3368" t="inlineStr">
        <is>
          <t>African American</t>
        </is>
      </c>
      <c r="R3368" t="inlineStr">
        <is>
          <t>Formerly the property of Thomas Reese near Valley Forge</t>
        </is>
      </c>
      <c r="S3368" t="inlineStr">
        <is>
          <t>Pennsylvania</t>
        </is>
      </c>
      <c r="V3368" t="inlineStr">
        <is>
          <t>Port Mattoon Wilson</t>
        </is>
      </c>
      <c r="Y3368" t="inlineStr">
        <is>
          <t>Wagon Master General Department</t>
        </is>
      </c>
      <c r="Z3368" t="inlineStr">
        <is>
          <t>Black</t>
        </is>
      </c>
      <c r="AA3368" t="inlineStr">
        <is>
          <t>-</t>
        </is>
      </c>
      <c r="AB3368" t="inlineStr">
        <is>
          <t>-</t>
        </is>
      </c>
      <c r="AC3368" t="inlineStr">
        <is>
          <t>Pennsylvania</t>
        </is>
      </c>
      <c r="AD3368" t="inlineStr">
        <is>
          <t>United States</t>
        </is>
      </c>
      <c r="AG3368" t="inlineStr">
        <is>
          <t>-</t>
        </is>
      </c>
    </row>
    <row r="3369">
      <c r="A3369" t="inlineStr">
        <is>
          <t>Nisbet</t>
        </is>
      </c>
      <c r="B3369" t="inlineStr">
        <is>
          <t>Chloe Sawyer, 11 years, likely wench, RAD. Formerly slave to John Ivie, Norfolk County, Virginia; left him in 1776. GMC.</t>
        </is>
      </c>
      <c r="C3369" t="inlineStr">
        <is>
          <t>Ship Nisbet bound for Port Mattoon Wilson</t>
        </is>
      </c>
      <c r="D3369" t="inlineStr">
        <is>
          <t>Chloe</t>
        </is>
      </c>
      <c r="E3369" t="inlineStr">
        <is>
          <t>Sawyer</t>
        </is>
      </c>
      <c r="F3369" t="n">
        <v>1772</v>
      </c>
      <c r="G3369" t="n">
        <v>2671</v>
      </c>
      <c r="H3369" t="inlineStr">
        <is>
          <t>-</t>
        </is>
      </c>
      <c r="I3369" t="inlineStr">
        <is>
          <t>Book Three</t>
        </is>
      </c>
      <c r="J3369" t="inlineStr">
        <is>
          <t>-</t>
        </is>
      </c>
      <c r="K3369" t="inlineStr">
        <is>
          <t>-</t>
        </is>
      </c>
      <c r="L3369" t="inlineStr">
        <is>
          <t>-</t>
        </is>
      </c>
      <c r="M3369" t="inlineStr">
        <is>
          <t>-</t>
        </is>
      </c>
      <c r="N3369" t="inlineStr">
        <is>
          <t>-</t>
        </is>
      </c>
      <c r="O3369" t="inlineStr">
        <is>
          <t>Child Female</t>
        </is>
      </c>
      <c r="P3369" t="inlineStr">
        <is>
          <t>Black</t>
        </is>
      </c>
      <c r="Q3369" t="inlineStr">
        <is>
          <t>African American</t>
        </is>
      </c>
      <c r="R3369" t="inlineStr">
        <is>
          <t>Norfolk County</t>
        </is>
      </c>
      <c r="S3369" t="inlineStr">
        <is>
          <t>Virginia</t>
        </is>
      </c>
      <c r="T3369" t="inlineStr">
        <is>
          <t>-</t>
        </is>
      </c>
      <c r="U3369" t="inlineStr">
        <is>
          <t>-</t>
        </is>
      </c>
      <c r="V3369" t="inlineStr">
        <is>
          <t>-</t>
        </is>
      </c>
      <c r="W3369" t="inlineStr">
        <is>
          <t>-</t>
        </is>
      </c>
      <c r="X3369" t="inlineStr">
        <is>
          <t>-</t>
        </is>
      </c>
      <c r="Y3369" t="inlineStr">
        <is>
          <t>-</t>
        </is>
      </c>
      <c r="Z3369" t="inlineStr">
        <is>
          <t>Black</t>
        </is>
      </c>
      <c r="AA3369" t="inlineStr">
        <is>
          <t>Norfolk County</t>
        </is>
      </c>
      <c r="AB3369" t="inlineStr">
        <is>
          <t>Norfolk</t>
        </is>
      </c>
      <c r="AC3369" t="inlineStr">
        <is>
          <t>Virginia</t>
        </is>
      </c>
      <c r="AD3369" t="inlineStr">
        <is>
          <t>United States</t>
        </is>
      </c>
      <c r="AG3369" t="inlineStr">
        <is>
          <t>-</t>
        </is>
      </c>
    </row>
    <row r="3370">
      <c r="A3370" t="inlineStr">
        <is>
          <t>Nisbet</t>
        </is>
      </c>
      <c r="B3370" t="inlineStr">
        <is>
          <t>James Reid, 33 years , stout fellow, RAD. Formerly slave to Doctor Reid, Norfolk, Virginia; left him &amp; joined Lord Dunmore in 1776. GMC.</t>
        </is>
      </c>
      <c r="C3370" t="inlineStr">
        <is>
          <t>Ship Nisbet bound for Port Mattoon Wilson</t>
        </is>
      </c>
      <c r="D3370" t="inlineStr">
        <is>
          <t>James</t>
        </is>
      </c>
      <c r="E3370" t="inlineStr">
        <is>
          <t>Reid</t>
        </is>
      </c>
      <c r="F3370" t="n">
        <v>1750</v>
      </c>
      <c r="G3370" t="n">
        <v>2682</v>
      </c>
      <c r="H3370" t="inlineStr">
        <is>
          <t>-</t>
        </is>
      </c>
      <c r="I3370" t="inlineStr">
        <is>
          <t>Book Three</t>
        </is>
      </c>
      <c r="J3370" t="inlineStr">
        <is>
          <t>-</t>
        </is>
      </c>
      <c r="K3370" t="inlineStr">
        <is>
          <t>-</t>
        </is>
      </c>
      <c r="L3370" t="inlineStr">
        <is>
          <t>-</t>
        </is>
      </c>
      <c r="M3370" t="inlineStr">
        <is>
          <t>-</t>
        </is>
      </c>
      <c r="N3370" t="inlineStr">
        <is>
          <t>-</t>
        </is>
      </c>
      <c r="O3370" t="inlineStr">
        <is>
          <t>Male</t>
        </is>
      </c>
      <c r="P3370" t="inlineStr">
        <is>
          <t>Black</t>
        </is>
      </c>
      <c r="Q3370" t="inlineStr">
        <is>
          <t>African American</t>
        </is>
      </c>
      <c r="R3370" t="inlineStr">
        <is>
          <t>Norfolk</t>
        </is>
      </c>
      <c r="S3370" t="inlineStr">
        <is>
          <t>Virginia</t>
        </is>
      </c>
      <c r="T3370" t="inlineStr">
        <is>
          <t>-</t>
        </is>
      </c>
      <c r="U3370" t="inlineStr">
        <is>
          <t>-</t>
        </is>
      </c>
      <c r="V3370" t="inlineStr">
        <is>
          <t>-</t>
        </is>
      </c>
      <c r="W3370" t="inlineStr">
        <is>
          <t>-</t>
        </is>
      </c>
      <c r="X3370" t="inlineStr">
        <is>
          <t>-</t>
        </is>
      </c>
      <c r="Y3370" t="inlineStr">
        <is>
          <t>-</t>
        </is>
      </c>
      <c r="Z3370" t="inlineStr">
        <is>
          <t>Black</t>
        </is>
      </c>
      <c r="AA3370" t="inlineStr">
        <is>
          <t>Norfolk</t>
        </is>
      </c>
      <c r="AB3370" t="inlineStr">
        <is>
          <t>-</t>
        </is>
      </c>
      <c r="AC3370" t="inlineStr">
        <is>
          <t>Virginia</t>
        </is>
      </c>
      <c r="AD3370" t="inlineStr">
        <is>
          <t>United States</t>
        </is>
      </c>
      <c r="AG3370" t="inlineStr">
        <is>
          <t>-</t>
        </is>
      </c>
    </row>
    <row r="3371">
      <c r="A3371" t="inlineStr">
        <is>
          <t>Nisbet</t>
        </is>
      </c>
      <c r="B3371" t="inlineStr">
        <is>
          <t>Miney Henry, 25 years, ordinary wench, RAD. Formerly slave to Joseph Convey, Philadelphia; left him in 1778. GMC.</t>
        </is>
      </c>
      <c r="C3371" t="inlineStr">
        <is>
          <t>Ship Nisbet bound for Port Mattoon Wilson</t>
        </is>
      </c>
      <c r="D3371" t="inlineStr">
        <is>
          <t>Miney</t>
        </is>
      </c>
      <c r="E3371" t="inlineStr">
        <is>
          <t>Henry</t>
        </is>
      </c>
      <c r="F3371" t="n">
        <v>1758</v>
      </c>
      <c r="G3371" t="n">
        <v>2680</v>
      </c>
      <c r="H3371" t="inlineStr">
        <is>
          <t>-</t>
        </is>
      </c>
      <c r="I3371" t="inlineStr">
        <is>
          <t>Book Three</t>
        </is>
      </c>
      <c r="J3371" t="inlineStr">
        <is>
          <t>-</t>
        </is>
      </c>
      <c r="K3371" t="inlineStr">
        <is>
          <t>-</t>
        </is>
      </c>
      <c r="L3371" t="inlineStr">
        <is>
          <t>-</t>
        </is>
      </c>
      <c r="M3371" t="inlineStr">
        <is>
          <t>-</t>
        </is>
      </c>
      <c r="N3371" t="inlineStr">
        <is>
          <t>-</t>
        </is>
      </c>
      <c r="O3371" t="inlineStr">
        <is>
          <t>Female</t>
        </is>
      </c>
      <c r="P3371" t="inlineStr">
        <is>
          <t>Black</t>
        </is>
      </c>
      <c r="Q3371" t="inlineStr">
        <is>
          <t>African American</t>
        </is>
      </c>
      <c r="R3371" t="inlineStr">
        <is>
          <t>-</t>
        </is>
      </c>
      <c r="S3371" t="inlineStr">
        <is>
          <t>-</t>
        </is>
      </c>
      <c r="T3371" t="inlineStr">
        <is>
          <t>-</t>
        </is>
      </c>
      <c r="U3371" t="inlineStr">
        <is>
          <t>-</t>
        </is>
      </c>
      <c r="V3371" t="inlineStr">
        <is>
          <t>-</t>
        </is>
      </c>
      <c r="W3371" t="inlineStr">
        <is>
          <t>-</t>
        </is>
      </c>
      <c r="X3371" t="inlineStr">
        <is>
          <t>-</t>
        </is>
      </c>
      <c r="Y3371" t="inlineStr">
        <is>
          <t>-</t>
        </is>
      </c>
      <c r="Z3371" t="inlineStr">
        <is>
          <t>Black</t>
        </is>
      </c>
      <c r="AA3371" t="inlineStr">
        <is>
          <t>-</t>
        </is>
      </c>
      <c r="AB3371" t="inlineStr">
        <is>
          <t>-</t>
        </is>
      </c>
      <c r="AC3371" t="inlineStr">
        <is>
          <t>Philadelphia</t>
        </is>
      </c>
      <c r="AD3371" t="inlineStr">
        <is>
          <t>United States</t>
        </is>
      </c>
      <c r="AG3371" t="inlineStr">
        <is>
          <t>-</t>
        </is>
      </c>
    </row>
    <row r="3372">
      <c r="A3372" t="inlineStr">
        <is>
          <t>Nisbet</t>
        </is>
      </c>
      <c r="B3372" t="inlineStr">
        <is>
          <t>Tom Summer, 35 years, ordinary fellow, RAD. Formerly slave to Josiah Summer, Nancy Mund, Virginia; left him 1779. GBC.</t>
        </is>
      </c>
      <c r="C3372" t="inlineStr">
        <is>
          <t>Ship Nisbet bound for Port Mattoon Wilson</t>
        </is>
      </c>
      <c r="D3372" t="inlineStr">
        <is>
          <t>Tom</t>
        </is>
      </c>
      <c r="E3372" t="inlineStr">
        <is>
          <t>Summer</t>
        </is>
      </c>
      <c r="F3372" t="n">
        <v>1748</v>
      </c>
      <c r="G3372" t="n">
        <v>2673</v>
      </c>
      <c r="H3372" t="inlineStr">
        <is>
          <t>-</t>
        </is>
      </c>
      <c r="I3372" t="inlineStr">
        <is>
          <t>Book Three</t>
        </is>
      </c>
      <c r="J3372" t="inlineStr">
        <is>
          <t>-</t>
        </is>
      </c>
      <c r="K3372" t="inlineStr">
        <is>
          <t>-</t>
        </is>
      </c>
      <c r="L3372" t="inlineStr">
        <is>
          <t>-</t>
        </is>
      </c>
      <c r="M3372" t="inlineStr">
        <is>
          <t>-</t>
        </is>
      </c>
      <c r="N3372" t="inlineStr">
        <is>
          <t>-</t>
        </is>
      </c>
      <c r="O3372" t="inlineStr">
        <is>
          <t>Male</t>
        </is>
      </c>
      <c r="P3372" t="inlineStr">
        <is>
          <t>Black</t>
        </is>
      </c>
      <c r="Q3372" t="inlineStr">
        <is>
          <t>African American</t>
        </is>
      </c>
      <c r="R3372" t="inlineStr">
        <is>
          <t>Nancy Mund</t>
        </is>
      </c>
      <c r="S3372" t="inlineStr">
        <is>
          <t>Virginia</t>
        </is>
      </c>
      <c r="T3372" t="inlineStr">
        <is>
          <t>-</t>
        </is>
      </c>
      <c r="U3372" t="inlineStr">
        <is>
          <t>-</t>
        </is>
      </c>
      <c r="V3372" t="inlineStr">
        <is>
          <t>-</t>
        </is>
      </c>
      <c r="W3372" t="inlineStr">
        <is>
          <t>-</t>
        </is>
      </c>
      <c r="X3372" t="inlineStr">
        <is>
          <t>-</t>
        </is>
      </c>
      <c r="Y3372" t="inlineStr">
        <is>
          <t>-</t>
        </is>
      </c>
      <c r="Z3372" t="inlineStr">
        <is>
          <t>Black</t>
        </is>
      </c>
      <c r="AA3372" t="inlineStr">
        <is>
          <t>-</t>
        </is>
      </c>
      <c r="AB3372" t="inlineStr">
        <is>
          <t>-</t>
        </is>
      </c>
      <c r="AC3372" t="inlineStr">
        <is>
          <t>Virginia</t>
        </is>
      </c>
      <c r="AD3372" t="inlineStr">
        <is>
          <t>United States</t>
        </is>
      </c>
      <c r="AG3372" t="inlineStr">
        <is>
          <t>-</t>
        </is>
      </c>
    </row>
    <row r="3373">
      <c r="A3373" t="inlineStr">
        <is>
          <t>Nisbet</t>
        </is>
      </c>
      <c r="B3373" t="inlineStr">
        <is>
          <t>Pinna Summer, 21 years, likely wench, RAD. Formerly slave to Josiah Summer, Nancy Mund, Virginia; left him in 1779. GBC.</t>
        </is>
      </c>
      <c r="C3373" t="inlineStr">
        <is>
          <t>Ship Nisbet bound for Port Mattoon Wilson</t>
        </is>
      </c>
      <c r="D3373" t="inlineStr">
        <is>
          <t>Pinna</t>
        </is>
      </c>
      <c r="E3373" t="inlineStr">
        <is>
          <t>Summer</t>
        </is>
      </c>
      <c r="F3373" t="n">
        <v>1762</v>
      </c>
      <c r="G3373" t="n">
        <v>2674</v>
      </c>
      <c r="H3373" t="inlineStr">
        <is>
          <t>-</t>
        </is>
      </c>
      <c r="I3373" t="inlineStr">
        <is>
          <t>Book Three</t>
        </is>
      </c>
      <c r="J3373" t="inlineStr">
        <is>
          <t>-</t>
        </is>
      </c>
      <c r="K3373" t="inlineStr">
        <is>
          <t>-</t>
        </is>
      </c>
      <c r="L3373" t="inlineStr">
        <is>
          <t>-</t>
        </is>
      </c>
      <c r="M3373" t="inlineStr">
        <is>
          <t>-</t>
        </is>
      </c>
      <c r="N3373" t="inlineStr">
        <is>
          <t>-</t>
        </is>
      </c>
      <c r="O3373" t="inlineStr">
        <is>
          <t>Female</t>
        </is>
      </c>
      <c r="P3373" t="inlineStr">
        <is>
          <t>Black</t>
        </is>
      </c>
      <c r="Q3373" t="inlineStr">
        <is>
          <t>African American</t>
        </is>
      </c>
      <c r="R3373" t="inlineStr">
        <is>
          <t>Nancy Mund</t>
        </is>
      </c>
      <c r="S3373" t="inlineStr">
        <is>
          <t>Virginia</t>
        </is>
      </c>
      <c r="T3373" t="inlineStr">
        <is>
          <t>-</t>
        </is>
      </c>
      <c r="U3373" t="inlineStr">
        <is>
          <t>-</t>
        </is>
      </c>
      <c r="V3373" t="inlineStr">
        <is>
          <t>-</t>
        </is>
      </c>
      <c r="W3373" t="inlineStr">
        <is>
          <t>-</t>
        </is>
      </c>
      <c r="X3373" t="inlineStr">
        <is>
          <t>-</t>
        </is>
      </c>
      <c r="Y3373" t="inlineStr">
        <is>
          <t>-</t>
        </is>
      </c>
      <c r="Z3373" t="inlineStr">
        <is>
          <t>Black</t>
        </is>
      </c>
      <c r="AA3373" t="inlineStr">
        <is>
          <t>-</t>
        </is>
      </c>
      <c r="AB3373" t="inlineStr">
        <is>
          <t>-</t>
        </is>
      </c>
      <c r="AC3373" t="inlineStr">
        <is>
          <t>Virginia</t>
        </is>
      </c>
      <c r="AD3373" t="inlineStr">
        <is>
          <t>United States</t>
        </is>
      </c>
      <c r="AG3373" t="inlineStr">
        <is>
          <t>-</t>
        </is>
      </c>
    </row>
    <row r="3374">
      <c r="A3374" t="inlineStr">
        <is>
          <t>Nisbet</t>
        </is>
      </c>
      <c r="B3374" t="inlineStr">
        <is>
          <t>Cato Summer, 2½ years, RAD, born free within the British Lines.</t>
        </is>
      </c>
      <c r="C3374" t="inlineStr">
        <is>
          <t>Ship Nisbet bound for Port Mattoon Wilson</t>
        </is>
      </c>
      <c r="D3374" t="inlineStr">
        <is>
          <t>Cato</t>
        </is>
      </c>
      <c r="E3374" t="inlineStr">
        <is>
          <t>Summer</t>
        </is>
      </c>
      <c r="F3374" t="inlineStr">
        <is>
          <t>-</t>
        </is>
      </c>
      <c r="G3374" t="n">
        <v>2675</v>
      </c>
      <c r="H3374" t="inlineStr">
        <is>
          <t>-</t>
        </is>
      </c>
      <c r="I3374" t="inlineStr">
        <is>
          <t>Book Three</t>
        </is>
      </c>
      <c r="J3374" t="inlineStr">
        <is>
          <t>-</t>
        </is>
      </c>
      <c r="K3374" t="inlineStr">
        <is>
          <t>-</t>
        </is>
      </c>
      <c r="L3374" t="inlineStr">
        <is>
          <t>-</t>
        </is>
      </c>
      <c r="M3374" t="inlineStr">
        <is>
          <t>-</t>
        </is>
      </c>
      <c r="N3374" t="inlineStr">
        <is>
          <t>-</t>
        </is>
      </c>
      <c r="O3374" t="inlineStr">
        <is>
          <t>Child Male</t>
        </is>
      </c>
      <c r="P3374" t="inlineStr">
        <is>
          <t>Black</t>
        </is>
      </c>
      <c r="Q3374" t="inlineStr">
        <is>
          <t>African American</t>
        </is>
      </c>
      <c r="R3374" t="inlineStr">
        <is>
          <t>-</t>
        </is>
      </c>
      <c r="S3374" t="inlineStr">
        <is>
          <t>-</t>
        </is>
      </c>
      <c r="T3374" t="inlineStr">
        <is>
          <t>-</t>
        </is>
      </c>
      <c r="U3374" t="inlineStr">
        <is>
          <t>-</t>
        </is>
      </c>
      <c r="V3374" t="inlineStr">
        <is>
          <t>-</t>
        </is>
      </c>
      <c r="W3374" t="inlineStr">
        <is>
          <t>-</t>
        </is>
      </c>
      <c r="X3374" t="inlineStr">
        <is>
          <t>-</t>
        </is>
      </c>
      <c r="Y3374" t="inlineStr">
        <is>
          <t>-</t>
        </is>
      </c>
      <c r="Z3374" t="inlineStr">
        <is>
          <t>Black</t>
        </is>
      </c>
      <c r="AA3374" t="inlineStr">
        <is>
          <t>-</t>
        </is>
      </c>
      <c r="AB3374" t="inlineStr">
        <is>
          <t>-</t>
        </is>
      </c>
      <c r="AC3374" t="inlineStr">
        <is>
          <t>-</t>
        </is>
      </c>
      <c r="AD3374" t="inlineStr">
        <is>
          <t>United States</t>
        </is>
      </c>
      <c r="AG3374" t="inlineStr">
        <is>
          <t>-</t>
        </is>
      </c>
    </row>
    <row r="3375">
      <c r="A3375" t="inlineStr">
        <is>
          <t>Nisbet</t>
        </is>
      </c>
      <c r="B3375" t="inlineStr">
        <is>
          <t>Michael Wallace, 38 years, likely fellow, RAD. Formerly slave to James Wallace, Norfolk, Virginia; left him and joined Lord Dunmore in 1777. GMC.</t>
        </is>
      </c>
      <c r="C3375" t="inlineStr">
        <is>
          <t>Ship Nisbet bound for Port Mattoon Wilson</t>
        </is>
      </c>
      <c r="D3375" t="inlineStr">
        <is>
          <t>Michael</t>
        </is>
      </c>
      <c r="E3375" t="inlineStr">
        <is>
          <t>Wallace</t>
        </is>
      </c>
      <c r="F3375" t="n">
        <v>1745</v>
      </c>
      <c r="G3375" t="n">
        <v>2676</v>
      </c>
      <c r="H3375" t="inlineStr">
        <is>
          <t>-</t>
        </is>
      </c>
      <c r="I3375" t="inlineStr">
        <is>
          <t>Book Three</t>
        </is>
      </c>
      <c r="J3375" t="inlineStr">
        <is>
          <t>-</t>
        </is>
      </c>
      <c r="K3375" t="inlineStr">
        <is>
          <t>-</t>
        </is>
      </c>
      <c r="L3375" t="inlineStr">
        <is>
          <t>-</t>
        </is>
      </c>
      <c r="M3375" t="inlineStr">
        <is>
          <t>-</t>
        </is>
      </c>
      <c r="N3375" t="inlineStr">
        <is>
          <t>-</t>
        </is>
      </c>
      <c r="O3375" t="inlineStr">
        <is>
          <t>Male</t>
        </is>
      </c>
      <c r="P3375" t="inlineStr">
        <is>
          <t>Black</t>
        </is>
      </c>
      <c r="Q3375" t="inlineStr">
        <is>
          <t>African American</t>
        </is>
      </c>
      <c r="R3375" t="inlineStr">
        <is>
          <t>Norfolk</t>
        </is>
      </c>
      <c r="S3375" t="inlineStr">
        <is>
          <t>Virginia</t>
        </is>
      </c>
      <c r="T3375" t="inlineStr">
        <is>
          <t>-</t>
        </is>
      </c>
      <c r="U3375" t="inlineStr">
        <is>
          <t>-</t>
        </is>
      </c>
      <c r="V3375" t="inlineStr">
        <is>
          <t>-</t>
        </is>
      </c>
      <c r="W3375" t="inlineStr">
        <is>
          <t>-</t>
        </is>
      </c>
      <c r="X3375" t="inlineStr">
        <is>
          <t>-</t>
        </is>
      </c>
      <c r="Y3375" t="inlineStr">
        <is>
          <t>-</t>
        </is>
      </c>
      <c r="Z3375" t="inlineStr">
        <is>
          <t>Black</t>
        </is>
      </c>
      <c r="AA3375" t="inlineStr">
        <is>
          <t>Norfolk</t>
        </is>
      </c>
      <c r="AB3375" t="inlineStr">
        <is>
          <t>-</t>
        </is>
      </c>
      <c r="AC3375" t="inlineStr">
        <is>
          <t>Virginia</t>
        </is>
      </c>
      <c r="AD3375" t="inlineStr">
        <is>
          <t>United States</t>
        </is>
      </c>
      <c r="AG3375" t="inlineStr">
        <is>
          <t>-</t>
        </is>
      </c>
    </row>
    <row r="3376">
      <c r="A3376" t="inlineStr">
        <is>
          <t>Nisbet</t>
        </is>
      </c>
      <c r="B3376" t="inlineStr">
        <is>
          <t>Molly Henry, 4 years, fine child, RAD. Born free within the British lines.</t>
        </is>
      </c>
      <c r="C3376" t="inlineStr">
        <is>
          <t>Ship Nisbet bound for Port Mattoon Wilson</t>
        </is>
      </c>
      <c r="D3376" t="inlineStr">
        <is>
          <t>Molly</t>
        </is>
      </c>
      <c r="E3376" t="inlineStr">
        <is>
          <t>Henry</t>
        </is>
      </c>
      <c r="F3376" t="n">
        <v>1779</v>
      </c>
      <c r="G3376" t="n">
        <v>2681</v>
      </c>
      <c r="H3376" t="inlineStr">
        <is>
          <t>-</t>
        </is>
      </c>
      <c r="I3376" t="inlineStr">
        <is>
          <t>Book Three</t>
        </is>
      </c>
      <c r="J3376" t="inlineStr">
        <is>
          <t>-</t>
        </is>
      </c>
      <c r="K3376" t="inlineStr">
        <is>
          <t>-</t>
        </is>
      </c>
      <c r="L3376" t="inlineStr">
        <is>
          <t>-</t>
        </is>
      </c>
      <c r="M3376" t="inlineStr">
        <is>
          <t>-</t>
        </is>
      </c>
      <c r="N3376" t="inlineStr">
        <is>
          <t>-</t>
        </is>
      </c>
      <c r="O3376" t="inlineStr">
        <is>
          <t>Child Male</t>
        </is>
      </c>
      <c r="P3376" t="inlineStr">
        <is>
          <t>Black</t>
        </is>
      </c>
      <c r="Q3376" t="inlineStr">
        <is>
          <t>African American</t>
        </is>
      </c>
      <c r="R3376" t="inlineStr">
        <is>
          <t>-</t>
        </is>
      </c>
      <c r="S3376" t="inlineStr">
        <is>
          <t>-</t>
        </is>
      </c>
      <c r="T3376" t="inlineStr">
        <is>
          <t>-</t>
        </is>
      </c>
      <c r="U3376" t="inlineStr">
        <is>
          <t>-</t>
        </is>
      </c>
      <c r="V3376" t="inlineStr">
        <is>
          <t>-</t>
        </is>
      </c>
      <c r="W3376" t="inlineStr">
        <is>
          <t>-</t>
        </is>
      </c>
      <c r="X3376" t="inlineStr">
        <is>
          <t>-</t>
        </is>
      </c>
      <c r="Y3376" t="inlineStr">
        <is>
          <t>-</t>
        </is>
      </c>
      <c r="Z3376" t="inlineStr">
        <is>
          <t>Black</t>
        </is>
      </c>
      <c r="AA3376" t="inlineStr">
        <is>
          <t>-</t>
        </is>
      </c>
      <c r="AB3376" t="inlineStr">
        <is>
          <t>-</t>
        </is>
      </c>
      <c r="AC3376" t="inlineStr">
        <is>
          <t>-</t>
        </is>
      </c>
      <c r="AD3376" t="inlineStr">
        <is>
          <t>United States</t>
        </is>
      </c>
      <c r="AG3376" t="inlineStr">
        <is>
          <t>-</t>
        </is>
      </c>
    </row>
    <row r="3377">
      <c r="A3377" t="inlineStr">
        <is>
          <t>Nisbet</t>
        </is>
      </c>
      <c r="B3377" t="inlineStr">
        <is>
          <t>Dick Wallace, 4 years, fine boy, RAD. Born free within the British Lines.</t>
        </is>
      </c>
      <c r="C3377" t="inlineStr">
        <is>
          <t>Ship Nisbet bound for Port Mattoon Wilson</t>
        </is>
      </c>
      <c r="D3377" t="inlineStr">
        <is>
          <t>Dick</t>
        </is>
      </c>
      <c r="E3377" t="inlineStr">
        <is>
          <t>Wallace</t>
        </is>
      </c>
      <c r="F3377" t="n">
        <v>1779</v>
      </c>
      <c r="G3377" t="n">
        <v>2678</v>
      </c>
      <c r="H3377" t="inlineStr">
        <is>
          <t>-</t>
        </is>
      </c>
      <c r="I3377" t="inlineStr">
        <is>
          <t>Book Three</t>
        </is>
      </c>
      <c r="J3377" t="inlineStr">
        <is>
          <t>-</t>
        </is>
      </c>
      <c r="K3377" t="inlineStr">
        <is>
          <t>-</t>
        </is>
      </c>
      <c r="L3377" t="inlineStr">
        <is>
          <t>-</t>
        </is>
      </c>
      <c r="M3377" t="inlineStr">
        <is>
          <t>-</t>
        </is>
      </c>
      <c r="N3377" t="inlineStr">
        <is>
          <t>-</t>
        </is>
      </c>
      <c r="O3377" t="inlineStr">
        <is>
          <t>Child Male</t>
        </is>
      </c>
      <c r="P3377" t="inlineStr">
        <is>
          <t>Black</t>
        </is>
      </c>
      <c r="Q3377" t="inlineStr">
        <is>
          <t>African American</t>
        </is>
      </c>
      <c r="R3377" t="inlineStr">
        <is>
          <t>-</t>
        </is>
      </c>
      <c r="S3377" t="inlineStr">
        <is>
          <t>-</t>
        </is>
      </c>
      <c r="T3377" t="inlineStr">
        <is>
          <t>-</t>
        </is>
      </c>
      <c r="U3377" t="inlineStr">
        <is>
          <t>-</t>
        </is>
      </c>
      <c r="V3377" t="inlineStr">
        <is>
          <t>-</t>
        </is>
      </c>
      <c r="W3377" t="inlineStr">
        <is>
          <t>-</t>
        </is>
      </c>
      <c r="X3377" t="inlineStr">
        <is>
          <t>-</t>
        </is>
      </c>
      <c r="Y3377" t="inlineStr">
        <is>
          <t>-</t>
        </is>
      </c>
      <c r="Z3377" t="inlineStr">
        <is>
          <t>Black</t>
        </is>
      </c>
      <c r="AA3377" t="inlineStr">
        <is>
          <t>-</t>
        </is>
      </c>
      <c r="AB3377" t="inlineStr">
        <is>
          <t>-</t>
        </is>
      </c>
      <c r="AC3377" t="inlineStr">
        <is>
          <t>-</t>
        </is>
      </c>
      <c r="AD3377" t="inlineStr">
        <is>
          <t>United States</t>
        </is>
      </c>
      <c r="AG3377" t="inlineStr">
        <is>
          <t>-</t>
        </is>
      </c>
    </row>
    <row r="3378">
      <c r="A3378" t="inlineStr">
        <is>
          <t>Nisbet</t>
        </is>
      </c>
      <c r="B3378" t="inlineStr">
        <is>
          <t>Hannah Wallace 22 years, ordinary wench, RAD. Formerly slave to William Arronstead, Gloucester, Virginia; left him in 1776. GMC.</t>
        </is>
      </c>
      <c r="C3378" t="inlineStr">
        <is>
          <t>Ship Nisbet bound for Port Mattoon Wilson</t>
        </is>
      </c>
      <c r="D3378" t="inlineStr">
        <is>
          <t>Hannah</t>
        </is>
      </c>
      <c r="E3378" t="inlineStr">
        <is>
          <t>Wallace 22 years</t>
        </is>
      </c>
      <c r="F3378" t="n">
        <v>1761</v>
      </c>
      <c r="G3378" t="n">
        <v>2677</v>
      </c>
      <c r="H3378" t="inlineStr">
        <is>
          <t>-</t>
        </is>
      </c>
      <c r="I3378" t="inlineStr">
        <is>
          <t>Book Three</t>
        </is>
      </c>
      <c r="J3378" t="inlineStr">
        <is>
          <t>-</t>
        </is>
      </c>
      <c r="K3378" t="inlineStr">
        <is>
          <t>-</t>
        </is>
      </c>
      <c r="L3378" t="inlineStr">
        <is>
          <t>-</t>
        </is>
      </c>
      <c r="M3378" t="inlineStr">
        <is>
          <t>-</t>
        </is>
      </c>
      <c r="N3378" t="inlineStr">
        <is>
          <t>-</t>
        </is>
      </c>
      <c r="O3378" t="inlineStr">
        <is>
          <t>Female</t>
        </is>
      </c>
      <c r="P3378" t="inlineStr">
        <is>
          <t>Black</t>
        </is>
      </c>
      <c r="Q3378" t="inlineStr">
        <is>
          <t>African American</t>
        </is>
      </c>
      <c r="R3378" t="inlineStr">
        <is>
          <t>Gloucester</t>
        </is>
      </c>
      <c r="S3378" t="inlineStr">
        <is>
          <t>Virginia</t>
        </is>
      </c>
      <c r="T3378" t="inlineStr">
        <is>
          <t>-</t>
        </is>
      </c>
      <c r="U3378" t="inlineStr">
        <is>
          <t>-</t>
        </is>
      </c>
      <c r="V3378" t="inlineStr">
        <is>
          <t>-</t>
        </is>
      </c>
      <c r="W3378" t="inlineStr">
        <is>
          <t>-</t>
        </is>
      </c>
      <c r="X3378" t="inlineStr">
        <is>
          <t>-</t>
        </is>
      </c>
      <c r="Y3378" t="inlineStr">
        <is>
          <t>-</t>
        </is>
      </c>
      <c r="Z3378" t="inlineStr">
        <is>
          <t>Black</t>
        </is>
      </c>
      <c r="AA3378" t="inlineStr">
        <is>
          <t>Gloucester</t>
        </is>
      </c>
      <c r="AB3378" t="inlineStr">
        <is>
          <t>-</t>
        </is>
      </c>
      <c r="AC3378" t="inlineStr">
        <is>
          <t>Virginia</t>
        </is>
      </c>
      <c r="AD3378" t="inlineStr">
        <is>
          <t>United States</t>
        </is>
      </c>
      <c r="AG3378" t="inlineStr">
        <is>
          <t>-</t>
        </is>
      </c>
    </row>
    <row r="3379">
      <c r="A3379" t="inlineStr">
        <is>
          <t>Nisbet</t>
        </is>
      </c>
      <c r="B3379" t="inlineStr">
        <is>
          <t>Ralph Henry, 30 years, ordinary fellow, RAD. Formerly slave to Patrick Henry, Gloucester, Virginia; left him in 1776.</t>
        </is>
      </c>
      <c r="C3379" t="inlineStr">
        <is>
          <t>Ship Nisbet bound for Port Mattoon Wilson</t>
        </is>
      </c>
      <c r="D3379" t="inlineStr">
        <is>
          <t>Ralph</t>
        </is>
      </c>
      <c r="E3379" t="inlineStr">
        <is>
          <t>Henry</t>
        </is>
      </c>
      <c r="F3379" t="n">
        <v>1753</v>
      </c>
      <c r="G3379" t="n">
        <v>2679</v>
      </c>
      <c r="H3379" t="inlineStr">
        <is>
          <t>-</t>
        </is>
      </c>
      <c r="I3379" t="inlineStr">
        <is>
          <t>Book Three</t>
        </is>
      </c>
      <c r="J3379" t="inlineStr">
        <is>
          <t>-</t>
        </is>
      </c>
      <c r="K3379" t="inlineStr">
        <is>
          <t>-</t>
        </is>
      </c>
      <c r="L3379" t="inlineStr">
        <is>
          <t>-</t>
        </is>
      </c>
      <c r="M3379" t="inlineStr">
        <is>
          <t>-</t>
        </is>
      </c>
      <c r="N3379" t="inlineStr">
        <is>
          <t>-</t>
        </is>
      </c>
      <c r="O3379" t="inlineStr">
        <is>
          <t>Male</t>
        </is>
      </c>
      <c r="P3379" t="inlineStr">
        <is>
          <t>Black</t>
        </is>
      </c>
      <c r="Q3379" t="inlineStr">
        <is>
          <t>African American</t>
        </is>
      </c>
      <c r="R3379" t="inlineStr">
        <is>
          <t>Gloucester</t>
        </is>
      </c>
      <c r="S3379" t="inlineStr">
        <is>
          <t>Virginia</t>
        </is>
      </c>
      <c r="T3379" t="inlineStr">
        <is>
          <t>-</t>
        </is>
      </c>
      <c r="U3379" t="inlineStr">
        <is>
          <t>-</t>
        </is>
      </c>
      <c r="V3379" t="inlineStr">
        <is>
          <t>-</t>
        </is>
      </c>
      <c r="W3379" t="inlineStr">
        <is>
          <t>-</t>
        </is>
      </c>
      <c r="X3379" t="inlineStr">
        <is>
          <t>-</t>
        </is>
      </c>
      <c r="Y3379" t="inlineStr">
        <is>
          <t>-</t>
        </is>
      </c>
      <c r="Z3379" t="inlineStr">
        <is>
          <t>Black</t>
        </is>
      </c>
      <c r="AA3379" t="inlineStr">
        <is>
          <t>Gloucester</t>
        </is>
      </c>
      <c r="AB3379" t="inlineStr">
        <is>
          <t>-</t>
        </is>
      </c>
      <c r="AC3379" t="inlineStr">
        <is>
          <t>Virginia</t>
        </is>
      </c>
      <c r="AD3379" t="inlineStr">
        <is>
          <t>United States</t>
        </is>
      </c>
      <c r="AG3379" t="inlineStr">
        <is>
          <t>-</t>
        </is>
      </c>
    </row>
    <row r="3380">
      <c r="A3380" t="inlineStr">
        <is>
          <t>Nisbet</t>
        </is>
      </c>
      <c r="B3380" t="inlineStr">
        <is>
          <t>Rose Stratton, 8, Her children.</t>
        </is>
      </c>
      <c r="C3380" t="inlineStr">
        <is>
          <t>Ship Nisbet bound for Port Mattoon Wilson</t>
        </is>
      </c>
      <c r="D3380" t="inlineStr">
        <is>
          <t>Rose</t>
        </is>
      </c>
      <c r="E3380" t="inlineStr">
        <is>
          <t>Stratton</t>
        </is>
      </c>
      <c r="F3380" t="n">
        <v>1775</v>
      </c>
      <c r="G3380" t="n">
        <v>2642</v>
      </c>
      <c r="H3380" t="inlineStr">
        <is>
          <t>-</t>
        </is>
      </c>
      <c r="I3380" t="inlineStr">
        <is>
          <t>Book Two</t>
        </is>
      </c>
      <c r="J3380" t="inlineStr">
        <is>
          <t>-</t>
        </is>
      </c>
      <c r="K3380" t="inlineStr">
        <is>
          <t>-</t>
        </is>
      </c>
      <c r="L3380" t="inlineStr">
        <is>
          <t>-</t>
        </is>
      </c>
      <c r="M3380" t="inlineStr">
        <is>
          <t>Mary</t>
        </is>
      </c>
      <c r="N3380" t="inlineStr">
        <is>
          <t>Stratton</t>
        </is>
      </c>
      <c r="O3380" t="inlineStr">
        <is>
          <t>Child Male</t>
        </is>
      </c>
      <c r="P3380" t="inlineStr">
        <is>
          <t>Black</t>
        </is>
      </c>
      <c r="Q3380" t="inlineStr">
        <is>
          <t>African American</t>
        </is>
      </c>
      <c r="R3380" t="inlineStr">
        <is>
          <t>-</t>
        </is>
      </c>
      <c r="S3380" t="inlineStr">
        <is>
          <t>-</t>
        </is>
      </c>
      <c r="T3380" t="inlineStr">
        <is>
          <t>-</t>
        </is>
      </c>
      <c r="U3380" t="inlineStr">
        <is>
          <t>-</t>
        </is>
      </c>
      <c r="V3380" t="inlineStr">
        <is>
          <t>-</t>
        </is>
      </c>
      <c r="W3380" t="inlineStr">
        <is>
          <t>-</t>
        </is>
      </c>
      <c r="X3380" t="inlineStr">
        <is>
          <t>-</t>
        </is>
      </c>
      <c r="Y3380" t="inlineStr">
        <is>
          <t>-</t>
        </is>
      </c>
      <c r="Z3380" t="inlineStr">
        <is>
          <t>Black</t>
        </is>
      </c>
      <c r="AA3380" t="inlineStr">
        <is>
          <t>-</t>
        </is>
      </c>
      <c r="AB3380" t="inlineStr">
        <is>
          <t>-</t>
        </is>
      </c>
      <c r="AC3380" t="inlineStr">
        <is>
          <t>-</t>
        </is>
      </c>
      <c r="AD3380" t="inlineStr">
        <is>
          <t>United States</t>
        </is>
      </c>
      <c r="AG3380" t="inlineStr">
        <is>
          <t>-</t>
        </is>
      </c>
    </row>
    <row r="3381">
      <c r="A3381" t="inlineStr">
        <is>
          <t>Pallacier</t>
        </is>
      </c>
      <c r="B3381" t="inlineStr">
        <is>
          <t>Peter Britain, 17, stout lad. Formerly slave to William Sands, Charlestown, South Carolina; left him in 1779. GBC.</t>
        </is>
      </c>
      <c r="C3381" t="inlineStr">
        <is>
          <t>Pallacier bound for Spithead James Smith</t>
        </is>
      </c>
      <c r="D3381" t="inlineStr">
        <is>
          <t>Peter</t>
        </is>
      </c>
      <c r="E3381" t="inlineStr">
        <is>
          <t>Britain</t>
        </is>
      </c>
      <c r="F3381" t="n">
        <v>1766</v>
      </c>
      <c r="G3381" t="n">
        <v>2478</v>
      </c>
      <c r="H3381" t="inlineStr">
        <is>
          <t>76</t>
        </is>
      </c>
      <c r="I3381" t="inlineStr">
        <is>
          <t>Book Two</t>
        </is>
      </c>
      <c r="J3381" t="inlineStr">
        <is>
          <t>-</t>
        </is>
      </c>
      <c r="K3381" t="inlineStr">
        <is>
          <t>-</t>
        </is>
      </c>
      <c r="L3381" t="inlineStr">
        <is>
          <t>-</t>
        </is>
      </c>
      <c r="M3381" t="inlineStr">
        <is>
          <t>-</t>
        </is>
      </c>
      <c r="N3381" t="inlineStr">
        <is>
          <t>-</t>
        </is>
      </c>
      <c r="O3381" t="inlineStr">
        <is>
          <t>Child Male</t>
        </is>
      </c>
      <c r="P3381" t="inlineStr">
        <is>
          <t>Black</t>
        </is>
      </c>
      <c r="Q3381" t="inlineStr">
        <is>
          <t>African American</t>
        </is>
      </c>
      <c r="R3381" t="inlineStr">
        <is>
          <t>Charlestown</t>
        </is>
      </c>
      <c r="S3381" t="inlineStr">
        <is>
          <t>South Carolina</t>
        </is>
      </c>
      <c r="T3381" t="inlineStr">
        <is>
          <t>-</t>
        </is>
      </c>
      <c r="U3381" t="inlineStr">
        <is>
          <t>-</t>
        </is>
      </c>
      <c r="V3381" t="inlineStr">
        <is>
          <t>-</t>
        </is>
      </c>
      <c r="W3381" t="inlineStr">
        <is>
          <t>Book of Negroes, British Headquarters Papers PRO 30/55/100; Loyalist evacuation shipping lists (1782–1784)</t>
        </is>
      </c>
      <c r="X3381" t="inlineStr">
        <is>
          <t>-</t>
        </is>
      </c>
      <c r="Y3381" t="inlineStr">
        <is>
          <t>-</t>
        </is>
      </c>
      <c r="Z3381" t="inlineStr">
        <is>
          <t>Black</t>
        </is>
      </c>
      <c r="AA3381" t="inlineStr">
        <is>
          <t>Charlestown</t>
        </is>
      </c>
      <c r="AB3381" t="inlineStr">
        <is>
          <t>-</t>
        </is>
      </c>
      <c r="AC3381" t="inlineStr">
        <is>
          <t>South Carolina</t>
        </is>
      </c>
      <c r="AD3381" t="inlineStr">
        <is>
          <t>United States</t>
        </is>
      </c>
      <c r="AG3381" t="inlineStr">
        <is>
          <t>-</t>
        </is>
      </c>
    </row>
    <row r="3382">
      <c r="A3382" t="inlineStr">
        <is>
          <t>Pallessier</t>
        </is>
      </c>
      <c r="D3382" t="inlineStr">
        <is>
          <t>Nancy</t>
        </is>
      </c>
      <c r="E3382" t="inlineStr">
        <is>
          <t>Howthey</t>
        </is>
      </c>
      <c r="F3382" t="n">
        <v>1769</v>
      </c>
      <c r="G3382" t="n">
        <v>1961</v>
      </c>
      <c r="H3382" t="n">
        <v>63</v>
      </c>
      <c r="J3382" t="inlineStr">
        <is>
          <t>James Smith</t>
        </is>
      </c>
      <c r="O3382" t="inlineStr">
        <is>
          <t>Child Female</t>
        </is>
      </c>
      <c r="V3382" t="inlineStr">
        <is>
          <t>St. Johns</t>
        </is>
      </c>
      <c r="W3382" t="inlineStr">
        <is>
          <t>Book of Negroes, British Headquarters Papers PRO 30/55/100; Loyalist evacuation shipping lists (1782–1784)</t>
        </is>
      </c>
      <c r="Y3382" t="inlineStr">
        <is>
          <t>-</t>
        </is>
      </c>
      <c r="AA3382" t="inlineStr">
        <is>
          <t>-</t>
        </is>
      </c>
      <c r="AB3382" t="inlineStr">
        <is>
          <t>-</t>
        </is>
      </c>
      <c r="AC3382" t="inlineStr">
        <is>
          <t>-</t>
        </is>
      </c>
      <c r="AD3382" t="inlineStr">
        <is>
          <t>United States</t>
        </is>
      </c>
      <c r="AG3382" t="inlineStr">
        <is>
          <t>-</t>
        </is>
      </c>
    </row>
    <row r="3383">
      <c r="A3383" t="inlineStr">
        <is>
          <t>Pallessier</t>
        </is>
      </c>
      <c r="D3383" t="inlineStr">
        <is>
          <t>Keate</t>
        </is>
      </c>
      <c r="E3383" t="inlineStr">
        <is>
          <t>-</t>
        </is>
      </c>
      <c r="F3383" t="n">
        <v>1760</v>
      </c>
      <c r="G3383" t="n">
        <v>1962</v>
      </c>
      <c r="H3383" t="n">
        <v>63</v>
      </c>
      <c r="J3383" t="inlineStr">
        <is>
          <t>James Smith</t>
        </is>
      </c>
      <c r="O3383" t="inlineStr">
        <is>
          <t>Female</t>
        </is>
      </c>
      <c r="V3383" t="inlineStr">
        <is>
          <t>St. Johns</t>
        </is>
      </c>
      <c r="W3383" t="inlineStr">
        <is>
          <t>Book of Negroes, British Headquarters Papers PRO 30/55/100; Loyalist evacuation shipping lists (1782–1784)</t>
        </is>
      </c>
      <c r="Y3383" t="inlineStr">
        <is>
          <t>-</t>
        </is>
      </c>
      <c r="AA3383" t="inlineStr">
        <is>
          <t>-</t>
        </is>
      </c>
      <c r="AB3383" t="inlineStr">
        <is>
          <t>-</t>
        </is>
      </c>
      <c r="AC3383" t="inlineStr">
        <is>
          <t>-</t>
        </is>
      </c>
      <c r="AD3383" t="inlineStr">
        <is>
          <t>United States</t>
        </is>
      </c>
      <c r="AG3383" t="inlineStr">
        <is>
          <t>-</t>
        </is>
      </c>
    </row>
    <row r="3384">
      <c r="A3384" t="inlineStr">
        <is>
          <t>Pallessier</t>
        </is>
      </c>
      <c r="D3384" t="inlineStr">
        <is>
          <t>Keate</t>
        </is>
      </c>
      <c r="E3384" t="inlineStr">
        <is>
          <t>-</t>
        </is>
      </c>
      <c r="F3384" t="n">
        <v>1778</v>
      </c>
      <c r="G3384" t="n">
        <v>1963</v>
      </c>
      <c r="H3384" t="n">
        <v>63</v>
      </c>
      <c r="J3384" t="inlineStr">
        <is>
          <t>James Smith</t>
        </is>
      </c>
      <c r="O3384" t="inlineStr">
        <is>
          <t>Child Female</t>
        </is>
      </c>
      <c r="V3384" t="inlineStr">
        <is>
          <t>St. Johns</t>
        </is>
      </c>
      <c r="W3384" t="inlineStr">
        <is>
          <t>Book of Negroes, British Headquarters Papers PRO 30/55/100; Loyalist evacuation shipping lists (1782–1784)</t>
        </is>
      </c>
      <c r="Y3384" t="inlineStr">
        <is>
          <t>-</t>
        </is>
      </c>
      <c r="AA3384" t="inlineStr">
        <is>
          <t>-</t>
        </is>
      </c>
      <c r="AB3384" t="inlineStr">
        <is>
          <t>-</t>
        </is>
      </c>
      <c r="AC3384" t="inlineStr">
        <is>
          <t>-</t>
        </is>
      </c>
      <c r="AD3384" t="inlineStr">
        <is>
          <t>United States</t>
        </is>
      </c>
      <c r="AG3384" t="inlineStr">
        <is>
          <t>-</t>
        </is>
      </c>
    </row>
    <row r="3385">
      <c r="A3385" t="inlineStr">
        <is>
          <t>Pallessier</t>
        </is>
      </c>
      <c r="D3385" t="inlineStr">
        <is>
          <t>Jack</t>
        </is>
      </c>
      <c r="E3385" t="inlineStr">
        <is>
          <t>-</t>
        </is>
      </c>
      <c r="F3385" t="n">
        <v>1774</v>
      </c>
      <c r="G3385" t="n">
        <v>1960</v>
      </c>
      <c r="H3385" t="n">
        <v>63</v>
      </c>
      <c r="J3385" t="inlineStr">
        <is>
          <t>James Smith</t>
        </is>
      </c>
      <c r="O3385" t="inlineStr">
        <is>
          <t>Child Male</t>
        </is>
      </c>
      <c r="V3385" t="inlineStr">
        <is>
          <t>St. Johns</t>
        </is>
      </c>
      <c r="W3385" t="inlineStr">
        <is>
          <t>Book of Negroes, British Headquarters Papers PRO 30/55/100; Loyalist evacuation shipping lists (1782–1784)</t>
        </is>
      </c>
      <c r="Y3385" t="inlineStr">
        <is>
          <t>-</t>
        </is>
      </c>
      <c r="AA3385" t="inlineStr">
        <is>
          <t>-</t>
        </is>
      </c>
      <c r="AB3385" t="inlineStr">
        <is>
          <t>-</t>
        </is>
      </c>
      <c r="AC3385" t="inlineStr">
        <is>
          <t>-</t>
        </is>
      </c>
      <c r="AD3385" t="inlineStr">
        <is>
          <t>United States</t>
        </is>
      </c>
      <c r="AG3385" t="inlineStr">
        <is>
          <t>-</t>
        </is>
      </c>
    </row>
    <row r="3386">
      <c r="A3386" t="inlineStr">
        <is>
          <t>Pallessier</t>
        </is>
      </c>
      <c r="D3386" t="inlineStr">
        <is>
          <t>Warwick</t>
        </is>
      </c>
      <c r="E3386" t="inlineStr">
        <is>
          <t>-</t>
        </is>
      </c>
      <c r="F3386" t="n">
        <v>1757</v>
      </c>
      <c r="G3386" t="n">
        <v>1959</v>
      </c>
      <c r="H3386" t="n">
        <v>63</v>
      </c>
      <c r="J3386" t="inlineStr">
        <is>
          <t>James Smith</t>
        </is>
      </c>
      <c r="O3386" t="inlineStr">
        <is>
          <t>Male</t>
        </is>
      </c>
      <c r="V3386" t="inlineStr">
        <is>
          <t>St. Johns</t>
        </is>
      </c>
      <c r="W3386" t="inlineStr">
        <is>
          <t>Book of Negroes, British Headquarters Papers PRO 30/55/100; Loyalist evacuation shipping lists (1782–1784)</t>
        </is>
      </c>
      <c r="Y3386" t="inlineStr">
        <is>
          <t>-</t>
        </is>
      </c>
      <c r="AA3386" t="inlineStr">
        <is>
          <t>-</t>
        </is>
      </c>
      <c r="AB3386" t="inlineStr">
        <is>
          <t>-</t>
        </is>
      </c>
      <c r="AC3386" t="inlineStr">
        <is>
          <t>-</t>
        </is>
      </c>
      <c r="AD3386" t="inlineStr">
        <is>
          <t>United States</t>
        </is>
      </c>
      <c r="AG3386" t="inlineStr">
        <is>
          <t>-</t>
        </is>
      </c>
    </row>
    <row r="3387">
      <c r="A3387" t="inlineStr">
        <is>
          <t>Pallessier</t>
        </is>
      </c>
      <c r="D3387" t="inlineStr">
        <is>
          <t>Ham</t>
        </is>
      </c>
      <c r="E3387" t="inlineStr">
        <is>
          <t>-</t>
        </is>
      </c>
      <c r="F3387" t="n">
        <v>1768</v>
      </c>
      <c r="G3387" t="n">
        <v>1958</v>
      </c>
      <c r="H3387" t="n">
        <v>63</v>
      </c>
      <c r="J3387" t="inlineStr">
        <is>
          <t>James Smith</t>
        </is>
      </c>
      <c r="O3387" t="inlineStr">
        <is>
          <t>Child Male</t>
        </is>
      </c>
      <c r="V3387" t="inlineStr">
        <is>
          <t>St. Johns</t>
        </is>
      </c>
      <c r="W3387" t="inlineStr">
        <is>
          <t>Book of Negroes, British Headquarters Papers PRO 30/55/100; Loyalist evacuation shipping lists (1782–1784)</t>
        </is>
      </c>
      <c r="Y3387" t="inlineStr">
        <is>
          <t>-</t>
        </is>
      </c>
      <c r="AA3387" t="inlineStr">
        <is>
          <t>-</t>
        </is>
      </c>
      <c r="AB3387" t="inlineStr">
        <is>
          <t>-</t>
        </is>
      </c>
      <c r="AC3387" t="inlineStr">
        <is>
          <t>-</t>
        </is>
      </c>
      <c r="AD3387" t="inlineStr">
        <is>
          <t>United States</t>
        </is>
      </c>
      <c r="AG3387" t="inlineStr">
        <is>
          <t>-</t>
        </is>
      </c>
    </row>
    <row r="3388">
      <c r="A3388" t="inlineStr">
        <is>
          <t>Pallessier</t>
        </is>
      </c>
      <c r="D3388" t="inlineStr">
        <is>
          <t>Mary</t>
        </is>
      </c>
      <c r="E3388" t="inlineStr">
        <is>
          <t>-</t>
        </is>
      </c>
      <c r="F3388" t="n">
        <v>1742</v>
      </c>
      <c r="G3388" t="n">
        <v>1964</v>
      </c>
      <c r="H3388" t="n">
        <v>63</v>
      </c>
      <c r="J3388" t="inlineStr">
        <is>
          <t>James Smith</t>
        </is>
      </c>
      <c r="O3388" t="inlineStr">
        <is>
          <t>Female</t>
        </is>
      </c>
      <c r="V3388" t="inlineStr">
        <is>
          <t>St. Johns</t>
        </is>
      </c>
      <c r="W3388" t="inlineStr">
        <is>
          <t>Book of Negroes, British Headquarters Papers PRO 30/55/100; Loyalist evacuation shipping lists (1782–1784)</t>
        </is>
      </c>
      <c r="Y3388" t="inlineStr">
        <is>
          <t>-</t>
        </is>
      </c>
      <c r="AA3388" t="inlineStr">
        <is>
          <t>-</t>
        </is>
      </c>
      <c r="AB3388" t="inlineStr">
        <is>
          <t>-</t>
        </is>
      </c>
      <c r="AC3388" t="inlineStr">
        <is>
          <t>-</t>
        </is>
      </c>
      <c r="AD3388" t="inlineStr">
        <is>
          <t>United States</t>
        </is>
      </c>
      <c r="AG3388" t="inlineStr">
        <is>
          <t>-</t>
        </is>
      </c>
    </row>
    <row r="3389">
      <c r="A3389" t="inlineStr">
        <is>
          <t>Pallessier</t>
        </is>
      </c>
      <c r="D3389" t="inlineStr">
        <is>
          <t>Jack</t>
        </is>
      </c>
      <c r="E3389" t="inlineStr">
        <is>
          <t>-</t>
        </is>
      </c>
      <c r="F3389" t="n">
        <v>1769</v>
      </c>
      <c r="G3389" t="n">
        <v>1956</v>
      </c>
      <c r="H3389" t="n">
        <v>63</v>
      </c>
      <c r="J3389" t="inlineStr">
        <is>
          <t>James Smith</t>
        </is>
      </c>
      <c r="O3389" t="inlineStr">
        <is>
          <t>Child Male</t>
        </is>
      </c>
      <c r="V3389" t="inlineStr">
        <is>
          <t>St. Johns</t>
        </is>
      </c>
      <c r="W3389" t="inlineStr">
        <is>
          <t>Book of Negroes, British Headquarters Papers PRO 30/55/100; Loyalist evacuation shipping lists (1782–1784)</t>
        </is>
      </c>
      <c r="Y3389" t="inlineStr">
        <is>
          <t>-</t>
        </is>
      </c>
      <c r="AA3389" t="inlineStr">
        <is>
          <t>-</t>
        </is>
      </c>
      <c r="AB3389" t="inlineStr">
        <is>
          <t>-</t>
        </is>
      </c>
      <c r="AC3389" t="inlineStr">
        <is>
          <t>-</t>
        </is>
      </c>
      <c r="AD3389" t="inlineStr">
        <is>
          <t>United States</t>
        </is>
      </c>
      <c r="AG3389" t="inlineStr">
        <is>
          <t>-</t>
        </is>
      </c>
    </row>
    <row r="3390">
      <c r="A3390" t="inlineStr">
        <is>
          <t>Pallessier</t>
        </is>
      </c>
      <c r="D3390" t="inlineStr">
        <is>
          <t>Rose</t>
        </is>
      </c>
      <c r="E3390" t="inlineStr">
        <is>
          <t>-</t>
        </is>
      </c>
      <c r="F3390" t="n">
        <v>1769</v>
      </c>
      <c r="G3390" t="n">
        <v>1957</v>
      </c>
      <c r="H3390" t="n">
        <v>63</v>
      </c>
      <c r="J3390" t="inlineStr">
        <is>
          <t>James Smith</t>
        </is>
      </c>
      <c r="O3390" t="inlineStr">
        <is>
          <t>Child Female</t>
        </is>
      </c>
      <c r="V3390" t="inlineStr">
        <is>
          <t>St. Johns</t>
        </is>
      </c>
      <c r="W3390" t="inlineStr">
        <is>
          <t>Book of Negroes, British Headquarters Papers PRO 30/55/100; Loyalist evacuation shipping lists (1782–1784)</t>
        </is>
      </c>
      <c r="Y3390" t="inlineStr">
        <is>
          <t>-</t>
        </is>
      </c>
      <c r="AA3390" t="inlineStr">
        <is>
          <t>-</t>
        </is>
      </c>
      <c r="AB3390" t="inlineStr">
        <is>
          <t>-</t>
        </is>
      </c>
      <c r="AC3390" t="inlineStr">
        <is>
          <t>-</t>
        </is>
      </c>
      <c r="AD3390" t="inlineStr">
        <is>
          <t>United States</t>
        </is>
      </c>
      <c r="AG3390" t="inlineStr">
        <is>
          <t>-</t>
        </is>
      </c>
    </row>
    <row r="3391">
      <c r="A3391" t="inlineStr">
        <is>
          <t>Passesier</t>
        </is>
      </c>
      <c r="B3391" t="inlineStr">
        <is>
          <t>Jack, 14, likely boy. Capt. Mills of St. John's, claimant. (Capt. Mills). Certified to be his property from the Office of Police.</t>
        </is>
      </c>
      <c r="C3391" t="inlineStr">
        <is>
          <t>Passesier bound for St. John's James Smith</t>
        </is>
      </c>
      <c r="D3391" t="inlineStr">
        <is>
          <t>Jack</t>
        </is>
      </c>
      <c r="E3391" t="inlineStr">
        <is>
          <t>-</t>
        </is>
      </c>
      <c r="F3391" t="n">
        <v>1769</v>
      </c>
      <c r="G3391" t="n">
        <v>2017</v>
      </c>
      <c r="H3391" t="inlineStr">
        <is>
          <t>-</t>
        </is>
      </c>
      <c r="I3391" t="inlineStr">
        <is>
          <t>Book One Part Two</t>
        </is>
      </c>
      <c r="J3391" t="inlineStr">
        <is>
          <t>James Smith</t>
        </is>
      </c>
      <c r="K3391" t="inlineStr">
        <is>
          <t>-</t>
        </is>
      </c>
      <c r="L3391" t="inlineStr">
        <is>
          <t>-</t>
        </is>
      </c>
      <c r="M3391" t="inlineStr">
        <is>
          <t>-</t>
        </is>
      </c>
      <c r="N3391" t="inlineStr">
        <is>
          <t>-</t>
        </is>
      </c>
      <c r="O3391" t="inlineStr">
        <is>
          <t>Child Male</t>
        </is>
      </c>
      <c r="P3391" t="inlineStr">
        <is>
          <t>Black</t>
        </is>
      </c>
      <c r="Q3391" t="inlineStr">
        <is>
          <t>African American</t>
        </is>
      </c>
      <c r="R3391" t="inlineStr">
        <is>
          <t>-</t>
        </is>
      </c>
      <c r="S3391" t="inlineStr">
        <is>
          <t>-</t>
        </is>
      </c>
      <c r="T3391" t="inlineStr">
        <is>
          <t>-</t>
        </is>
      </c>
      <c r="U3391" t="inlineStr">
        <is>
          <t>-</t>
        </is>
      </c>
      <c r="V3391" t="inlineStr">
        <is>
          <t>St. John's</t>
        </is>
      </c>
      <c r="W3391" t="inlineStr">
        <is>
          <t>-</t>
        </is>
      </c>
      <c r="X3391" t="inlineStr">
        <is>
          <t>-</t>
        </is>
      </c>
      <c r="Y3391" t="inlineStr">
        <is>
          <t>Capt. Mills</t>
        </is>
      </c>
      <c r="Z3391" t="inlineStr">
        <is>
          <t>Black</t>
        </is>
      </c>
      <c r="AA3391" t="inlineStr">
        <is>
          <t>-</t>
        </is>
      </c>
      <c r="AB3391" t="inlineStr">
        <is>
          <t>-</t>
        </is>
      </c>
      <c r="AC3391" t="inlineStr">
        <is>
          <t>St. John's</t>
        </is>
      </c>
      <c r="AD3391" t="inlineStr">
        <is>
          <t>United States</t>
        </is>
      </c>
      <c r="AG3391" t="inlineStr">
        <is>
          <t>-</t>
        </is>
      </c>
    </row>
    <row r="3392">
      <c r="A3392" t="inlineStr">
        <is>
          <t>Passesier</t>
        </is>
      </c>
      <c r="B3392" t="inlineStr">
        <is>
          <t>Rose, 14, likely wench. Capt. Mills of St. John's, claimant (Capt. Mills). Certified t be his property from the Office of Police.</t>
        </is>
      </c>
      <c r="C3392" t="inlineStr">
        <is>
          <t>Passesier bound for St. John's James Smith</t>
        </is>
      </c>
      <c r="D3392" t="inlineStr">
        <is>
          <t>Rose</t>
        </is>
      </c>
      <c r="E3392" t="inlineStr">
        <is>
          <t>-</t>
        </is>
      </c>
      <c r="F3392" t="n">
        <v>1769</v>
      </c>
      <c r="G3392" t="n">
        <v>2018</v>
      </c>
      <c r="H3392" t="inlineStr">
        <is>
          <t>-</t>
        </is>
      </c>
      <c r="I3392" t="inlineStr">
        <is>
          <t>Book One Part Two</t>
        </is>
      </c>
      <c r="J3392" t="inlineStr">
        <is>
          <t>James Smith</t>
        </is>
      </c>
      <c r="K3392" t="inlineStr">
        <is>
          <t>-</t>
        </is>
      </c>
      <c r="L3392" t="inlineStr">
        <is>
          <t>-</t>
        </is>
      </c>
      <c r="M3392" t="inlineStr">
        <is>
          <t>-</t>
        </is>
      </c>
      <c r="N3392" t="inlineStr">
        <is>
          <t>-</t>
        </is>
      </c>
      <c r="O3392" t="inlineStr">
        <is>
          <t>Child Female</t>
        </is>
      </c>
      <c r="P3392" t="inlineStr">
        <is>
          <t>Black</t>
        </is>
      </c>
      <c r="Q3392" t="inlineStr">
        <is>
          <t>African American</t>
        </is>
      </c>
      <c r="R3392" t="inlineStr">
        <is>
          <t>-</t>
        </is>
      </c>
      <c r="S3392" t="inlineStr">
        <is>
          <t>-</t>
        </is>
      </c>
      <c r="T3392" t="inlineStr">
        <is>
          <t>-</t>
        </is>
      </c>
      <c r="U3392" t="inlineStr">
        <is>
          <t>-</t>
        </is>
      </c>
      <c r="V3392" t="inlineStr">
        <is>
          <t>St. John's</t>
        </is>
      </c>
      <c r="W3392" t="inlineStr">
        <is>
          <t>-</t>
        </is>
      </c>
      <c r="X3392" t="inlineStr">
        <is>
          <t>-</t>
        </is>
      </c>
      <c r="Y3392" t="inlineStr">
        <is>
          <t>Capt. Mills</t>
        </is>
      </c>
      <c r="Z3392" t="inlineStr">
        <is>
          <t>Black</t>
        </is>
      </c>
      <c r="AA3392" t="inlineStr">
        <is>
          <t>-</t>
        </is>
      </c>
      <c r="AB3392" t="inlineStr">
        <is>
          <t>-</t>
        </is>
      </c>
      <c r="AC3392" t="inlineStr">
        <is>
          <t>St. John's</t>
        </is>
      </c>
      <c r="AD3392" t="inlineStr">
        <is>
          <t>United States</t>
        </is>
      </c>
      <c r="AG3392" t="inlineStr">
        <is>
          <t>-</t>
        </is>
      </c>
    </row>
    <row r="3393">
      <c r="A3393" t="inlineStr">
        <is>
          <t>Passesier</t>
        </is>
      </c>
      <c r="B3393" t="inlineStr">
        <is>
          <t>Ham, 15, likely boy. Ensign Hubbard of St. John's, claimant. (Ens. Hubbard). Certified to be his property from the Office of Police.</t>
        </is>
      </c>
      <c r="C3393" t="inlineStr">
        <is>
          <t>Passesier bound for St. John's James Smith</t>
        </is>
      </c>
      <c r="D3393" t="inlineStr">
        <is>
          <t>Ham</t>
        </is>
      </c>
      <c r="E3393" t="inlineStr">
        <is>
          <t>-</t>
        </is>
      </c>
      <c r="F3393" t="n">
        <v>1768</v>
      </c>
      <c r="G3393" t="n">
        <v>2019</v>
      </c>
      <c r="H3393" t="inlineStr">
        <is>
          <t>-</t>
        </is>
      </c>
      <c r="I3393" t="inlineStr">
        <is>
          <t>Book One Part Two</t>
        </is>
      </c>
      <c r="J3393" t="inlineStr">
        <is>
          <t>James Smith</t>
        </is>
      </c>
      <c r="K3393" t="inlineStr">
        <is>
          <t>-</t>
        </is>
      </c>
      <c r="L3393" t="inlineStr">
        <is>
          <t>-</t>
        </is>
      </c>
      <c r="M3393" t="inlineStr">
        <is>
          <t>-</t>
        </is>
      </c>
      <c r="N3393" t="inlineStr">
        <is>
          <t>-</t>
        </is>
      </c>
      <c r="O3393" t="inlineStr">
        <is>
          <t>Child Male</t>
        </is>
      </c>
      <c r="P3393" t="inlineStr">
        <is>
          <t>Black</t>
        </is>
      </c>
      <c r="Q3393" t="inlineStr">
        <is>
          <t>African American</t>
        </is>
      </c>
      <c r="R3393" t="inlineStr">
        <is>
          <t>-</t>
        </is>
      </c>
      <c r="S3393" t="inlineStr">
        <is>
          <t>-</t>
        </is>
      </c>
      <c r="T3393" t="inlineStr">
        <is>
          <t>-</t>
        </is>
      </c>
      <c r="U3393" t="inlineStr">
        <is>
          <t>-</t>
        </is>
      </c>
      <c r="V3393" t="inlineStr">
        <is>
          <t>St. John's</t>
        </is>
      </c>
      <c r="W3393" t="inlineStr">
        <is>
          <t>-</t>
        </is>
      </c>
      <c r="X3393" t="inlineStr">
        <is>
          <t>-</t>
        </is>
      </c>
      <c r="Y3393" t="inlineStr">
        <is>
          <t>Ens. Hubbard</t>
        </is>
      </c>
      <c r="Z3393" t="inlineStr">
        <is>
          <t>Black</t>
        </is>
      </c>
      <c r="AA3393" t="inlineStr">
        <is>
          <t>-</t>
        </is>
      </c>
      <c r="AB3393" t="inlineStr">
        <is>
          <t>-</t>
        </is>
      </c>
      <c r="AC3393" t="inlineStr">
        <is>
          <t>-</t>
        </is>
      </c>
      <c r="AD3393" t="inlineStr">
        <is>
          <t>United States</t>
        </is>
      </c>
      <c r="AG3393" t="inlineStr">
        <is>
          <t>-</t>
        </is>
      </c>
    </row>
    <row r="3394">
      <c r="A3394" t="inlineStr">
        <is>
          <t>Passesier</t>
        </is>
      </c>
      <c r="B3394" t="inlineStr">
        <is>
          <t>Warwick, 26, stout fellow, (Adj't. Carpenter). Formerly the property of Aaron Jellot, Charlestown, South Carolina; left him 5 years ago. GMC.</t>
        </is>
      </c>
      <c r="C3394" t="inlineStr">
        <is>
          <t>Passesier bound for St. John's James Smith</t>
        </is>
      </c>
      <c r="D3394" t="inlineStr">
        <is>
          <t>Warwick</t>
        </is>
      </c>
      <c r="E3394" t="inlineStr">
        <is>
          <t>-</t>
        </is>
      </c>
      <c r="F3394" t="n">
        <v>1757</v>
      </c>
      <c r="G3394" t="n">
        <v>2020</v>
      </c>
      <c r="H3394" t="inlineStr">
        <is>
          <t>-</t>
        </is>
      </c>
      <c r="I3394" t="inlineStr">
        <is>
          <t>Book One Part Two</t>
        </is>
      </c>
      <c r="J3394" t="inlineStr">
        <is>
          <t>James Smith</t>
        </is>
      </c>
      <c r="K3394" t="inlineStr">
        <is>
          <t>-</t>
        </is>
      </c>
      <c r="L3394" t="inlineStr">
        <is>
          <t>-</t>
        </is>
      </c>
      <c r="M3394" t="inlineStr">
        <is>
          <t>-</t>
        </is>
      </c>
      <c r="N3394" t="inlineStr">
        <is>
          <t>-</t>
        </is>
      </c>
      <c r="O3394" t="inlineStr">
        <is>
          <t>Male</t>
        </is>
      </c>
      <c r="P3394" t="inlineStr">
        <is>
          <t>Black</t>
        </is>
      </c>
      <c r="Q3394" t="inlineStr">
        <is>
          <t>African American</t>
        </is>
      </c>
      <c r="R3394" t="inlineStr">
        <is>
          <t>Charlestown</t>
        </is>
      </c>
      <c r="S3394" t="inlineStr">
        <is>
          <t>South Carolina</t>
        </is>
      </c>
      <c r="T3394" t="inlineStr">
        <is>
          <t>-</t>
        </is>
      </c>
      <c r="U3394" t="inlineStr">
        <is>
          <t>-</t>
        </is>
      </c>
      <c r="V3394" t="inlineStr">
        <is>
          <t>St. John's</t>
        </is>
      </c>
      <c r="W3394" t="inlineStr">
        <is>
          <t>-</t>
        </is>
      </c>
      <c r="X3394" t="inlineStr">
        <is>
          <t>-</t>
        </is>
      </c>
      <c r="Y3394" t="inlineStr">
        <is>
          <t>Adj't. Carpenter</t>
        </is>
      </c>
      <c r="Z3394" t="inlineStr">
        <is>
          <t>Black</t>
        </is>
      </c>
      <c r="AA3394" t="inlineStr">
        <is>
          <t>Charlestown</t>
        </is>
      </c>
      <c r="AB3394" t="inlineStr">
        <is>
          <t>-</t>
        </is>
      </c>
      <c r="AC3394" t="inlineStr">
        <is>
          <t>South Carolina</t>
        </is>
      </c>
      <c r="AD3394" t="inlineStr">
        <is>
          <t>United States</t>
        </is>
      </c>
      <c r="AG3394" t="inlineStr">
        <is>
          <t>-</t>
        </is>
      </c>
    </row>
    <row r="3395">
      <c r="A3395" t="inlineStr">
        <is>
          <t>Passesier</t>
        </is>
      </c>
      <c r="B3395" t="inlineStr">
        <is>
          <t>Jack, 9, likely boy. Ensign Carpenter of St. John's, claimant. (Ens. Carpenter). Certified to be his property by Office of Police.</t>
        </is>
      </c>
      <c r="C3395" t="inlineStr">
        <is>
          <t>Passesier bound for St. John's James Smith</t>
        </is>
      </c>
      <c r="D3395" t="inlineStr">
        <is>
          <t>Jack</t>
        </is>
      </c>
      <c r="E3395" t="inlineStr">
        <is>
          <t>-</t>
        </is>
      </c>
      <c r="F3395" t="n">
        <v>1774</v>
      </c>
      <c r="G3395" t="n">
        <v>2021</v>
      </c>
      <c r="H3395" t="inlineStr">
        <is>
          <t>-</t>
        </is>
      </c>
      <c r="I3395" t="inlineStr">
        <is>
          <t>Book One Part Two</t>
        </is>
      </c>
      <c r="J3395" t="inlineStr">
        <is>
          <t>James Smith</t>
        </is>
      </c>
      <c r="K3395" t="inlineStr">
        <is>
          <t>-</t>
        </is>
      </c>
      <c r="L3395" t="inlineStr">
        <is>
          <t>-</t>
        </is>
      </c>
      <c r="M3395" t="inlineStr">
        <is>
          <t>-</t>
        </is>
      </c>
      <c r="N3395" t="inlineStr">
        <is>
          <t>-</t>
        </is>
      </c>
      <c r="O3395" t="inlineStr">
        <is>
          <t>Child Male</t>
        </is>
      </c>
      <c r="P3395" t="inlineStr">
        <is>
          <t>Black</t>
        </is>
      </c>
      <c r="Q3395" t="inlineStr">
        <is>
          <t>African American</t>
        </is>
      </c>
      <c r="R3395" t="inlineStr">
        <is>
          <t>-</t>
        </is>
      </c>
      <c r="S3395" t="inlineStr">
        <is>
          <t>-</t>
        </is>
      </c>
      <c r="T3395" t="inlineStr">
        <is>
          <t>-</t>
        </is>
      </c>
      <c r="U3395" t="inlineStr">
        <is>
          <t>-</t>
        </is>
      </c>
      <c r="V3395" t="inlineStr">
        <is>
          <t>St. John's</t>
        </is>
      </c>
      <c r="W3395" t="inlineStr">
        <is>
          <t>-</t>
        </is>
      </c>
      <c r="X3395" t="inlineStr">
        <is>
          <t>-</t>
        </is>
      </c>
      <c r="Y3395" t="inlineStr">
        <is>
          <t>Ens. Carpenter</t>
        </is>
      </c>
      <c r="Z3395" t="inlineStr">
        <is>
          <t>Black</t>
        </is>
      </c>
      <c r="AA3395" t="inlineStr">
        <is>
          <t>-</t>
        </is>
      </c>
      <c r="AB3395" t="inlineStr">
        <is>
          <t>-</t>
        </is>
      </c>
      <c r="AC3395" t="inlineStr">
        <is>
          <t>-</t>
        </is>
      </c>
      <c r="AD3395" t="inlineStr">
        <is>
          <t>United States</t>
        </is>
      </c>
      <c r="AG3395" t="inlineStr">
        <is>
          <t>-</t>
        </is>
      </c>
    </row>
    <row r="3396">
      <c r="A3396" t="inlineStr">
        <is>
          <t>Passesier</t>
        </is>
      </c>
      <c r="B3396" t="inlineStr">
        <is>
          <t>Kate, 23, stout wench, (Ensign Carpenter). Formerly the property of John Williamson, Charlestown, South Carolina; left him 5 years ago. GMC.</t>
        </is>
      </c>
      <c r="C3396" t="inlineStr">
        <is>
          <t>Passesier bound for St. John's James Smith</t>
        </is>
      </c>
      <c r="D3396" t="inlineStr">
        <is>
          <t>Kate</t>
        </is>
      </c>
      <c r="E3396" t="inlineStr">
        <is>
          <t>-</t>
        </is>
      </c>
      <c r="F3396" t="n">
        <v>1760</v>
      </c>
      <c r="G3396" t="n">
        <v>2023</v>
      </c>
      <c r="H3396" t="inlineStr">
        <is>
          <t>-</t>
        </is>
      </c>
      <c r="I3396" t="inlineStr">
        <is>
          <t>Book One Part Two</t>
        </is>
      </c>
      <c r="J3396" t="inlineStr">
        <is>
          <t>James Smith</t>
        </is>
      </c>
      <c r="K3396" t="inlineStr">
        <is>
          <t>-</t>
        </is>
      </c>
      <c r="L3396" t="inlineStr">
        <is>
          <t>-</t>
        </is>
      </c>
      <c r="M3396" t="inlineStr">
        <is>
          <t>-</t>
        </is>
      </c>
      <c r="N3396" t="inlineStr">
        <is>
          <t>-</t>
        </is>
      </c>
      <c r="O3396" t="inlineStr">
        <is>
          <t>Female</t>
        </is>
      </c>
      <c r="P3396" t="inlineStr">
        <is>
          <t>Black</t>
        </is>
      </c>
      <c r="Q3396" t="inlineStr">
        <is>
          <t>African American</t>
        </is>
      </c>
      <c r="R3396" t="inlineStr">
        <is>
          <t>Charlestown</t>
        </is>
      </c>
      <c r="S3396" t="inlineStr">
        <is>
          <t>South Carolina</t>
        </is>
      </c>
      <c r="T3396" t="inlineStr">
        <is>
          <t>-</t>
        </is>
      </c>
      <c r="U3396" t="inlineStr">
        <is>
          <t>-</t>
        </is>
      </c>
      <c r="V3396" t="inlineStr">
        <is>
          <t>St. John's</t>
        </is>
      </c>
      <c r="W3396" t="inlineStr">
        <is>
          <t>-</t>
        </is>
      </c>
      <c r="X3396" t="inlineStr">
        <is>
          <t>-</t>
        </is>
      </c>
      <c r="Y3396" t="inlineStr">
        <is>
          <t>Ensign Carpenter</t>
        </is>
      </c>
      <c r="Z3396" t="inlineStr">
        <is>
          <t>Black</t>
        </is>
      </c>
      <c r="AA3396" t="inlineStr">
        <is>
          <t>Charlestown</t>
        </is>
      </c>
      <c r="AB3396" t="inlineStr">
        <is>
          <t>-</t>
        </is>
      </c>
      <c r="AC3396" t="inlineStr">
        <is>
          <t>South Carolina</t>
        </is>
      </c>
      <c r="AD3396" t="inlineStr">
        <is>
          <t>United States</t>
        </is>
      </c>
      <c r="AG3396" t="inlineStr">
        <is>
          <t>-</t>
        </is>
      </c>
    </row>
    <row r="3397">
      <c r="A3397" t="inlineStr">
        <is>
          <t>Passesier</t>
        </is>
      </c>
      <c r="B3397" t="inlineStr">
        <is>
          <t>Mary, 41, ordinary wench. Ensign Cheace of St. John's, claimant. (Ens. Cheace). His property certified by Mr. Walton.</t>
        </is>
      </c>
      <c r="C3397" t="inlineStr">
        <is>
          <t>Passesier bound for St. John's James Smith</t>
        </is>
      </c>
      <c r="D3397" t="inlineStr">
        <is>
          <t>Mary</t>
        </is>
      </c>
      <c r="E3397" t="inlineStr">
        <is>
          <t>-</t>
        </is>
      </c>
      <c r="F3397" t="n">
        <v>1742</v>
      </c>
      <c r="G3397" t="n">
        <v>2024</v>
      </c>
      <c r="H3397" t="inlineStr">
        <is>
          <t>-</t>
        </is>
      </c>
      <c r="I3397" t="inlineStr">
        <is>
          <t>Book One Part Two</t>
        </is>
      </c>
      <c r="J3397" t="inlineStr">
        <is>
          <t>James Smith</t>
        </is>
      </c>
      <c r="K3397" t="inlineStr">
        <is>
          <t>-</t>
        </is>
      </c>
      <c r="L3397" t="inlineStr">
        <is>
          <t>-</t>
        </is>
      </c>
      <c r="M3397" t="inlineStr">
        <is>
          <t>-</t>
        </is>
      </c>
      <c r="N3397" t="inlineStr">
        <is>
          <t>-</t>
        </is>
      </c>
      <c r="O3397" t="inlineStr">
        <is>
          <t>Female</t>
        </is>
      </c>
      <c r="P3397" t="inlineStr">
        <is>
          <t>Black</t>
        </is>
      </c>
      <c r="Q3397" t="inlineStr">
        <is>
          <t>African American</t>
        </is>
      </c>
      <c r="R3397" t="inlineStr">
        <is>
          <t>-</t>
        </is>
      </c>
      <c r="S3397" t="inlineStr">
        <is>
          <t>-</t>
        </is>
      </c>
      <c r="T3397" t="inlineStr">
        <is>
          <t>-</t>
        </is>
      </c>
      <c r="U3397" t="inlineStr">
        <is>
          <t>-</t>
        </is>
      </c>
      <c r="V3397" t="inlineStr">
        <is>
          <t>St. John's</t>
        </is>
      </c>
      <c r="W3397" t="inlineStr">
        <is>
          <t>-</t>
        </is>
      </c>
      <c r="X3397" t="inlineStr">
        <is>
          <t>-</t>
        </is>
      </c>
      <c r="Y3397" t="inlineStr">
        <is>
          <t>Ens. Cheace</t>
        </is>
      </c>
      <c r="Z3397" t="inlineStr">
        <is>
          <t>Black</t>
        </is>
      </c>
      <c r="AA3397" t="inlineStr">
        <is>
          <t>-</t>
        </is>
      </c>
      <c r="AB3397" t="inlineStr">
        <is>
          <t>-</t>
        </is>
      </c>
      <c r="AC3397" t="inlineStr">
        <is>
          <t>St. John's</t>
        </is>
      </c>
      <c r="AD3397" t="inlineStr">
        <is>
          <t>United States</t>
        </is>
      </c>
      <c r="AG3397" t="inlineStr">
        <is>
          <t>-</t>
        </is>
      </c>
    </row>
    <row r="3398">
      <c r="A3398" t="inlineStr">
        <is>
          <t>Passesier</t>
        </is>
      </c>
      <c r="B3398" t="inlineStr">
        <is>
          <t>Nancy Howthey, 14, ordinary wench, (Lieut. DeVeber). Formerly the property of Mr. Hawthey, Charlestown, South Carolina; left him 5 years ago. GBC.</t>
        </is>
      </c>
      <c r="C3398" t="inlineStr">
        <is>
          <t>Passesier bound for St. John's James Smith</t>
        </is>
      </c>
      <c r="D3398" t="inlineStr">
        <is>
          <t>Nancy</t>
        </is>
      </c>
      <c r="E3398" t="inlineStr">
        <is>
          <t>Howthey</t>
        </is>
      </c>
      <c r="F3398" t="n">
        <v>1769</v>
      </c>
      <c r="G3398" t="n">
        <v>2022</v>
      </c>
      <c r="H3398" t="inlineStr">
        <is>
          <t>-</t>
        </is>
      </c>
      <c r="I3398" t="inlineStr">
        <is>
          <t>Book One Part Two</t>
        </is>
      </c>
      <c r="J3398" t="inlineStr">
        <is>
          <t>James Smith</t>
        </is>
      </c>
      <c r="K3398" t="inlineStr">
        <is>
          <t>-</t>
        </is>
      </c>
      <c r="L3398" t="inlineStr">
        <is>
          <t>-</t>
        </is>
      </c>
      <c r="M3398" t="inlineStr">
        <is>
          <t>-</t>
        </is>
      </c>
      <c r="N3398" t="inlineStr">
        <is>
          <t>-</t>
        </is>
      </c>
      <c r="O3398" t="inlineStr">
        <is>
          <t>Child Female</t>
        </is>
      </c>
      <c r="P3398" t="inlineStr">
        <is>
          <t>Black</t>
        </is>
      </c>
      <c r="Q3398" t="inlineStr">
        <is>
          <t>African American</t>
        </is>
      </c>
      <c r="R3398" t="inlineStr">
        <is>
          <t>Charlestown</t>
        </is>
      </c>
      <c r="S3398" t="inlineStr">
        <is>
          <t>South Carolina</t>
        </is>
      </c>
      <c r="T3398" t="inlineStr">
        <is>
          <t>-</t>
        </is>
      </c>
      <c r="U3398" t="inlineStr">
        <is>
          <t>-</t>
        </is>
      </c>
      <c r="V3398" t="inlineStr">
        <is>
          <t>St. John's</t>
        </is>
      </c>
      <c r="W3398" t="inlineStr">
        <is>
          <t>-</t>
        </is>
      </c>
      <c r="X3398" t="inlineStr">
        <is>
          <t>-</t>
        </is>
      </c>
      <c r="Y3398" t="inlineStr">
        <is>
          <t>Lieut. DeVeber</t>
        </is>
      </c>
      <c r="Z3398" t="inlineStr">
        <is>
          <t>Black</t>
        </is>
      </c>
      <c r="AA3398" t="inlineStr">
        <is>
          <t>Charlestown</t>
        </is>
      </c>
      <c r="AB3398" t="inlineStr">
        <is>
          <t>-</t>
        </is>
      </c>
      <c r="AC3398" t="inlineStr">
        <is>
          <t>South Carolina</t>
        </is>
      </c>
      <c r="AD3398" t="inlineStr">
        <is>
          <t>United States</t>
        </is>
      </c>
      <c r="AG3398" t="inlineStr">
        <is>
          <t>-</t>
        </is>
      </c>
    </row>
    <row r="3399">
      <c r="A3399" t="inlineStr">
        <is>
          <t>Peggy</t>
        </is>
      </c>
      <c r="B3399" t="inlineStr">
        <is>
          <t>William, 22, stout man, (Col. Winslow). Certificate from General Birch, freeborn in Mont Serrat</t>
        </is>
      </c>
      <c r="C3399" t="inlineStr">
        <is>
          <t>Ship Peggy bound for Port Roseway Jacob Wilson</t>
        </is>
      </c>
      <c r="D3399" t="inlineStr">
        <is>
          <t>William</t>
        </is>
      </c>
      <c r="E3399" t="inlineStr">
        <is>
          <t>-</t>
        </is>
      </c>
      <c r="F3399" t="n">
        <v>1761</v>
      </c>
      <c r="G3399" t="n">
        <v>40</v>
      </c>
      <c r="H3399" t="inlineStr">
        <is>
          <t>18</t>
        </is>
      </c>
      <c r="I3399" t="inlineStr">
        <is>
          <t>Book One Part One</t>
        </is>
      </c>
      <c r="J3399" t="inlineStr">
        <is>
          <t>Jacob Wilson</t>
        </is>
      </c>
      <c r="K3399" t="inlineStr">
        <is>
          <t>-</t>
        </is>
      </c>
      <c r="L3399" t="inlineStr">
        <is>
          <t>-</t>
        </is>
      </c>
      <c r="M3399" t="inlineStr">
        <is>
          <t>-</t>
        </is>
      </c>
      <c r="N3399" t="inlineStr">
        <is>
          <t>-</t>
        </is>
      </c>
      <c r="O3399" t="inlineStr">
        <is>
          <t>Male</t>
        </is>
      </c>
      <c r="P3399" t="inlineStr">
        <is>
          <t>Black</t>
        </is>
      </c>
      <c r="Q3399" t="inlineStr">
        <is>
          <t>African American</t>
        </is>
      </c>
      <c r="R3399" t="inlineStr">
        <is>
          <t>New York</t>
        </is>
      </c>
      <c r="S3399" t="inlineStr">
        <is>
          <t>-</t>
        </is>
      </c>
      <c r="T3399" t="inlineStr">
        <is>
          <t>New York</t>
        </is>
      </c>
      <c r="U3399" t="inlineStr">
        <is>
          <t>1783</t>
        </is>
      </c>
      <c r="V3399" t="inlineStr">
        <is>
          <t>Port Roseway</t>
        </is>
      </c>
      <c r="W3399" t="inlineStr">
        <is>
          <t>Book of Negroes, British Headquarters Papers PRO 30/55/100; Loyalist evacuation shipping lists (1782–1784)</t>
        </is>
      </c>
      <c r="X3399" t="inlineStr">
        <is>
          <t>Book of Negroes</t>
        </is>
      </c>
      <c r="Y3399" t="inlineStr">
        <is>
          <t>Col. Winslow</t>
        </is>
      </c>
      <c r="Z3399" t="inlineStr">
        <is>
          <t>Black</t>
        </is>
      </c>
      <c r="AA3399" t="inlineStr">
        <is>
          <t>-</t>
        </is>
      </c>
      <c r="AB3399" t="inlineStr">
        <is>
          <t>-</t>
        </is>
      </c>
      <c r="AC3399" t="inlineStr">
        <is>
          <t>-</t>
        </is>
      </c>
      <c r="AD3399" t="inlineStr">
        <is>
          <t>United States</t>
        </is>
      </c>
      <c r="AG3399" t="inlineStr">
        <is>
          <t>-</t>
        </is>
      </c>
    </row>
    <row r="3400">
      <c r="A3400" t="inlineStr">
        <is>
          <t>Peggy</t>
        </is>
      </c>
      <c r="D3400" t="inlineStr">
        <is>
          <t>Hannah his</t>
        </is>
      </c>
      <c r="E3400" t="inlineStr">
        <is>
          <t>wife</t>
        </is>
      </c>
      <c r="F3400" t="n">
        <v>1761</v>
      </c>
      <c r="G3400" t="n">
        <v>48</v>
      </c>
      <c r="H3400" t="n">
        <v>18</v>
      </c>
      <c r="J3400" t="inlineStr">
        <is>
          <t>Jacob Wilson</t>
        </is>
      </c>
      <c r="O3400" t="inlineStr">
        <is>
          <t>Female</t>
        </is>
      </c>
      <c r="R3400" t="inlineStr">
        <is>
          <t>New York</t>
        </is>
      </c>
      <c r="T3400" t="inlineStr">
        <is>
          <t>New York</t>
        </is>
      </c>
      <c r="U3400" t="inlineStr">
        <is>
          <t>1783</t>
        </is>
      </c>
      <c r="V3400" t="inlineStr">
        <is>
          <t>Port Roseway</t>
        </is>
      </c>
      <c r="W3400" t="inlineStr">
        <is>
          <t>Book of Negroes, British Headquarters Papers PRO 30/55/100; Loyalist evacuation shipping lists (1782–1784)</t>
        </is>
      </c>
      <c r="X3400" t="inlineStr">
        <is>
          <t>Book of Negroes</t>
        </is>
      </c>
      <c r="Y3400" t="inlineStr">
        <is>
          <t>-</t>
        </is>
      </c>
      <c r="AA3400" t="inlineStr">
        <is>
          <t>-</t>
        </is>
      </c>
      <c r="AB3400" t="inlineStr">
        <is>
          <t>-</t>
        </is>
      </c>
      <c r="AC3400" t="inlineStr">
        <is>
          <t>-</t>
        </is>
      </c>
      <c r="AD3400" t="inlineStr">
        <is>
          <t>United States</t>
        </is>
      </c>
      <c r="AG3400" t="inlineStr">
        <is>
          <t>-</t>
        </is>
      </c>
    </row>
    <row r="3401">
      <c r="A3401" t="inlineStr">
        <is>
          <t>Peggy</t>
        </is>
      </c>
      <c r="D3401" t="inlineStr">
        <is>
          <t>child of</t>
        </is>
      </c>
      <c r="E3401" t="inlineStr">
        <is>
          <t>Ceasor</t>
        </is>
      </c>
      <c r="F3401" t="n">
        <v>1774</v>
      </c>
      <c r="G3401" t="n">
        <v>46</v>
      </c>
      <c r="H3401" t="n">
        <v>18</v>
      </c>
      <c r="J3401" t="inlineStr">
        <is>
          <t>Jacob Wilson</t>
        </is>
      </c>
      <c r="O3401" t="inlineStr">
        <is>
          <t>Child Male</t>
        </is>
      </c>
      <c r="R3401" t="inlineStr">
        <is>
          <t>New York</t>
        </is>
      </c>
      <c r="T3401" t="inlineStr">
        <is>
          <t>New York</t>
        </is>
      </c>
      <c r="U3401" t="inlineStr">
        <is>
          <t>1783</t>
        </is>
      </c>
      <c r="V3401" t="inlineStr">
        <is>
          <t>Port Roseway</t>
        </is>
      </c>
      <c r="W3401" t="inlineStr">
        <is>
          <t>Book of Negroes, British Headquarters Papers PRO 30/55/100; Loyalist evacuation shipping lists (1782–1784)</t>
        </is>
      </c>
      <c r="X3401" t="inlineStr">
        <is>
          <t>Book of Negroes</t>
        </is>
      </c>
      <c r="Y3401" t="inlineStr">
        <is>
          <t>-</t>
        </is>
      </c>
      <c r="AA3401" t="inlineStr">
        <is>
          <t>-</t>
        </is>
      </c>
      <c r="AB3401" t="inlineStr">
        <is>
          <t>-</t>
        </is>
      </c>
      <c r="AC3401" t="inlineStr">
        <is>
          <t>-</t>
        </is>
      </c>
      <c r="AD3401" t="inlineStr">
        <is>
          <t>United States</t>
        </is>
      </c>
      <c r="AG3401" t="inlineStr">
        <is>
          <t>-</t>
        </is>
      </c>
    </row>
    <row r="3402">
      <c r="A3402" t="inlineStr">
        <is>
          <t>Peggy</t>
        </is>
      </c>
      <c r="D3402" t="inlineStr">
        <is>
          <t>Ceasor and a</t>
        </is>
      </c>
      <c r="E3402" t="inlineStr">
        <is>
          <t>boy</t>
        </is>
      </c>
      <c r="F3402" t="n">
        <v>1745</v>
      </c>
      <c r="G3402" t="n">
        <v>45</v>
      </c>
      <c r="H3402" t="n">
        <v>18</v>
      </c>
      <c r="J3402" t="inlineStr">
        <is>
          <t>Jacob Wilson</t>
        </is>
      </c>
      <c r="O3402" t="inlineStr">
        <is>
          <t>Male</t>
        </is>
      </c>
      <c r="R3402" t="inlineStr">
        <is>
          <t>New York</t>
        </is>
      </c>
      <c r="T3402" t="inlineStr">
        <is>
          <t>New York</t>
        </is>
      </c>
      <c r="U3402" t="inlineStr">
        <is>
          <t>1783</t>
        </is>
      </c>
      <c r="V3402" t="inlineStr">
        <is>
          <t>Port Roseway</t>
        </is>
      </c>
      <c r="W3402" t="inlineStr">
        <is>
          <t>Book of Negroes, British Headquarters Papers PRO 30/55/100; Loyalist evacuation shipping lists (1782–1784)</t>
        </is>
      </c>
      <c r="X3402" t="inlineStr">
        <is>
          <t>Book of Negroes</t>
        </is>
      </c>
      <c r="Y3402" t="inlineStr">
        <is>
          <t>-</t>
        </is>
      </c>
      <c r="AA3402" t="inlineStr">
        <is>
          <t>-</t>
        </is>
      </c>
      <c r="AB3402" t="inlineStr">
        <is>
          <t>-</t>
        </is>
      </c>
      <c r="AC3402" t="inlineStr">
        <is>
          <t>-</t>
        </is>
      </c>
      <c r="AD3402" t="inlineStr">
        <is>
          <t>United States</t>
        </is>
      </c>
      <c r="AG3402" t="inlineStr">
        <is>
          <t>-</t>
        </is>
      </c>
    </row>
    <row r="3403">
      <c r="A3403" t="inlineStr">
        <is>
          <t>Peggy</t>
        </is>
      </c>
      <c r="B3403" t="inlineStr">
        <is>
          <t>Peter Parker, 40, stout fellow with one arm, (Thomas Mallard). Formerly the property of Thomas Parker of Providence, Rhode Island, whom he says gave him his freedom &amp; produces Gen. Birch's Certificate.</t>
        </is>
      </c>
      <c r="C3403" t="inlineStr">
        <is>
          <t>Peggy bound for River St. John's Jacob Wilson</t>
        </is>
      </c>
      <c r="D3403" t="inlineStr">
        <is>
          <t>Peter</t>
        </is>
      </c>
      <c r="E3403" t="inlineStr">
        <is>
          <t>Parker</t>
        </is>
      </c>
      <c r="F3403" t="n">
        <v>1743</v>
      </c>
      <c r="G3403" t="n">
        <v>913</v>
      </c>
      <c r="H3403" t="inlineStr">
        <is>
          <t>18</t>
        </is>
      </c>
      <c r="I3403" t="inlineStr">
        <is>
          <t>Book One Part Two</t>
        </is>
      </c>
      <c r="J3403" t="inlineStr">
        <is>
          <t>Jacob Wilson</t>
        </is>
      </c>
      <c r="K3403" t="inlineStr">
        <is>
          <t>-</t>
        </is>
      </c>
      <c r="L3403" t="inlineStr">
        <is>
          <t>-</t>
        </is>
      </c>
      <c r="M3403" t="inlineStr">
        <is>
          <t>-</t>
        </is>
      </c>
      <c r="N3403" t="inlineStr">
        <is>
          <t>-</t>
        </is>
      </c>
      <c r="O3403" t="inlineStr">
        <is>
          <t>Male</t>
        </is>
      </c>
      <c r="P3403" t="inlineStr">
        <is>
          <t>Black</t>
        </is>
      </c>
      <c r="Q3403" t="inlineStr">
        <is>
          <t>African American</t>
        </is>
      </c>
      <c r="R3403" t="inlineStr">
        <is>
          <t>New York</t>
        </is>
      </c>
      <c r="S3403" t="inlineStr">
        <is>
          <t>-</t>
        </is>
      </c>
      <c r="T3403" t="inlineStr">
        <is>
          <t>New York</t>
        </is>
      </c>
      <c r="U3403" t="inlineStr">
        <is>
          <t>1783</t>
        </is>
      </c>
      <c r="V3403" t="inlineStr">
        <is>
          <t>River St. John's</t>
        </is>
      </c>
      <c r="W3403" t="inlineStr">
        <is>
          <t>Book of Negroes, British Headquarters Papers PRO 30/55/100; Loyalist evacuation shipping lists (1782–1784)</t>
        </is>
      </c>
      <c r="X3403" t="inlineStr">
        <is>
          <t>Book of Negroes</t>
        </is>
      </c>
      <c r="Y3403" t="inlineStr">
        <is>
          <t>Thomas Mallard</t>
        </is>
      </c>
      <c r="Z3403" t="inlineStr">
        <is>
          <t>Black</t>
        </is>
      </c>
      <c r="AA3403" t="inlineStr">
        <is>
          <t>Providence</t>
        </is>
      </c>
      <c r="AB3403" t="inlineStr">
        <is>
          <t>-</t>
        </is>
      </c>
      <c r="AC3403" t="inlineStr">
        <is>
          <t>Rhode Island</t>
        </is>
      </c>
      <c r="AD3403" t="inlineStr">
        <is>
          <t>United States</t>
        </is>
      </c>
      <c r="AG3403" t="inlineStr">
        <is>
          <t>41.8239891, -71.4128343</t>
        </is>
      </c>
    </row>
    <row r="3404">
      <c r="A3404" t="inlineStr">
        <is>
          <t>Peggy</t>
        </is>
      </c>
      <c r="B3404" t="inlineStr">
        <is>
          <t>Thomas Fountain, 44, stout fellow, (Thomas Mallard). Formerly the property of Edward Cole of Northumberland County, Virginia; left him 7 years ago. GBC.</t>
        </is>
      </c>
      <c r="C3404" t="inlineStr">
        <is>
          <t>Peggy bound for River St. John's Jacob Wilson</t>
        </is>
      </c>
      <c r="D3404" t="inlineStr">
        <is>
          <t>Thomas</t>
        </is>
      </c>
      <c r="E3404" t="inlineStr">
        <is>
          <t>Fountain</t>
        </is>
      </c>
      <c r="F3404" t="n">
        <v>1739</v>
      </c>
      <c r="G3404" t="n">
        <v>912</v>
      </c>
      <c r="H3404" t="inlineStr">
        <is>
          <t>43</t>
        </is>
      </c>
      <c r="I3404" t="inlineStr">
        <is>
          <t>Book One Part Two</t>
        </is>
      </c>
      <c r="J3404" t="inlineStr">
        <is>
          <t>Jacob Wilson</t>
        </is>
      </c>
      <c r="K3404" t="inlineStr">
        <is>
          <t>-</t>
        </is>
      </c>
      <c r="L3404" t="inlineStr">
        <is>
          <t>-</t>
        </is>
      </c>
      <c r="M3404" t="inlineStr">
        <is>
          <t>-</t>
        </is>
      </c>
      <c r="N3404" t="inlineStr">
        <is>
          <t>-</t>
        </is>
      </c>
      <c r="O3404" t="inlineStr">
        <is>
          <t>Male</t>
        </is>
      </c>
      <c r="P3404" t="inlineStr">
        <is>
          <t>Black</t>
        </is>
      </c>
      <c r="Q3404" t="inlineStr">
        <is>
          <t>African American</t>
        </is>
      </c>
      <c r="R3404" t="inlineStr">
        <is>
          <t>New York</t>
        </is>
      </c>
      <c r="S3404" t="inlineStr">
        <is>
          <t>Virginia</t>
        </is>
      </c>
      <c r="T3404" t="inlineStr">
        <is>
          <t>New York</t>
        </is>
      </c>
      <c r="U3404" t="inlineStr">
        <is>
          <t>1783</t>
        </is>
      </c>
      <c r="V3404" t="inlineStr">
        <is>
          <t>River St. John's</t>
        </is>
      </c>
      <c r="W3404" t="inlineStr">
        <is>
          <t>Book of Negroes, British Headquarters Papers PRO 30/55/100; Loyalist evacuation shipping lists (1782–1784)</t>
        </is>
      </c>
      <c r="X3404" t="inlineStr">
        <is>
          <t>Book of Negroes</t>
        </is>
      </c>
      <c r="Y3404" t="inlineStr">
        <is>
          <t>Thomas Mallard</t>
        </is>
      </c>
      <c r="Z3404" t="inlineStr">
        <is>
          <t>Black</t>
        </is>
      </c>
      <c r="AA3404" t="inlineStr">
        <is>
          <t>Northumberland County</t>
        </is>
      </c>
      <c r="AB3404" t="inlineStr">
        <is>
          <t>Northumberland</t>
        </is>
      </c>
      <c r="AC3404" t="inlineStr">
        <is>
          <t>Virginia</t>
        </is>
      </c>
      <c r="AD3404" t="inlineStr">
        <is>
          <t>United States</t>
        </is>
      </c>
      <c r="AG3404" t="inlineStr">
        <is>
          <t>-</t>
        </is>
      </c>
    </row>
    <row r="3405">
      <c r="A3405" t="inlineStr">
        <is>
          <t>Peggy</t>
        </is>
      </c>
      <c r="B3405" t="inlineStr">
        <is>
          <t>Jeremiah Cole, 20, stout fellow, (Thomas Mallard). Formerly the property of Elizabeth Cole of Northumberland County, Virginia; left her 5 years ago. GBC.</t>
        </is>
      </c>
      <c r="C3405" t="inlineStr">
        <is>
          <t>Peggy bound for River St. John's Jacob Wilson</t>
        </is>
      </c>
      <c r="D3405" t="inlineStr">
        <is>
          <t>Jeremiah</t>
        </is>
      </c>
      <c r="E3405" t="inlineStr">
        <is>
          <t>Cole</t>
        </is>
      </c>
      <c r="F3405" t="n">
        <v>1763</v>
      </c>
      <c r="G3405" t="n">
        <v>911</v>
      </c>
      <c r="H3405" t="inlineStr">
        <is>
          <t>43</t>
        </is>
      </c>
      <c r="I3405" t="inlineStr">
        <is>
          <t>Book One Part Two</t>
        </is>
      </c>
      <c r="J3405" t="inlineStr">
        <is>
          <t>Jacob Wilson</t>
        </is>
      </c>
      <c r="K3405" t="inlineStr">
        <is>
          <t>-</t>
        </is>
      </c>
      <c r="L3405" t="inlineStr">
        <is>
          <t>-</t>
        </is>
      </c>
      <c r="M3405" t="inlineStr">
        <is>
          <t>-</t>
        </is>
      </c>
      <c r="N3405" t="inlineStr">
        <is>
          <t>-</t>
        </is>
      </c>
      <c r="O3405" t="inlineStr">
        <is>
          <t>Male</t>
        </is>
      </c>
      <c r="P3405" t="inlineStr">
        <is>
          <t>Black</t>
        </is>
      </c>
      <c r="Q3405" t="inlineStr">
        <is>
          <t>African American</t>
        </is>
      </c>
      <c r="R3405" t="inlineStr">
        <is>
          <t>New York</t>
        </is>
      </c>
      <c r="S3405" t="inlineStr">
        <is>
          <t>Virginia</t>
        </is>
      </c>
      <c r="T3405" t="inlineStr">
        <is>
          <t>New York</t>
        </is>
      </c>
      <c r="U3405" t="inlineStr">
        <is>
          <t>1783</t>
        </is>
      </c>
      <c r="V3405" t="inlineStr">
        <is>
          <t>River St. John's</t>
        </is>
      </c>
      <c r="W3405" t="inlineStr">
        <is>
          <t>Book of Negroes, British Headquarters Papers PRO 30/55/100; Loyalist evacuation shipping lists (1782–1784)</t>
        </is>
      </c>
      <c r="X3405" t="inlineStr">
        <is>
          <t>Book of Negroes</t>
        </is>
      </c>
      <c r="Y3405" t="inlineStr">
        <is>
          <t>Thomas Mallard</t>
        </is>
      </c>
      <c r="Z3405" t="inlineStr">
        <is>
          <t>Black</t>
        </is>
      </c>
      <c r="AA3405" t="inlineStr">
        <is>
          <t>Northumberland County</t>
        </is>
      </c>
      <c r="AB3405" t="inlineStr">
        <is>
          <t>Northumberland</t>
        </is>
      </c>
      <c r="AC3405" t="inlineStr">
        <is>
          <t>Virginia</t>
        </is>
      </c>
      <c r="AD3405" t="inlineStr">
        <is>
          <t>United States</t>
        </is>
      </c>
      <c r="AG3405" t="inlineStr">
        <is>
          <t>-</t>
        </is>
      </c>
    </row>
    <row r="3406">
      <c r="A3406" t="inlineStr">
        <is>
          <t>Peggy</t>
        </is>
      </c>
      <c r="B3406" t="inlineStr">
        <is>
          <t>William Faucet, 25, stout fellow, (Richard Walker). Formerly the property of David Faucitt of Sinepuxent, Maryland; left him 3 years ago. GBC.</t>
        </is>
      </c>
      <c r="C3406" t="inlineStr">
        <is>
          <t>Peggy bound for River St. John's Jacob Wilson</t>
        </is>
      </c>
      <c r="D3406" t="inlineStr">
        <is>
          <t>William</t>
        </is>
      </c>
      <c r="E3406" t="inlineStr">
        <is>
          <t>Faucet</t>
        </is>
      </c>
      <c r="F3406" t="n">
        <v>1758</v>
      </c>
      <c r="G3406" t="n">
        <v>910</v>
      </c>
      <c r="H3406" t="inlineStr">
        <is>
          <t>18</t>
        </is>
      </c>
      <c r="I3406" t="inlineStr">
        <is>
          <t>Book One Part Two</t>
        </is>
      </c>
      <c r="J3406" t="inlineStr">
        <is>
          <t>Jacob Wilson</t>
        </is>
      </c>
      <c r="K3406" t="inlineStr">
        <is>
          <t>-</t>
        </is>
      </c>
      <c r="L3406" t="inlineStr">
        <is>
          <t>-</t>
        </is>
      </c>
      <c r="M3406" t="inlineStr">
        <is>
          <t>-</t>
        </is>
      </c>
      <c r="N3406" t="inlineStr">
        <is>
          <t>-</t>
        </is>
      </c>
      <c r="O3406" t="inlineStr">
        <is>
          <t>Male</t>
        </is>
      </c>
      <c r="P3406" t="inlineStr">
        <is>
          <t>Black</t>
        </is>
      </c>
      <c r="Q3406" t="inlineStr">
        <is>
          <t>African American</t>
        </is>
      </c>
      <c r="R3406" t="inlineStr">
        <is>
          <t>New York</t>
        </is>
      </c>
      <c r="S3406" t="inlineStr">
        <is>
          <t>Maryland</t>
        </is>
      </c>
      <c r="T3406" t="inlineStr">
        <is>
          <t>New York</t>
        </is>
      </c>
      <c r="U3406" t="inlineStr">
        <is>
          <t>1783</t>
        </is>
      </c>
      <c r="V3406" t="inlineStr">
        <is>
          <t>River St. John's</t>
        </is>
      </c>
      <c r="W3406" t="inlineStr">
        <is>
          <t>Book of Negroes, British Headquarters Papers PRO 30/55/100; Loyalist evacuation shipping lists (1782–1784)</t>
        </is>
      </c>
      <c r="X3406" t="inlineStr">
        <is>
          <t>Book of Negroes</t>
        </is>
      </c>
      <c r="Y3406" t="inlineStr">
        <is>
          <t>Richard Walker</t>
        </is>
      </c>
      <c r="Z3406" t="inlineStr">
        <is>
          <t>Black</t>
        </is>
      </c>
      <c r="AA3406" t="inlineStr">
        <is>
          <t>-</t>
        </is>
      </c>
      <c r="AB3406" t="inlineStr">
        <is>
          <t>-</t>
        </is>
      </c>
      <c r="AC3406" t="inlineStr">
        <is>
          <t>Maryland</t>
        </is>
      </c>
      <c r="AD3406" t="inlineStr">
        <is>
          <t>United States</t>
        </is>
      </c>
      <c r="AG3406" t="inlineStr">
        <is>
          <t>39.5162401, -76.9382069</t>
        </is>
      </c>
    </row>
    <row r="3407">
      <c r="A3407" t="inlineStr">
        <is>
          <t>Peggy</t>
        </is>
      </c>
      <c r="B3407" t="inlineStr">
        <is>
          <t>George, 18, stout lad, (Peter Ryerson). Formerly lived with Dennis Hagan in South Carolina to whom he was indented for 20 years; brought from thence by Capt. Gore, 33rd Reg't.</t>
        </is>
      </c>
      <c r="C3407" t="inlineStr">
        <is>
          <t>Ship Peggy bound for Port Roseway Jacob Wilson</t>
        </is>
      </c>
      <c r="D3407" t="inlineStr">
        <is>
          <t>George</t>
        </is>
      </c>
      <c r="E3407" t="inlineStr">
        <is>
          <t>-</t>
        </is>
      </c>
      <c r="F3407" t="n">
        <v>1765</v>
      </c>
      <c r="G3407" t="n">
        <v>49</v>
      </c>
      <c r="H3407" t="inlineStr">
        <is>
          <t>18</t>
        </is>
      </c>
      <c r="I3407" t="inlineStr">
        <is>
          <t>Book One Part One</t>
        </is>
      </c>
      <c r="J3407" t="inlineStr">
        <is>
          <t>Jacob Wilson</t>
        </is>
      </c>
      <c r="K3407" t="inlineStr">
        <is>
          <t>-</t>
        </is>
      </c>
      <c r="L3407" t="inlineStr">
        <is>
          <t>-</t>
        </is>
      </c>
      <c r="M3407" t="inlineStr">
        <is>
          <t>-</t>
        </is>
      </c>
      <c r="N3407" t="inlineStr">
        <is>
          <t>-</t>
        </is>
      </c>
      <c r="O3407" t="inlineStr">
        <is>
          <t>Male</t>
        </is>
      </c>
      <c r="P3407" t="inlineStr">
        <is>
          <t>Black</t>
        </is>
      </c>
      <c r="Q3407" t="inlineStr">
        <is>
          <t>African American</t>
        </is>
      </c>
      <c r="R3407" t="inlineStr">
        <is>
          <t>New York</t>
        </is>
      </c>
      <c r="S3407" t="inlineStr">
        <is>
          <t>South Carolina</t>
        </is>
      </c>
      <c r="T3407" t="inlineStr">
        <is>
          <t>New York</t>
        </is>
      </c>
      <c r="U3407" t="inlineStr">
        <is>
          <t>1783</t>
        </is>
      </c>
      <c r="V3407" t="inlineStr">
        <is>
          <t>Port Roseway</t>
        </is>
      </c>
      <c r="W3407" t="inlineStr">
        <is>
          <t>Book of Negroes, British Headquarters Papers PRO 30/55/100; Loyalist evacuation shipping lists (1782–1784)</t>
        </is>
      </c>
      <c r="X3407" t="inlineStr">
        <is>
          <t>Book of Negroes</t>
        </is>
      </c>
      <c r="Y3407" t="inlineStr">
        <is>
          <t>Peter Ryerson</t>
        </is>
      </c>
      <c r="Z3407" t="inlineStr">
        <is>
          <t>Black</t>
        </is>
      </c>
      <c r="AA3407" t="inlineStr">
        <is>
          <t>-</t>
        </is>
      </c>
      <c r="AB3407" t="inlineStr">
        <is>
          <t>-</t>
        </is>
      </c>
      <c r="AC3407" t="inlineStr">
        <is>
          <t>South Carolina</t>
        </is>
      </c>
      <c r="AD3407" t="inlineStr">
        <is>
          <t>United States</t>
        </is>
      </c>
      <c r="AG3407" t="inlineStr">
        <is>
          <t>-</t>
        </is>
      </c>
    </row>
    <row r="3408">
      <c r="A3408" t="inlineStr">
        <is>
          <t>Peggy</t>
        </is>
      </c>
      <c r="B3408" t="inlineStr">
        <is>
          <t>George, 13, stout boy, (Capt. Philips). His own property.</t>
        </is>
      </c>
      <c r="C3408" t="inlineStr">
        <is>
          <t>Ship Peggy bound for Port Roseway Jacob Wilson</t>
        </is>
      </c>
      <c r="D3408" t="inlineStr">
        <is>
          <t>George</t>
        </is>
      </c>
      <c r="E3408" t="inlineStr">
        <is>
          <t>-</t>
        </is>
      </c>
      <c r="F3408" t="n">
        <v>1770</v>
      </c>
      <c r="G3408" t="n">
        <v>48</v>
      </c>
      <c r="H3408" t="inlineStr">
        <is>
          <t>18</t>
        </is>
      </c>
      <c r="I3408" t="inlineStr">
        <is>
          <t>Book One Part One</t>
        </is>
      </c>
      <c r="J3408" t="inlineStr">
        <is>
          <t>Jacob Wilson</t>
        </is>
      </c>
      <c r="K3408" t="inlineStr">
        <is>
          <t>-</t>
        </is>
      </c>
      <c r="L3408" t="inlineStr">
        <is>
          <t>-</t>
        </is>
      </c>
      <c r="M3408" t="inlineStr">
        <is>
          <t>-</t>
        </is>
      </c>
      <c r="N3408" t="inlineStr">
        <is>
          <t>-</t>
        </is>
      </c>
      <c r="O3408" t="inlineStr">
        <is>
          <t>Child Male</t>
        </is>
      </c>
      <c r="P3408" t="inlineStr">
        <is>
          <t>Black</t>
        </is>
      </c>
      <c r="Q3408" t="inlineStr">
        <is>
          <t>African American</t>
        </is>
      </c>
      <c r="R3408" t="inlineStr">
        <is>
          <t>New York</t>
        </is>
      </c>
      <c r="S3408" t="inlineStr">
        <is>
          <t>-</t>
        </is>
      </c>
      <c r="T3408" t="inlineStr">
        <is>
          <t>New York</t>
        </is>
      </c>
      <c r="U3408" t="inlineStr">
        <is>
          <t>1783</t>
        </is>
      </c>
      <c r="V3408" t="inlineStr">
        <is>
          <t>Port Roseway</t>
        </is>
      </c>
      <c r="W3408" t="inlineStr">
        <is>
          <t>Book of Negroes, British Headquarters Papers PRO 30/55/100; Loyalist evacuation shipping lists (1782–1784)</t>
        </is>
      </c>
      <c r="X3408" t="inlineStr">
        <is>
          <t>Book of Negroes</t>
        </is>
      </c>
      <c r="Y3408" t="inlineStr">
        <is>
          <t>Capt. Philips</t>
        </is>
      </c>
      <c r="Z3408" t="inlineStr">
        <is>
          <t>Black</t>
        </is>
      </c>
      <c r="AA3408" t="inlineStr">
        <is>
          <t>-</t>
        </is>
      </c>
      <c r="AB3408" t="inlineStr">
        <is>
          <t>-</t>
        </is>
      </c>
      <c r="AC3408" t="inlineStr">
        <is>
          <t>-</t>
        </is>
      </c>
      <c r="AD3408" t="inlineStr">
        <is>
          <t>United States</t>
        </is>
      </c>
      <c r="AG3408" t="inlineStr">
        <is>
          <t>-</t>
        </is>
      </c>
    </row>
    <row r="3409">
      <c r="A3409" t="inlineStr">
        <is>
          <t>Peggy</t>
        </is>
      </c>
      <c r="B3409" t="inlineStr">
        <is>
          <t>Parthenia Stanly, 35, stout wench &amp; small boy, (Col. Winslow). Free as per Certificate of her late Mrs. Mott.</t>
        </is>
      </c>
      <c r="C3409" t="inlineStr">
        <is>
          <t>Ship Peggy bound for Port Roseway Jacob Wilson</t>
        </is>
      </c>
      <c r="D3409" t="inlineStr">
        <is>
          <t>Parthenia</t>
        </is>
      </c>
      <c r="E3409" t="inlineStr">
        <is>
          <t>Stanly</t>
        </is>
      </c>
      <c r="F3409" t="n">
        <v>1748</v>
      </c>
      <c r="G3409" t="n">
        <v>47</v>
      </c>
      <c r="H3409" t="inlineStr">
        <is>
          <t>18</t>
        </is>
      </c>
      <c r="I3409" t="inlineStr">
        <is>
          <t>Book One Part One</t>
        </is>
      </c>
      <c r="J3409" t="inlineStr">
        <is>
          <t>Jacob Wilson</t>
        </is>
      </c>
      <c r="K3409" t="inlineStr">
        <is>
          <t>-</t>
        </is>
      </c>
      <c r="L3409" t="inlineStr">
        <is>
          <t>-</t>
        </is>
      </c>
      <c r="M3409" t="inlineStr">
        <is>
          <t>-</t>
        </is>
      </c>
      <c r="N3409" t="inlineStr">
        <is>
          <t>-</t>
        </is>
      </c>
      <c r="O3409" t="inlineStr">
        <is>
          <t>Child Female</t>
        </is>
      </c>
      <c r="P3409" t="inlineStr">
        <is>
          <t>Black</t>
        </is>
      </c>
      <c r="Q3409" t="inlineStr">
        <is>
          <t>African American</t>
        </is>
      </c>
      <c r="R3409" t="inlineStr">
        <is>
          <t>New York</t>
        </is>
      </c>
      <c r="S3409" t="inlineStr">
        <is>
          <t>-</t>
        </is>
      </c>
      <c r="T3409" t="inlineStr">
        <is>
          <t>New York</t>
        </is>
      </c>
      <c r="U3409" t="inlineStr">
        <is>
          <t>1783</t>
        </is>
      </c>
      <c r="V3409" t="inlineStr">
        <is>
          <t>Port Roseway</t>
        </is>
      </c>
      <c r="W3409" t="inlineStr">
        <is>
          <t>Book of Negroes, British Headquarters Papers PRO 30/55/100; Loyalist evacuation shipping lists (1782–1784)</t>
        </is>
      </c>
      <c r="X3409" t="inlineStr">
        <is>
          <t>Book of Negroes</t>
        </is>
      </c>
      <c r="Y3409" t="inlineStr">
        <is>
          <t>Col. Winslow</t>
        </is>
      </c>
      <c r="Z3409" t="inlineStr">
        <is>
          <t>Black</t>
        </is>
      </c>
      <c r="AA3409" t="inlineStr">
        <is>
          <t>-</t>
        </is>
      </c>
      <c r="AB3409" t="inlineStr">
        <is>
          <t>-</t>
        </is>
      </c>
      <c r="AC3409" t="inlineStr">
        <is>
          <t>-</t>
        </is>
      </c>
      <c r="AD3409" t="inlineStr">
        <is>
          <t>United States</t>
        </is>
      </c>
      <c r="AG3409" t="inlineStr">
        <is>
          <t>-</t>
        </is>
      </c>
    </row>
    <row r="3410">
      <c r="A3410" t="inlineStr">
        <is>
          <t>Peggy</t>
        </is>
      </c>
      <c r="B3410" t="inlineStr">
        <is>
          <t>Abraham, 19, stout lad, (John Cutler). Came form Virginia with Lieut. Col. Pennington of the Guards, formerly the property of Peter Rose.</t>
        </is>
      </c>
      <c r="C3410" t="inlineStr">
        <is>
          <t>Ship Peggy bound for Port Roseway Jacob Wilson</t>
        </is>
      </c>
      <c r="D3410" t="inlineStr">
        <is>
          <t>Abraham</t>
        </is>
      </c>
      <c r="E3410" t="inlineStr">
        <is>
          <t>-</t>
        </is>
      </c>
      <c r="F3410" t="n">
        <v>1764</v>
      </c>
      <c r="G3410" t="n">
        <v>46</v>
      </c>
      <c r="H3410" t="inlineStr">
        <is>
          <t>18</t>
        </is>
      </c>
      <c r="I3410" t="inlineStr">
        <is>
          <t>Book One Part One</t>
        </is>
      </c>
      <c r="J3410" t="inlineStr">
        <is>
          <t>Jacob Wilson</t>
        </is>
      </c>
      <c r="K3410" t="inlineStr">
        <is>
          <t>-</t>
        </is>
      </c>
      <c r="L3410" t="inlineStr">
        <is>
          <t>-</t>
        </is>
      </c>
      <c r="M3410" t="inlineStr">
        <is>
          <t>-</t>
        </is>
      </c>
      <c r="N3410" t="inlineStr">
        <is>
          <t>-</t>
        </is>
      </c>
      <c r="O3410" t="inlineStr">
        <is>
          <t>Male</t>
        </is>
      </c>
      <c r="P3410" t="inlineStr">
        <is>
          <t>Black</t>
        </is>
      </c>
      <c r="Q3410" t="inlineStr">
        <is>
          <t>African American</t>
        </is>
      </c>
      <c r="R3410" t="inlineStr">
        <is>
          <t>New York</t>
        </is>
      </c>
      <c r="S3410" t="inlineStr">
        <is>
          <t>Virginia</t>
        </is>
      </c>
      <c r="T3410" t="inlineStr">
        <is>
          <t>New York</t>
        </is>
      </c>
      <c r="U3410" t="inlineStr">
        <is>
          <t>1783</t>
        </is>
      </c>
      <c r="V3410" t="inlineStr">
        <is>
          <t>Port Roseway</t>
        </is>
      </c>
      <c r="W3410" t="inlineStr">
        <is>
          <t>Book of Negroes, British Headquarters Papers PRO 30/55/100; Loyalist evacuation shipping lists (1782–1784)</t>
        </is>
      </c>
      <c r="X3410" t="inlineStr">
        <is>
          <t>Book of Negroes</t>
        </is>
      </c>
      <c r="Y3410" t="inlineStr">
        <is>
          <t>John Cutler</t>
        </is>
      </c>
      <c r="Z3410" t="inlineStr">
        <is>
          <t>Black</t>
        </is>
      </c>
      <c r="AA3410" t="inlineStr">
        <is>
          <t>-</t>
        </is>
      </c>
      <c r="AB3410" t="inlineStr">
        <is>
          <t>-</t>
        </is>
      </c>
      <c r="AC3410" t="inlineStr">
        <is>
          <t>Virginia</t>
        </is>
      </c>
      <c r="AD3410" t="inlineStr">
        <is>
          <t>United States</t>
        </is>
      </c>
      <c r="AG3410" t="inlineStr">
        <is>
          <t>-</t>
        </is>
      </c>
    </row>
    <row r="3411">
      <c r="A3411" t="inlineStr">
        <is>
          <t>Peggy</t>
        </is>
      </c>
      <c r="B3411" t="inlineStr">
        <is>
          <t>Peter, 10, stout boy, (Col. Winslow). Certificate from General Birch, freed by Mr. Deane of Jamaica, Long Island.</t>
        </is>
      </c>
      <c r="C3411" t="inlineStr">
        <is>
          <t>Ship Peggy bound for Port Roseway Jacob Wilson</t>
        </is>
      </c>
      <c r="D3411" t="inlineStr">
        <is>
          <t>Peter</t>
        </is>
      </c>
      <c r="E3411" t="inlineStr">
        <is>
          <t>-</t>
        </is>
      </c>
      <c r="F3411" t="n">
        <v>1773</v>
      </c>
      <c r="G3411" t="n">
        <v>39</v>
      </c>
      <c r="H3411" t="inlineStr">
        <is>
          <t>18</t>
        </is>
      </c>
      <c r="I3411" t="inlineStr">
        <is>
          <t>Book One Part One</t>
        </is>
      </c>
      <c r="J3411" t="inlineStr">
        <is>
          <t>Jacob Wilson</t>
        </is>
      </c>
      <c r="K3411" t="inlineStr">
        <is>
          <t>-</t>
        </is>
      </c>
      <c r="L3411" t="inlineStr">
        <is>
          <t>-</t>
        </is>
      </c>
      <c r="M3411" t="inlineStr">
        <is>
          <t>-</t>
        </is>
      </c>
      <c r="N3411" t="inlineStr">
        <is>
          <t>-</t>
        </is>
      </c>
      <c r="O3411" t="inlineStr">
        <is>
          <t>Child Male</t>
        </is>
      </c>
      <c r="P3411" t="inlineStr">
        <is>
          <t>Black</t>
        </is>
      </c>
      <c r="Q3411" t="inlineStr">
        <is>
          <t>African American</t>
        </is>
      </c>
      <c r="R3411" t="inlineStr">
        <is>
          <t>New York</t>
        </is>
      </c>
      <c r="S3411" t="inlineStr">
        <is>
          <t>-</t>
        </is>
      </c>
      <c r="T3411" t="inlineStr">
        <is>
          <t>New York</t>
        </is>
      </c>
      <c r="U3411" t="inlineStr">
        <is>
          <t>1783</t>
        </is>
      </c>
      <c r="V3411" t="inlineStr">
        <is>
          <t>Port Roseway</t>
        </is>
      </c>
      <c r="W3411" t="inlineStr">
        <is>
          <t>Book of Negroes, British Headquarters Papers PRO 30/55/100; Loyalist evacuation shipping lists (1782–1784)</t>
        </is>
      </c>
      <c r="X3411" t="inlineStr">
        <is>
          <t>Book of Negroes</t>
        </is>
      </c>
      <c r="Y3411" t="inlineStr">
        <is>
          <t>Col. Winslow</t>
        </is>
      </c>
      <c r="Z3411" t="inlineStr">
        <is>
          <t>Black</t>
        </is>
      </c>
      <c r="AA3411" t="inlineStr">
        <is>
          <t>Jamaica</t>
        </is>
      </c>
      <c r="AB3411" t="inlineStr">
        <is>
          <t>-</t>
        </is>
      </c>
      <c r="AC3411" t="inlineStr">
        <is>
          <t>Long Island</t>
        </is>
      </c>
      <c r="AD3411" t="inlineStr">
        <is>
          <t>Jamaica</t>
        </is>
      </c>
      <c r="AG3411" t="inlineStr">
        <is>
          <t>-</t>
        </is>
      </c>
    </row>
    <row r="3412">
      <c r="A3412" t="inlineStr">
        <is>
          <t>Peggy</t>
        </is>
      </c>
      <c r="B3412" t="inlineStr">
        <is>
          <t>Josiah Smith, 42, stout sawyer &amp; labourer, (Malcom Morrison). Formerly the property of William Smith of Portsmouth, Virginia left it about six years ago.</t>
        </is>
      </c>
      <c r="C3412" t="inlineStr">
        <is>
          <t>Ship Peggy bound for Port Roseway Jacob Wilson</t>
        </is>
      </c>
      <c r="D3412" t="inlineStr">
        <is>
          <t>Josiah</t>
        </is>
      </c>
      <c r="E3412" t="inlineStr">
        <is>
          <t>Smith</t>
        </is>
      </c>
      <c r="F3412" t="n">
        <v>1741</v>
      </c>
      <c r="G3412" t="n">
        <v>32</v>
      </c>
      <c r="H3412" t="inlineStr">
        <is>
          <t>17</t>
        </is>
      </c>
      <c r="I3412" t="inlineStr">
        <is>
          <t>Book One Part One</t>
        </is>
      </c>
      <c r="J3412" t="inlineStr">
        <is>
          <t>Jacob Wilson</t>
        </is>
      </c>
      <c r="K3412" t="inlineStr">
        <is>
          <t>-</t>
        </is>
      </c>
      <c r="L3412" t="inlineStr">
        <is>
          <t>-</t>
        </is>
      </c>
      <c r="M3412" t="inlineStr">
        <is>
          <t>-</t>
        </is>
      </c>
      <c r="N3412" t="inlineStr">
        <is>
          <t>-</t>
        </is>
      </c>
      <c r="O3412" t="inlineStr">
        <is>
          <t>Male</t>
        </is>
      </c>
      <c r="P3412" t="inlineStr">
        <is>
          <t>Black</t>
        </is>
      </c>
      <c r="Q3412" t="inlineStr">
        <is>
          <t>African American</t>
        </is>
      </c>
      <c r="R3412" t="inlineStr">
        <is>
          <t>New York</t>
        </is>
      </c>
      <c r="S3412" t="inlineStr">
        <is>
          <t>Virginia</t>
        </is>
      </c>
      <c r="T3412" t="inlineStr">
        <is>
          <t>New York</t>
        </is>
      </c>
      <c r="U3412" t="inlineStr">
        <is>
          <t>1783</t>
        </is>
      </c>
      <c r="V3412" t="inlineStr">
        <is>
          <t>Port Roseway</t>
        </is>
      </c>
      <c r="W3412" t="inlineStr">
        <is>
          <t>Book of Negroes, British Headquarters Papers PRO 30/55/100; Loyalist evacuation shipping lists (1782–1784)</t>
        </is>
      </c>
      <c r="X3412" t="inlineStr">
        <is>
          <t>Book of Negroes</t>
        </is>
      </c>
      <c r="Y3412" t="inlineStr">
        <is>
          <t>Malcom Morrison</t>
        </is>
      </c>
      <c r="Z3412" t="inlineStr">
        <is>
          <t>Black</t>
        </is>
      </c>
      <c r="AA3412" t="inlineStr">
        <is>
          <t>Portsmouth</t>
        </is>
      </c>
      <c r="AB3412" t="inlineStr">
        <is>
          <t>-</t>
        </is>
      </c>
      <c r="AC3412" t="inlineStr">
        <is>
          <t>Virginia</t>
        </is>
      </c>
      <c r="AD3412" t="inlineStr">
        <is>
          <t>United States</t>
        </is>
      </c>
      <c r="AG3412" t="inlineStr">
        <is>
          <t>-</t>
        </is>
      </c>
    </row>
    <row r="3413">
      <c r="A3413" t="inlineStr">
        <is>
          <t>Peggy</t>
        </is>
      </c>
      <c r="B3413" t="inlineStr">
        <is>
          <t>Paul Coffin, 29, stout labourer, (Major Coffin) , Fanning's reg't.). Property of Major Coffin purchased from Mr. Greentree.</t>
        </is>
      </c>
      <c r="C3413" t="inlineStr">
        <is>
          <t>Ship Peggy bound for Port Roseway Jacob Wilson</t>
        </is>
      </c>
      <c r="D3413" t="inlineStr">
        <is>
          <t>Paul</t>
        </is>
      </c>
      <c r="E3413" t="inlineStr">
        <is>
          <t>Coffin</t>
        </is>
      </c>
      <c r="F3413" t="n">
        <v>1754</v>
      </c>
      <c r="G3413" t="n">
        <v>34</v>
      </c>
      <c r="H3413" t="inlineStr">
        <is>
          <t>18</t>
        </is>
      </c>
      <c r="I3413" t="inlineStr">
        <is>
          <t>Book One Part One</t>
        </is>
      </c>
      <c r="J3413" t="inlineStr">
        <is>
          <t>Jacob Wilson</t>
        </is>
      </c>
      <c r="K3413" t="inlineStr">
        <is>
          <t>-</t>
        </is>
      </c>
      <c r="L3413" t="inlineStr">
        <is>
          <t>-</t>
        </is>
      </c>
      <c r="M3413" t="inlineStr">
        <is>
          <t>-</t>
        </is>
      </c>
      <c r="N3413" t="inlineStr">
        <is>
          <t>-</t>
        </is>
      </c>
      <c r="O3413" t="inlineStr">
        <is>
          <t>Male</t>
        </is>
      </c>
      <c r="P3413" t="inlineStr">
        <is>
          <t>Black</t>
        </is>
      </c>
      <c r="Q3413" t="inlineStr">
        <is>
          <t>African American</t>
        </is>
      </c>
      <c r="R3413" t="inlineStr">
        <is>
          <t>New York</t>
        </is>
      </c>
      <c r="S3413" t="inlineStr">
        <is>
          <t>-</t>
        </is>
      </c>
      <c r="T3413" t="inlineStr">
        <is>
          <t>New York</t>
        </is>
      </c>
      <c r="U3413" t="inlineStr">
        <is>
          <t>1783</t>
        </is>
      </c>
      <c r="V3413" t="inlineStr">
        <is>
          <t>Port Roseway</t>
        </is>
      </c>
      <c r="W3413" t="inlineStr">
        <is>
          <t>Book of Negroes, British Headquarters Papers PRO 30/55/100; Loyalist evacuation shipping lists (1782–1784)</t>
        </is>
      </c>
      <c r="X3413" t="inlineStr">
        <is>
          <t>Book of Negroes</t>
        </is>
      </c>
      <c r="Y3413" t="inlineStr">
        <is>
          <t>Major Coffin</t>
        </is>
      </c>
      <c r="Z3413" t="inlineStr">
        <is>
          <t>Black</t>
        </is>
      </c>
      <c r="AA3413" t="inlineStr">
        <is>
          <t>-</t>
        </is>
      </c>
      <c r="AB3413" t="inlineStr">
        <is>
          <t>-</t>
        </is>
      </c>
      <c r="AC3413" t="inlineStr">
        <is>
          <t>-</t>
        </is>
      </c>
      <c r="AD3413" t="inlineStr">
        <is>
          <t>United States</t>
        </is>
      </c>
      <c r="AG3413" t="inlineStr">
        <is>
          <t>-</t>
        </is>
      </c>
    </row>
    <row r="3414">
      <c r="A3414" t="inlineStr">
        <is>
          <t>Peggy</t>
        </is>
      </c>
      <c r="B3414" t="inlineStr">
        <is>
          <t>Harry, 23, stout labourer, (Major Coffin, Fanning's reg't.) Property of Major Coffin purchased from Mr. Greentree</t>
        </is>
      </c>
      <c r="C3414" t="inlineStr">
        <is>
          <t>Ship Peggy bound for Port Roseway Jacob Wilson</t>
        </is>
      </c>
      <c r="D3414" t="inlineStr">
        <is>
          <t>Harry</t>
        </is>
      </c>
      <c r="E3414" t="inlineStr">
        <is>
          <t>-</t>
        </is>
      </c>
      <c r="F3414" t="n">
        <v>1760</v>
      </c>
      <c r="G3414" t="n">
        <v>35</v>
      </c>
      <c r="H3414" t="inlineStr">
        <is>
          <t>18</t>
        </is>
      </c>
      <c r="I3414" t="inlineStr">
        <is>
          <t>Book One Part One</t>
        </is>
      </c>
      <c r="J3414" t="inlineStr">
        <is>
          <t>Jacob Wilson</t>
        </is>
      </c>
      <c r="K3414" t="inlineStr">
        <is>
          <t>-</t>
        </is>
      </c>
      <c r="L3414" t="inlineStr">
        <is>
          <t>-</t>
        </is>
      </c>
      <c r="M3414" t="inlineStr">
        <is>
          <t>-</t>
        </is>
      </c>
      <c r="N3414" t="inlineStr">
        <is>
          <t>-</t>
        </is>
      </c>
      <c r="O3414" t="inlineStr">
        <is>
          <t>Male</t>
        </is>
      </c>
      <c r="P3414" t="inlineStr">
        <is>
          <t>Black</t>
        </is>
      </c>
      <c r="Q3414" t="inlineStr">
        <is>
          <t>African American</t>
        </is>
      </c>
      <c r="R3414" t="inlineStr">
        <is>
          <t>New York</t>
        </is>
      </c>
      <c r="S3414" t="inlineStr">
        <is>
          <t>-</t>
        </is>
      </c>
      <c r="T3414" t="inlineStr">
        <is>
          <t>New York</t>
        </is>
      </c>
      <c r="U3414" t="inlineStr">
        <is>
          <t>1783</t>
        </is>
      </c>
      <c r="V3414" t="inlineStr">
        <is>
          <t>Port Roseway</t>
        </is>
      </c>
      <c r="W3414" t="inlineStr">
        <is>
          <t>Book of Negroes, British Headquarters Papers PRO 30/55/100; Loyalist evacuation shipping lists (1782–1784)</t>
        </is>
      </c>
      <c r="X3414" t="inlineStr">
        <is>
          <t>Book of Negroes</t>
        </is>
      </c>
      <c r="Y3414" t="inlineStr">
        <is>
          <t>Major Coffin, Fanning's reg't.</t>
        </is>
      </c>
      <c r="Z3414" t="inlineStr">
        <is>
          <t>Black</t>
        </is>
      </c>
      <c r="AA3414" t="inlineStr">
        <is>
          <t>-</t>
        </is>
      </c>
      <c r="AB3414" t="inlineStr">
        <is>
          <t>-</t>
        </is>
      </c>
      <c r="AC3414" t="inlineStr">
        <is>
          <t>-</t>
        </is>
      </c>
      <c r="AD3414" t="inlineStr">
        <is>
          <t>United States</t>
        </is>
      </c>
      <c r="AG3414" t="inlineStr">
        <is>
          <t>-</t>
        </is>
      </c>
    </row>
    <row r="3415">
      <c r="A3415" t="inlineStr">
        <is>
          <t>Peggy</t>
        </is>
      </c>
      <c r="B3415" t="inlineStr">
        <is>
          <t>Phebe, 21, stout wench, (Major Coffin, Fanning's reg't.) Property of Major Coffin purchased from Mr. Greentree.</t>
        </is>
      </c>
      <c r="C3415" t="inlineStr">
        <is>
          <t>Ship Peggy bound for Port Roseway Jacob Wilson</t>
        </is>
      </c>
      <c r="D3415" t="inlineStr">
        <is>
          <t>Phebe</t>
        </is>
      </c>
      <c r="E3415" t="inlineStr">
        <is>
          <t>-</t>
        </is>
      </c>
      <c r="F3415" t="n">
        <v>1762</v>
      </c>
      <c r="G3415" t="n">
        <v>36</v>
      </c>
      <c r="H3415" t="inlineStr">
        <is>
          <t>18</t>
        </is>
      </c>
      <c r="I3415" t="inlineStr">
        <is>
          <t>Book One Part One</t>
        </is>
      </c>
      <c r="J3415" t="inlineStr">
        <is>
          <t>Jacob Wilson</t>
        </is>
      </c>
      <c r="K3415" t="inlineStr">
        <is>
          <t>-</t>
        </is>
      </c>
      <c r="L3415" t="inlineStr">
        <is>
          <t>-</t>
        </is>
      </c>
      <c r="M3415" t="inlineStr">
        <is>
          <t>-</t>
        </is>
      </c>
      <c r="N3415" t="inlineStr">
        <is>
          <t>-</t>
        </is>
      </c>
      <c r="O3415" t="inlineStr">
        <is>
          <t>Female</t>
        </is>
      </c>
      <c r="P3415" t="inlineStr">
        <is>
          <t>Black</t>
        </is>
      </c>
      <c r="Q3415" t="inlineStr">
        <is>
          <t>African American</t>
        </is>
      </c>
      <c r="R3415" t="inlineStr">
        <is>
          <t>New York</t>
        </is>
      </c>
      <c r="S3415" t="inlineStr">
        <is>
          <t>-</t>
        </is>
      </c>
      <c r="T3415" t="inlineStr">
        <is>
          <t>New York</t>
        </is>
      </c>
      <c r="U3415" t="inlineStr">
        <is>
          <t>1783</t>
        </is>
      </c>
      <c r="V3415" t="inlineStr">
        <is>
          <t>Port Roseway</t>
        </is>
      </c>
      <c r="W3415" t="inlineStr">
        <is>
          <t>Book of Negroes, British Headquarters Papers PRO 30/55/100; Loyalist evacuation shipping lists (1782–1784)</t>
        </is>
      </c>
      <c r="X3415" t="inlineStr">
        <is>
          <t>Book of Negroes</t>
        </is>
      </c>
      <c r="Y3415" t="inlineStr">
        <is>
          <t>Major Coffin, Fanning's reg't.</t>
        </is>
      </c>
      <c r="Z3415" t="inlineStr">
        <is>
          <t>Black</t>
        </is>
      </c>
      <c r="AA3415" t="inlineStr">
        <is>
          <t>-</t>
        </is>
      </c>
      <c r="AB3415" t="inlineStr">
        <is>
          <t>-</t>
        </is>
      </c>
      <c r="AC3415" t="inlineStr">
        <is>
          <t>Phebe</t>
        </is>
      </c>
      <c r="AD3415" t="inlineStr">
        <is>
          <t>United States</t>
        </is>
      </c>
      <c r="AG3415" t="inlineStr">
        <is>
          <t>29.4985187, -98.3046085</t>
        </is>
      </c>
    </row>
    <row r="3416">
      <c r="A3416" t="inlineStr">
        <is>
          <t>Peggy</t>
        </is>
      </c>
      <c r="D3416" t="inlineStr">
        <is>
          <t>Mary his wife and</t>
        </is>
      </c>
      <c r="E3416" t="inlineStr">
        <is>
          <t>boy</t>
        </is>
      </c>
      <c r="F3416" t="n">
        <v>1757</v>
      </c>
      <c r="G3416" t="n">
        <v>50</v>
      </c>
      <c r="H3416" t="n">
        <v>18</v>
      </c>
      <c r="J3416" t="inlineStr">
        <is>
          <t>Jacob Wilson</t>
        </is>
      </c>
      <c r="O3416" t="inlineStr">
        <is>
          <t>Female</t>
        </is>
      </c>
      <c r="R3416" t="inlineStr">
        <is>
          <t>New York</t>
        </is>
      </c>
      <c r="T3416" t="inlineStr">
        <is>
          <t>New York</t>
        </is>
      </c>
      <c r="U3416" t="inlineStr">
        <is>
          <t>1783</t>
        </is>
      </c>
      <c r="V3416" t="inlineStr">
        <is>
          <t>Port Roseway</t>
        </is>
      </c>
      <c r="W3416" t="inlineStr">
        <is>
          <t>Book of Negroes, British Headquarters Papers PRO 30/55/100; Loyalist evacuation shipping lists (1782–1784)</t>
        </is>
      </c>
      <c r="X3416" t="inlineStr">
        <is>
          <t>Book of Negroes</t>
        </is>
      </c>
      <c r="Y3416" t="inlineStr">
        <is>
          <t>-</t>
        </is>
      </c>
      <c r="AA3416" t="inlineStr">
        <is>
          <t>-</t>
        </is>
      </c>
      <c r="AB3416" t="inlineStr">
        <is>
          <t>-</t>
        </is>
      </c>
      <c r="AC3416" t="inlineStr">
        <is>
          <t>-</t>
        </is>
      </c>
      <c r="AD3416" t="inlineStr">
        <is>
          <t>United States</t>
        </is>
      </c>
      <c r="AG3416" t="inlineStr">
        <is>
          <t>-</t>
        </is>
      </c>
    </row>
    <row r="3417">
      <c r="A3417" t="inlineStr">
        <is>
          <t>Peggy</t>
        </is>
      </c>
      <c r="B3417" t="inlineStr">
        <is>
          <t>Fortune, 35, stout man, (Col. Winslow) Certificate form General Birch, formerly the property of Isaac Warner of Philadelphia.</t>
        </is>
      </c>
      <c r="C3417" t="inlineStr">
        <is>
          <t>Ship Peggy bound for Port Roseway Jacob Wilson</t>
        </is>
      </c>
      <c r="D3417" t="inlineStr">
        <is>
          <t>Fortune</t>
        </is>
      </c>
      <c r="E3417" t="inlineStr">
        <is>
          <t>-</t>
        </is>
      </c>
      <c r="F3417" t="n">
        <v>1748</v>
      </c>
      <c r="G3417" t="n">
        <v>37</v>
      </c>
      <c r="H3417" t="inlineStr">
        <is>
          <t>18</t>
        </is>
      </c>
      <c r="I3417" t="inlineStr">
        <is>
          <t>Book One Part One</t>
        </is>
      </c>
      <c r="J3417" t="inlineStr">
        <is>
          <t>Jacob Wilson</t>
        </is>
      </c>
      <c r="K3417" t="inlineStr">
        <is>
          <t>-</t>
        </is>
      </c>
      <c r="L3417" t="inlineStr">
        <is>
          <t>-</t>
        </is>
      </c>
      <c r="M3417" t="inlineStr">
        <is>
          <t>-</t>
        </is>
      </c>
      <c r="N3417" t="inlineStr">
        <is>
          <t>-</t>
        </is>
      </c>
      <c r="O3417" t="inlineStr">
        <is>
          <t>Male</t>
        </is>
      </c>
      <c r="P3417" t="inlineStr">
        <is>
          <t>Black</t>
        </is>
      </c>
      <c r="Q3417" t="inlineStr">
        <is>
          <t>African American</t>
        </is>
      </c>
      <c r="R3417" t="inlineStr">
        <is>
          <t>New York</t>
        </is>
      </c>
      <c r="S3417" t="inlineStr">
        <is>
          <t>-</t>
        </is>
      </c>
      <c r="T3417" t="inlineStr">
        <is>
          <t>New York</t>
        </is>
      </c>
      <c r="U3417" t="inlineStr">
        <is>
          <t>1783</t>
        </is>
      </c>
      <c r="V3417" t="inlineStr">
        <is>
          <t>Port Roseway</t>
        </is>
      </c>
      <c r="W3417" t="inlineStr">
        <is>
          <t>Book of Negroes, British Headquarters Papers PRO 30/55/100; Loyalist evacuation shipping lists (1782–1784)</t>
        </is>
      </c>
      <c r="X3417" t="inlineStr">
        <is>
          <t>Book of Negroes</t>
        </is>
      </c>
      <c r="Y3417" t="inlineStr">
        <is>
          <t>Col. Winslow</t>
        </is>
      </c>
      <c r="Z3417" t="inlineStr">
        <is>
          <t>Black</t>
        </is>
      </c>
      <c r="AA3417" t="inlineStr">
        <is>
          <t>-</t>
        </is>
      </c>
      <c r="AB3417" t="inlineStr">
        <is>
          <t>-</t>
        </is>
      </c>
      <c r="AC3417" t="inlineStr">
        <is>
          <t>Philadelphia</t>
        </is>
      </c>
      <c r="AD3417" t="inlineStr">
        <is>
          <t>United States</t>
        </is>
      </c>
      <c r="AG3417" t="inlineStr">
        <is>
          <t>-</t>
        </is>
      </c>
    </row>
    <row r="3418">
      <c r="A3418" t="inlineStr">
        <is>
          <t>Peggy</t>
        </is>
      </c>
      <c r="B3418" t="inlineStr">
        <is>
          <t>Letitie, 26, stout wench, (Col. Winslow. [Certificate from General Birch], freeborn in Mont Serrat.</t>
        </is>
      </c>
      <c r="C3418" t="inlineStr">
        <is>
          <t>Ship Peggy bound for Port Roseway Jacob Wilson</t>
        </is>
      </c>
      <c r="D3418" t="inlineStr">
        <is>
          <t>Letitie</t>
        </is>
      </c>
      <c r="E3418" t="inlineStr">
        <is>
          <t>-</t>
        </is>
      </c>
      <c r="F3418" t="n">
        <v>1757</v>
      </c>
      <c r="G3418" t="n">
        <v>38</v>
      </c>
      <c r="H3418" t="inlineStr">
        <is>
          <t>18</t>
        </is>
      </c>
      <c r="I3418" t="inlineStr">
        <is>
          <t>Book One Part One</t>
        </is>
      </c>
      <c r="J3418" t="inlineStr">
        <is>
          <t>Jacob Wilson</t>
        </is>
      </c>
      <c r="K3418" t="inlineStr">
        <is>
          <t>-</t>
        </is>
      </c>
      <c r="L3418" t="inlineStr">
        <is>
          <t>-</t>
        </is>
      </c>
      <c r="M3418" t="inlineStr">
        <is>
          <t>-</t>
        </is>
      </c>
      <c r="N3418" t="inlineStr">
        <is>
          <t>-</t>
        </is>
      </c>
      <c r="O3418" t="inlineStr">
        <is>
          <t>Female</t>
        </is>
      </c>
      <c r="P3418" t="inlineStr">
        <is>
          <t>Black</t>
        </is>
      </c>
      <c r="Q3418" t="inlineStr">
        <is>
          <t>African American</t>
        </is>
      </c>
      <c r="R3418" t="inlineStr">
        <is>
          <t>New York</t>
        </is>
      </c>
      <c r="S3418" t="inlineStr">
        <is>
          <t>-</t>
        </is>
      </c>
      <c r="T3418" t="inlineStr">
        <is>
          <t>New York</t>
        </is>
      </c>
      <c r="U3418" t="inlineStr">
        <is>
          <t>1783</t>
        </is>
      </c>
      <c r="V3418" t="inlineStr">
        <is>
          <t>Port Roseway</t>
        </is>
      </c>
      <c r="W3418" t="inlineStr">
        <is>
          <t>Book of Negroes, British Headquarters Papers PRO 30/55/100; Loyalist evacuation shipping lists (1782–1784)</t>
        </is>
      </c>
      <c r="X3418" t="inlineStr">
        <is>
          <t>Book of Negroes</t>
        </is>
      </c>
      <c r="Y3418" t="inlineStr">
        <is>
          <t>-</t>
        </is>
      </c>
      <c r="Z3418" t="inlineStr">
        <is>
          <t>Black</t>
        </is>
      </c>
      <c r="AA3418" t="inlineStr">
        <is>
          <t>-</t>
        </is>
      </c>
      <c r="AB3418" t="inlineStr">
        <is>
          <t>-</t>
        </is>
      </c>
      <c r="AC3418" t="inlineStr">
        <is>
          <t>-</t>
        </is>
      </c>
      <c r="AD3418" t="inlineStr">
        <is>
          <t>United States</t>
        </is>
      </c>
      <c r="AG3418" t="inlineStr">
        <is>
          <t>-</t>
        </is>
      </c>
    </row>
    <row r="3419">
      <c r="A3419" t="inlineStr">
        <is>
          <t>Peggy</t>
        </is>
      </c>
      <c r="B3419" t="inlineStr">
        <is>
          <t>Mary his wife &amp; boy, 26, stout wench. (Lt. Reed Delancey's brigade). His own property.</t>
        </is>
      </c>
      <c r="C3419" t="inlineStr">
        <is>
          <t>Ship Peggy bound for Port Roseway Jacob Wilson</t>
        </is>
      </c>
      <c r="D3419" t="inlineStr">
        <is>
          <t>Mary</t>
        </is>
      </c>
      <c r="E3419" t="inlineStr">
        <is>
          <t>his wife &amp; boy</t>
        </is>
      </c>
      <c r="F3419" t="n">
        <v>1757</v>
      </c>
      <c r="G3419" t="n">
        <v>45</v>
      </c>
      <c r="H3419" t="inlineStr">
        <is>
          <t>18</t>
        </is>
      </c>
      <c r="I3419" t="inlineStr">
        <is>
          <t>Book One Part One</t>
        </is>
      </c>
      <c r="J3419" t="inlineStr">
        <is>
          <t>Jacob Wilson</t>
        </is>
      </c>
      <c r="K3419" t="inlineStr">
        <is>
          <t>-</t>
        </is>
      </c>
      <c r="L3419" t="inlineStr">
        <is>
          <t>-</t>
        </is>
      </c>
      <c r="M3419" t="inlineStr">
        <is>
          <t>-</t>
        </is>
      </c>
      <c r="N3419" t="inlineStr">
        <is>
          <t>-</t>
        </is>
      </c>
      <c r="O3419" t="inlineStr">
        <is>
          <t>Child Female</t>
        </is>
      </c>
      <c r="P3419" t="inlineStr">
        <is>
          <t>Black</t>
        </is>
      </c>
      <c r="Q3419" t="inlineStr">
        <is>
          <t>African American</t>
        </is>
      </c>
      <c r="R3419" t="inlineStr">
        <is>
          <t>New York</t>
        </is>
      </c>
      <c r="S3419" t="inlineStr">
        <is>
          <t>-</t>
        </is>
      </c>
      <c r="T3419" t="inlineStr">
        <is>
          <t>New York</t>
        </is>
      </c>
      <c r="U3419" t="inlineStr">
        <is>
          <t>1783</t>
        </is>
      </c>
      <c r="V3419" t="inlineStr">
        <is>
          <t>Port Roseway</t>
        </is>
      </c>
      <c r="W3419" t="inlineStr">
        <is>
          <t>Book of Negroes, British Headquarters Papers PRO 30/55/100; Loyalist evacuation shipping lists (1782–1784)</t>
        </is>
      </c>
      <c r="X3419" t="inlineStr">
        <is>
          <t>Book of Negroes</t>
        </is>
      </c>
      <c r="Y3419" t="inlineStr">
        <is>
          <t>Lt. Reed Delancey's brigade</t>
        </is>
      </c>
      <c r="Z3419" t="inlineStr">
        <is>
          <t>Black</t>
        </is>
      </c>
      <c r="AA3419" t="inlineStr">
        <is>
          <t>-</t>
        </is>
      </c>
      <c r="AB3419" t="inlineStr">
        <is>
          <t>-</t>
        </is>
      </c>
      <c r="AC3419" t="inlineStr">
        <is>
          <t>-</t>
        </is>
      </c>
      <c r="AD3419" t="inlineStr">
        <is>
          <t>United States</t>
        </is>
      </c>
      <c r="AG3419" t="inlineStr">
        <is>
          <t>-</t>
        </is>
      </c>
    </row>
    <row r="3420">
      <c r="A3420" t="inlineStr">
        <is>
          <t>Peggy</t>
        </is>
      </c>
      <c r="B3420" t="inlineStr">
        <is>
          <t>Joe and, 36, stout man, labourer, (Lt. Reed Delancey's brigade). His own property.</t>
        </is>
      </c>
      <c r="C3420" t="inlineStr">
        <is>
          <t>Ship Peggy bound for Port Roseway Jacob Wilson</t>
        </is>
      </c>
      <c r="D3420" t="inlineStr">
        <is>
          <t>Joe</t>
        </is>
      </c>
      <c r="E3420" t="inlineStr">
        <is>
          <t>and</t>
        </is>
      </c>
      <c r="F3420" t="n">
        <v>1747</v>
      </c>
      <c r="G3420" t="n">
        <v>44</v>
      </c>
      <c r="H3420" t="inlineStr">
        <is>
          <t>18</t>
        </is>
      </c>
      <c r="I3420" t="inlineStr">
        <is>
          <t>Book One Part One</t>
        </is>
      </c>
      <c r="J3420" t="inlineStr">
        <is>
          <t>Jacob Wilson</t>
        </is>
      </c>
      <c r="K3420" t="inlineStr">
        <is>
          <t>-</t>
        </is>
      </c>
      <c r="L3420" t="inlineStr">
        <is>
          <t>-</t>
        </is>
      </c>
      <c r="M3420" t="inlineStr">
        <is>
          <t>-</t>
        </is>
      </c>
      <c r="N3420" t="inlineStr">
        <is>
          <t>-</t>
        </is>
      </c>
      <c r="O3420" t="inlineStr">
        <is>
          <t>Male</t>
        </is>
      </c>
      <c r="P3420" t="inlineStr">
        <is>
          <t>Black</t>
        </is>
      </c>
      <c r="Q3420" t="inlineStr">
        <is>
          <t>African American</t>
        </is>
      </c>
      <c r="R3420" t="inlineStr">
        <is>
          <t>New York</t>
        </is>
      </c>
      <c r="S3420" t="inlineStr">
        <is>
          <t>-</t>
        </is>
      </c>
      <c r="T3420" t="inlineStr">
        <is>
          <t>New York</t>
        </is>
      </c>
      <c r="U3420" t="inlineStr">
        <is>
          <t>1783</t>
        </is>
      </c>
      <c r="V3420" t="inlineStr">
        <is>
          <t>Port Roseway</t>
        </is>
      </c>
      <c r="W3420" t="inlineStr">
        <is>
          <t>Book of Negroes, British Headquarters Papers PRO 30/55/100; Loyalist evacuation shipping lists (1782–1784)</t>
        </is>
      </c>
      <c r="X3420" t="inlineStr">
        <is>
          <t>Book of Negroes</t>
        </is>
      </c>
      <c r="Y3420" t="inlineStr">
        <is>
          <t>Lt. Reed Delancey's brigade</t>
        </is>
      </c>
      <c r="Z3420" t="inlineStr">
        <is>
          <t>Black</t>
        </is>
      </c>
      <c r="AA3420" t="inlineStr">
        <is>
          <t>-</t>
        </is>
      </c>
      <c r="AB3420" t="inlineStr">
        <is>
          <t>-</t>
        </is>
      </c>
      <c r="AC3420" t="inlineStr">
        <is>
          <t>-</t>
        </is>
      </c>
      <c r="AD3420" t="inlineStr">
        <is>
          <t>United States</t>
        </is>
      </c>
      <c r="AG3420" t="inlineStr">
        <is>
          <t>-</t>
        </is>
      </c>
    </row>
    <row r="3421">
      <c r="A3421" t="inlineStr">
        <is>
          <t>Peggy</t>
        </is>
      </c>
      <c r="B3421" t="inlineStr">
        <is>
          <t>Hannah his wife, 22, stout wench, (Mr. Edwards). Freeborn on Staten Island both of them having General Birch's certificate.</t>
        </is>
      </c>
      <c r="C3421" t="inlineStr">
        <is>
          <t>Ship Peggy bound for Port Roseway Jacob Wilson</t>
        </is>
      </c>
      <c r="D3421" t="inlineStr">
        <is>
          <t>Hannah</t>
        </is>
      </c>
      <c r="E3421" t="inlineStr">
        <is>
          <t>his wife</t>
        </is>
      </c>
      <c r="F3421" t="n">
        <v>1761</v>
      </c>
      <c r="G3421" t="n">
        <v>43</v>
      </c>
      <c r="H3421" t="inlineStr">
        <is>
          <t>18</t>
        </is>
      </c>
      <c r="I3421" t="inlineStr">
        <is>
          <t>Book One Part One</t>
        </is>
      </c>
      <c r="J3421" t="inlineStr">
        <is>
          <t>Jacob Wilson</t>
        </is>
      </c>
      <c r="K3421" t="inlineStr">
        <is>
          <t>-</t>
        </is>
      </c>
      <c r="L3421" t="inlineStr">
        <is>
          <t>-</t>
        </is>
      </c>
      <c r="M3421" t="inlineStr">
        <is>
          <t>-</t>
        </is>
      </c>
      <c r="N3421" t="inlineStr">
        <is>
          <t>-</t>
        </is>
      </c>
      <c r="O3421" t="inlineStr">
        <is>
          <t>Female</t>
        </is>
      </c>
      <c r="P3421" t="inlineStr">
        <is>
          <t>Black</t>
        </is>
      </c>
      <c r="Q3421" t="inlineStr">
        <is>
          <t>African American</t>
        </is>
      </c>
      <c r="R3421" t="inlineStr">
        <is>
          <t>New York</t>
        </is>
      </c>
      <c r="S3421" t="inlineStr">
        <is>
          <t>-</t>
        </is>
      </c>
      <c r="T3421" t="inlineStr">
        <is>
          <t>New York</t>
        </is>
      </c>
      <c r="U3421" t="inlineStr">
        <is>
          <t>1783</t>
        </is>
      </c>
      <c r="V3421" t="inlineStr">
        <is>
          <t>Port Roseway</t>
        </is>
      </c>
      <c r="W3421" t="inlineStr">
        <is>
          <t>Book of Negroes, British Headquarters Papers PRO 30/55/100; Loyalist evacuation shipping lists (1782–1784)</t>
        </is>
      </c>
      <c r="X3421" t="inlineStr">
        <is>
          <t>Book of Negroes</t>
        </is>
      </c>
      <c r="Y3421" t="inlineStr">
        <is>
          <t>Mr. Edwards</t>
        </is>
      </c>
      <c r="Z3421" t="inlineStr">
        <is>
          <t>Black</t>
        </is>
      </c>
      <c r="AA3421" t="inlineStr">
        <is>
          <t>-</t>
        </is>
      </c>
      <c r="AB3421" t="inlineStr">
        <is>
          <t>-</t>
        </is>
      </c>
      <c r="AC3421" t="inlineStr">
        <is>
          <t>Staten Island</t>
        </is>
      </c>
      <c r="AD3421" t="inlineStr">
        <is>
          <t>United States</t>
        </is>
      </c>
      <c r="AG3421" t="inlineStr">
        <is>
          <t>40.5834557, -74.1496048</t>
        </is>
      </c>
    </row>
    <row r="3422">
      <c r="A3422" t="inlineStr">
        <is>
          <t>Peggy</t>
        </is>
      </c>
      <c r="B3422" t="inlineStr">
        <is>
          <t>Abraham &amp; 21, stout man, (Mr. Edwards). Property of Gideon White but allowed to go with Mr. Edwards to Nova Scotia.</t>
        </is>
      </c>
      <c r="C3422" t="inlineStr">
        <is>
          <t>Ship Peggy bound for Port Roseway Jacob Wilson</t>
        </is>
      </c>
      <c r="D3422" t="inlineStr">
        <is>
          <t>Abraham</t>
        </is>
      </c>
      <c r="E3422" t="inlineStr">
        <is>
          <t>&amp; 21</t>
        </is>
      </c>
      <c r="F3422" t="n">
        <v>1762</v>
      </c>
      <c r="G3422" t="n">
        <v>42</v>
      </c>
      <c r="H3422" t="inlineStr">
        <is>
          <t>18</t>
        </is>
      </c>
      <c r="I3422" t="inlineStr">
        <is>
          <t>Book One Part One</t>
        </is>
      </c>
      <c r="J3422" t="inlineStr">
        <is>
          <t>Jacob Wilson</t>
        </is>
      </c>
      <c r="K3422" t="inlineStr">
        <is>
          <t>-</t>
        </is>
      </c>
      <c r="L3422" t="inlineStr">
        <is>
          <t>-</t>
        </is>
      </c>
      <c r="M3422" t="inlineStr">
        <is>
          <t>-</t>
        </is>
      </c>
      <c r="N3422" t="inlineStr">
        <is>
          <t>-</t>
        </is>
      </c>
      <c r="O3422" t="inlineStr">
        <is>
          <t>Male</t>
        </is>
      </c>
      <c r="P3422" t="inlineStr">
        <is>
          <t>Black</t>
        </is>
      </c>
      <c r="Q3422" t="inlineStr">
        <is>
          <t>African American</t>
        </is>
      </c>
      <c r="R3422" t="inlineStr">
        <is>
          <t>New York</t>
        </is>
      </c>
      <c r="S3422" t="inlineStr">
        <is>
          <t>-</t>
        </is>
      </c>
      <c r="T3422" t="inlineStr">
        <is>
          <t>New York</t>
        </is>
      </c>
      <c r="U3422" t="inlineStr">
        <is>
          <t>1783</t>
        </is>
      </c>
      <c r="V3422" t="inlineStr">
        <is>
          <t>Port Roseway</t>
        </is>
      </c>
      <c r="W3422" t="inlineStr">
        <is>
          <t>Book of Negroes, British Headquarters Papers PRO 30/55/100; Loyalist evacuation shipping lists (1782–1784)</t>
        </is>
      </c>
      <c r="X3422" t="inlineStr">
        <is>
          <t>Book of Negroes</t>
        </is>
      </c>
      <c r="Y3422" t="inlineStr">
        <is>
          <t>Mr. Edwards</t>
        </is>
      </c>
      <c r="Z3422" t="inlineStr">
        <is>
          <t>Black</t>
        </is>
      </c>
      <c r="AA3422" t="inlineStr">
        <is>
          <t>-</t>
        </is>
      </c>
      <c r="AB3422" t="inlineStr">
        <is>
          <t>-</t>
        </is>
      </c>
      <c r="AC3422" t="inlineStr">
        <is>
          <t>Nova Scotia</t>
        </is>
      </c>
      <c r="AD3422" t="inlineStr">
        <is>
          <t>United States</t>
        </is>
      </c>
      <c r="AG3422" t="inlineStr">
        <is>
          <t>35.0999152, -83.5928552</t>
        </is>
      </c>
    </row>
    <row r="3423">
      <c r="A3423" t="inlineStr">
        <is>
          <t>Peggy</t>
        </is>
      </c>
      <c r="B3423" t="inlineStr">
        <is>
          <t>Ceasor &amp; a boy 9 years old, 30, stout man, (Peter Ryerson). Property of Peter Ryerson with whom he is going to Nova Scotia.</t>
        </is>
      </c>
      <c r="C3423" t="inlineStr">
        <is>
          <t>Ship Peggy bound for Port Roseway Jacob Wilson</t>
        </is>
      </c>
      <c r="D3423" t="inlineStr">
        <is>
          <t>Ceasor</t>
        </is>
      </c>
      <c r="E3423" t="inlineStr">
        <is>
          <t>&amp; a boy 9 years old</t>
        </is>
      </c>
      <c r="F3423" t="n">
        <v>1774</v>
      </c>
      <c r="G3423" t="n">
        <v>41</v>
      </c>
      <c r="H3423" t="inlineStr">
        <is>
          <t>18</t>
        </is>
      </c>
      <c r="I3423" t="inlineStr">
        <is>
          <t>Book One Part One</t>
        </is>
      </c>
      <c r="J3423" t="inlineStr">
        <is>
          <t>Jacob Wilson</t>
        </is>
      </c>
      <c r="K3423" t="inlineStr">
        <is>
          <t>-</t>
        </is>
      </c>
      <c r="L3423" t="inlineStr">
        <is>
          <t>-</t>
        </is>
      </c>
      <c r="M3423" t="inlineStr">
        <is>
          <t>-</t>
        </is>
      </c>
      <c r="N3423" t="inlineStr">
        <is>
          <t>-</t>
        </is>
      </c>
      <c r="O3423" t="inlineStr">
        <is>
          <t>Child Male</t>
        </is>
      </c>
      <c r="P3423" t="inlineStr">
        <is>
          <t>Black</t>
        </is>
      </c>
      <c r="Q3423" t="inlineStr">
        <is>
          <t>African American</t>
        </is>
      </c>
      <c r="R3423" t="inlineStr">
        <is>
          <t>New York</t>
        </is>
      </c>
      <c r="S3423" t="inlineStr">
        <is>
          <t>-</t>
        </is>
      </c>
      <c r="T3423" t="inlineStr">
        <is>
          <t>New York</t>
        </is>
      </c>
      <c r="U3423" t="inlineStr">
        <is>
          <t>1783</t>
        </is>
      </c>
      <c r="V3423" t="inlineStr">
        <is>
          <t>Port Roseway</t>
        </is>
      </c>
      <c r="W3423" t="inlineStr">
        <is>
          <t>Book of Negroes, British Headquarters Papers PRO 30/55/100; Loyalist evacuation shipping lists (1782–1784)</t>
        </is>
      </c>
      <c r="X3423" t="inlineStr">
        <is>
          <t>Book of Negroes</t>
        </is>
      </c>
      <c r="Y3423" t="inlineStr">
        <is>
          <t>Peter Ryerson</t>
        </is>
      </c>
      <c r="Z3423" t="inlineStr">
        <is>
          <t>Black</t>
        </is>
      </c>
      <c r="AA3423" t="inlineStr">
        <is>
          <t>-</t>
        </is>
      </c>
      <c r="AB3423" t="inlineStr">
        <is>
          <t>-</t>
        </is>
      </c>
      <c r="AC3423" t="inlineStr">
        <is>
          <t>Nova Scotia</t>
        </is>
      </c>
      <c r="AD3423" t="inlineStr">
        <is>
          <t>United States</t>
        </is>
      </c>
      <c r="AG3423" t="inlineStr">
        <is>
          <t>35.0999152, -83.5928552</t>
        </is>
      </c>
    </row>
    <row r="3424">
      <c r="A3424" t="inlineStr">
        <is>
          <t>Peggy</t>
        </is>
      </c>
      <c r="B3424" t="inlineStr">
        <is>
          <t>Richard Stanley, 39, stout man, (Col. Thomson). Certificate from General Birch, formerly the property of Mr. Stoddart of Jamaica who he says at the time of his death made him free.</t>
        </is>
      </c>
      <c r="C3424" t="inlineStr">
        <is>
          <t>Ship Peggy bound for Port Roseway Jacob Wilson</t>
        </is>
      </c>
      <c r="D3424" t="inlineStr">
        <is>
          <t>Richard</t>
        </is>
      </c>
      <c r="E3424" t="inlineStr">
        <is>
          <t>Stanley</t>
        </is>
      </c>
      <c r="F3424" t="n">
        <v>1744</v>
      </c>
      <c r="G3424" t="n">
        <v>33</v>
      </c>
      <c r="H3424" t="inlineStr">
        <is>
          <t>17</t>
        </is>
      </c>
      <c r="I3424" t="inlineStr">
        <is>
          <t>Book One Part One</t>
        </is>
      </c>
      <c r="J3424" t="inlineStr">
        <is>
          <t>Jacob Wilson</t>
        </is>
      </c>
      <c r="K3424" t="inlineStr">
        <is>
          <t>Josiah</t>
        </is>
      </c>
      <c r="L3424" t="inlineStr">
        <is>
          <t>Smith</t>
        </is>
      </c>
      <c r="M3424" t="inlineStr">
        <is>
          <t>-</t>
        </is>
      </c>
      <c r="N3424" t="inlineStr">
        <is>
          <t>-</t>
        </is>
      </c>
      <c r="O3424" t="inlineStr">
        <is>
          <t>Male</t>
        </is>
      </c>
      <c r="P3424" t="inlineStr">
        <is>
          <t>Black</t>
        </is>
      </c>
      <c r="Q3424" t="inlineStr">
        <is>
          <t>African American</t>
        </is>
      </c>
      <c r="R3424" t="inlineStr">
        <is>
          <t>New York</t>
        </is>
      </c>
      <c r="S3424" t="inlineStr">
        <is>
          <t>-</t>
        </is>
      </c>
      <c r="T3424" t="inlineStr">
        <is>
          <t>New York</t>
        </is>
      </c>
      <c r="U3424" t="inlineStr">
        <is>
          <t>1783</t>
        </is>
      </c>
      <c r="V3424" t="inlineStr">
        <is>
          <t>Port Roseway</t>
        </is>
      </c>
      <c r="W3424" t="inlineStr">
        <is>
          <t>Book of Negroes, British Headquarters Papers PRO 30/55/100; Loyalist evacuation shipping lists (1782–1784)</t>
        </is>
      </c>
      <c r="X3424" t="inlineStr">
        <is>
          <t>Book of Negroes</t>
        </is>
      </c>
      <c r="Y3424" t="inlineStr">
        <is>
          <t>Col. Thomson</t>
        </is>
      </c>
      <c r="Z3424" t="inlineStr">
        <is>
          <t>Black</t>
        </is>
      </c>
      <c r="AA3424" t="inlineStr">
        <is>
          <t>-</t>
        </is>
      </c>
      <c r="AB3424" t="inlineStr">
        <is>
          <t>-</t>
        </is>
      </c>
      <c r="AC3424" t="inlineStr">
        <is>
          <t>Jamaica</t>
        </is>
      </c>
      <c r="AD3424" t="inlineStr">
        <is>
          <t>Jamaica</t>
        </is>
      </c>
      <c r="AG3424" t="inlineStr">
        <is>
          <t>-</t>
        </is>
      </c>
    </row>
    <row r="3425">
      <c r="A3425" t="inlineStr">
        <is>
          <t>Peggy</t>
        </is>
      </c>
      <c r="D3425" t="inlineStr">
        <is>
          <t>child of</t>
        </is>
      </c>
      <c r="E3425" t="inlineStr">
        <is>
          <t>Mary</t>
        </is>
      </c>
      <c r="F3425" t="inlineStr">
        <is>
          <t>-</t>
        </is>
      </c>
      <c r="G3425" t="n">
        <v>51</v>
      </c>
      <c r="H3425" t="n">
        <v>18</v>
      </c>
      <c r="J3425" t="inlineStr">
        <is>
          <t>Jacob Wilson</t>
        </is>
      </c>
      <c r="O3425" t="inlineStr">
        <is>
          <t>Child Male</t>
        </is>
      </c>
      <c r="R3425" t="inlineStr">
        <is>
          <t>New York</t>
        </is>
      </c>
      <c r="T3425" t="inlineStr">
        <is>
          <t>New York</t>
        </is>
      </c>
      <c r="U3425" t="inlineStr">
        <is>
          <t>1783</t>
        </is>
      </c>
      <c r="V3425" t="inlineStr">
        <is>
          <t>Port Roseway</t>
        </is>
      </c>
      <c r="W3425" t="inlineStr">
        <is>
          <t>Book of Negroes, British Headquarters Papers PRO 30/55/100; Loyalist evacuation shipping lists (1782–1784)</t>
        </is>
      </c>
      <c r="X3425" t="inlineStr">
        <is>
          <t>Book of Negroes</t>
        </is>
      </c>
      <c r="Y3425" t="inlineStr">
        <is>
          <t>-</t>
        </is>
      </c>
      <c r="AA3425" t="inlineStr">
        <is>
          <t>-</t>
        </is>
      </c>
      <c r="AB3425" t="inlineStr">
        <is>
          <t>-</t>
        </is>
      </c>
      <c r="AC3425" t="inlineStr">
        <is>
          <t>-</t>
        </is>
      </c>
      <c r="AD3425" t="inlineStr">
        <is>
          <t>United States</t>
        </is>
      </c>
      <c r="AG3425" t="inlineStr">
        <is>
          <t>-</t>
        </is>
      </c>
    </row>
    <row r="3426">
      <c r="A3426" t="inlineStr">
        <is>
          <t>Peggy</t>
        </is>
      </c>
      <c r="B3426" t="inlineStr">
        <is>
          <t>Lilley, 5, likely girl, (Robert Hicks). Born within the British Lines, daughter to Nancy Willet.</t>
        </is>
      </c>
      <c r="C3426" t="inlineStr">
        <is>
          <t>Peggy bound for River St. John's Jacob Wilson</t>
        </is>
      </c>
      <c r="D3426" t="inlineStr">
        <is>
          <t>Lilley</t>
        </is>
      </c>
      <c r="E3426" t="inlineStr">
        <is>
          <t>-</t>
        </is>
      </c>
      <c r="F3426" t="n">
        <v>1778</v>
      </c>
      <c r="G3426" t="n">
        <v>919</v>
      </c>
      <c r="H3426" t="inlineStr">
        <is>
          <t>-</t>
        </is>
      </c>
      <c r="I3426" t="inlineStr">
        <is>
          <t>Book One Part Two</t>
        </is>
      </c>
      <c r="J3426" t="inlineStr">
        <is>
          <t>Jacob Wilson</t>
        </is>
      </c>
      <c r="K3426" t="inlineStr">
        <is>
          <t>-</t>
        </is>
      </c>
      <c r="L3426" t="inlineStr">
        <is>
          <t>-</t>
        </is>
      </c>
      <c r="M3426" t="inlineStr">
        <is>
          <t>-</t>
        </is>
      </c>
      <c r="N3426" t="inlineStr">
        <is>
          <t>-</t>
        </is>
      </c>
      <c r="O3426" t="inlineStr">
        <is>
          <t>Child Female</t>
        </is>
      </c>
      <c r="P3426" t="inlineStr">
        <is>
          <t>Black</t>
        </is>
      </c>
      <c r="Q3426" t="inlineStr">
        <is>
          <t>African American</t>
        </is>
      </c>
      <c r="R3426" t="inlineStr">
        <is>
          <t>-</t>
        </is>
      </c>
      <c r="S3426" t="inlineStr">
        <is>
          <t>-</t>
        </is>
      </c>
      <c r="T3426" t="inlineStr">
        <is>
          <t>-</t>
        </is>
      </c>
      <c r="U3426" t="inlineStr">
        <is>
          <t>-</t>
        </is>
      </c>
      <c r="V3426" t="inlineStr">
        <is>
          <t>River St. John's</t>
        </is>
      </c>
      <c r="W3426" t="inlineStr">
        <is>
          <t>-</t>
        </is>
      </c>
      <c r="X3426" t="inlineStr">
        <is>
          <t>-</t>
        </is>
      </c>
      <c r="Y3426" t="inlineStr">
        <is>
          <t>Robert Hicks</t>
        </is>
      </c>
      <c r="Z3426" t="inlineStr">
        <is>
          <t>Black</t>
        </is>
      </c>
      <c r="AA3426" t="inlineStr">
        <is>
          <t>-</t>
        </is>
      </c>
      <c r="AB3426" t="inlineStr">
        <is>
          <t>-</t>
        </is>
      </c>
      <c r="AC3426" t="inlineStr">
        <is>
          <t>-</t>
        </is>
      </c>
      <c r="AD3426" t="inlineStr">
        <is>
          <t>United States</t>
        </is>
      </c>
      <c r="AG3426" t="inlineStr">
        <is>
          <t>-</t>
        </is>
      </c>
    </row>
    <row r="3427">
      <c r="A3427" t="inlineStr">
        <is>
          <t>Peggy</t>
        </is>
      </c>
      <c r="B3427" t="inlineStr">
        <is>
          <t>Gilbert Lafferts, 21 years, likely lad, Mr. James Henderson's possession, proved to be the property of Mr. James Henderson, Waggon Master &amp; Bill of Sale produced.</t>
        </is>
      </c>
      <c r="C3427" t="inlineStr">
        <is>
          <t>On Board the Ship Peggy James Beazley, Master</t>
        </is>
      </c>
      <c r="D3427" t="inlineStr">
        <is>
          <t>Gilbert</t>
        </is>
      </c>
      <c r="E3427" t="inlineStr">
        <is>
          <t>Lafferts</t>
        </is>
      </c>
      <c r="F3427" t="n">
        <v>1762</v>
      </c>
      <c r="G3427" t="n">
        <v>2815</v>
      </c>
      <c r="I3427" t="inlineStr">
        <is>
          <t>Book Three</t>
        </is>
      </c>
      <c r="J3427" t="inlineStr">
        <is>
          <t>James Beazley</t>
        </is>
      </c>
      <c r="O3427" t="inlineStr">
        <is>
          <t>Male</t>
        </is>
      </c>
      <c r="P3427" t="inlineStr">
        <is>
          <t>Black</t>
        </is>
      </c>
      <c r="Q3427" t="inlineStr">
        <is>
          <t>African American</t>
        </is>
      </c>
      <c r="V3427" t="inlineStr">
        <is>
          <t>-</t>
        </is>
      </c>
      <c r="Y3427" t="inlineStr">
        <is>
          <t>-</t>
        </is>
      </c>
      <c r="Z3427" t="inlineStr">
        <is>
          <t>Black</t>
        </is>
      </c>
      <c r="AA3427" t="inlineStr">
        <is>
          <t>-</t>
        </is>
      </c>
      <c r="AB3427" t="inlineStr">
        <is>
          <t>-</t>
        </is>
      </c>
      <c r="AC3427" t="inlineStr">
        <is>
          <t>-</t>
        </is>
      </c>
      <c r="AD3427" t="inlineStr">
        <is>
          <t>United States</t>
        </is>
      </c>
      <c r="AG3427" t="inlineStr">
        <is>
          <t>-</t>
        </is>
      </c>
    </row>
    <row r="3428">
      <c r="A3428" t="inlineStr">
        <is>
          <t>Peggy</t>
        </is>
      </c>
      <c r="B3428" t="inlineStr">
        <is>
          <t>John, 8, likely boy, (Robert Hicks). Formerly the property of Sarah Willet of West Chester County who died in 1776 when he came into the British Lines. GBC.</t>
        </is>
      </c>
      <c r="C3428" t="inlineStr">
        <is>
          <t>Peggy bound for River St. John's Jacob Wilson</t>
        </is>
      </c>
      <c r="D3428" t="inlineStr">
        <is>
          <t>John</t>
        </is>
      </c>
      <c r="E3428" t="inlineStr">
        <is>
          <t>-</t>
        </is>
      </c>
      <c r="F3428" t="n">
        <v>1775</v>
      </c>
      <c r="G3428" t="n">
        <v>918</v>
      </c>
      <c r="H3428" t="inlineStr">
        <is>
          <t>43</t>
        </is>
      </c>
      <c r="I3428" t="inlineStr">
        <is>
          <t>Book One Part Two</t>
        </is>
      </c>
      <c r="J3428" t="inlineStr">
        <is>
          <t>Jacob Wilson</t>
        </is>
      </c>
      <c r="K3428" t="inlineStr">
        <is>
          <t>-</t>
        </is>
      </c>
      <c r="L3428" t="inlineStr">
        <is>
          <t>-</t>
        </is>
      </c>
      <c r="M3428" t="inlineStr">
        <is>
          <t>-</t>
        </is>
      </c>
      <c r="N3428" t="inlineStr">
        <is>
          <t>-</t>
        </is>
      </c>
      <c r="O3428" t="inlineStr">
        <is>
          <t>Child Male</t>
        </is>
      </c>
      <c r="P3428" t="inlineStr">
        <is>
          <t>Black</t>
        </is>
      </c>
      <c r="Q3428" t="inlineStr">
        <is>
          <t>African American</t>
        </is>
      </c>
      <c r="R3428" t="inlineStr">
        <is>
          <t>New York</t>
        </is>
      </c>
      <c r="S3428" t="inlineStr">
        <is>
          <t>-</t>
        </is>
      </c>
      <c r="T3428" t="inlineStr">
        <is>
          <t>New York</t>
        </is>
      </c>
      <c r="U3428" t="inlineStr">
        <is>
          <t>1783</t>
        </is>
      </c>
      <c r="V3428" t="inlineStr">
        <is>
          <t>River St. John's</t>
        </is>
      </c>
      <c r="W3428" t="inlineStr">
        <is>
          <t>Book of Negroes, British Headquarters Papers PRO 30/55/100; Loyalist evacuation shipping lists (1782–1784)</t>
        </is>
      </c>
      <c r="X3428" t="inlineStr">
        <is>
          <t>Book of Negroes</t>
        </is>
      </c>
      <c r="Y3428" t="inlineStr">
        <is>
          <t>Robert Hicks</t>
        </is>
      </c>
      <c r="Z3428" t="inlineStr">
        <is>
          <t>Black</t>
        </is>
      </c>
      <c r="AA3428" t="inlineStr">
        <is>
          <t>-</t>
        </is>
      </c>
      <c r="AB3428" t="inlineStr">
        <is>
          <t>West Chester</t>
        </is>
      </c>
      <c r="AC3428" t="inlineStr">
        <is>
          <t>West Chester County</t>
        </is>
      </c>
      <c r="AD3428" t="inlineStr">
        <is>
          <t>United States</t>
        </is>
      </c>
      <c r="AG3428" t="inlineStr">
        <is>
          <t>39.9606657, -75.6002836</t>
        </is>
      </c>
    </row>
    <row r="3429">
      <c r="A3429" t="inlineStr">
        <is>
          <t>Peggy</t>
        </is>
      </c>
      <c r="B3429" t="inlineStr">
        <is>
          <t>Nancy Willet, 23, stout wench, (Robert Hicks). Formerly the property of Sarah Willet of West Chester County who died in 1776 when he came into the British Lines. GBC.</t>
        </is>
      </c>
      <c r="C3429" t="inlineStr">
        <is>
          <t>Peggy bound for River St. John's Jacob Wilson</t>
        </is>
      </c>
      <c r="D3429" t="inlineStr">
        <is>
          <t>Nancy</t>
        </is>
      </c>
      <c r="E3429" t="inlineStr">
        <is>
          <t>Willet</t>
        </is>
      </c>
      <c r="F3429" t="n">
        <v>1760</v>
      </c>
      <c r="G3429" t="n">
        <v>917</v>
      </c>
      <c r="H3429" t="inlineStr">
        <is>
          <t>43</t>
        </is>
      </c>
      <c r="I3429" t="inlineStr">
        <is>
          <t>Book One Part Two</t>
        </is>
      </c>
      <c r="J3429" t="inlineStr">
        <is>
          <t>Jacob Wilson</t>
        </is>
      </c>
      <c r="K3429" t="inlineStr">
        <is>
          <t>-</t>
        </is>
      </c>
      <c r="L3429" t="inlineStr">
        <is>
          <t>-</t>
        </is>
      </c>
      <c r="M3429" t="inlineStr">
        <is>
          <t>-</t>
        </is>
      </c>
      <c r="N3429" t="inlineStr">
        <is>
          <t>-</t>
        </is>
      </c>
      <c r="O3429" t="inlineStr">
        <is>
          <t>Female</t>
        </is>
      </c>
      <c r="P3429" t="inlineStr">
        <is>
          <t>Black</t>
        </is>
      </c>
      <c r="Q3429" t="inlineStr">
        <is>
          <t>African American</t>
        </is>
      </c>
      <c r="R3429" t="inlineStr">
        <is>
          <t>New York</t>
        </is>
      </c>
      <c r="S3429" t="inlineStr">
        <is>
          <t>-</t>
        </is>
      </c>
      <c r="T3429" t="inlineStr">
        <is>
          <t>New York</t>
        </is>
      </c>
      <c r="U3429" t="inlineStr">
        <is>
          <t>1783</t>
        </is>
      </c>
      <c r="V3429" t="inlineStr">
        <is>
          <t>River St. John's</t>
        </is>
      </c>
      <c r="W3429" t="inlineStr">
        <is>
          <t>Book of Negroes, British Headquarters Papers PRO 30/55/100; Loyalist evacuation shipping lists (1782–1784)</t>
        </is>
      </c>
      <c r="X3429" t="inlineStr">
        <is>
          <t>Book of Negroes</t>
        </is>
      </c>
      <c r="Y3429" t="inlineStr">
        <is>
          <t>Robert Hicks</t>
        </is>
      </c>
      <c r="Z3429" t="inlineStr">
        <is>
          <t>Black</t>
        </is>
      </c>
      <c r="AA3429" t="inlineStr">
        <is>
          <t>-</t>
        </is>
      </c>
      <c r="AB3429" t="inlineStr">
        <is>
          <t>West Chester</t>
        </is>
      </c>
      <c r="AC3429" t="inlineStr">
        <is>
          <t>West Chester County</t>
        </is>
      </c>
      <c r="AD3429" t="inlineStr">
        <is>
          <t>United States</t>
        </is>
      </c>
      <c r="AG3429" t="inlineStr">
        <is>
          <t>39.9606657, -75.6002836</t>
        </is>
      </c>
    </row>
    <row r="3430">
      <c r="A3430" t="inlineStr">
        <is>
          <t>Peggy</t>
        </is>
      </c>
      <c r="B3430" t="inlineStr">
        <is>
          <t>Pomp Willet, 36, stout fellow, (Robert Hicks). Formerly the property of Sarah Willet of West Chester County who died in 1776 when he came into the British lines. GBC.</t>
        </is>
      </c>
      <c r="C3430" t="inlineStr">
        <is>
          <t>Peggy bound for River St. John's Jacob Wilson</t>
        </is>
      </c>
      <c r="D3430" t="inlineStr">
        <is>
          <t>Pomp</t>
        </is>
      </c>
      <c r="E3430" t="inlineStr">
        <is>
          <t>Willet</t>
        </is>
      </c>
      <c r="F3430" t="n">
        <v>1747</v>
      </c>
      <c r="G3430" t="n">
        <v>916</v>
      </c>
      <c r="H3430" t="inlineStr">
        <is>
          <t>43</t>
        </is>
      </c>
      <c r="I3430" t="inlineStr">
        <is>
          <t>Book One Part Two</t>
        </is>
      </c>
      <c r="J3430" t="inlineStr">
        <is>
          <t>Jacob Wilson</t>
        </is>
      </c>
      <c r="K3430" t="inlineStr">
        <is>
          <t>-</t>
        </is>
      </c>
      <c r="L3430" t="inlineStr">
        <is>
          <t>-</t>
        </is>
      </c>
      <c r="M3430" t="inlineStr">
        <is>
          <t>-</t>
        </is>
      </c>
      <c r="N3430" t="inlineStr">
        <is>
          <t>-</t>
        </is>
      </c>
      <c r="O3430" t="inlineStr">
        <is>
          <t>Male</t>
        </is>
      </c>
      <c r="P3430" t="inlineStr">
        <is>
          <t>Black</t>
        </is>
      </c>
      <c r="Q3430" t="inlineStr">
        <is>
          <t>African American</t>
        </is>
      </c>
      <c r="R3430" t="inlineStr">
        <is>
          <t>New York</t>
        </is>
      </c>
      <c r="S3430" t="inlineStr">
        <is>
          <t>-</t>
        </is>
      </c>
      <c r="T3430" t="inlineStr">
        <is>
          <t>New York</t>
        </is>
      </c>
      <c r="U3430" t="inlineStr">
        <is>
          <t>1783</t>
        </is>
      </c>
      <c r="V3430" t="inlineStr">
        <is>
          <t>River St. John's</t>
        </is>
      </c>
      <c r="W3430" t="inlineStr">
        <is>
          <t>Book of Negroes, British Headquarters Papers PRO 30/55/100; Loyalist evacuation shipping lists (1782–1784)</t>
        </is>
      </c>
      <c r="X3430" t="inlineStr">
        <is>
          <t>Book of Negroes</t>
        </is>
      </c>
      <c r="Y3430" t="inlineStr">
        <is>
          <t>Robert Hicks</t>
        </is>
      </c>
      <c r="Z3430" t="inlineStr">
        <is>
          <t>Black</t>
        </is>
      </c>
      <c r="AA3430" t="inlineStr">
        <is>
          <t>-</t>
        </is>
      </c>
      <c r="AB3430" t="inlineStr">
        <is>
          <t>West Chester</t>
        </is>
      </c>
      <c r="AC3430" t="inlineStr">
        <is>
          <t>West Chester County</t>
        </is>
      </c>
      <c r="AD3430" t="inlineStr">
        <is>
          <t>United States</t>
        </is>
      </c>
      <c r="AG3430" t="inlineStr">
        <is>
          <t>39.9606657, -75.6002836</t>
        </is>
      </c>
    </row>
    <row r="3431">
      <c r="A3431" t="inlineStr">
        <is>
          <t>Peggy</t>
        </is>
      </c>
      <c r="B3431" t="inlineStr">
        <is>
          <t>Jenny, 14, likely mulatto girl. Thomas Mallard of River St. John's, claimant. (Thomas Mallard). His property having produces a Bill of Sale.</t>
        </is>
      </c>
      <c r="C3431" t="inlineStr">
        <is>
          <t>Peggy bound for River St. John's Jacob Wilson</t>
        </is>
      </c>
      <c r="D3431" t="inlineStr">
        <is>
          <t>Jenny</t>
        </is>
      </c>
      <c r="E3431" t="inlineStr">
        <is>
          <t>-</t>
        </is>
      </c>
      <c r="F3431" t="n">
        <v>1769</v>
      </c>
      <c r="G3431" t="n">
        <v>915</v>
      </c>
      <c r="H3431" t="inlineStr">
        <is>
          <t>43</t>
        </is>
      </c>
      <c r="I3431" t="inlineStr">
        <is>
          <t>Book One Part Two</t>
        </is>
      </c>
      <c r="J3431" t="inlineStr">
        <is>
          <t>Jacob Wilson</t>
        </is>
      </c>
      <c r="K3431" t="inlineStr">
        <is>
          <t>-</t>
        </is>
      </c>
      <c r="L3431" t="inlineStr">
        <is>
          <t>-</t>
        </is>
      </c>
      <c r="M3431" t="inlineStr">
        <is>
          <t>-</t>
        </is>
      </c>
      <c r="N3431" t="inlineStr">
        <is>
          <t>-</t>
        </is>
      </c>
      <c r="O3431" t="inlineStr">
        <is>
          <t>Child Female</t>
        </is>
      </c>
      <c r="P3431" t="inlineStr">
        <is>
          <t>Mulatto</t>
        </is>
      </c>
      <c r="Q3431" t="inlineStr">
        <is>
          <t>Mixed Race</t>
        </is>
      </c>
      <c r="R3431" t="inlineStr">
        <is>
          <t>New York</t>
        </is>
      </c>
      <c r="S3431" t="inlineStr">
        <is>
          <t>-</t>
        </is>
      </c>
      <c r="T3431" t="inlineStr">
        <is>
          <t>New York</t>
        </is>
      </c>
      <c r="U3431" t="inlineStr">
        <is>
          <t>1783</t>
        </is>
      </c>
      <c r="V3431" t="inlineStr">
        <is>
          <t>River St. John's</t>
        </is>
      </c>
      <c r="W3431" t="inlineStr">
        <is>
          <t>Book of Negroes, British Headquarters Papers PRO 30/55/100; Loyalist evacuation shipping lists (1782–1784)</t>
        </is>
      </c>
      <c r="X3431" t="inlineStr">
        <is>
          <t>Book of Negroes</t>
        </is>
      </c>
      <c r="Y3431" t="inlineStr">
        <is>
          <t>Thomas Mallard</t>
        </is>
      </c>
      <c r="Z3431" t="inlineStr">
        <is>
          <t>Mulatto</t>
        </is>
      </c>
      <c r="AA3431" t="inlineStr">
        <is>
          <t>-</t>
        </is>
      </c>
      <c r="AB3431" t="inlineStr">
        <is>
          <t>-</t>
        </is>
      </c>
      <c r="AC3431" t="inlineStr">
        <is>
          <t>-</t>
        </is>
      </c>
      <c r="AD3431" t="inlineStr">
        <is>
          <t>United States</t>
        </is>
      </c>
      <c r="AG3431" t="inlineStr">
        <is>
          <t>-</t>
        </is>
      </c>
    </row>
    <row r="3432">
      <c r="A3432" t="inlineStr">
        <is>
          <t>Peggy</t>
        </is>
      </c>
      <c r="B3432" t="inlineStr">
        <is>
          <t>Charles Stiephon, 18, stout lad, (Richard Walker). Formerly the property of William Samuel of Charlestown, South Carolina; left him 3 years ago. GBC.</t>
        </is>
      </c>
      <c r="C3432" t="inlineStr">
        <is>
          <t>Peggy bound for River St. John's Jacob Wilson</t>
        </is>
      </c>
      <c r="D3432" t="inlineStr">
        <is>
          <t>Charles</t>
        </is>
      </c>
      <c r="E3432" t="inlineStr">
        <is>
          <t>Stiephon</t>
        </is>
      </c>
      <c r="F3432" t="n">
        <v>1765</v>
      </c>
      <c r="G3432" t="n">
        <v>921</v>
      </c>
      <c r="H3432" t="inlineStr">
        <is>
          <t>43</t>
        </is>
      </c>
      <c r="I3432" t="inlineStr">
        <is>
          <t>Book One Part Two</t>
        </is>
      </c>
      <c r="J3432" t="inlineStr">
        <is>
          <t>Jacob Wilson</t>
        </is>
      </c>
      <c r="K3432" t="inlineStr">
        <is>
          <t>-</t>
        </is>
      </c>
      <c r="L3432" t="inlineStr">
        <is>
          <t>-</t>
        </is>
      </c>
      <c r="M3432" t="inlineStr">
        <is>
          <t>-</t>
        </is>
      </c>
      <c r="N3432" t="inlineStr">
        <is>
          <t>-</t>
        </is>
      </c>
      <c r="O3432" t="inlineStr">
        <is>
          <t>Male</t>
        </is>
      </c>
      <c r="P3432" t="inlineStr">
        <is>
          <t>Black</t>
        </is>
      </c>
      <c r="Q3432" t="inlineStr">
        <is>
          <t>African American</t>
        </is>
      </c>
      <c r="R3432" t="inlineStr">
        <is>
          <t>New York</t>
        </is>
      </c>
      <c r="S3432" t="inlineStr">
        <is>
          <t>South Carolina</t>
        </is>
      </c>
      <c r="T3432" t="inlineStr">
        <is>
          <t>New York</t>
        </is>
      </c>
      <c r="U3432" t="inlineStr">
        <is>
          <t>1783</t>
        </is>
      </c>
      <c r="V3432" t="inlineStr">
        <is>
          <t>River St. John's</t>
        </is>
      </c>
      <c r="W3432" t="inlineStr">
        <is>
          <t>Book of Negroes, British Headquarters Papers PRO 30/55/100; Loyalist evacuation shipping lists (1782–1784)</t>
        </is>
      </c>
      <c r="X3432" t="inlineStr">
        <is>
          <t>Book of Negroes</t>
        </is>
      </c>
      <c r="Y3432" t="inlineStr">
        <is>
          <t>Richard Walker</t>
        </is>
      </c>
      <c r="Z3432" t="inlineStr">
        <is>
          <t>Black</t>
        </is>
      </c>
      <c r="AA3432" t="inlineStr">
        <is>
          <t>Charlestown</t>
        </is>
      </c>
      <c r="AB3432" t="inlineStr">
        <is>
          <t>-</t>
        </is>
      </c>
      <c r="AC3432" t="inlineStr">
        <is>
          <t>South Carolina</t>
        </is>
      </c>
      <c r="AD3432" t="inlineStr">
        <is>
          <t>United States</t>
        </is>
      </c>
      <c r="AG3432" t="inlineStr">
        <is>
          <t>-</t>
        </is>
      </c>
    </row>
    <row r="3433">
      <c r="A3433" t="inlineStr">
        <is>
          <t>Peggy</t>
        </is>
      </c>
      <c r="B3433" t="inlineStr">
        <is>
          <t>Mary Anne, 43, stout wench. Bartholomew Coxeter of River St. John's, claimant. (Bartholomew Coxeter). The property of him.</t>
        </is>
      </c>
      <c r="C3433" t="inlineStr">
        <is>
          <t>Peggy bound for River St. John's Jacob Wilson</t>
        </is>
      </c>
      <c r="D3433" t="inlineStr">
        <is>
          <t>Mary</t>
        </is>
      </c>
      <c r="E3433" t="inlineStr">
        <is>
          <t>Anne</t>
        </is>
      </c>
      <c r="F3433" t="n">
        <v>1740</v>
      </c>
      <c r="G3433" t="n">
        <v>922</v>
      </c>
      <c r="H3433" t="inlineStr">
        <is>
          <t>18</t>
        </is>
      </c>
      <c r="I3433" t="inlineStr">
        <is>
          <t>Book One Part Two</t>
        </is>
      </c>
      <c r="J3433" t="inlineStr">
        <is>
          <t>Jacob Wilson</t>
        </is>
      </c>
      <c r="K3433" t="inlineStr">
        <is>
          <t>-</t>
        </is>
      </c>
      <c r="L3433" t="inlineStr">
        <is>
          <t>-</t>
        </is>
      </c>
      <c r="M3433" t="inlineStr">
        <is>
          <t>-</t>
        </is>
      </c>
      <c r="N3433" t="inlineStr">
        <is>
          <t>-</t>
        </is>
      </c>
      <c r="O3433" t="inlineStr">
        <is>
          <t>Female</t>
        </is>
      </c>
      <c r="P3433" t="inlineStr">
        <is>
          <t>Black</t>
        </is>
      </c>
      <c r="Q3433" t="inlineStr">
        <is>
          <t>African American</t>
        </is>
      </c>
      <c r="R3433" t="inlineStr">
        <is>
          <t>New York</t>
        </is>
      </c>
      <c r="S3433" t="inlineStr">
        <is>
          <t>-</t>
        </is>
      </c>
      <c r="T3433" t="inlineStr">
        <is>
          <t>New York</t>
        </is>
      </c>
      <c r="U3433" t="inlineStr">
        <is>
          <t>1783</t>
        </is>
      </c>
      <c r="V3433" t="inlineStr">
        <is>
          <t>River St. John's</t>
        </is>
      </c>
      <c r="W3433" t="inlineStr">
        <is>
          <t>Book of Negroes, British Headquarters Papers PRO 30/55/100; Loyalist evacuation shipping lists (1782–1784)</t>
        </is>
      </c>
      <c r="X3433" t="inlineStr">
        <is>
          <t>Book of Negroes</t>
        </is>
      </c>
      <c r="Y3433" t="inlineStr">
        <is>
          <t>Bartholomew Coxeter</t>
        </is>
      </c>
      <c r="Z3433" t="inlineStr">
        <is>
          <t>Black</t>
        </is>
      </c>
      <c r="AA3433" t="inlineStr">
        <is>
          <t>-</t>
        </is>
      </c>
      <c r="AB3433" t="inlineStr">
        <is>
          <t>-</t>
        </is>
      </c>
      <c r="AC3433" t="inlineStr">
        <is>
          <t>-</t>
        </is>
      </c>
      <c r="AD3433" t="inlineStr">
        <is>
          <t>United States</t>
        </is>
      </c>
      <c r="AG3433" t="inlineStr">
        <is>
          <t>-</t>
        </is>
      </c>
    </row>
    <row r="3434">
      <c r="A3434" t="inlineStr">
        <is>
          <t>Peggy</t>
        </is>
      </c>
      <c r="B3434" t="inlineStr">
        <is>
          <t>Rebecca, 12, likely girl. (Bartholomew Coxeter of River St. John's, claimant). (Bartholomew Coxeter). Daughter of Mary Anna.</t>
        </is>
      </c>
      <c r="C3434" t="inlineStr">
        <is>
          <t>Peggy bound for River St. John's Jacob Wilson</t>
        </is>
      </c>
      <c r="D3434" t="inlineStr">
        <is>
          <t>Rebecca</t>
        </is>
      </c>
      <c r="E3434" t="inlineStr">
        <is>
          <t>-</t>
        </is>
      </c>
      <c r="F3434" t="n">
        <v>1771</v>
      </c>
      <c r="G3434" t="n">
        <v>923</v>
      </c>
      <c r="H3434" t="inlineStr">
        <is>
          <t>43</t>
        </is>
      </c>
      <c r="I3434" t="inlineStr">
        <is>
          <t>Book One Part Two</t>
        </is>
      </c>
      <c r="J3434" t="inlineStr">
        <is>
          <t>Jacob Wilson</t>
        </is>
      </c>
      <c r="K3434" t="inlineStr">
        <is>
          <t>-</t>
        </is>
      </c>
      <c r="L3434" t="inlineStr">
        <is>
          <t>-</t>
        </is>
      </c>
      <c r="M3434" t="inlineStr">
        <is>
          <t>-</t>
        </is>
      </c>
      <c r="N3434" t="inlineStr">
        <is>
          <t>-</t>
        </is>
      </c>
      <c r="O3434" t="inlineStr">
        <is>
          <t>Child Female</t>
        </is>
      </c>
      <c r="P3434" t="inlineStr">
        <is>
          <t>Black</t>
        </is>
      </c>
      <c r="Q3434" t="inlineStr">
        <is>
          <t>African American</t>
        </is>
      </c>
      <c r="R3434" t="inlineStr">
        <is>
          <t>New York</t>
        </is>
      </c>
      <c r="S3434" t="inlineStr">
        <is>
          <t>-</t>
        </is>
      </c>
      <c r="T3434" t="inlineStr">
        <is>
          <t>New York</t>
        </is>
      </c>
      <c r="U3434" t="inlineStr">
        <is>
          <t>1783</t>
        </is>
      </c>
      <c r="V3434" t="inlineStr">
        <is>
          <t>River St. John's</t>
        </is>
      </c>
      <c r="W3434" t="inlineStr">
        <is>
          <t>Book of Negroes, British Headquarters Papers PRO 30/55/100; Loyalist evacuation shipping lists (1782–1784)</t>
        </is>
      </c>
      <c r="X3434" t="inlineStr">
        <is>
          <t>Book of Negroes</t>
        </is>
      </c>
      <c r="Y3434" t="inlineStr">
        <is>
          <t>Bartholomew Coxeter of River St. John's, claimant</t>
        </is>
      </c>
      <c r="Z3434" t="inlineStr">
        <is>
          <t>Black</t>
        </is>
      </c>
      <c r="AA3434" t="inlineStr">
        <is>
          <t>-</t>
        </is>
      </c>
      <c r="AB3434" t="inlineStr">
        <is>
          <t>-</t>
        </is>
      </c>
      <c r="AC3434" t="inlineStr">
        <is>
          <t>Rebecca</t>
        </is>
      </c>
      <c r="AD3434" t="inlineStr">
        <is>
          <t>United States</t>
        </is>
      </c>
      <c r="AG3434" t="inlineStr">
        <is>
          <t>31.8065688, -83.4868295</t>
        </is>
      </c>
    </row>
    <row r="3435">
      <c r="A3435" t="inlineStr">
        <is>
          <t>Peggy</t>
        </is>
      </c>
      <c r="B3435" t="inlineStr">
        <is>
          <t>Binah Jones, 36, stout wench, (Richard Walker). She says she is a free woman &amp; lived one year with Mr. Rogers of Charlestown, South Carolina &amp; left it upon the Evacuation.</t>
        </is>
      </c>
      <c r="C3435" t="inlineStr">
        <is>
          <t>Peggy bound for River St. John's Jacob Wilson</t>
        </is>
      </c>
      <c r="D3435" t="inlineStr">
        <is>
          <t>Binah</t>
        </is>
      </c>
      <c r="E3435" t="inlineStr">
        <is>
          <t>Jones</t>
        </is>
      </c>
      <c r="F3435" t="n">
        <v>1747</v>
      </c>
      <c r="G3435" t="n">
        <v>924</v>
      </c>
      <c r="H3435" t="inlineStr">
        <is>
          <t>43</t>
        </is>
      </c>
      <c r="I3435" t="inlineStr">
        <is>
          <t>Book One Part Two</t>
        </is>
      </c>
      <c r="J3435" t="inlineStr">
        <is>
          <t>Jacob Wilson</t>
        </is>
      </c>
      <c r="K3435" t="inlineStr">
        <is>
          <t>-</t>
        </is>
      </c>
      <c r="L3435" t="inlineStr">
        <is>
          <t>-</t>
        </is>
      </c>
      <c r="M3435" t="inlineStr">
        <is>
          <t>-</t>
        </is>
      </c>
      <c r="N3435" t="inlineStr">
        <is>
          <t>-</t>
        </is>
      </c>
      <c r="O3435" t="inlineStr">
        <is>
          <t>Female</t>
        </is>
      </c>
      <c r="P3435" t="inlineStr">
        <is>
          <t>Black</t>
        </is>
      </c>
      <c r="Q3435" t="inlineStr">
        <is>
          <t>African American</t>
        </is>
      </c>
      <c r="R3435" t="inlineStr">
        <is>
          <t>New York</t>
        </is>
      </c>
      <c r="S3435" t="inlineStr">
        <is>
          <t>South Carolina</t>
        </is>
      </c>
      <c r="T3435" t="inlineStr">
        <is>
          <t>New York</t>
        </is>
      </c>
      <c r="U3435" t="inlineStr">
        <is>
          <t>1783</t>
        </is>
      </c>
      <c r="V3435" t="inlineStr">
        <is>
          <t>River St. John's</t>
        </is>
      </c>
      <c r="W3435" t="inlineStr">
        <is>
          <t>Book of Negroes, British Headquarters Papers PRO 30/55/100; Loyalist evacuation shipping lists (1782–1784)</t>
        </is>
      </c>
      <c r="X3435" t="inlineStr">
        <is>
          <t>Book of Negroes</t>
        </is>
      </c>
      <c r="Y3435" t="inlineStr">
        <is>
          <t>Richard Walker</t>
        </is>
      </c>
      <c r="Z3435" t="inlineStr">
        <is>
          <t>Black</t>
        </is>
      </c>
      <c r="AA3435" t="inlineStr">
        <is>
          <t>-</t>
        </is>
      </c>
      <c r="AB3435" t="inlineStr">
        <is>
          <t>-</t>
        </is>
      </c>
      <c r="AC3435" t="inlineStr">
        <is>
          <t>Charlestown</t>
        </is>
      </c>
      <c r="AD3435" t="inlineStr">
        <is>
          <t>United States</t>
        </is>
      </c>
      <c r="AG3435" t="inlineStr">
        <is>
          <t>-</t>
        </is>
      </c>
    </row>
    <row r="3436">
      <c r="A3436" t="inlineStr">
        <is>
          <t>Peggy</t>
        </is>
      </c>
      <c r="B3436" t="inlineStr">
        <is>
          <t>William Faucet, 25, stout fellow, (Richard Walker). Formerly the property of David Faucitt of Sinepuxent, Maryland; left him 3 years ago. GBC.</t>
        </is>
      </c>
      <c r="C3436" t="inlineStr">
        <is>
          <t>Peggy bound for River St. John's Jacob Wilson</t>
        </is>
      </c>
      <c r="D3436" t="inlineStr">
        <is>
          <t>William</t>
        </is>
      </c>
      <c r="E3436" t="inlineStr">
        <is>
          <t>Faucet</t>
        </is>
      </c>
      <c r="F3436" t="n">
        <v>1758</v>
      </c>
      <c r="G3436" t="n">
        <v>1186</v>
      </c>
      <c r="H3436" t="inlineStr">
        <is>
          <t>18</t>
        </is>
      </c>
      <c r="I3436" t="inlineStr">
        <is>
          <t>Book One Part Two</t>
        </is>
      </c>
      <c r="J3436" t="inlineStr">
        <is>
          <t>Jacob Wilson</t>
        </is>
      </c>
      <c r="K3436" t="inlineStr">
        <is>
          <t>-</t>
        </is>
      </c>
      <c r="L3436" t="inlineStr">
        <is>
          <t>-</t>
        </is>
      </c>
      <c r="M3436" t="inlineStr">
        <is>
          <t>-</t>
        </is>
      </c>
      <c r="N3436" t="inlineStr">
        <is>
          <t>-</t>
        </is>
      </c>
      <c r="O3436" t="inlineStr">
        <is>
          <t>Male</t>
        </is>
      </c>
      <c r="P3436" t="inlineStr">
        <is>
          <t>Black</t>
        </is>
      </c>
      <c r="Q3436" t="inlineStr">
        <is>
          <t>African American</t>
        </is>
      </c>
      <c r="R3436" t="inlineStr">
        <is>
          <t>New York</t>
        </is>
      </c>
      <c r="S3436" t="inlineStr">
        <is>
          <t>Maryland</t>
        </is>
      </c>
      <c r="T3436" t="inlineStr">
        <is>
          <t>New York</t>
        </is>
      </c>
      <c r="U3436" t="inlineStr">
        <is>
          <t>1783</t>
        </is>
      </c>
      <c r="V3436" t="inlineStr">
        <is>
          <t>River St. John's</t>
        </is>
      </c>
      <c r="W3436" t="inlineStr">
        <is>
          <t>Book of Negroes, British Headquarters Papers PRO 30/55/100; Loyalist evacuation shipping lists (1782–1784)</t>
        </is>
      </c>
      <c r="X3436" t="inlineStr">
        <is>
          <t>Book of Negroes</t>
        </is>
      </c>
      <c r="Y3436" t="inlineStr">
        <is>
          <t>Richard Walker</t>
        </is>
      </c>
      <c r="Z3436" t="inlineStr">
        <is>
          <t>Black</t>
        </is>
      </c>
      <c r="AA3436" t="inlineStr">
        <is>
          <t>-</t>
        </is>
      </c>
      <c r="AB3436" t="inlineStr">
        <is>
          <t>-</t>
        </is>
      </c>
      <c r="AC3436" t="inlineStr">
        <is>
          <t>Maryland</t>
        </is>
      </c>
      <c r="AD3436" t="inlineStr">
        <is>
          <t>United States</t>
        </is>
      </c>
      <c r="AG3436" t="inlineStr">
        <is>
          <t>39.5162401, -76.9382069</t>
        </is>
      </c>
    </row>
    <row r="3437">
      <c r="A3437" t="inlineStr">
        <is>
          <t>Peggy</t>
        </is>
      </c>
      <c r="B3437" t="inlineStr">
        <is>
          <t>Jeremiah Cole, 20, stout fellow, (Thomas Mallard). Formerly the property of Elizabeth Cole of Northumberland County, Virginia; left her 5 years ago. GBC.</t>
        </is>
      </c>
      <c r="C3437" t="inlineStr">
        <is>
          <t>Peggy bound for River St. John's Jacob Wilson</t>
        </is>
      </c>
      <c r="D3437" t="inlineStr">
        <is>
          <t>Jeremiah</t>
        </is>
      </c>
      <c r="E3437" t="inlineStr">
        <is>
          <t>Cole</t>
        </is>
      </c>
      <c r="F3437" t="n">
        <v>1763</v>
      </c>
      <c r="G3437" t="n">
        <v>1187</v>
      </c>
      <c r="H3437" t="inlineStr">
        <is>
          <t>43</t>
        </is>
      </c>
      <c r="I3437" t="inlineStr">
        <is>
          <t>Book One Part Two</t>
        </is>
      </c>
      <c r="J3437" t="inlineStr">
        <is>
          <t>Jacob Wilson</t>
        </is>
      </c>
      <c r="K3437" t="inlineStr">
        <is>
          <t>-</t>
        </is>
      </c>
      <c r="L3437" t="inlineStr">
        <is>
          <t>-</t>
        </is>
      </c>
      <c r="M3437" t="inlineStr">
        <is>
          <t>-</t>
        </is>
      </c>
      <c r="N3437" t="inlineStr">
        <is>
          <t>-</t>
        </is>
      </c>
      <c r="O3437" t="inlineStr">
        <is>
          <t>Male</t>
        </is>
      </c>
      <c r="P3437" t="inlineStr">
        <is>
          <t>Black</t>
        </is>
      </c>
      <c r="Q3437" t="inlineStr">
        <is>
          <t>African American</t>
        </is>
      </c>
      <c r="R3437" t="inlineStr">
        <is>
          <t>New York</t>
        </is>
      </c>
      <c r="S3437" t="inlineStr">
        <is>
          <t>Virginia</t>
        </is>
      </c>
      <c r="T3437" t="inlineStr">
        <is>
          <t>New York</t>
        </is>
      </c>
      <c r="U3437" t="inlineStr">
        <is>
          <t>1783</t>
        </is>
      </c>
      <c r="V3437" t="inlineStr">
        <is>
          <t>River St. John's</t>
        </is>
      </c>
      <c r="W3437" t="inlineStr">
        <is>
          <t>Book of Negroes, British Headquarters Papers PRO 30/55/100; Loyalist evacuation shipping lists (1782–1784)</t>
        </is>
      </c>
      <c r="X3437" t="inlineStr">
        <is>
          <t>Book of Negroes</t>
        </is>
      </c>
      <c r="Y3437" t="inlineStr">
        <is>
          <t>Thomas Mallard</t>
        </is>
      </c>
      <c r="Z3437" t="inlineStr">
        <is>
          <t>Black</t>
        </is>
      </c>
      <c r="AA3437" t="inlineStr">
        <is>
          <t>Northumberland County</t>
        </is>
      </c>
      <c r="AB3437" t="inlineStr">
        <is>
          <t>Northumberland</t>
        </is>
      </c>
      <c r="AC3437" t="inlineStr">
        <is>
          <t>Virginia</t>
        </is>
      </c>
      <c r="AD3437" t="inlineStr">
        <is>
          <t>United States</t>
        </is>
      </c>
      <c r="AG3437" t="inlineStr">
        <is>
          <t>-</t>
        </is>
      </c>
    </row>
    <row r="3438">
      <c r="A3438" t="inlineStr">
        <is>
          <t>Peggy</t>
        </is>
      </c>
      <c r="B3438" t="inlineStr">
        <is>
          <t>Thomas Fountain, 44, stout fellow, (Thomas Mallard). Formerly the property of Edward Cole of Northumberland County, Virginia; left him 7 years ago. GBC.</t>
        </is>
      </c>
      <c r="C3438" t="inlineStr">
        <is>
          <t>Peggy bound for River St. John's Jacob Wilson</t>
        </is>
      </c>
      <c r="D3438" t="inlineStr">
        <is>
          <t>Thomas</t>
        </is>
      </c>
      <c r="E3438" t="inlineStr">
        <is>
          <t>Fountain</t>
        </is>
      </c>
      <c r="F3438" t="n">
        <v>1739</v>
      </c>
      <c r="G3438" t="n">
        <v>1188</v>
      </c>
      <c r="H3438" t="inlineStr">
        <is>
          <t>43</t>
        </is>
      </c>
      <c r="I3438" t="inlineStr">
        <is>
          <t>Book One Part Two</t>
        </is>
      </c>
      <c r="J3438" t="inlineStr">
        <is>
          <t>Jacob Wilson</t>
        </is>
      </c>
      <c r="K3438" t="inlineStr">
        <is>
          <t>-</t>
        </is>
      </c>
      <c r="L3438" t="inlineStr">
        <is>
          <t>-</t>
        </is>
      </c>
      <c r="M3438" t="inlineStr">
        <is>
          <t>-</t>
        </is>
      </c>
      <c r="N3438" t="inlineStr">
        <is>
          <t>-</t>
        </is>
      </c>
      <c r="O3438" t="inlineStr">
        <is>
          <t>Male</t>
        </is>
      </c>
      <c r="P3438" t="inlineStr">
        <is>
          <t>Black</t>
        </is>
      </c>
      <c r="Q3438" t="inlineStr">
        <is>
          <t>African American</t>
        </is>
      </c>
      <c r="R3438" t="inlineStr">
        <is>
          <t>New York</t>
        </is>
      </c>
      <c r="S3438" t="inlineStr">
        <is>
          <t>Virginia</t>
        </is>
      </c>
      <c r="T3438" t="inlineStr">
        <is>
          <t>New York</t>
        </is>
      </c>
      <c r="U3438" t="inlineStr">
        <is>
          <t>1783</t>
        </is>
      </c>
      <c r="V3438" t="inlineStr">
        <is>
          <t>River St. John's</t>
        </is>
      </c>
      <c r="W3438" t="inlineStr">
        <is>
          <t>Book of Negroes, British Headquarters Papers PRO 30/55/100; Loyalist evacuation shipping lists (1782–1784)</t>
        </is>
      </c>
      <c r="X3438" t="inlineStr">
        <is>
          <t>Book of Negroes</t>
        </is>
      </c>
      <c r="Y3438" t="inlineStr">
        <is>
          <t>Thomas Mallard</t>
        </is>
      </c>
      <c r="Z3438" t="inlineStr">
        <is>
          <t>Black</t>
        </is>
      </c>
      <c r="AA3438" t="inlineStr">
        <is>
          <t>Northumberland County</t>
        </is>
      </c>
      <c r="AB3438" t="inlineStr">
        <is>
          <t>Northumberland</t>
        </is>
      </c>
      <c r="AC3438" t="inlineStr">
        <is>
          <t>Virginia</t>
        </is>
      </c>
      <c r="AD3438" t="inlineStr">
        <is>
          <t>United States</t>
        </is>
      </c>
      <c r="AG3438" t="inlineStr">
        <is>
          <t>-</t>
        </is>
      </c>
    </row>
    <row r="3439">
      <c r="A3439" t="inlineStr">
        <is>
          <t>Peggy</t>
        </is>
      </c>
      <c r="B3439" t="inlineStr">
        <is>
          <t>Peter Parker, 40, stout fellow with one arm, (Thomas Mallard). Formerly the property of Thomas Parker of Providence, Rhode Island, whom he says gave him his freedom &amp; produces Gen. Birch's Certificate.</t>
        </is>
      </c>
      <c r="C3439" t="inlineStr">
        <is>
          <t>Peggy bound for River St. John's Jacob Wilson</t>
        </is>
      </c>
      <c r="D3439" t="inlineStr">
        <is>
          <t>Peter</t>
        </is>
      </c>
      <c r="E3439" t="inlineStr">
        <is>
          <t>Parker</t>
        </is>
      </c>
      <c r="F3439" t="n">
        <v>1743</v>
      </c>
      <c r="G3439" t="n">
        <v>1189</v>
      </c>
      <c r="H3439" t="inlineStr">
        <is>
          <t>18</t>
        </is>
      </c>
      <c r="I3439" t="inlineStr">
        <is>
          <t>Book One Part Two</t>
        </is>
      </c>
      <c r="J3439" t="inlineStr">
        <is>
          <t>Jacob Wilson</t>
        </is>
      </c>
      <c r="K3439" t="inlineStr">
        <is>
          <t>-</t>
        </is>
      </c>
      <c r="L3439" t="inlineStr">
        <is>
          <t>-</t>
        </is>
      </c>
      <c r="M3439" t="inlineStr">
        <is>
          <t>-</t>
        </is>
      </c>
      <c r="N3439" t="inlineStr">
        <is>
          <t>-</t>
        </is>
      </c>
      <c r="O3439" t="inlineStr">
        <is>
          <t>Male</t>
        </is>
      </c>
      <c r="P3439" t="inlineStr">
        <is>
          <t>Black</t>
        </is>
      </c>
      <c r="Q3439" t="inlineStr">
        <is>
          <t>African American</t>
        </is>
      </c>
      <c r="R3439" t="inlineStr">
        <is>
          <t>New York</t>
        </is>
      </c>
      <c r="S3439" t="inlineStr">
        <is>
          <t>-</t>
        </is>
      </c>
      <c r="T3439" t="inlineStr">
        <is>
          <t>New York</t>
        </is>
      </c>
      <c r="U3439" t="inlineStr">
        <is>
          <t>1783</t>
        </is>
      </c>
      <c r="V3439" t="inlineStr">
        <is>
          <t>River St. John's</t>
        </is>
      </c>
      <c r="W3439" t="inlineStr">
        <is>
          <t>Book of Negroes, British Headquarters Papers PRO 30/55/100; Loyalist evacuation shipping lists (1782–1784)</t>
        </is>
      </c>
      <c r="X3439" t="inlineStr">
        <is>
          <t>Book of Negroes</t>
        </is>
      </c>
      <c r="Y3439" t="inlineStr">
        <is>
          <t>Thomas Mallard</t>
        </is>
      </c>
      <c r="Z3439" t="inlineStr">
        <is>
          <t>Black</t>
        </is>
      </c>
      <c r="AA3439" t="inlineStr">
        <is>
          <t>Providence</t>
        </is>
      </c>
      <c r="AB3439" t="inlineStr">
        <is>
          <t>-</t>
        </is>
      </c>
      <c r="AC3439" t="inlineStr">
        <is>
          <t>Rhode Island</t>
        </is>
      </c>
      <c r="AD3439" t="inlineStr">
        <is>
          <t>United States</t>
        </is>
      </c>
      <c r="AG3439" t="inlineStr">
        <is>
          <t>41.8239891, -71.4128343</t>
        </is>
      </c>
    </row>
    <row r="3440">
      <c r="A3440" t="inlineStr">
        <is>
          <t>Peggy</t>
        </is>
      </c>
      <c r="D3440" t="inlineStr">
        <is>
          <t>Salley</t>
        </is>
      </c>
      <c r="E3440" t="inlineStr">
        <is>
          <t>Rivers</t>
        </is>
      </c>
      <c r="F3440" t="n">
        <v>1753</v>
      </c>
      <c r="G3440" t="n">
        <v>2726</v>
      </c>
      <c r="H3440" t="n">
        <v>83</v>
      </c>
      <c r="J3440" t="inlineStr">
        <is>
          <t>James Beazley</t>
        </is>
      </c>
      <c r="O3440" t="inlineStr">
        <is>
          <t>Female</t>
        </is>
      </c>
      <c r="R3440" t="inlineStr">
        <is>
          <t>New York</t>
        </is>
      </c>
      <c r="T3440" t="inlineStr">
        <is>
          <t>New York</t>
        </is>
      </c>
      <c r="U3440" t="inlineStr">
        <is>
          <t>1783</t>
        </is>
      </c>
      <c r="V3440" t="inlineStr">
        <is>
          <t>Port Mattoon</t>
        </is>
      </c>
      <c r="W3440" t="inlineStr">
        <is>
          <t>Book of Negroes, British Headquarters Papers PRO 30/55/100; Loyalist evacuation shipping lists (1782–1784)</t>
        </is>
      </c>
      <c r="X3440" t="inlineStr">
        <is>
          <t>Book of Negroes</t>
        </is>
      </c>
      <c r="Y3440" t="inlineStr">
        <is>
          <t>-</t>
        </is>
      </c>
      <c r="AA3440" t="inlineStr">
        <is>
          <t>-</t>
        </is>
      </c>
      <c r="AB3440" t="inlineStr">
        <is>
          <t>-</t>
        </is>
      </c>
      <c r="AC3440" t="inlineStr">
        <is>
          <t>-</t>
        </is>
      </c>
      <c r="AD3440" t="inlineStr">
        <is>
          <t>United States</t>
        </is>
      </c>
      <c r="AG3440" t="inlineStr">
        <is>
          <t>-</t>
        </is>
      </c>
    </row>
    <row r="3441">
      <c r="A3441" t="inlineStr">
        <is>
          <t>Peggy</t>
        </is>
      </c>
      <c r="B3441" t="inlineStr">
        <is>
          <t>Jenny, 22, stout wench, (Thomas Mallard). She say she was the property of Walter Lyon of Princess Ann County, Virginia; that she left him 6 years past.</t>
        </is>
      </c>
      <c r="C3441" t="inlineStr">
        <is>
          <t>Peggy bound for River St. John's Jacob Wilson</t>
        </is>
      </c>
      <c r="D3441" t="inlineStr">
        <is>
          <t>Jenny</t>
        </is>
      </c>
      <c r="E3441" t="inlineStr">
        <is>
          <t>-</t>
        </is>
      </c>
      <c r="F3441" t="n">
        <v>1761</v>
      </c>
      <c r="G3441" t="n">
        <v>1190</v>
      </c>
      <c r="H3441" t="inlineStr">
        <is>
          <t>43</t>
        </is>
      </c>
      <c r="I3441" t="inlineStr">
        <is>
          <t>Book One Part Two</t>
        </is>
      </c>
      <c r="J3441" t="inlineStr">
        <is>
          <t>Jacob Wilson</t>
        </is>
      </c>
      <c r="K3441" t="inlineStr">
        <is>
          <t>-</t>
        </is>
      </c>
      <c r="L3441" t="inlineStr">
        <is>
          <t>-</t>
        </is>
      </c>
      <c r="M3441" t="inlineStr">
        <is>
          <t>-</t>
        </is>
      </c>
      <c r="N3441" t="inlineStr">
        <is>
          <t>-</t>
        </is>
      </c>
      <c r="O3441" t="inlineStr">
        <is>
          <t>Female</t>
        </is>
      </c>
      <c r="P3441" t="inlineStr">
        <is>
          <t>Black</t>
        </is>
      </c>
      <c r="Q3441" t="inlineStr">
        <is>
          <t>African American</t>
        </is>
      </c>
      <c r="R3441" t="inlineStr">
        <is>
          <t>New York</t>
        </is>
      </c>
      <c r="S3441" t="inlineStr">
        <is>
          <t>Virginia</t>
        </is>
      </c>
      <c r="T3441" t="inlineStr">
        <is>
          <t>New York</t>
        </is>
      </c>
      <c r="U3441" t="inlineStr">
        <is>
          <t>1783</t>
        </is>
      </c>
      <c r="V3441" t="inlineStr">
        <is>
          <t>River St. John's</t>
        </is>
      </c>
      <c r="W3441" t="inlineStr">
        <is>
          <t>Book of Negroes, British Headquarters Papers PRO 30/55/100; Loyalist evacuation shipping lists (1782–1784)</t>
        </is>
      </c>
      <c r="X3441" t="inlineStr">
        <is>
          <t>Book of Negroes</t>
        </is>
      </c>
      <c r="Y3441" t="inlineStr">
        <is>
          <t>Thomas Mallard</t>
        </is>
      </c>
      <c r="Z3441" t="inlineStr">
        <is>
          <t>Black</t>
        </is>
      </c>
      <c r="AA3441" t="inlineStr">
        <is>
          <t>-</t>
        </is>
      </c>
      <c r="AB3441" t="inlineStr">
        <is>
          <t>Princess Ann</t>
        </is>
      </c>
      <c r="AC3441" t="inlineStr">
        <is>
          <t>Virginia</t>
        </is>
      </c>
      <c r="AD3441" t="inlineStr">
        <is>
          <t>United States</t>
        </is>
      </c>
      <c r="AG3441" t="inlineStr">
        <is>
          <t>36.8673262, -76.0417019</t>
        </is>
      </c>
    </row>
    <row r="3442">
      <c r="A3442" t="inlineStr">
        <is>
          <t>Peggy</t>
        </is>
      </c>
      <c r="B3442" t="inlineStr">
        <is>
          <t>Jenny, 14, likely mulatto girl. Thomas Mallard of River St. John's, claimant. (Thomas Mallard). His property having produces a Bill of Sale.</t>
        </is>
      </c>
      <c r="C3442" t="inlineStr">
        <is>
          <t>Peggy bound for River St. John's Jacob Wilson</t>
        </is>
      </c>
      <c r="D3442" t="inlineStr">
        <is>
          <t>Jenny</t>
        </is>
      </c>
      <c r="E3442" t="inlineStr">
        <is>
          <t>-</t>
        </is>
      </c>
      <c r="F3442" t="n">
        <v>1769</v>
      </c>
      <c r="G3442" t="n">
        <v>1191</v>
      </c>
      <c r="H3442" t="inlineStr">
        <is>
          <t>43</t>
        </is>
      </c>
      <c r="I3442" t="inlineStr">
        <is>
          <t>Book One Part Two</t>
        </is>
      </c>
      <c r="J3442" t="inlineStr">
        <is>
          <t>Jacob Wilson</t>
        </is>
      </c>
      <c r="K3442" t="inlineStr">
        <is>
          <t>-</t>
        </is>
      </c>
      <c r="L3442" t="inlineStr">
        <is>
          <t>-</t>
        </is>
      </c>
      <c r="M3442" t="inlineStr">
        <is>
          <t>-</t>
        </is>
      </c>
      <c r="N3442" t="inlineStr">
        <is>
          <t>-</t>
        </is>
      </c>
      <c r="O3442" t="inlineStr">
        <is>
          <t>Child Female</t>
        </is>
      </c>
      <c r="P3442" t="inlineStr">
        <is>
          <t>Mulatto</t>
        </is>
      </c>
      <c r="Q3442" t="inlineStr">
        <is>
          <t>Mixed Race</t>
        </is>
      </c>
      <c r="R3442" t="inlineStr">
        <is>
          <t>New York</t>
        </is>
      </c>
      <c r="S3442" t="inlineStr">
        <is>
          <t>-</t>
        </is>
      </c>
      <c r="T3442" t="inlineStr">
        <is>
          <t>New York</t>
        </is>
      </c>
      <c r="U3442" t="inlineStr">
        <is>
          <t>1783</t>
        </is>
      </c>
      <c r="V3442" t="inlineStr">
        <is>
          <t>River St. John's</t>
        </is>
      </c>
      <c r="W3442" t="inlineStr">
        <is>
          <t>Book of Negroes, British Headquarters Papers PRO 30/55/100; Loyalist evacuation shipping lists (1782–1784)</t>
        </is>
      </c>
      <c r="X3442" t="inlineStr">
        <is>
          <t>Book of Negroes</t>
        </is>
      </c>
      <c r="Y3442" t="inlineStr">
        <is>
          <t>Thomas Mallard</t>
        </is>
      </c>
      <c r="Z3442" t="inlineStr">
        <is>
          <t>Mulatto</t>
        </is>
      </c>
      <c r="AA3442" t="inlineStr">
        <is>
          <t>-</t>
        </is>
      </c>
      <c r="AB3442" t="inlineStr">
        <is>
          <t>-</t>
        </is>
      </c>
      <c r="AC3442" t="inlineStr">
        <is>
          <t>-</t>
        </is>
      </c>
      <c r="AD3442" t="inlineStr">
        <is>
          <t>United States</t>
        </is>
      </c>
      <c r="AG3442" t="inlineStr">
        <is>
          <t>-</t>
        </is>
      </c>
    </row>
    <row r="3443">
      <c r="A3443" t="inlineStr">
        <is>
          <t>Peggy</t>
        </is>
      </c>
      <c r="B3443" t="inlineStr">
        <is>
          <t>Pomp Willet, 36, stout fellow, (Robert Hicks). Formerly the property of Sarah Willet of West Chester County who died in 1776 when he came into the British lines. GBC.</t>
        </is>
      </c>
      <c r="C3443" t="inlineStr">
        <is>
          <t>Peggy bound for River St. John's Jacob Wilson</t>
        </is>
      </c>
      <c r="D3443" t="inlineStr">
        <is>
          <t>Pomp</t>
        </is>
      </c>
      <c r="E3443" t="inlineStr">
        <is>
          <t>Willet</t>
        </is>
      </c>
      <c r="F3443" t="n">
        <v>1747</v>
      </c>
      <c r="G3443" t="n">
        <v>1192</v>
      </c>
      <c r="H3443" t="inlineStr">
        <is>
          <t>43</t>
        </is>
      </c>
      <c r="I3443" t="inlineStr">
        <is>
          <t>Book One Part Two</t>
        </is>
      </c>
      <c r="J3443" t="inlineStr">
        <is>
          <t>Jacob Wilson</t>
        </is>
      </c>
      <c r="K3443" t="inlineStr">
        <is>
          <t>-</t>
        </is>
      </c>
      <c r="L3443" t="inlineStr">
        <is>
          <t>-</t>
        </is>
      </c>
      <c r="M3443" t="inlineStr">
        <is>
          <t>-</t>
        </is>
      </c>
      <c r="N3443" t="inlineStr">
        <is>
          <t>-</t>
        </is>
      </c>
      <c r="O3443" t="inlineStr">
        <is>
          <t>Male</t>
        </is>
      </c>
      <c r="P3443" t="inlineStr">
        <is>
          <t>Black</t>
        </is>
      </c>
      <c r="Q3443" t="inlineStr">
        <is>
          <t>African American</t>
        </is>
      </c>
      <c r="R3443" t="inlineStr">
        <is>
          <t>New York</t>
        </is>
      </c>
      <c r="S3443" t="inlineStr">
        <is>
          <t>-</t>
        </is>
      </c>
      <c r="T3443" t="inlineStr">
        <is>
          <t>New York</t>
        </is>
      </c>
      <c r="U3443" t="inlineStr">
        <is>
          <t>1783</t>
        </is>
      </c>
      <c r="V3443" t="inlineStr">
        <is>
          <t>River St. John's</t>
        </is>
      </c>
      <c r="W3443" t="inlineStr">
        <is>
          <t>Book of Negroes, British Headquarters Papers PRO 30/55/100; Loyalist evacuation shipping lists (1782–1784)</t>
        </is>
      </c>
      <c r="X3443" t="inlineStr">
        <is>
          <t>Book of Negroes</t>
        </is>
      </c>
      <c r="Y3443" t="inlineStr">
        <is>
          <t>Robert Hicks</t>
        </is>
      </c>
      <c r="Z3443" t="inlineStr">
        <is>
          <t>Black</t>
        </is>
      </c>
      <c r="AA3443" t="inlineStr">
        <is>
          <t>-</t>
        </is>
      </c>
      <c r="AB3443" t="inlineStr">
        <is>
          <t>West Chester</t>
        </is>
      </c>
      <c r="AC3443" t="inlineStr">
        <is>
          <t>West Chester County</t>
        </is>
      </c>
      <c r="AD3443" t="inlineStr">
        <is>
          <t>United States</t>
        </is>
      </c>
      <c r="AG3443" t="inlineStr">
        <is>
          <t>39.9606657, -75.6002836</t>
        </is>
      </c>
    </row>
    <row r="3444">
      <c r="A3444" t="inlineStr">
        <is>
          <t>Peggy</t>
        </is>
      </c>
      <c r="B3444" t="inlineStr">
        <is>
          <t>Nancy Willet, 23, stout wench, (Robert Hicks). Formerly the property of Sarah Willet of West Chester County who died in 1776 when he came into the British Lines. GBC.</t>
        </is>
      </c>
      <c r="C3444" t="inlineStr">
        <is>
          <t>Peggy bound for River St. John's Jacob Wilson</t>
        </is>
      </c>
      <c r="D3444" t="inlineStr">
        <is>
          <t>Nancy</t>
        </is>
      </c>
      <c r="E3444" t="inlineStr">
        <is>
          <t>Willet</t>
        </is>
      </c>
      <c r="F3444" t="n">
        <v>1760</v>
      </c>
      <c r="G3444" t="n">
        <v>1193</v>
      </c>
      <c r="H3444" t="inlineStr">
        <is>
          <t>43</t>
        </is>
      </c>
      <c r="I3444" t="inlineStr">
        <is>
          <t>Book One Part Two</t>
        </is>
      </c>
      <c r="J3444" t="inlineStr">
        <is>
          <t>Jacob Wilson</t>
        </is>
      </c>
      <c r="K3444" t="inlineStr">
        <is>
          <t>-</t>
        </is>
      </c>
      <c r="L3444" t="inlineStr">
        <is>
          <t>-</t>
        </is>
      </c>
      <c r="M3444" t="inlineStr">
        <is>
          <t>-</t>
        </is>
      </c>
      <c r="N3444" t="inlineStr">
        <is>
          <t>-</t>
        </is>
      </c>
      <c r="O3444" t="inlineStr">
        <is>
          <t>Female</t>
        </is>
      </c>
      <c r="P3444" t="inlineStr">
        <is>
          <t>Black</t>
        </is>
      </c>
      <c r="Q3444" t="inlineStr">
        <is>
          <t>African American</t>
        </is>
      </c>
      <c r="R3444" t="inlineStr">
        <is>
          <t>New York</t>
        </is>
      </c>
      <c r="S3444" t="inlineStr">
        <is>
          <t>-</t>
        </is>
      </c>
      <c r="T3444" t="inlineStr">
        <is>
          <t>New York</t>
        </is>
      </c>
      <c r="U3444" t="inlineStr">
        <is>
          <t>1783</t>
        </is>
      </c>
      <c r="V3444" t="inlineStr">
        <is>
          <t>River St. John's</t>
        </is>
      </c>
      <c r="W3444" t="inlineStr">
        <is>
          <t>Book of Negroes, British Headquarters Papers PRO 30/55/100; Loyalist evacuation shipping lists (1782–1784)</t>
        </is>
      </c>
      <c r="X3444" t="inlineStr">
        <is>
          <t>Book of Negroes</t>
        </is>
      </c>
      <c r="Y3444" t="inlineStr">
        <is>
          <t>Robert Hicks</t>
        </is>
      </c>
      <c r="Z3444" t="inlineStr">
        <is>
          <t>Black</t>
        </is>
      </c>
      <c r="AA3444" t="inlineStr">
        <is>
          <t>-</t>
        </is>
      </c>
      <c r="AB3444" t="inlineStr">
        <is>
          <t>West Chester</t>
        </is>
      </c>
      <c r="AC3444" t="inlineStr">
        <is>
          <t>West Chester County</t>
        </is>
      </c>
      <c r="AD3444" t="inlineStr">
        <is>
          <t>United States</t>
        </is>
      </c>
      <c r="AG3444" t="inlineStr">
        <is>
          <t>39.9606657, -75.6002836</t>
        </is>
      </c>
    </row>
    <row r="3445">
      <c r="A3445" t="inlineStr">
        <is>
          <t>Peggy</t>
        </is>
      </c>
      <c r="B3445" t="inlineStr">
        <is>
          <t>John, 8, likely boy, (Robert Hicks). Formerly the property of Sarah Willet of West Chester County who died in 1776 when he came into the British Lines. GBC.</t>
        </is>
      </c>
      <c r="C3445" t="inlineStr">
        <is>
          <t>Peggy bound for River St. John's Jacob Wilson</t>
        </is>
      </c>
      <c r="D3445" t="inlineStr">
        <is>
          <t>John</t>
        </is>
      </c>
      <c r="E3445" t="inlineStr">
        <is>
          <t>-</t>
        </is>
      </c>
      <c r="F3445" t="n">
        <v>1775</v>
      </c>
      <c r="G3445" t="n">
        <v>1194</v>
      </c>
      <c r="H3445" t="inlineStr">
        <is>
          <t>43</t>
        </is>
      </c>
      <c r="I3445" t="inlineStr">
        <is>
          <t>Book One Part Two</t>
        </is>
      </c>
      <c r="J3445" t="inlineStr">
        <is>
          <t>Jacob Wilson</t>
        </is>
      </c>
      <c r="K3445" t="inlineStr">
        <is>
          <t>-</t>
        </is>
      </c>
      <c r="L3445" t="inlineStr">
        <is>
          <t>-</t>
        </is>
      </c>
      <c r="M3445" t="inlineStr">
        <is>
          <t>-</t>
        </is>
      </c>
      <c r="N3445" t="inlineStr">
        <is>
          <t>-</t>
        </is>
      </c>
      <c r="O3445" t="inlineStr">
        <is>
          <t>Child Male</t>
        </is>
      </c>
      <c r="P3445" t="inlineStr">
        <is>
          <t>Black</t>
        </is>
      </c>
      <c r="Q3445" t="inlineStr">
        <is>
          <t>African American</t>
        </is>
      </c>
      <c r="R3445" t="inlineStr">
        <is>
          <t>New York</t>
        </is>
      </c>
      <c r="S3445" t="inlineStr">
        <is>
          <t>-</t>
        </is>
      </c>
      <c r="T3445" t="inlineStr">
        <is>
          <t>New York</t>
        </is>
      </c>
      <c r="U3445" t="inlineStr">
        <is>
          <t>1783</t>
        </is>
      </c>
      <c r="V3445" t="inlineStr">
        <is>
          <t>River St. John's</t>
        </is>
      </c>
      <c r="W3445" t="inlineStr">
        <is>
          <t>Book of Negroes, British Headquarters Papers PRO 30/55/100; Loyalist evacuation shipping lists (1782–1784)</t>
        </is>
      </c>
      <c r="X3445" t="inlineStr">
        <is>
          <t>Book of Negroes</t>
        </is>
      </c>
      <c r="Y3445" t="inlineStr">
        <is>
          <t>Robert Hicks</t>
        </is>
      </c>
      <c r="Z3445" t="inlineStr">
        <is>
          <t>Black</t>
        </is>
      </c>
      <c r="AA3445" t="inlineStr">
        <is>
          <t>-</t>
        </is>
      </c>
      <c r="AB3445" t="inlineStr">
        <is>
          <t>West Chester</t>
        </is>
      </c>
      <c r="AC3445" t="inlineStr">
        <is>
          <t>West Chester County</t>
        </is>
      </c>
      <c r="AD3445" t="inlineStr">
        <is>
          <t>United States</t>
        </is>
      </c>
      <c r="AG3445" t="inlineStr">
        <is>
          <t>39.9606657, -75.6002836</t>
        </is>
      </c>
    </row>
    <row r="3446">
      <c r="A3446" t="inlineStr">
        <is>
          <t>Peggy</t>
        </is>
      </c>
      <c r="B3446" t="inlineStr">
        <is>
          <t>Lilley, 5, likely girl, (Robert Hicks). Born within the British Lines, daughter to Nancy Willet.</t>
        </is>
      </c>
      <c r="C3446" t="inlineStr">
        <is>
          <t>Peggy bound for River St. John's Jacob Wilson</t>
        </is>
      </c>
      <c r="D3446" t="inlineStr">
        <is>
          <t>Lilley</t>
        </is>
      </c>
      <c r="E3446" t="inlineStr">
        <is>
          <t>-</t>
        </is>
      </c>
      <c r="F3446" t="n">
        <v>1778</v>
      </c>
      <c r="G3446" t="n">
        <v>1195</v>
      </c>
      <c r="H3446" t="inlineStr">
        <is>
          <t>-</t>
        </is>
      </c>
      <c r="I3446" t="inlineStr">
        <is>
          <t>Book One Part Two</t>
        </is>
      </c>
      <c r="J3446" t="inlineStr">
        <is>
          <t>Jacob Wilson</t>
        </is>
      </c>
      <c r="K3446" t="inlineStr">
        <is>
          <t>-</t>
        </is>
      </c>
      <c r="L3446" t="inlineStr">
        <is>
          <t>-</t>
        </is>
      </c>
      <c r="M3446" t="inlineStr">
        <is>
          <t>-</t>
        </is>
      </c>
      <c r="N3446" t="inlineStr">
        <is>
          <t>-</t>
        </is>
      </c>
      <c r="O3446" t="inlineStr">
        <is>
          <t>Child Female</t>
        </is>
      </c>
      <c r="P3446" t="inlineStr">
        <is>
          <t>Black</t>
        </is>
      </c>
      <c r="Q3446" t="inlineStr">
        <is>
          <t>African American</t>
        </is>
      </c>
      <c r="R3446" t="inlineStr">
        <is>
          <t>-</t>
        </is>
      </c>
      <c r="S3446" t="inlineStr">
        <is>
          <t>-</t>
        </is>
      </c>
      <c r="T3446" t="inlineStr">
        <is>
          <t>-</t>
        </is>
      </c>
      <c r="U3446" t="inlineStr">
        <is>
          <t>-</t>
        </is>
      </c>
      <c r="V3446" t="inlineStr">
        <is>
          <t>River St. John's</t>
        </is>
      </c>
      <c r="W3446" t="inlineStr">
        <is>
          <t>-</t>
        </is>
      </c>
      <c r="X3446" t="inlineStr">
        <is>
          <t>-</t>
        </is>
      </c>
      <c r="Y3446" t="inlineStr">
        <is>
          <t>Robert Hicks</t>
        </is>
      </c>
      <c r="Z3446" t="inlineStr">
        <is>
          <t>Black</t>
        </is>
      </c>
      <c r="AA3446" t="inlineStr">
        <is>
          <t>-</t>
        </is>
      </c>
      <c r="AB3446" t="inlineStr">
        <is>
          <t>-</t>
        </is>
      </c>
      <c r="AC3446" t="inlineStr">
        <is>
          <t>-</t>
        </is>
      </c>
      <c r="AD3446" t="inlineStr">
        <is>
          <t>United States</t>
        </is>
      </c>
      <c r="AG3446" t="inlineStr">
        <is>
          <t>-</t>
        </is>
      </c>
    </row>
    <row r="3447">
      <c r="A3447" t="inlineStr">
        <is>
          <t>Peggy</t>
        </is>
      </c>
      <c r="B3447" t="inlineStr">
        <is>
          <t>Pompey Ravo, 40, stout fellow, (Robert Hicks). Formerly the property of Gabriel Ravo of Perrysburgh, South Carolina; left him 4 years ago. GBC.</t>
        </is>
      </c>
      <c r="C3447" t="inlineStr">
        <is>
          <t>Peggy bound for River St. John's Jacob Wilson</t>
        </is>
      </c>
      <c r="D3447" t="inlineStr">
        <is>
          <t>Pompey</t>
        </is>
      </c>
      <c r="E3447" t="inlineStr">
        <is>
          <t>Ravo</t>
        </is>
      </c>
      <c r="F3447" t="n">
        <v>1743</v>
      </c>
      <c r="G3447" t="n">
        <v>1196</v>
      </c>
      <c r="H3447" t="inlineStr">
        <is>
          <t>43</t>
        </is>
      </c>
      <c r="I3447" t="inlineStr">
        <is>
          <t>Book One Part Two</t>
        </is>
      </c>
      <c r="J3447" t="inlineStr">
        <is>
          <t>Jacob Wilson</t>
        </is>
      </c>
      <c r="K3447" t="inlineStr">
        <is>
          <t>-</t>
        </is>
      </c>
      <c r="L3447" t="inlineStr">
        <is>
          <t>-</t>
        </is>
      </c>
      <c r="M3447" t="inlineStr">
        <is>
          <t>-</t>
        </is>
      </c>
      <c r="N3447" t="inlineStr">
        <is>
          <t>-</t>
        </is>
      </c>
      <c r="O3447" t="inlineStr">
        <is>
          <t>Male</t>
        </is>
      </c>
      <c r="P3447" t="inlineStr">
        <is>
          <t>Black</t>
        </is>
      </c>
      <c r="Q3447" t="inlineStr">
        <is>
          <t>African American</t>
        </is>
      </c>
      <c r="R3447" t="inlineStr">
        <is>
          <t>New York</t>
        </is>
      </c>
      <c r="S3447" t="inlineStr">
        <is>
          <t>South Carolina</t>
        </is>
      </c>
      <c r="T3447" t="inlineStr">
        <is>
          <t>New York</t>
        </is>
      </c>
      <c r="U3447" t="inlineStr">
        <is>
          <t>1783</t>
        </is>
      </c>
      <c r="V3447" t="inlineStr">
        <is>
          <t>River St. John's</t>
        </is>
      </c>
      <c r="W3447" t="inlineStr">
        <is>
          <t>Book of Negroes, British Headquarters Papers PRO 30/55/100; Loyalist evacuation shipping lists (1782–1784)</t>
        </is>
      </c>
      <c r="X3447" t="inlineStr">
        <is>
          <t>Book of Negroes</t>
        </is>
      </c>
      <c r="Y3447" t="inlineStr">
        <is>
          <t>Robert Hicks</t>
        </is>
      </c>
      <c r="Z3447" t="inlineStr">
        <is>
          <t>Black</t>
        </is>
      </c>
      <c r="AA3447" t="inlineStr">
        <is>
          <t>Perrysburgh</t>
        </is>
      </c>
      <c r="AB3447" t="inlineStr">
        <is>
          <t>-</t>
        </is>
      </c>
      <c r="AC3447" t="inlineStr">
        <is>
          <t>South Carolina</t>
        </is>
      </c>
      <c r="AD3447" t="inlineStr">
        <is>
          <t>United States</t>
        </is>
      </c>
      <c r="AG3447" t="inlineStr">
        <is>
          <t>-</t>
        </is>
      </c>
    </row>
    <row r="3448">
      <c r="A3448" t="inlineStr">
        <is>
          <t>Peggy</t>
        </is>
      </c>
      <c r="B3448" t="inlineStr">
        <is>
          <t>Charles Stiephon, 18, stout lad, (Richard Walker). Formerly the property of William Samuel of Charlestown, South Carolina; left him 3 years ago. GBC.</t>
        </is>
      </c>
      <c r="C3448" t="inlineStr">
        <is>
          <t>Peggy bound for River St. John's Jacob Wilson</t>
        </is>
      </c>
      <c r="D3448" t="inlineStr">
        <is>
          <t>Charles</t>
        </is>
      </c>
      <c r="E3448" t="inlineStr">
        <is>
          <t>Stiephon</t>
        </is>
      </c>
      <c r="F3448" t="n">
        <v>1765</v>
      </c>
      <c r="G3448" t="n">
        <v>1197</v>
      </c>
      <c r="H3448" t="inlineStr">
        <is>
          <t>43</t>
        </is>
      </c>
      <c r="I3448" t="inlineStr">
        <is>
          <t>Book One Part Two</t>
        </is>
      </c>
      <c r="J3448" t="inlineStr">
        <is>
          <t>Jacob Wilson</t>
        </is>
      </c>
      <c r="K3448" t="inlineStr">
        <is>
          <t>-</t>
        </is>
      </c>
      <c r="L3448" t="inlineStr">
        <is>
          <t>-</t>
        </is>
      </c>
      <c r="M3448" t="inlineStr">
        <is>
          <t>-</t>
        </is>
      </c>
      <c r="N3448" t="inlineStr">
        <is>
          <t>-</t>
        </is>
      </c>
      <c r="O3448" t="inlineStr">
        <is>
          <t>Male</t>
        </is>
      </c>
      <c r="P3448" t="inlineStr">
        <is>
          <t>Black</t>
        </is>
      </c>
      <c r="Q3448" t="inlineStr">
        <is>
          <t>African American</t>
        </is>
      </c>
      <c r="R3448" t="inlineStr">
        <is>
          <t>New York</t>
        </is>
      </c>
      <c r="S3448" t="inlineStr">
        <is>
          <t>South Carolina</t>
        </is>
      </c>
      <c r="T3448" t="inlineStr">
        <is>
          <t>New York</t>
        </is>
      </c>
      <c r="U3448" t="inlineStr">
        <is>
          <t>1783</t>
        </is>
      </c>
      <c r="V3448" t="inlineStr">
        <is>
          <t>River St. John's</t>
        </is>
      </c>
      <c r="W3448" t="inlineStr">
        <is>
          <t>Book of Negroes, British Headquarters Papers PRO 30/55/100; Loyalist evacuation shipping lists (1782–1784)</t>
        </is>
      </c>
      <c r="X3448" t="inlineStr">
        <is>
          <t>Book of Negroes</t>
        </is>
      </c>
      <c r="Y3448" t="inlineStr">
        <is>
          <t>Richard Walker</t>
        </is>
      </c>
      <c r="Z3448" t="inlineStr">
        <is>
          <t>Black</t>
        </is>
      </c>
      <c r="AA3448" t="inlineStr">
        <is>
          <t>Charlestown</t>
        </is>
      </c>
      <c r="AB3448" t="inlineStr">
        <is>
          <t>-</t>
        </is>
      </c>
      <c r="AC3448" t="inlineStr">
        <is>
          <t>South Carolina</t>
        </is>
      </c>
      <c r="AD3448" t="inlineStr">
        <is>
          <t>United States</t>
        </is>
      </c>
      <c r="AG3448" t="inlineStr">
        <is>
          <t>-</t>
        </is>
      </c>
    </row>
    <row r="3449">
      <c r="A3449" t="inlineStr">
        <is>
          <t>Peggy</t>
        </is>
      </c>
      <c r="B3449" t="inlineStr">
        <is>
          <t>Mary Anne, 43, stout wench. Bartholomew Coxeter of River St. John's, claimant. (Bartholomew Coxeter). The property of him.</t>
        </is>
      </c>
      <c r="C3449" t="inlineStr">
        <is>
          <t>Peggy bound for River St. John's Jacob Wilson</t>
        </is>
      </c>
      <c r="D3449" t="inlineStr">
        <is>
          <t>Mary</t>
        </is>
      </c>
      <c r="E3449" t="inlineStr">
        <is>
          <t>Anne</t>
        </is>
      </c>
      <c r="F3449" t="n">
        <v>1740</v>
      </c>
      <c r="G3449" t="n">
        <v>1198</v>
      </c>
      <c r="H3449" t="inlineStr">
        <is>
          <t>18</t>
        </is>
      </c>
      <c r="I3449" t="inlineStr">
        <is>
          <t>Book One Part Two</t>
        </is>
      </c>
      <c r="J3449" t="inlineStr">
        <is>
          <t>Jacob Wilson</t>
        </is>
      </c>
      <c r="K3449" t="inlineStr">
        <is>
          <t>-</t>
        </is>
      </c>
      <c r="L3449" t="inlineStr">
        <is>
          <t>-</t>
        </is>
      </c>
      <c r="M3449" t="inlineStr">
        <is>
          <t>-</t>
        </is>
      </c>
      <c r="N3449" t="inlineStr">
        <is>
          <t>-</t>
        </is>
      </c>
      <c r="O3449" t="inlineStr">
        <is>
          <t>Female</t>
        </is>
      </c>
      <c r="P3449" t="inlineStr">
        <is>
          <t>Black</t>
        </is>
      </c>
      <c r="Q3449" t="inlineStr">
        <is>
          <t>African American</t>
        </is>
      </c>
      <c r="R3449" t="inlineStr">
        <is>
          <t>New York</t>
        </is>
      </c>
      <c r="S3449" t="inlineStr">
        <is>
          <t>-</t>
        </is>
      </c>
      <c r="T3449" t="inlineStr">
        <is>
          <t>New York</t>
        </is>
      </c>
      <c r="U3449" t="inlineStr">
        <is>
          <t>1783</t>
        </is>
      </c>
      <c r="V3449" t="inlineStr">
        <is>
          <t>River St. John's</t>
        </is>
      </c>
      <c r="W3449" t="inlineStr">
        <is>
          <t>Book of Negroes, British Headquarters Papers PRO 30/55/100; Loyalist evacuation shipping lists (1782–1784)</t>
        </is>
      </c>
      <c r="X3449" t="inlineStr">
        <is>
          <t>Book of Negroes</t>
        </is>
      </c>
      <c r="Y3449" t="inlineStr">
        <is>
          <t>Bartholomew Coxeter</t>
        </is>
      </c>
      <c r="Z3449" t="inlineStr">
        <is>
          <t>Black</t>
        </is>
      </c>
      <c r="AA3449" t="inlineStr">
        <is>
          <t>-</t>
        </is>
      </c>
      <c r="AB3449" t="inlineStr">
        <is>
          <t>-</t>
        </is>
      </c>
      <c r="AC3449" t="inlineStr">
        <is>
          <t>-</t>
        </is>
      </c>
      <c r="AD3449" t="inlineStr">
        <is>
          <t>United States</t>
        </is>
      </c>
      <c r="AG3449" t="inlineStr">
        <is>
          <t>-</t>
        </is>
      </c>
    </row>
    <row r="3450">
      <c r="A3450" t="inlineStr">
        <is>
          <t>Peggy</t>
        </is>
      </c>
      <c r="B3450" t="inlineStr">
        <is>
          <t>Rebecca, 12, likely girl. (Bartholomew Coxeter of River St. John's, claimant). (Bartholomew Coxeter). Daughter of Mary Anna.</t>
        </is>
      </c>
      <c r="C3450" t="inlineStr">
        <is>
          <t>Peggy bound for River St. John's Jacob Wilson</t>
        </is>
      </c>
      <c r="D3450" t="inlineStr">
        <is>
          <t>Rebecca</t>
        </is>
      </c>
      <c r="E3450" t="inlineStr">
        <is>
          <t>-</t>
        </is>
      </c>
      <c r="F3450" t="n">
        <v>1771</v>
      </c>
      <c r="G3450" t="n">
        <v>1199</v>
      </c>
      <c r="H3450" t="inlineStr">
        <is>
          <t>43</t>
        </is>
      </c>
      <c r="I3450" t="inlineStr">
        <is>
          <t>Book One Part Two</t>
        </is>
      </c>
      <c r="J3450" t="inlineStr">
        <is>
          <t>Jacob Wilson</t>
        </is>
      </c>
      <c r="K3450" t="inlineStr">
        <is>
          <t>-</t>
        </is>
      </c>
      <c r="L3450" t="inlineStr">
        <is>
          <t>-</t>
        </is>
      </c>
      <c r="M3450" t="inlineStr">
        <is>
          <t>-</t>
        </is>
      </c>
      <c r="N3450" t="inlineStr">
        <is>
          <t>-</t>
        </is>
      </c>
      <c r="O3450" t="inlineStr">
        <is>
          <t>Child Female</t>
        </is>
      </c>
      <c r="P3450" t="inlineStr">
        <is>
          <t>Black</t>
        </is>
      </c>
      <c r="Q3450" t="inlineStr">
        <is>
          <t>African American</t>
        </is>
      </c>
      <c r="R3450" t="inlineStr">
        <is>
          <t>New York</t>
        </is>
      </c>
      <c r="S3450" t="inlineStr">
        <is>
          <t>-</t>
        </is>
      </c>
      <c r="T3450" t="inlineStr">
        <is>
          <t>New York</t>
        </is>
      </c>
      <c r="U3450" t="inlineStr">
        <is>
          <t>1783</t>
        </is>
      </c>
      <c r="V3450" t="inlineStr">
        <is>
          <t>River St. John's</t>
        </is>
      </c>
      <c r="W3450" t="inlineStr">
        <is>
          <t>Book of Negroes, British Headquarters Papers PRO 30/55/100; Loyalist evacuation shipping lists (1782–1784)</t>
        </is>
      </c>
      <c r="X3450" t="inlineStr">
        <is>
          <t>Book of Negroes</t>
        </is>
      </c>
      <c r="Y3450" t="inlineStr">
        <is>
          <t>Bartholomew Coxeter of River St. John's, claimant</t>
        </is>
      </c>
      <c r="Z3450" t="inlineStr">
        <is>
          <t>Black</t>
        </is>
      </c>
      <c r="AA3450" t="inlineStr">
        <is>
          <t>-</t>
        </is>
      </c>
      <c r="AB3450" t="inlineStr">
        <is>
          <t>-</t>
        </is>
      </c>
      <c r="AC3450" t="inlineStr">
        <is>
          <t>Rebecca</t>
        </is>
      </c>
      <c r="AD3450" t="inlineStr">
        <is>
          <t>United States</t>
        </is>
      </c>
      <c r="AG3450" t="inlineStr">
        <is>
          <t>31.8065688, -83.4868295</t>
        </is>
      </c>
    </row>
    <row r="3451">
      <c r="A3451" t="inlineStr">
        <is>
          <t>Peggy</t>
        </is>
      </c>
      <c r="B3451" t="inlineStr">
        <is>
          <t>Pompey Ravo, 40, stout fellow, (Robert Hicks). Formerly the property of Gabriel Ravo of Perrysburgh, South Carolina; left him 4 years ago. GBC.</t>
        </is>
      </c>
      <c r="C3451" t="inlineStr">
        <is>
          <t>Peggy bound for River St. John's Jacob Wilson</t>
        </is>
      </c>
      <c r="D3451" t="inlineStr">
        <is>
          <t>Pompey</t>
        </is>
      </c>
      <c r="E3451" t="inlineStr">
        <is>
          <t>Ravo</t>
        </is>
      </c>
      <c r="F3451" t="n">
        <v>1743</v>
      </c>
      <c r="G3451" t="n">
        <v>920</v>
      </c>
      <c r="H3451" t="inlineStr">
        <is>
          <t>43</t>
        </is>
      </c>
      <c r="I3451" t="inlineStr">
        <is>
          <t>Book One Part Two</t>
        </is>
      </c>
      <c r="J3451" t="inlineStr">
        <is>
          <t>Jacob Wilson</t>
        </is>
      </c>
      <c r="K3451" t="inlineStr">
        <is>
          <t>-</t>
        </is>
      </c>
      <c r="L3451" t="inlineStr">
        <is>
          <t>-</t>
        </is>
      </c>
      <c r="M3451" t="inlineStr">
        <is>
          <t>-</t>
        </is>
      </c>
      <c r="N3451" t="inlineStr">
        <is>
          <t>-</t>
        </is>
      </c>
      <c r="O3451" t="inlineStr">
        <is>
          <t>Male</t>
        </is>
      </c>
      <c r="P3451" t="inlineStr">
        <is>
          <t>Black</t>
        </is>
      </c>
      <c r="Q3451" t="inlineStr">
        <is>
          <t>African American</t>
        </is>
      </c>
      <c r="R3451" t="inlineStr">
        <is>
          <t>New York</t>
        </is>
      </c>
      <c r="S3451" t="inlineStr">
        <is>
          <t>South Carolina</t>
        </is>
      </c>
      <c r="T3451" t="inlineStr">
        <is>
          <t>New York</t>
        </is>
      </c>
      <c r="U3451" t="inlineStr">
        <is>
          <t>1783</t>
        </is>
      </c>
      <c r="V3451" t="inlineStr">
        <is>
          <t>River St. John's</t>
        </is>
      </c>
      <c r="W3451" t="inlineStr">
        <is>
          <t>Book of Negroes, British Headquarters Papers PRO 30/55/100; Loyalist evacuation shipping lists (1782–1784)</t>
        </is>
      </c>
      <c r="X3451" t="inlineStr">
        <is>
          <t>Book of Negroes</t>
        </is>
      </c>
      <c r="Y3451" t="inlineStr">
        <is>
          <t>Robert Hicks</t>
        </is>
      </c>
      <c r="Z3451" t="inlineStr">
        <is>
          <t>Black</t>
        </is>
      </c>
      <c r="AA3451" t="inlineStr">
        <is>
          <t>Perrysburgh</t>
        </is>
      </c>
      <c r="AB3451" t="inlineStr">
        <is>
          <t>-</t>
        </is>
      </c>
      <c r="AC3451" t="inlineStr">
        <is>
          <t>South Carolina</t>
        </is>
      </c>
      <c r="AD3451" t="inlineStr">
        <is>
          <t>United States</t>
        </is>
      </c>
      <c r="AG3451" t="inlineStr">
        <is>
          <t>-</t>
        </is>
      </c>
    </row>
    <row r="3452">
      <c r="A3452" t="inlineStr">
        <is>
          <t>Peggy</t>
        </is>
      </c>
      <c r="D3452" t="inlineStr">
        <is>
          <t>Prince</t>
        </is>
      </c>
      <c r="E3452" t="inlineStr">
        <is>
          <t>Frederick</t>
        </is>
      </c>
      <c r="F3452" t="n">
        <v>1751</v>
      </c>
      <c r="G3452" t="n">
        <v>2732</v>
      </c>
      <c r="H3452" t="n">
        <v>83</v>
      </c>
      <c r="J3452" t="inlineStr">
        <is>
          <t>James Beazley</t>
        </is>
      </c>
      <c r="O3452" t="inlineStr">
        <is>
          <t>Male</t>
        </is>
      </c>
      <c r="R3452" t="inlineStr">
        <is>
          <t>New York</t>
        </is>
      </c>
      <c r="T3452" t="inlineStr">
        <is>
          <t>New York</t>
        </is>
      </c>
      <c r="U3452" t="inlineStr">
        <is>
          <t>1783</t>
        </is>
      </c>
      <c r="V3452" t="inlineStr">
        <is>
          <t>Port Mattoon</t>
        </is>
      </c>
      <c r="W3452" t="inlineStr">
        <is>
          <t>Book of Negroes, British Headquarters Papers PRO 30/55/100; Loyalist evacuation shipping lists (1782–1784)</t>
        </is>
      </c>
      <c r="X3452" t="inlineStr">
        <is>
          <t>Book of Negroes</t>
        </is>
      </c>
      <c r="Y3452" t="inlineStr">
        <is>
          <t>-</t>
        </is>
      </c>
      <c r="AA3452" t="inlineStr">
        <is>
          <t>-</t>
        </is>
      </c>
      <c r="AB3452" t="inlineStr">
        <is>
          <t>-</t>
        </is>
      </c>
      <c r="AC3452" t="inlineStr">
        <is>
          <t>-</t>
        </is>
      </c>
      <c r="AD3452" t="inlineStr">
        <is>
          <t>United States</t>
        </is>
      </c>
      <c r="AG3452" t="inlineStr">
        <is>
          <t>-</t>
        </is>
      </c>
    </row>
    <row r="3453">
      <c r="A3453" t="inlineStr">
        <is>
          <t>Peggy</t>
        </is>
      </c>
      <c r="D3453" t="inlineStr">
        <is>
          <t>Samuel</t>
        </is>
      </c>
      <c r="E3453" t="inlineStr">
        <is>
          <t>Minton</t>
        </is>
      </c>
      <c r="F3453" t="n">
        <v>1723</v>
      </c>
      <c r="G3453" t="n">
        <v>2731</v>
      </c>
      <c r="H3453" t="n">
        <v>83</v>
      </c>
      <c r="J3453" t="inlineStr">
        <is>
          <t>James Beazley</t>
        </is>
      </c>
      <c r="O3453" t="inlineStr">
        <is>
          <t>Male</t>
        </is>
      </c>
      <c r="R3453" t="inlineStr">
        <is>
          <t>New York</t>
        </is>
      </c>
      <c r="T3453" t="inlineStr">
        <is>
          <t>New York</t>
        </is>
      </c>
      <c r="U3453" t="inlineStr">
        <is>
          <t>1783</t>
        </is>
      </c>
      <c r="V3453" t="inlineStr">
        <is>
          <t>Port Mattoon</t>
        </is>
      </c>
      <c r="W3453" t="inlineStr">
        <is>
          <t>Book of Negroes, British Headquarters Papers PRO 30/55/100; Loyalist evacuation shipping lists (1782–1784)</t>
        </is>
      </c>
      <c r="X3453" t="inlineStr">
        <is>
          <t>Book of Negroes</t>
        </is>
      </c>
      <c r="Y3453" t="inlineStr">
        <is>
          <t>-</t>
        </is>
      </c>
      <c r="AA3453" t="inlineStr">
        <is>
          <t>-</t>
        </is>
      </c>
      <c r="AB3453" t="inlineStr">
        <is>
          <t>-</t>
        </is>
      </c>
      <c r="AC3453" t="inlineStr">
        <is>
          <t>-</t>
        </is>
      </c>
      <c r="AD3453" t="inlineStr">
        <is>
          <t>United States</t>
        </is>
      </c>
      <c r="AG3453" t="inlineStr">
        <is>
          <t>-</t>
        </is>
      </c>
    </row>
    <row r="3454">
      <c r="A3454" t="inlineStr">
        <is>
          <t>Peggy</t>
        </is>
      </c>
      <c r="B3454" t="inlineStr">
        <is>
          <t>Jenny, 22, stout wench, (Thomas Mallard). She say she was the property of Walter Lyon of Princess Ann County, Virginia; that she left him 6 years past.</t>
        </is>
      </c>
      <c r="C3454" t="inlineStr">
        <is>
          <t>Peggy bound for River St. John's Jacob Wilson</t>
        </is>
      </c>
      <c r="D3454" t="inlineStr">
        <is>
          <t>Jenny</t>
        </is>
      </c>
      <c r="E3454" t="inlineStr">
        <is>
          <t>-</t>
        </is>
      </c>
      <c r="F3454" t="n">
        <v>1761</v>
      </c>
      <c r="G3454" t="n">
        <v>914</v>
      </c>
      <c r="H3454" t="inlineStr">
        <is>
          <t>43</t>
        </is>
      </c>
      <c r="I3454" t="inlineStr">
        <is>
          <t>Book One Part Two</t>
        </is>
      </c>
      <c r="J3454" t="inlineStr">
        <is>
          <t>Jacob Wilson</t>
        </is>
      </c>
      <c r="K3454" t="inlineStr">
        <is>
          <t>-</t>
        </is>
      </c>
      <c r="L3454" t="inlineStr">
        <is>
          <t>-</t>
        </is>
      </c>
      <c r="M3454" t="inlineStr">
        <is>
          <t>-</t>
        </is>
      </c>
      <c r="N3454" t="inlineStr">
        <is>
          <t>-</t>
        </is>
      </c>
      <c r="O3454" t="inlineStr">
        <is>
          <t>Female</t>
        </is>
      </c>
      <c r="P3454" t="inlineStr">
        <is>
          <t>Black</t>
        </is>
      </c>
      <c r="Q3454" t="inlineStr">
        <is>
          <t>African American</t>
        </is>
      </c>
      <c r="R3454" t="inlineStr">
        <is>
          <t>New York</t>
        </is>
      </c>
      <c r="S3454" t="inlineStr">
        <is>
          <t>Virginia</t>
        </is>
      </c>
      <c r="T3454" t="inlineStr">
        <is>
          <t>New York</t>
        </is>
      </c>
      <c r="U3454" t="inlineStr">
        <is>
          <t>1783</t>
        </is>
      </c>
      <c r="V3454" t="inlineStr">
        <is>
          <t>River St. John's</t>
        </is>
      </c>
      <c r="W3454" t="inlineStr">
        <is>
          <t>Book of Negroes, British Headquarters Papers PRO 30/55/100; Loyalist evacuation shipping lists (1782–1784)</t>
        </is>
      </c>
      <c r="X3454" t="inlineStr">
        <is>
          <t>Book of Negroes</t>
        </is>
      </c>
      <c r="Y3454" t="inlineStr">
        <is>
          <t>Thomas Mallard</t>
        </is>
      </c>
      <c r="Z3454" t="inlineStr">
        <is>
          <t>Black</t>
        </is>
      </c>
      <c r="AA3454" t="inlineStr">
        <is>
          <t>-</t>
        </is>
      </c>
      <c r="AB3454" t="inlineStr">
        <is>
          <t>Princess Ann</t>
        </is>
      </c>
      <c r="AC3454" t="inlineStr">
        <is>
          <t>Virginia</t>
        </is>
      </c>
      <c r="AD3454" t="inlineStr">
        <is>
          <t>United States</t>
        </is>
      </c>
      <c r="AG3454" t="inlineStr">
        <is>
          <t>36.8673262, -76.0417019</t>
        </is>
      </c>
    </row>
    <row r="3455">
      <c r="A3455" t="inlineStr">
        <is>
          <t>Peggy</t>
        </is>
      </c>
      <c r="B3455" t="inlineStr">
        <is>
          <t>Binah Jones, 36, stout wench, (Richard Walker). She says she is a free woman &amp; lived one year with Mr. Rogers of Charlestown, South Carolina &amp; left it upon the Evacuation.</t>
        </is>
      </c>
      <c r="C3455" t="inlineStr">
        <is>
          <t>Peggy bound for River St. John's Jacob Wilson</t>
        </is>
      </c>
      <c r="D3455" t="inlineStr">
        <is>
          <t>Binah</t>
        </is>
      </c>
      <c r="E3455" t="inlineStr">
        <is>
          <t>Jones</t>
        </is>
      </c>
      <c r="F3455" t="n">
        <v>1747</v>
      </c>
      <c r="G3455" t="n">
        <v>1200</v>
      </c>
      <c r="H3455" t="inlineStr">
        <is>
          <t>43</t>
        </is>
      </c>
      <c r="I3455" t="inlineStr">
        <is>
          <t>Book One Part Two</t>
        </is>
      </c>
      <c r="J3455" t="inlineStr">
        <is>
          <t>Jacob Wilson</t>
        </is>
      </c>
      <c r="K3455" t="inlineStr">
        <is>
          <t>-</t>
        </is>
      </c>
      <c r="L3455" t="inlineStr">
        <is>
          <t>-</t>
        </is>
      </c>
      <c r="M3455" t="inlineStr">
        <is>
          <t>-</t>
        </is>
      </c>
      <c r="N3455" t="inlineStr">
        <is>
          <t>-</t>
        </is>
      </c>
      <c r="O3455" t="inlineStr">
        <is>
          <t>Female</t>
        </is>
      </c>
      <c r="P3455" t="inlineStr">
        <is>
          <t>Black</t>
        </is>
      </c>
      <c r="Q3455" t="inlineStr">
        <is>
          <t>African American</t>
        </is>
      </c>
      <c r="R3455" t="inlineStr">
        <is>
          <t>New York</t>
        </is>
      </c>
      <c r="S3455" t="inlineStr">
        <is>
          <t>South Carolina</t>
        </is>
      </c>
      <c r="T3455" t="inlineStr">
        <is>
          <t>New York</t>
        </is>
      </c>
      <c r="U3455" t="inlineStr">
        <is>
          <t>1783</t>
        </is>
      </c>
      <c r="V3455" t="inlineStr">
        <is>
          <t>River St. John's</t>
        </is>
      </c>
      <c r="W3455" t="inlineStr">
        <is>
          <t>Book of Negroes, British Headquarters Papers PRO 30/55/100; Loyalist evacuation shipping lists (1782–1784)</t>
        </is>
      </c>
      <c r="X3455" t="inlineStr">
        <is>
          <t>Book of Negroes</t>
        </is>
      </c>
      <c r="Y3455" t="inlineStr">
        <is>
          <t>Richard Walker</t>
        </is>
      </c>
      <c r="Z3455" t="inlineStr">
        <is>
          <t>Black</t>
        </is>
      </c>
      <c r="AA3455" t="inlineStr">
        <is>
          <t>-</t>
        </is>
      </c>
      <c r="AB3455" t="inlineStr">
        <is>
          <t>-</t>
        </is>
      </c>
      <c r="AC3455" t="inlineStr">
        <is>
          <t>Charlestown</t>
        </is>
      </c>
      <c r="AD3455" t="inlineStr">
        <is>
          <t>United States</t>
        </is>
      </c>
      <c r="AG3455" t="inlineStr">
        <is>
          <t>-</t>
        </is>
      </c>
    </row>
    <row r="3456">
      <c r="A3456" t="inlineStr">
        <is>
          <t>Peggy</t>
        </is>
      </c>
      <c r="B3456" t="inlineStr">
        <is>
          <t>John Bucher, aged 23 years, stout fellow, goes with the Waggon Master General's department. Formerly slave to Mr. Webb, Charlestown, South Carolina; left him in 1776. General Musgrave's Certificate.</t>
        </is>
      </c>
      <c r="C3456" t="inlineStr">
        <is>
          <t>On Board the Ship Peggy James Beazley, Master</t>
        </is>
      </c>
      <c r="D3456" t="inlineStr">
        <is>
          <t>John</t>
        </is>
      </c>
      <c r="E3456" t="inlineStr">
        <is>
          <t>Bucher</t>
        </is>
      </c>
      <c r="F3456" t="n">
        <v>1760</v>
      </c>
      <c r="G3456" t="n">
        <v>2814</v>
      </c>
      <c r="I3456" t="inlineStr">
        <is>
          <t>Book Three</t>
        </is>
      </c>
      <c r="J3456" t="inlineStr">
        <is>
          <t>James Beazley</t>
        </is>
      </c>
      <c r="O3456" t="inlineStr">
        <is>
          <t>Male</t>
        </is>
      </c>
      <c r="P3456" t="inlineStr">
        <is>
          <t>Black</t>
        </is>
      </c>
      <c r="Q3456" t="inlineStr">
        <is>
          <t>African American</t>
        </is>
      </c>
      <c r="R3456" t="inlineStr">
        <is>
          <t>Charlestown</t>
        </is>
      </c>
      <c r="S3456" t="inlineStr">
        <is>
          <t>South Carolina</t>
        </is>
      </c>
      <c r="V3456" t="inlineStr">
        <is>
          <t>-</t>
        </is>
      </c>
      <c r="Y3456" t="inlineStr">
        <is>
          <t>-</t>
        </is>
      </c>
      <c r="Z3456" t="inlineStr">
        <is>
          <t>Black</t>
        </is>
      </c>
      <c r="AA3456" t="inlineStr">
        <is>
          <t>Charlestown</t>
        </is>
      </c>
      <c r="AB3456" t="inlineStr">
        <is>
          <t>-</t>
        </is>
      </c>
      <c r="AC3456" t="inlineStr">
        <is>
          <t>South Carolina</t>
        </is>
      </c>
      <c r="AD3456" t="inlineStr">
        <is>
          <t>United States</t>
        </is>
      </c>
      <c r="AG3456" t="inlineStr">
        <is>
          <t>-</t>
        </is>
      </c>
    </row>
    <row r="3457">
      <c r="A3457" t="inlineStr">
        <is>
          <t>Peggy</t>
        </is>
      </c>
      <c r="D3457" t="inlineStr">
        <is>
          <t>Close</t>
        </is>
      </c>
      <c r="E3457" t="inlineStr">
        <is>
          <t>Herring</t>
        </is>
      </c>
      <c r="F3457" t="n">
        <v>1733</v>
      </c>
      <c r="G3457" t="n">
        <v>2728</v>
      </c>
      <c r="H3457" t="n">
        <v>83</v>
      </c>
      <c r="J3457" t="inlineStr">
        <is>
          <t>James Beazley</t>
        </is>
      </c>
      <c r="O3457" t="inlineStr">
        <is>
          <t>Female</t>
        </is>
      </c>
      <c r="R3457" t="inlineStr">
        <is>
          <t>New York</t>
        </is>
      </c>
      <c r="T3457" t="inlineStr">
        <is>
          <t>New York</t>
        </is>
      </c>
      <c r="U3457" t="inlineStr">
        <is>
          <t>1783</t>
        </is>
      </c>
      <c r="V3457" t="inlineStr">
        <is>
          <t>Port Mattoon</t>
        </is>
      </c>
      <c r="W3457" t="inlineStr">
        <is>
          <t>Book of Negroes, British Headquarters Papers PRO 30/55/100; Loyalist evacuation shipping lists (1782–1784)</t>
        </is>
      </c>
      <c r="X3457" t="inlineStr">
        <is>
          <t>Book of Negroes</t>
        </is>
      </c>
      <c r="Y3457" t="inlineStr">
        <is>
          <t>-</t>
        </is>
      </c>
      <c r="AA3457" t="inlineStr">
        <is>
          <t>-</t>
        </is>
      </c>
      <c r="AB3457" t="inlineStr">
        <is>
          <t>-</t>
        </is>
      </c>
      <c r="AC3457" t="inlineStr">
        <is>
          <t>-</t>
        </is>
      </c>
      <c r="AD3457" t="inlineStr">
        <is>
          <t>United States</t>
        </is>
      </c>
      <c r="AG3457" t="inlineStr">
        <is>
          <t>-</t>
        </is>
      </c>
    </row>
    <row r="3458">
      <c r="A3458" t="inlineStr">
        <is>
          <t>Peggy</t>
        </is>
      </c>
      <c r="B3458" t="inlineStr">
        <is>
          <t>On Board the Ship Peggy James Beazley, Master</t>
        </is>
      </c>
      <c r="C3458" t="inlineStr">
        <is>
          <t>On Board the Ship Peggy James Beazley, Master</t>
        </is>
      </c>
      <c r="D3458" t="inlineStr">
        <is>
          <t>On</t>
        </is>
      </c>
      <c r="E3458" t="inlineStr">
        <is>
          <t>Board the Ship Peggy James Beazley</t>
        </is>
      </c>
      <c r="F3458" t="inlineStr">
        <is>
          <t>-</t>
        </is>
      </c>
      <c r="G3458" t="n">
        <v>2813</v>
      </c>
      <c r="I3458" t="inlineStr">
        <is>
          <t>Book Three</t>
        </is>
      </c>
      <c r="J3458" t="inlineStr">
        <is>
          <t>James Beazley</t>
        </is>
      </c>
      <c r="O3458" t="inlineStr">
        <is>
          <t>Male</t>
        </is>
      </c>
      <c r="P3458" t="inlineStr">
        <is>
          <t>Black</t>
        </is>
      </c>
      <c r="Q3458" t="inlineStr">
        <is>
          <t>African American</t>
        </is>
      </c>
      <c r="V3458" t="inlineStr">
        <is>
          <t>-</t>
        </is>
      </c>
      <c r="Y3458" t="inlineStr">
        <is>
          <t>-</t>
        </is>
      </c>
      <c r="Z3458" t="inlineStr">
        <is>
          <t>Black</t>
        </is>
      </c>
      <c r="AA3458" t="inlineStr">
        <is>
          <t>-</t>
        </is>
      </c>
      <c r="AB3458" t="inlineStr">
        <is>
          <t>-</t>
        </is>
      </c>
      <c r="AC3458" t="inlineStr">
        <is>
          <t>-</t>
        </is>
      </c>
      <c r="AD3458" t="inlineStr">
        <is>
          <t>United States</t>
        </is>
      </c>
      <c r="AG3458" t="inlineStr">
        <is>
          <t>-</t>
        </is>
      </c>
    </row>
    <row r="3459">
      <c r="A3459" t="inlineStr">
        <is>
          <t>Polly</t>
        </is>
      </c>
      <c r="B3459" t="inlineStr">
        <is>
          <t>George Lacy, 42, stout man marked with small pox, (John Finch). Born free in the family of Mr. Churchill in Virginia with whom he served until 30 years of age. GBC.</t>
        </is>
      </c>
      <c r="C3459" t="inlineStr">
        <is>
          <t>Ship Polly bound for Port Roseway John Browne</t>
        </is>
      </c>
      <c r="D3459" t="inlineStr">
        <is>
          <t>George</t>
        </is>
      </c>
      <c r="E3459" t="inlineStr">
        <is>
          <t>Lacy</t>
        </is>
      </c>
      <c r="F3459" t="n">
        <v>1741</v>
      </c>
      <c r="G3459" t="n">
        <v>145</v>
      </c>
      <c r="H3459" t="inlineStr">
        <is>
          <t>20</t>
        </is>
      </c>
      <c r="I3459" t="inlineStr">
        <is>
          <t>Book One Part One</t>
        </is>
      </c>
      <c r="J3459" t="inlineStr">
        <is>
          <t>John Browne</t>
        </is>
      </c>
      <c r="K3459" t="inlineStr">
        <is>
          <t>-</t>
        </is>
      </c>
      <c r="L3459" t="inlineStr">
        <is>
          <t>-</t>
        </is>
      </c>
      <c r="M3459" t="inlineStr">
        <is>
          <t>-</t>
        </is>
      </c>
      <c r="N3459" t="inlineStr">
        <is>
          <t>-</t>
        </is>
      </c>
      <c r="O3459" t="inlineStr">
        <is>
          <t>Male</t>
        </is>
      </c>
      <c r="P3459" t="inlineStr">
        <is>
          <t>Black</t>
        </is>
      </c>
      <c r="Q3459" t="inlineStr">
        <is>
          <t>African American</t>
        </is>
      </c>
      <c r="R3459" t="inlineStr">
        <is>
          <t>New York</t>
        </is>
      </c>
      <c r="S3459" t="inlineStr">
        <is>
          <t>Virginia</t>
        </is>
      </c>
      <c r="T3459" t="inlineStr">
        <is>
          <t>New York</t>
        </is>
      </c>
      <c r="U3459" t="inlineStr">
        <is>
          <t>1783</t>
        </is>
      </c>
      <c r="V3459" t="inlineStr">
        <is>
          <t>Port Roseway</t>
        </is>
      </c>
      <c r="W3459" t="inlineStr">
        <is>
          <t>Book of Negroes, British Headquarters Papers PRO 30/55/100; Loyalist evacuation shipping lists (1782–1784)</t>
        </is>
      </c>
      <c r="X3459" t="inlineStr">
        <is>
          <t>Book of Negroes</t>
        </is>
      </c>
      <c r="Y3459" t="inlineStr">
        <is>
          <t>John Finch</t>
        </is>
      </c>
      <c r="Z3459" t="inlineStr">
        <is>
          <t>Black</t>
        </is>
      </c>
      <c r="AA3459" t="inlineStr">
        <is>
          <t>-</t>
        </is>
      </c>
      <c r="AB3459" t="inlineStr">
        <is>
          <t>-</t>
        </is>
      </c>
      <c r="AC3459" t="inlineStr">
        <is>
          <t>Virginia</t>
        </is>
      </c>
      <c r="AD3459" t="inlineStr">
        <is>
          <t>United States</t>
        </is>
      </c>
      <c r="AG3459" t="inlineStr">
        <is>
          <t>-</t>
        </is>
      </c>
    </row>
    <row r="3460">
      <c r="A3460" t="inlineStr">
        <is>
          <t>Polly</t>
        </is>
      </c>
      <c r="B3460" t="inlineStr">
        <is>
          <t>Fanny his wife, 33, stout mulatto wench, (John Finch). Born free, her mother being a white woman; served 31 years with George McCall, Rappahannock, Virginia. GBC.</t>
        </is>
      </c>
      <c r="C3460" t="inlineStr">
        <is>
          <t>Ship Polly bound for Port Roseway John Browne</t>
        </is>
      </c>
      <c r="D3460" t="inlineStr">
        <is>
          <t>Fanny</t>
        </is>
      </c>
      <c r="E3460" t="inlineStr">
        <is>
          <t>his wife</t>
        </is>
      </c>
      <c r="F3460" t="n">
        <v>1750</v>
      </c>
      <c r="G3460" t="n">
        <v>146</v>
      </c>
      <c r="H3460" t="inlineStr">
        <is>
          <t>20</t>
        </is>
      </c>
      <c r="I3460" t="inlineStr">
        <is>
          <t>Book One Part One</t>
        </is>
      </c>
      <c r="J3460" t="inlineStr">
        <is>
          <t>John Browne</t>
        </is>
      </c>
      <c r="K3460" t="inlineStr">
        <is>
          <t>-</t>
        </is>
      </c>
      <c r="L3460" t="inlineStr">
        <is>
          <t>-</t>
        </is>
      </c>
      <c r="M3460" t="inlineStr">
        <is>
          <t>-</t>
        </is>
      </c>
      <c r="N3460" t="inlineStr">
        <is>
          <t>-</t>
        </is>
      </c>
      <c r="O3460" t="inlineStr">
        <is>
          <t>Female</t>
        </is>
      </c>
      <c r="P3460" t="inlineStr">
        <is>
          <t>Mulatto</t>
        </is>
      </c>
      <c r="Q3460" t="inlineStr">
        <is>
          <t>Mixed Race</t>
        </is>
      </c>
      <c r="R3460" t="inlineStr">
        <is>
          <t>New York</t>
        </is>
      </c>
      <c r="S3460" t="inlineStr">
        <is>
          <t>Virginia</t>
        </is>
      </c>
      <c r="T3460" t="inlineStr">
        <is>
          <t>New York</t>
        </is>
      </c>
      <c r="U3460" t="inlineStr">
        <is>
          <t>1783</t>
        </is>
      </c>
      <c r="V3460" t="inlineStr">
        <is>
          <t>Port Roseway</t>
        </is>
      </c>
      <c r="W3460" t="inlineStr">
        <is>
          <t>Book of Negroes, British Headquarters Papers PRO 30/55/100; Loyalist evacuation shipping lists (1782–1784)</t>
        </is>
      </c>
      <c r="X3460" t="inlineStr">
        <is>
          <t>Book of Negroes</t>
        </is>
      </c>
      <c r="Y3460" t="inlineStr">
        <is>
          <t>John Finch</t>
        </is>
      </c>
      <c r="Z3460" t="inlineStr">
        <is>
          <t>Mulatto</t>
        </is>
      </c>
      <c r="AA3460" t="inlineStr">
        <is>
          <t>Rappahannock</t>
        </is>
      </c>
      <c r="AB3460" t="inlineStr">
        <is>
          <t>-</t>
        </is>
      </c>
      <c r="AC3460" t="inlineStr">
        <is>
          <t>Virginia</t>
        </is>
      </c>
      <c r="AD3460" t="inlineStr">
        <is>
          <t>United States</t>
        </is>
      </c>
      <c r="AG3460" t="inlineStr">
        <is>
          <t>-</t>
        </is>
      </c>
    </row>
    <row r="3461">
      <c r="A3461" t="inlineStr">
        <is>
          <t>Polly</t>
        </is>
      </c>
      <c r="B3461" t="inlineStr">
        <is>
          <t>Kate her daughter, 16, stout mulatto wench, (John Finch). Free.</t>
        </is>
      </c>
      <c r="C3461" t="inlineStr">
        <is>
          <t>Ship Polly bound for Port Roseway John Browne</t>
        </is>
      </c>
      <c r="D3461" t="inlineStr">
        <is>
          <t>Kate</t>
        </is>
      </c>
      <c r="E3461" t="inlineStr">
        <is>
          <t>her daughter</t>
        </is>
      </c>
      <c r="F3461" t="n">
        <v>1767</v>
      </c>
      <c r="G3461" t="n">
        <v>147</v>
      </c>
      <c r="H3461" t="inlineStr">
        <is>
          <t>20</t>
        </is>
      </c>
      <c r="I3461" t="inlineStr">
        <is>
          <t>Book One Part One</t>
        </is>
      </c>
      <c r="J3461" t="inlineStr">
        <is>
          <t>John Browne</t>
        </is>
      </c>
      <c r="K3461" t="inlineStr">
        <is>
          <t>-</t>
        </is>
      </c>
      <c r="L3461" t="inlineStr">
        <is>
          <t>-</t>
        </is>
      </c>
      <c r="M3461" t="inlineStr">
        <is>
          <t>Fanny</t>
        </is>
      </c>
      <c r="N3461" t="inlineStr">
        <is>
          <t>his wife</t>
        </is>
      </c>
      <c r="O3461" t="inlineStr">
        <is>
          <t>Child Female</t>
        </is>
      </c>
      <c r="P3461" t="inlineStr">
        <is>
          <t>Mulatto</t>
        </is>
      </c>
      <c r="Q3461" t="inlineStr">
        <is>
          <t>Mixed Race</t>
        </is>
      </c>
      <c r="R3461" t="inlineStr">
        <is>
          <t>New York</t>
        </is>
      </c>
      <c r="S3461" t="inlineStr">
        <is>
          <t>-</t>
        </is>
      </c>
      <c r="T3461" t="inlineStr">
        <is>
          <t>New York</t>
        </is>
      </c>
      <c r="U3461" t="inlineStr">
        <is>
          <t>1783</t>
        </is>
      </c>
      <c r="V3461" t="inlineStr">
        <is>
          <t>Port Roseway</t>
        </is>
      </c>
      <c r="W3461" t="inlineStr">
        <is>
          <t>Book of Negroes, British Headquarters Papers PRO 30/55/100; Loyalist evacuation shipping lists (1782–1784)</t>
        </is>
      </c>
      <c r="X3461" t="inlineStr">
        <is>
          <t>Book of Negroes</t>
        </is>
      </c>
      <c r="Y3461" t="inlineStr">
        <is>
          <t>John Finch</t>
        </is>
      </c>
      <c r="Z3461" t="inlineStr">
        <is>
          <t>Mulatto</t>
        </is>
      </c>
      <c r="AA3461" t="inlineStr">
        <is>
          <t>-</t>
        </is>
      </c>
      <c r="AB3461" t="inlineStr">
        <is>
          <t>-</t>
        </is>
      </c>
      <c r="AC3461" t="inlineStr">
        <is>
          <t>-</t>
        </is>
      </c>
      <c r="AD3461" t="inlineStr">
        <is>
          <t>United States</t>
        </is>
      </c>
      <c r="AG3461" t="inlineStr">
        <is>
          <t>-</t>
        </is>
      </c>
    </row>
    <row r="3462">
      <c r="A3462" t="inlineStr">
        <is>
          <t>Polly</t>
        </is>
      </c>
      <c r="B3462" t="inlineStr">
        <is>
          <t>Guinea, 21, stout, cut in his right eye, Guinea born, (John Miller). Formerly slave to Captain Brew who brought him from Jamaica in the West Indies who he says gave him his freedom. GBC.</t>
        </is>
      </c>
      <c r="C3462" t="inlineStr">
        <is>
          <t>Ship Polly bound for Port Roseway John Browne</t>
        </is>
      </c>
      <c r="D3462" t="inlineStr">
        <is>
          <t>Guinea</t>
        </is>
      </c>
      <c r="E3462" t="inlineStr">
        <is>
          <t>-</t>
        </is>
      </c>
      <c r="F3462" t="n">
        <v>1762</v>
      </c>
      <c r="G3462" t="n">
        <v>148</v>
      </c>
      <c r="H3462" t="inlineStr">
        <is>
          <t>20</t>
        </is>
      </c>
      <c r="I3462" t="inlineStr">
        <is>
          <t>Book One Part One</t>
        </is>
      </c>
      <c r="J3462" t="inlineStr">
        <is>
          <t>John Browne</t>
        </is>
      </c>
      <c r="K3462" t="inlineStr">
        <is>
          <t>-</t>
        </is>
      </c>
      <c r="L3462" t="inlineStr">
        <is>
          <t>-</t>
        </is>
      </c>
      <c r="M3462" t="inlineStr">
        <is>
          <t>-</t>
        </is>
      </c>
      <c r="N3462" t="inlineStr">
        <is>
          <t>-</t>
        </is>
      </c>
      <c r="O3462" t="inlineStr">
        <is>
          <t>Male</t>
        </is>
      </c>
      <c r="P3462" t="inlineStr">
        <is>
          <t>Black</t>
        </is>
      </c>
      <c r="Q3462" t="inlineStr">
        <is>
          <t>African American</t>
        </is>
      </c>
      <c r="R3462" t="inlineStr">
        <is>
          <t>New York</t>
        </is>
      </c>
      <c r="S3462" t="inlineStr">
        <is>
          <t>-</t>
        </is>
      </c>
      <c r="T3462" t="inlineStr">
        <is>
          <t>New York</t>
        </is>
      </c>
      <c r="U3462" t="inlineStr">
        <is>
          <t>1783</t>
        </is>
      </c>
      <c r="V3462" t="inlineStr">
        <is>
          <t>Port Roseway</t>
        </is>
      </c>
      <c r="W3462" t="inlineStr">
        <is>
          <t>Book of Negroes, British Headquarters Papers PRO 30/55/100; Loyalist evacuation shipping lists (1782–1784)</t>
        </is>
      </c>
      <c r="X3462" t="inlineStr">
        <is>
          <t>Book of Negroes</t>
        </is>
      </c>
      <c r="Y3462" t="inlineStr">
        <is>
          <t>John Miller</t>
        </is>
      </c>
      <c r="Z3462" t="inlineStr">
        <is>
          <t>Black</t>
        </is>
      </c>
      <c r="AA3462" t="inlineStr">
        <is>
          <t>Guinea</t>
        </is>
      </c>
      <c r="AB3462" t="inlineStr">
        <is>
          <t>Guinea</t>
        </is>
      </c>
      <c r="AC3462" t="inlineStr">
        <is>
          <t>Jamaica</t>
        </is>
      </c>
      <c r="AD3462" t="inlineStr">
        <is>
          <t>Jamaica</t>
        </is>
      </c>
      <c r="AG3462" t="inlineStr">
        <is>
          <t>-</t>
        </is>
      </c>
    </row>
    <row r="3463">
      <c r="A3463" t="inlineStr">
        <is>
          <t>Polly</t>
        </is>
      </c>
      <c r="B3463" t="inlineStr">
        <is>
          <t>Hannah, 32, stout wench, (Col. Risbeck). Formerly the property of John Williamson and wife to Francis Stewart.</t>
        </is>
      </c>
      <c r="C3463" t="inlineStr">
        <is>
          <t>Polly bound for Spithead &amp; Germany John Broome</t>
        </is>
      </c>
      <c r="D3463" t="inlineStr">
        <is>
          <t>Hannah</t>
        </is>
      </c>
      <c r="E3463" t="inlineStr">
        <is>
          <t>-</t>
        </is>
      </c>
      <c r="F3463" t="n">
        <v>1751</v>
      </c>
      <c r="G3463" t="n">
        <v>1792</v>
      </c>
      <c r="H3463" t="inlineStr">
        <is>
          <t>58</t>
        </is>
      </c>
      <c r="I3463" t="inlineStr">
        <is>
          <t>Book One Part Two</t>
        </is>
      </c>
      <c r="J3463" t="inlineStr">
        <is>
          <t>-</t>
        </is>
      </c>
      <c r="K3463" t="inlineStr">
        <is>
          <t>-</t>
        </is>
      </c>
      <c r="L3463" t="inlineStr">
        <is>
          <t>-</t>
        </is>
      </c>
      <c r="M3463" t="inlineStr">
        <is>
          <t>-</t>
        </is>
      </c>
      <c r="N3463" t="inlineStr">
        <is>
          <t>-</t>
        </is>
      </c>
      <c r="O3463" t="inlineStr">
        <is>
          <t>Female</t>
        </is>
      </c>
      <c r="P3463" t="inlineStr">
        <is>
          <t>Black</t>
        </is>
      </c>
      <c r="Q3463" t="inlineStr">
        <is>
          <t>African American</t>
        </is>
      </c>
      <c r="R3463" t="inlineStr">
        <is>
          <t>New York</t>
        </is>
      </c>
      <c r="S3463" t="inlineStr">
        <is>
          <t>-</t>
        </is>
      </c>
      <c r="T3463" t="inlineStr">
        <is>
          <t>New York</t>
        </is>
      </c>
      <c r="U3463" t="inlineStr">
        <is>
          <t>1783</t>
        </is>
      </c>
      <c r="V3463" t="inlineStr">
        <is>
          <t>-</t>
        </is>
      </c>
      <c r="W3463" t="inlineStr">
        <is>
          <t>Book of Negroes, British Headquarters Papers PRO 30/55/100; Loyalist evacuation shipping lists (1782–1784)</t>
        </is>
      </c>
      <c r="X3463" t="inlineStr">
        <is>
          <t>Book of Negroes</t>
        </is>
      </c>
      <c r="Y3463" t="inlineStr">
        <is>
          <t>Col. Risbeck</t>
        </is>
      </c>
      <c r="Z3463" t="inlineStr">
        <is>
          <t>Black</t>
        </is>
      </c>
      <c r="AA3463" t="inlineStr">
        <is>
          <t>-</t>
        </is>
      </c>
      <c r="AB3463" t="inlineStr">
        <is>
          <t>-</t>
        </is>
      </c>
      <c r="AC3463" t="inlineStr">
        <is>
          <t>-</t>
        </is>
      </c>
      <c r="AD3463" t="inlineStr">
        <is>
          <t>United States</t>
        </is>
      </c>
      <c r="AG3463" t="inlineStr">
        <is>
          <t>-</t>
        </is>
      </c>
    </row>
    <row r="3464">
      <c r="A3464" t="inlineStr">
        <is>
          <t>Polly</t>
        </is>
      </c>
      <c r="B3464" t="inlineStr">
        <is>
          <t>Deborah his wife, 20, stout wench, thick lips, pock marked, (Mr. Lynch). Formerly slave to General Washington, came away about 4 years ago.</t>
        </is>
      </c>
      <c r="C3464" t="inlineStr">
        <is>
          <t>Ship Polly bound for Port Roseway John Browne</t>
        </is>
      </c>
      <c r="D3464" t="inlineStr">
        <is>
          <t>Deborah</t>
        </is>
      </c>
      <c r="E3464" t="inlineStr">
        <is>
          <t>his wife</t>
        </is>
      </c>
      <c r="F3464" t="n">
        <v>1763</v>
      </c>
      <c r="G3464" t="n">
        <v>150</v>
      </c>
      <c r="H3464" t="inlineStr">
        <is>
          <t>20</t>
        </is>
      </c>
      <c r="I3464" t="inlineStr">
        <is>
          <t>Book One Part One</t>
        </is>
      </c>
      <c r="J3464" t="inlineStr">
        <is>
          <t>John Browne</t>
        </is>
      </c>
      <c r="K3464" t="inlineStr">
        <is>
          <t>-</t>
        </is>
      </c>
      <c r="L3464" t="inlineStr">
        <is>
          <t>-</t>
        </is>
      </c>
      <c r="M3464" t="inlineStr">
        <is>
          <t>-</t>
        </is>
      </c>
      <c r="N3464" t="inlineStr">
        <is>
          <t>-</t>
        </is>
      </c>
      <c r="O3464" t="inlineStr">
        <is>
          <t>Female</t>
        </is>
      </c>
      <c r="P3464" t="inlineStr">
        <is>
          <t>Black</t>
        </is>
      </c>
      <c r="Q3464" t="inlineStr">
        <is>
          <t>African American</t>
        </is>
      </c>
      <c r="R3464" t="inlineStr">
        <is>
          <t>New York</t>
        </is>
      </c>
      <c r="S3464" t="inlineStr">
        <is>
          <t>-</t>
        </is>
      </c>
      <c r="T3464" t="inlineStr">
        <is>
          <t>New York</t>
        </is>
      </c>
      <c r="U3464" t="inlineStr">
        <is>
          <t>1783</t>
        </is>
      </c>
      <c r="V3464" t="inlineStr">
        <is>
          <t>Port Roseway</t>
        </is>
      </c>
      <c r="W3464" t="inlineStr">
        <is>
          <t>Book of Negroes, British Headquarters Papers PRO 30/55/100; Loyalist evacuation shipping lists (1782–1784)</t>
        </is>
      </c>
      <c r="X3464" t="inlineStr">
        <is>
          <t>Book of Negroes</t>
        </is>
      </c>
      <c r="Y3464" t="inlineStr">
        <is>
          <t>Mr. Lynch</t>
        </is>
      </c>
      <c r="Z3464" t="inlineStr">
        <is>
          <t>Black</t>
        </is>
      </c>
      <c r="AA3464" t="inlineStr">
        <is>
          <t>-</t>
        </is>
      </c>
      <c r="AB3464" t="inlineStr">
        <is>
          <t>-</t>
        </is>
      </c>
      <c r="AC3464" t="inlineStr">
        <is>
          <t>Washington</t>
        </is>
      </c>
      <c r="AD3464" t="inlineStr">
        <is>
          <t>United States</t>
        </is>
      </c>
      <c r="AG3464" t="inlineStr">
        <is>
          <t>38.8950982, -77.0363849</t>
        </is>
      </c>
    </row>
    <row r="3465">
      <c r="A3465" t="inlineStr">
        <is>
          <t>Polly</t>
        </is>
      </c>
      <c r="B3465" t="inlineStr">
        <is>
          <t>Sam Bayard, 45, stout tall man, (Matthew Tankard). Formerly slave to Peter Bayard, New Jersey, came off about 5 years ago.</t>
        </is>
      </c>
      <c r="C3465" t="inlineStr">
        <is>
          <t>Ship Polly bound for Port Roseway John Browne</t>
        </is>
      </c>
      <c r="D3465" t="inlineStr">
        <is>
          <t>Sam</t>
        </is>
      </c>
      <c r="E3465" t="inlineStr">
        <is>
          <t>Bayard</t>
        </is>
      </c>
      <c r="F3465" t="n">
        <v>1738</v>
      </c>
      <c r="G3465" t="n">
        <v>151</v>
      </c>
      <c r="H3465" t="inlineStr">
        <is>
          <t>20</t>
        </is>
      </c>
      <c r="I3465" t="inlineStr">
        <is>
          <t>Book One Part One</t>
        </is>
      </c>
      <c r="J3465" t="inlineStr">
        <is>
          <t>John Browne</t>
        </is>
      </c>
      <c r="K3465" t="inlineStr">
        <is>
          <t>-</t>
        </is>
      </c>
      <c r="L3465" t="inlineStr">
        <is>
          <t>-</t>
        </is>
      </c>
      <c r="M3465" t="inlineStr">
        <is>
          <t>-</t>
        </is>
      </c>
      <c r="N3465" t="inlineStr">
        <is>
          <t>-</t>
        </is>
      </c>
      <c r="O3465" t="inlineStr">
        <is>
          <t>Male</t>
        </is>
      </c>
      <c r="P3465" t="inlineStr">
        <is>
          <t>Black</t>
        </is>
      </c>
      <c r="Q3465" t="inlineStr">
        <is>
          <t>African American</t>
        </is>
      </c>
      <c r="R3465" t="inlineStr">
        <is>
          <t>New York</t>
        </is>
      </c>
      <c r="S3465" t="inlineStr">
        <is>
          <t>New Jersey</t>
        </is>
      </c>
      <c r="T3465" t="inlineStr">
        <is>
          <t>New York</t>
        </is>
      </c>
      <c r="U3465" t="inlineStr">
        <is>
          <t>1783</t>
        </is>
      </c>
      <c r="V3465" t="inlineStr">
        <is>
          <t>Port Roseway</t>
        </is>
      </c>
      <c r="W3465" t="inlineStr">
        <is>
          <t>Book of Negroes, British Headquarters Papers PRO 30/55/100; Loyalist evacuation shipping lists (1782–1784)</t>
        </is>
      </c>
      <c r="X3465" t="inlineStr">
        <is>
          <t>Book of Negroes</t>
        </is>
      </c>
      <c r="Y3465" t="inlineStr">
        <is>
          <t>Matthew Tankard</t>
        </is>
      </c>
      <c r="Z3465" t="inlineStr">
        <is>
          <t>Black</t>
        </is>
      </c>
      <c r="AA3465" t="inlineStr">
        <is>
          <t>-</t>
        </is>
      </c>
      <c r="AB3465" t="inlineStr">
        <is>
          <t>-</t>
        </is>
      </c>
      <c r="AC3465" t="inlineStr">
        <is>
          <t>New Jersey</t>
        </is>
      </c>
      <c r="AD3465" t="inlineStr">
        <is>
          <t>United States</t>
        </is>
      </c>
      <c r="AG3465" t="inlineStr">
        <is>
          <t>-</t>
        </is>
      </c>
    </row>
    <row r="3466">
      <c r="A3466" t="inlineStr">
        <is>
          <t>Polly</t>
        </is>
      </c>
      <c r="B3466" t="inlineStr">
        <is>
          <t>George, 30, stout fellow, (Waggoner reg., Knoblauch). Formerly the property of Thomas Middleton of Charlestown, South Carolina; left him 4 years ago.</t>
        </is>
      </c>
      <c r="C3466" t="inlineStr">
        <is>
          <t>Polly bound for Spithead &amp; Germany John Broome</t>
        </is>
      </c>
      <c r="D3466" t="inlineStr">
        <is>
          <t>George</t>
        </is>
      </c>
      <c r="E3466" t="inlineStr">
        <is>
          <t>-</t>
        </is>
      </c>
      <c r="F3466" t="n">
        <v>1753</v>
      </c>
      <c r="G3466" t="n">
        <v>1786</v>
      </c>
      <c r="H3466" t="inlineStr">
        <is>
          <t>20</t>
        </is>
      </c>
      <c r="I3466" t="inlineStr">
        <is>
          <t>Book One Part Two</t>
        </is>
      </c>
      <c r="J3466" t="inlineStr">
        <is>
          <t>-</t>
        </is>
      </c>
      <c r="K3466" t="inlineStr">
        <is>
          <t>-</t>
        </is>
      </c>
      <c r="L3466" t="inlineStr">
        <is>
          <t>-</t>
        </is>
      </c>
      <c r="M3466" t="inlineStr">
        <is>
          <t>-</t>
        </is>
      </c>
      <c r="N3466" t="inlineStr">
        <is>
          <t>-</t>
        </is>
      </c>
      <c r="O3466" t="inlineStr">
        <is>
          <t>Male</t>
        </is>
      </c>
      <c r="P3466" t="inlineStr">
        <is>
          <t>Black</t>
        </is>
      </c>
      <c r="Q3466" t="inlineStr">
        <is>
          <t>African American</t>
        </is>
      </c>
      <c r="R3466" t="inlineStr">
        <is>
          <t>New York</t>
        </is>
      </c>
      <c r="S3466" t="inlineStr">
        <is>
          <t>South Carolina</t>
        </is>
      </c>
      <c r="T3466" t="inlineStr">
        <is>
          <t>New York</t>
        </is>
      </c>
      <c r="U3466" t="inlineStr">
        <is>
          <t>1783</t>
        </is>
      </c>
      <c r="V3466" t="inlineStr">
        <is>
          <t>-</t>
        </is>
      </c>
      <c r="W3466" t="inlineStr">
        <is>
          <t>Book of Negroes, British Headquarters Papers PRO 30/55/100; Loyalist evacuation shipping lists (1782–1784)</t>
        </is>
      </c>
      <c r="X3466" t="inlineStr">
        <is>
          <t>Book of Negroes</t>
        </is>
      </c>
      <c r="Y3466" t="inlineStr">
        <is>
          <t>Waggoner reg., Knoblauch</t>
        </is>
      </c>
      <c r="Z3466" t="inlineStr">
        <is>
          <t>Black</t>
        </is>
      </c>
      <c r="AA3466" t="inlineStr">
        <is>
          <t>Charlestown</t>
        </is>
      </c>
      <c r="AB3466" t="inlineStr">
        <is>
          <t>-</t>
        </is>
      </c>
      <c r="AC3466" t="inlineStr">
        <is>
          <t>South Carolina</t>
        </is>
      </c>
      <c r="AD3466" t="inlineStr">
        <is>
          <t>United States</t>
        </is>
      </c>
      <c r="AG3466" t="inlineStr">
        <is>
          <t>-</t>
        </is>
      </c>
    </row>
    <row r="3467">
      <c r="A3467" t="inlineStr">
        <is>
          <t>Polly</t>
        </is>
      </c>
      <c r="B3467" t="inlineStr">
        <is>
          <t>George, 26, stout fellow, (Drummer reg., Knoblauch). Formerly the property of Thomas Bean of Savannah, Georgia; left him 4 years ago.</t>
        </is>
      </c>
      <c r="C3467" t="inlineStr">
        <is>
          <t>Polly bound for Spithead &amp; Germany John Broome</t>
        </is>
      </c>
      <c r="D3467" t="inlineStr">
        <is>
          <t>George</t>
        </is>
      </c>
      <c r="E3467" t="inlineStr">
        <is>
          <t>-</t>
        </is>
      </c>
      <c r="F3467" t="n">
        <v>1757</v>
      </c>
      <c r="G3467" t="n">
        <v>1787</v>
      </c>
      <c r="H3467" t="inlineStr">
        <is>
          <t>20</t>
        </is>
      </c>
      <c r="I3467" t="inlineStr">
        <is>
          <t>Book One Part Two</t>
        </is>
      </c>
      <c r="J3467" t="inlineStr">
        <is>
          <t>-</t>
        </is>
      </c>
      <c r="K3467" t="inlineStr">
        <is>
          <t>-</t>
        </is>
      </c>
      <c r="L3467" t="inlineStr">
        <is>
          <t>-</t>
        </is>
      </c>
      <c r="M3467" t="inlineStr">
        <is>
          <t>-</t>
        </is>
      </c>
      <c r="N3467" t="inlineStr">
        <is>
          <t>-</t>
        </is>
      </c>
      <c r="O3467" t="inlineStr">
        <is>
          <t>Male</t>
        </is>
      </c>
      <c r="P3467" t="inlineStr">
        <is>
          <t>Black</t>
        </is>
      </c>
      <c r="Q3467" t="inlineStr">
        <is>
          <t>African American</t>
        </is>
      </c>
      <c r="R3467" t="inlineStr">
        <is>
          <t>New York</t>
        </is>
      </c>
      <c r="S3467" t="inlineStr">
        <is>
          <t>Georgia</t>
        </is>
      </c>
      <c r="T3467" t="inlineStr">
        <is>
          <t>New York</t>
        </is>
      </c>
      <c r="U3467" t="inlineStr">
        <is>
          <t>1783</t>
        </is>
      </c>
      <c r="V3467" t="inlineStr">
        <is>
          <t>-</t>
        </is>
      </c>
      <c r="W3467" t="inlineStr">
        <is>
          <t>Book of Negroes, British Headquarters Papers PRO 30/55/100; Loyalist evacuation shipping lists (1782–1784)</t>
        </is>
      </c>
      <c r="X3467" t="inlineStr">
        <is>
          <t>Book of Negroes</t>
        </is>
      </c>
      <c r="Y3467" t="inlineStr">
        <is>
          <t>Drummer reg., Knoblauch</t>
        </is>
      </c>
      <c r="Z3467" t="inlineStr">
        <is>
          <t>Black</t>
        </is>
      </c>
      <c r="AA3467" t="inlineStr">
        <is>
          <t>Savannah</t>
        </is>
      </c>
      <c r="AB3467" t="inlineStr">
        <is>
          <t>-</t>
        </is>
      </c>
      <c r="AC3467" t="inlineStr">
        <is>
          <t>Georgia</t>
        </is>
      </c>
      <c r="AD3467" t="inlineStr">
        <is>
          <t>United States</t>
        </is>
      </c>
      <c r="AG3467" t="inlineStr">
        <is>
          <t>-</t>
        </is>
      </c>
    </row>
    <row r="3468">
      <c r="A3468" t="inlineStr">
        <is>
          <t>Polly</t>
        </is>
      </c>
      <c r="B3468" t="inlineStr">
        <is>
          <t>George, 23, stout fellow, (Drummer red.). Formerly the property of James Hartley of Savannah, Georgia; left him 4 years ago.</t>
        </is>
      </c>
      <c r="C3468" t="inlineStr">
        <is>
          <t>Polly bound for Spithead &amp; Germany John Broome</t>
        </is>
      </c>
      <c r="D3468" t="inlineStr">
        <is>
          <t>George</t>
        </is>
      </c>
      <c r="E3468" t="inlineStr">
        <is>
          <t>-</t>
        </is>
      </c>
      <c r="F3468" t="n">
        <v>1760</v>
      </c>
      <c r="G3468" t="n">
        <v>1788</v>
      </c>
      <c r="H3468" t="inlineStr">
        <is>
          <t>20</t>
        </is>
      </c>
      <c r="I3468" t="inlineStr">
        <is>
          <t>Book One Part Two</t>
        </is>
      </c>
      <c r="J3468" t="inlineStr">
        <is>
          <t>-</t>
        </is>
      </c>
      <c r="K3468" t="inlineStr">
        <is>
          <t>-</t>
        </is>
      </c>
      <c r="L3468" t="inlineStr">
        <is>
          <t>-</t>
        </is>
      </c>
      <c r="M3468" t="inlineStr">
        <is>
          <t>-</t>
        </is>
      </c>
      <c r="N3468" t="inlineStr">
        <is>
          <t>-</t>
        </is>
      </c>
      <c r="O3468" t="inlineStr">
        <is>
          <t>Male</t>
        </is>
      </c>
      <c r="P3468" t="inlineStr">
        <is>
          <t>Black</t>
        </is>
      </c>
      <c r="Q3468" t="inlineStr">
        <is>
          <t>African American</t>
        </is>
      </c>
      <c r="R3468" t="inlineStr">
        <is>
          <t>New York</t>
        </is>
      </c>
      <c r="S3468" t="inlineStr">
        <is>
          <t>Georgia</t>
        </is>
      </c>
      <c r="T3468" t="inlineStr">
        <is>
          <t>New York</t>
        </is>
      </c>
      <c r="U3468" t="inlineStr">
        <is>
          <t>1783</t>
        </is>
      </c>
      <c r="V3468" t="inlineStr">
        <is>
          <t>-</t>
        </is>
      </c>
      <c r="W3468" t="inlineStr">
        <is>
          <t>Book of Negroes, British Headquarters Papers PRO 30/55/100; Loyalist evacuation shipping lists (1782–1784)</t>
        </is>
      </c>
      <c r="X3468" t="inlineStr">
        <is>
          <t>Book of Negroes</t>
        </is>
      </c>
      <c r="Y3468" t="inlineStr">
        <is>
          <t>Drummer red.</t>
        </is>
      </c>
      <c r="Z3468" t="inlineStr">
        <is>
          <t>Black</t>
        </is>
      </c>
      <c r="AA3468" t="inlineStr">
        <is>
          <t>Savannah</t>
        </is>
      </c>
      <c r="AB3468" t="inlineStr">
        <is>
          <t>-</t>
        </is>
      </c>
      <c r="AC3468" t="inlineStr">
        <is>
          <t>Georgia</t>
        </is>
      </c>
      <c r="AD3468" t="inlineStr">
        <is>
          <t>United States</t>
        </is>
      </c>
      <c r="AG3468" t="inlineStr">
        <is>
          <t>-</t>
        </is>
      </c>
    </row>
    <row r="3469">
      <c r="A3469" t="inlineStr">
        <is>
          <t>Polly</t>
        </is>
      </c>
      <c r="B3469" t="inlineStr">
        <is>
          <t>Francis Stewart, 30, stout fellow, (Drummer reg.). Formerly the property of John Williamson of the Indian Lands, South Carolina; left him 4 years ago.</t>
        </is>
      </c>
      <c r="C3469" t="inlineStr">
        <is>
          <t>Polly bound for Spithead &amp; Germany John Broome</t>
        </is>
      </c>
      <c r="D3469" t="inlineStr">
        <is>
          <t>Francis</t>
        </is>
      </c>
      <c r="E3469" t="inlineStr">
        <is>
          <t>Stewart</t>
        </is>
      </c>
      <c r="F3469" t="n">
        <v>1753</v>
      </c>
      <c r="G3469" t="n">
        <v>1789</v>
      </c>
      <c r="H3469" t="inlineStr">
        <is>
          <t>58</t>
        </is>
      </c>
      <c r="I3469" t="inlineStr">
        <is>
          <t>Book One Part Two</t>
        </is>
      </c>
      <c r="J3469" t="inlineStr">
        <is>
          <t>-</t>
        </is>
      </c>
      <c r="K3469" t="inlineStr">
        <is>
          <t>-</t>
        </is>
      </c>
      <c r="L3469" t="inlineStr">
        <is>
          <t>-</t>
        </is>
      </c>
      <c r="M3469" t="inlineStr">
        <is>
          <t>-</t>
        </is>
      </c>
      <c r="N3469" t="inlineStr">
        <is>
          <t>-</t>
        </is>
      </c>
      <c r="O3469" t="inlineStr">
        <is>
          <t>Male</t>
        </is>
      </c>
      <c r="P3469" t="inlineStr">
        <is>
          <t>Black</t>
        </is>
      </c>
      <c r="Q3469" t="inlineStr">
        <is>
          <t>Mixed Race</t>
        </is>
      </c>
      <c r="R3469" t="inlineStr">
        <is>
          <t>New York</t>
        </is>
      </c>
      <c r="S3469" t="inlineStr">
        <is>
          <t>South Carolina</t>
        </is>
      </c>
      <c r="T3469" t="inlineStr">
        <is>
          <t>New York</t>
        </is>
      </c>
      <c r="U3469" t="inlineStr">
        <is>
          <t>1783</t>
        </is>
      </c>
      <c r="V3469" t="inlineStr">
        <is>
          <t>-</t>
        </is>
      </c>
      <c r="W3469" t="inlineStr">
        <is>
          <t>Book of Negroes, British Headquarters Papers PRO 30/55/100; Loyalist evacuation shipping lists (1782–1784)</t>
        </is>
      </c>
      <c r="X3469" t="inlineStr">
        <is>
          <t>Book of Negroes</t>
        </is>
      </c>
      <c r="Y3469" t="inlineStr">
        <is>
          <t>Drummer reg.</t>
        </is>
      </c>
      <c r="Z3469" t="inlineStr">
        <is>
          <t>Black</t>
        </is>
      </c>
      <c r="AA3469" t="inlineStr">
        <is>
          <t>-</t>
        </is>
      </c>
      <c r="AB3469" t="inlineStr">
        <is>
          <t>-</t>
        </is>
      </c>
      <c r="AC3469" t="inlineStr">
        <is>
          <t>South Carolina</t>
        </is>
      </c>
      <c r="AD3469" t="inlineStr">
        <is>
          <t>United States</t>
        </is>
      </c>
      <c r="AG3469" t="inlineStr">
        <is>
          <t>-</t>
        </is>
      </c>
    </row>
    <row r="3470">
      <c r="A3470" t="inlineStr">
        <is>
          <t>Polly</t>
        </is>
      </c>
      <c r="B3470" t="inlineStr">
        <is>
          <t>July, 20, stout fellow, (Drummer reg.). Formerly the property of John Lewis Burgoyne of the Indian Lands, South Carolina; left him 4 years ago.</t>
        </is>
      </c>
      <c r="C3470" t="inlineStr">
        <is>
          <t>Polly bound for Spithead &amp; Germany John Broome</t>
        </is>
      </c>
      <c r="D3470" t="inlineStr">
        <is>
          <t>July</t>
        </is>
      </c>
      <c r="E3470" t="inlineStr">
        <is>
          <t>-</t>
        </is>
      </c>
      <c r="F3470" t="n">
        <v>1763</v>
      </c>
      <c r="G3470" t="n">
        <v>1790</v>
      </c>
      <c r="H3470" t="inlineStr">
        <is>
          <t>58</t>
        </is>
      </c>
      <c r="I3470" t="inlineStr">
        <is>
          <t>Book One Part Two</t>
        </is>
      </c>
      <c r="J3470" t="inlineStr">
        <is>
          <t>-</t>
        </is>
      </c>
      <c r="K3470" t="inlineStr">
        <is>
          <t>-</t>
        </is>
      </c>
      <c r="L3470" t="inlineStr">
        <is>
          <t>-</t>
        </is>
      </c>
      <c r="M3470" t="inlineStr">
        <is>
          <t>-</t>
        </is>
      </c>
      <c r="N3470" t="inlineStr">
        <is>
          <t>-</t>
        </is>
      </c>
      <c r="O3470" t="inlineStr">
        <is>
          <t>Male</t>
        </is>
      </c>
      <c r="P3470" t="inlineStr">
        <is>
          <t>Black</t>
        </is>
      </c>
      <c r="Q3470" t="inlineStr">
        <is>
          <t>Mixed Race</t>
        </is>
      </c>
      <c r="R3470" t="inlineStr">
        <is>
          <t>New York</t>
        </is>
      </c>
      <c r="S3470" t="inlineStr">
        <is>
          <t>South Carolina</t>
        </is>
      </c>
      <c r="T3470" t="inlineStr">
        <is>
          <t>New York</t>
        </is>
      </c>
      <c r="U3470" t="inlineStr">
        <is>
          <t>1783</t>
        </is>
      </c>
      <c r="V3470" t="inlineStr">
        <is>
          <t>-</t>
        </is>
      </c>
      <c r="W3470" t="inlineStr">
        <is>
          <t>Book of Negroes, British Headquarters Papers PRO 30/55/100; Loyalist evacuation shipping lists (1782–1784)</t>
        </is>
      </c>
      <c r="X3470" t="inlineStr">
        <is>
          <t>Book of Negroes</t>
        </is>
      </c>
      <c r="Y3470" t="inlineStr">
        <is>
          <t>Drummer reg.</t>
        </is>
      </c>
      <c r="Z3470" t="inlineStr">
        <is>
          <t>Black</t>
        </is>
      </c>
      <c r="AA3470" t="inlineStr">
        <is>
          <t>-</t>
        </is>
      </c>
      <c r="AB3470" t="inlineStr">
        <is>
          <t>-</t>
        </is>
      </c>
      <c r="AC3470" t="inlineStr">
        <is>
          <t>South Carolina</t>
        </is>
      </c>
      <c r="AD3470" t="inlineStr">
        <is>
          <t>United States</t>
        </is>
      </c>
      <c r="AG3470" t="inlineStr">
        <is>
          <t>-</t>
        </is>
      </c>
    </row>
    <row r="3471">
      <c r="A3471" t="inlineStr">
        <is>
          <t>Polly</t>
        </is>
      </c>
      <c r="B3471" t="inlineStr">
        <is>
          <t>Lucy, 1, fine child, (Col. Risbeck). Daughter to Kitty and born within the British lines.</t>
        </is>
      </c>
      <c r="C3471" t="inlineStr">
        <is>
          <t>Polly bound for Spithead &amp; Germany John Broome</t>
        </is>
      </c>
      <c r="D3471" t="inlineStr">
        <is>
          <t>Lucy</t>
        </is>
      </c>
      <c r="E3471" t="inlineStr">
        <is>
          <t>-</t>
        </is>
      </c>
      <c r="F3471" t="n">
        <v>1782</v>
      </c>
      <c r="G3471" t="n">
        <v>1797</v>
      </c>
      <c r="H3471" t="inlineStr">
        <is>
          <t>58</t>
        </is>
      </c>
      <c r="I3471" t="inlineStr">
        <is>
          <t>Book One Part Two</t>
        </is>
      </c>
      <c r="J3471" t="inlineStr">
        <is>
          <t>-</t>
        </is>
      </c>
      <c r="K3471" t="inlineStr">
        <is>
          <t>-</t>
        </is>
      </c>
      <c r="L3471" t="inlineStr">
        <is>
          <t>-</t>
        </is>
      </c>
      <c r="M3471" t="inlineStr">
        <is>
          <t>-</t>
        </is>
      </c>
      <c r="N3471" t="inlineStr">
        <is>
          <t>-</t>
        </is>
      </c>
      <c r="O3471" t="inlineStr">
        <is>
          <t>Child Male</t>
        </is>
      </c>
      <c r="P3471" t="inlineStr">
        <is>
          <t>Black</t>
        </is>
      </c>
      <c r="Q3471" t="inlineStr">
        <is>
          <t>African American</t>
        </is>
      </c>
      <c r="R3471" t="inlineStr">
        <is>
          <t>New York</t>
        </is>
      </c>
      <c r="S3471" t="inlineStr">
        <is>
          <t>-</t>
        </is>
      </c>
      <c r="T3471" t="inlineStr">
        <is>
          <t>New York</t>
        </is>
      </c>
      <c r="U3471" t="inlineStr">
        <is>
          <t>1783</t>
        </is>
      </c>
      <c r="V3471" t="inlineStr">
        <is>
          <t>-</t>
        </is>
      </c>
      <c r="W3471" t="inlineStr">
        <is>
          <t>Book of Negroes, British Headquarters Papers PRO 30/55/100; Loyalist evacuation shipping lists (1782–1784)</t>
        </is>
      </c>
      <c r="X3471" t="inlineStr">
        <is>
          <t>Book of Negroes</t>
        </is>
      </c>
      <c r="Y3471" t="inlineStr">
        <is>
          <t>Col. Risbeck</t>
        </is>
      </c>
      <c r="Z3471" t="inlineStr">
        <is>
          <t>Black</t>
        </is>
      </c>
      <c r="AA3471" t="inlineStr">
        <is>
          <t>-</t>
        </is>
      </c>
      <c r="AB3471" t="inlineStr">
        <is>
          <t>-</t>
        </is>
      </c>
      <c r="AC3471" t="inlineStr">
        <is>
          <t>-</t>
        </is>
      </c>
      <c r="AD3471" t="inlineStr">
        <is>
          <t>United States</t>
        </is>
      </c>
      <c r="AG3471" t="inlineStr">
        <is>
          <t>-</t>
        </is>
      </c>
    </row>
    <row r="3472">
      <c r="A3472" t="inlineStr">
        <is>
          <t>Polly</t>
        </is>
      </c>
      <c r="B3472" t="inlineStr">
        <is>
          <t>Sarah, 4, fine child, (Col. Risbeck). Daughter to Kitty and born within the British lines.</t>
        </is>
      </c>
      <c r="C3472" t="inlineStr">
        <is>
          <t>Polly bound for Spithead &amp; Germany John Broome</t>
        </is>
      </c>
      <c r="D3472" t="inlineStr">
        <is>
          <t>Sarah</t>
        </is>
      </c>
      <c r="E3472" t="inlineStr">
        <is>
          <t>-</t>
        </is>
      </c>
      <c r="F3472" t="n">
        <v>1779</v>
      </c>
      <c r="G3472" t="n">
        <v>1796</v>
      </c>
      <c r="H3472" t="inlineStr">
        <is>
          <t>58</t>
        </is>
      </c>
      <c r="I3472" t="inlineStr">
        <is>
          <t>Book One Part Two</t>
        </is>
      </c>
      <c r="J3472" t="inlineStr">
        <is>
          <t>-</t>
        </is>
      </c>
      <c r="K3472" t="inlineStr">
        <is>
          <t>-</t>
        </is>
      </c>
      <c r="L3472" t="inlineStr">
        <is>
          <t>-</t>
        </is>
      </c>
      <c r="M3472" t="inlineStr">
        <is>
          <t>-</t>
        </is>
      </c>
      <c r="N3472" t="inlineStr">
        <is>
          <t>-</t>
        </is>
      </c>
      <c r="O3472" t="inlineStr">
        <is>
          <t>Child Male</t>
        </is>
      </c>
      <c r="P3472" t="inlineStr">
        <is>
          <t>Black</t>
        </is>
      </c>
      <c r="Q3472" t="inlineStr">
        <is>
          <t>African American</t>
        </is>
      </c>
      <c r="R3472" t="inlineStr">
        <is>
          <t>New York</t>
        </is>
      </c>
      <c r="S3472" t="inlineStr">
        <is>
          <t>-</t>
        </is>
      </c>
      <c r="T3472" t="inlineStr">
        <is>
          <t>New York</t>
        </is>
      </c>
      <c r="U3472" t="inlineStr">
        <is>
          <t>1783</t>
        </is>
      </c>
      <c r="V3472" t="inlineStr">
        <is>
          <t>-</t>
        </is>
      </c>
      <c r="W3472" t="inlineStr">
        <is>
          <t>Book of Negroes, British Headquarters Papers PRO 30/55/100; Loyalist evacuation shipping lists (1782–1784)</t>
        </is>
      </c>
      <c r="X3472" t="inlineStr">
        <is>
          <t>Book of Negroes</t>
        </is>
      </c>
      <c r="Y3472" t="inlineStr">
        <is>
          <t>Col. Risbeck</t>
        </is>
      </c>
      <c r="Z3472" t="inlineStr">
        <is>
          <t>Black</t>
        </is>
      </c>
      <c r="AA3472" t="inlineStr">
        <is>
          <t>-</t>
        </is>
      </c>
      <c r="AB3472" t="inlineStr">
        <is>
          <t>-</t>
        </is>
      </c>
      <c r="AC3472" t="inlineStr">
        <is>
          <t>-</t>
        </is>
      </c>
      <c r="AD3472" t="inlineStr">
        <is>
          <t>United States</t>
        </is>
      </c>
      <c r="AG3472" t="inlineStr">
        <is>
          <t>-</t>
        </is>
      </c>
    </row>
    <row r="3473">
      <c r="A3473" t="inlineStr">
        <is>
          <t>Polly</t>
        </is>
      </c>
      <c r="B3473" t="inlineStr">
        <is>
          <t>Kitty, 22, stout wench, (Col. Risbeck). Formerly the property of George Huge of Stono, South Carolina; left him 4 years ago.</t>
        </is>
      </c>
      <c r="C3473" t="inlineStr">
        <is>
          <t>Polly bound for Spithead &amp; Germany John Broome</t>
        </is>
      </c>
      <c r="D3473" t="inlineStr">
        <is>
          <t>Kitty</t>
        </is>
      </c>
      <c r="E3473" t="inlineStr">
        <is>
          <t>-</t>
        </is>
      </c>
      <c r="F3473" t="n">
        <v>1761</v>
      </c>
      <c r="G3473" t="n">
        <v>1795</v>
      </c>
      <c r="H3473" t="inlineStr">
        <is>
          <t>58</t>
        </is>
      </c>
      <c r="I3473" t="inlineStr">
        <is>
          <t>Book One Part Two</t>
        </is>
      </c>
      <c r="J3473" t="inlineStr">
        <is>
          <t>-</t>
        </is>
      </c>
      <c r="K3473" t="inlineStr">
        <is>
          <t>-</t>
        </is>
      </c>
      <c r="L3473" t="inlineStr">
        <is>
          <t>-</t>
        </is>
      </c>
      <c r="M3473" t="inlineStr">
        <is>
          <t>-</t>
        </is>
      </c>
      <c r="N3473" t="inlineStr">
        <is>
          <t>-</t>
        </is>
      </c>
      <c r="O3473" t="inlineStr">
        <is>
          <t>Female</t>
        </is>
      </c>
      <c r="P3473" t="inlineStr">
        <is>
          <t>Black</t>
        </is>
      </c>
      <c r="Q3473" t="inlineStr">
        <is>
          <t>African American</t>
        </is>
      </c>
      <c r="R3473" t="inlineStr">
        <is>
          <t>New York</t>
        </is>
      </c>
      <c r="S3473" t="inlineStr">
        <is>
          <t>South Carolina</t>
        </is>
      </c>
      <c r="T3473" t="inlineStr">
        <is>
          <t>New York</t>
        </is>
      </c>
      <c r="U3473" t="inlineStr">
        <is>
          <t>1783</t>
        </is>
      </c>
      <c r="V3473" t="inlineStr">
        <is>
          <t>-</t>
        </is>
      </c>
      <c r="W3473" t="inlineStr">
        <is>
          <t>Book of Negroes, British Headquarters Papers PRO 30/55/100; Loyalist evacuation shipping lists (1782–1784)</t>
        </is>
      </c>
      <c r="X3473" t="inlineStr">
        <is>
          <t>Book of Negroes</t>
        </is>
      </c>
      <c r="Y3473" t="inlineStr">
        <is>
          <t>Col. Risbeck</t>
        </is>
      </c>
      <c r="Z3473" t="inlineStr">
        <is>
          <t>Black</t>
        </is>
      </c>
      <c r="AA3473" t="inlineStr">
        <is>
          <t>-</t>
        </is>
      </c>
      <c r="AB3473" t="inlineStr">
        <is>
          <t>-</t>
        </is>
      </c>
      <c r="AC3473" t="inlineStr">
        <is>
          <t>South Carolina</t>
        </is>
      </c>
      <c r="AD3473" t="inlineStr">
        <is>
          <t>United States</t>
        </is>
      </c>
      <c r="AG3473" t="inlineStr">
        <is>
          <t>-</t>
        </is>
      </c>
    </row>
    <row r="3474">
      <c r="A3474" t="inlineStr">
        <is>
          <t>Polly</t>
        </is>
      </c>
      <c r="B3474" t="inlineStr">
        <is>
          <t>Christiana, 15, stout wench, (Col Risbeck). Formerly the property of John Williamson and daughter to Francis Stewart.</t>
        </is>
      </c>
      <c r="C3474" t="inlineStr">
        <is>
          <t>Polly bound for Spithead &amp; Germany John Broome</t>
        </is>
      </c>
      <c r="D3474" t="inlineStr">
        <is>
          <t>Christiana</t>
        </is>
      </c>
      <c r="E3474" t="inlineStr">
        <is>
          <t>-</t>
        </is>
      </c>
      <c r="F3474" t="n">
        <v>1768</v>
      </c>
      <c r="G3474" t="n">
        <v>1794</v>
      </c>
      <c r="H3474" t="inlineStr">
        <is>
          <t>58</t>
        </is>
      </c>
      <c r="I3474" t="inlineStr">
        <is>
          <t>Book One Part Two</t>
        </is>
      </c>
      <c r="J3474" t="inlineStr">
        <is>
          <t>-</t>
        </is>
      </c>
      <c r="K3474" t="inlineStr">
        <is>
          <t>-</t>
        </is>
      </c>
      <c r="L3474" t="inlineStr">
        <is>
          <t>-</t>
        </is>
      </c>
      <c r="M3474" t="inlineStr">
        <is>
          <t>-</t>
        </is>
      </c>
      <c r="N3474" t="inlineStr">
        <is>
          <t>-</t>
        </is>
      </c>
      <c r="O3474" t="inlineStr">
        <is>
          <t>Child Female</t>
        </is>
      </c>
      <c r="P3474" t="inlineStr">
        <is>
          <t>Black</t>
        </is>
      </c>
      <c r="Q3474" t="inlineStr">
        <is>
          <t>African American</t>
        </is>
      </c>
      <c r="R3474" t="inlineStr">
        <is>
          <t>New York</t>
        </is>
      </c>
      <c r="S3474" t="inlineStr">
        <is>
          <t>-</t>
        </is>
      </c>
      <c r="T3474" t="inlineStr">
        <is>
          <t>New York</t>
        </is>
      </c>
      <c r="U3474" t="inlineStr">
        <is>
          <t>1783</t>
        </is>
      </c>
      <c r="V3474" t="inlineStr">
        <is>
          <t>-</t>
        </is>
      </c>
      <c r="W3474" t="inlineStr">
        <is>
          <t>Book of Negroes, British Headquarters Papers PRO 30/55/100; Loyalist evacuation shipping lists (1782–1784)</t>
        </is>
      </c>
      <c r="X3474" t="inlineStr">
        <is>
          <t>Book of Negroes</t>
        </is>
      </c>
      <c r="Y3474" t="inlineStr">
        <is>
          <t>Col Risbeck</t>
        </is>
      </c>
      <c r="Z3474" t="inlineStr">
        <is>
          <t>Black</t>
        </is>
      </c>
      <c r="AA3474" t="inlineStr">
        <is>
          <t>-</t>
        </is>
      </c>
      <c r="AB3474" t="inlineStr">
        <is>
          <t>-</t>
        </is>
      </c>
      <c r="AC3474" t="inlineStr">
        <is>
          <t>Christiana</t>
        </is>
      </c>
      <c r="AD3474" t="inlineStr">
        <is>
          <t>United States</t>
        </is>
      </c>
      <c r="AG3474" t="inlineStr">
        <is>
          <t>39.9548262, -75.9968949</t>
        </is>
      </c>
    </row>
    <row r="3475">
      <c r="A3475" t="inlineStr">
        <is>
          <t>Polly</t>
        </is>
      </c>
      <c r="B3475" t="inlineStr">
        <is>
          <t>Peggy, 20, stout wench, (Col. Risbeck). Formerly the property of John Williamson and daughter to Francis Stewart.</t>
        </is>
      </c>
      <c r="C3475" t="inlineStr">
        <is>
          <t>Polly bound for Spithead &amp; Germany John Broome</t>
        </is>
      </c>
      <c r="D3475" t="inlineStr">
        <is>
          <t>Peggy</t>
        </is>
      </c>
      <c r="E3475" t="inlineStr">
        <is>
          <t>-</t>
        </is>
      </c>
      <c r="F3475" t="n">
        <v>1763</v>
      </c>
      <c r="G3475" t="n">
        <v>1793</v>
      </c>
      <c r="H3475" t="inlineStr">
        <is>
          <t>58</t>
        </is>
      </c>
      <c r="I3475" t="inlineStr">
        <is>
          <t>Book One Part Two</t>
        </is>
      </c>
      <c r="J3475" t="inlineStr">
        <is>
          <t>-</t>
        </is>
      </c>
      <c r="K3475" t="inlineStr">
        <is>
          <t>-</t>
        </is>
      </c>
      <c r="L3475" t="inlineStr">
        <is>
          <t>-</t>
        </is>
      </c>
      <c r="M3475" t="inlineStr">
        <is>
          <t>-</t>
        </is>
      </c>
      <c r="N3475" t="inlineStr">
        <is>
          <t>-</t>
        </is>
      </c>
      <c r="O3475" t="inlineStr">
        <is>
          <t>Female</t>
        </is>
      </c>
      <c r="P3475" t="inlineStr">
        <is>
          <t>Black</t>
        </is>
      </c>
      <c r="Q3475" t="inlineStr">
        <is>
          <t>African American</t>
        </is>
      </c>
      <c r="R3475" t="inlineStr">
        <is>
          <t>New York</t>
        </is>
      </c>
      <c r="S3475" t="inlineStr">
        <is>
          <t>-</t>
        </is>
      </c>
      <c r="T3475" t="inlineStr">
        <is>
          <t>New York</t>
        </is>
      </c>
      <c r="U3475" t="inlineStr">
        <is>
          <t>1783</t>
        </is>
      </c>
      <c r="V3475" t="inlineStr">
        <is>
          <t>-</t>
        </is>
      </c>
      <c r="W3475" t="inlineStr">
        <is>
          <t>Book of Negroes, British Headquarters Papers PRO 30/55/100; Loyalist evacuation shipping lists (1782–1784)</t>
        </is>
      </c>
      <c r="X3475" t="inlineStr">
        <is>
          <t>Book of Negroes</t>
        </is>
      </c>
      <c r="Y3475" t="inlineStr">
        <is>
          <t>Col. Risbeck</t>
        </is>
      </c>
      <c r="Z3475" t="inlineStr">
        <is>
          <t>Black</t>
        </is>
      </c>
      <c r="AA3475" t="inlineStr">
        <is>
          <t>-</t>
        </is>
      </c>
      <c r="AB3475" t="inlineStr">
        <is>
          <t>-</t>
        </is>
      </c>
      <c r="AC3475" t="inlineStr">
        <is>
          <t>-</t>
        </is>
      </c>
      <c r="AD3475" t="inlineStr">
        <is>
          <t>United States</t>
        </is>
      </c>
      <c r="AG3475" t="inlineStr">
        <is>
          <t>-</t>
        </is>
      </c>
    </row>
    <row r="3476">
      <c r="A3476" t="inlineStr">
        <is>
          <t>Polly</t>
        </is>
      </c>
      <c r="B3476" t="inlineStr">
        <is>
          <t>Eleanor Foster, 34, thin wench, (Francis Hunter). Appears to be free to the satisfaction of Mr. Parker.</t>
        </is>
      </c>
      <c r="C3476" t="inlineStr">
        <is>
          <t>Ship Polly bound for Port Roseway John Browne</t>
        </is>
      </c>
      <c r="D3476" t="inlineStr">
        <is>
          <t>Eleanor</t>
        </is>
      </c>
      <c r="E3476" t="inlineStr">
        <is>
          <t>Foster</t>
        </is>
      </c>
      <c r="F3476" t="n">
        <v>1749</v>
      </c>
      <c r="G3476" t="n">
        <v>144</v>
      </c>
      <c r="H3476" t="inlineStr">
        <is>
          <t>20</t>
        </is>
      </c>
      <c r="I3476" t="inlineStr">
        <is>
          <t>Book One Part One</t>
        </is>
      </c>
      <c r="J3476" t="inlineStr">
        <is>
          <t>John Browne</t>
        </is>
      </c>
      <c r="K3476" t="inlineStr">
        <is>
          <t>-</t>
        </is>
      </c>
      <c r="L3476" t="inlineStr">
        <is>
          <t>-</t>
        </is>
      </c>
      <c r="M3476" t="inlineStr">
        <is>
          <t>-</t>
        </is>
      </c>
      <c r="N3476" t="inlineStr">
        <is>
          <t>-</t>
        </is>
      </c>
      <c r="O3476" t="inlineStr">
        <is>
          <t>Female</t>
        </is>
      </c>
      <c r="P3476" t="inlineStr">
        <is>
          <t>Black</t>
        </is>
      </c>
      <c r="Q3476" t="inlineStr">
        <is>
          <t>African American</t>
        </is>
      </c>
      <c r="R3476" t="inlineStr">
        <is>
          <t>New York</t>
        </is>
      </c>
      <c r="S3476" t="inlineStr">
        <is>
          <t>-</t>
        </is>
      </c>
      <c r="T3476" t="inlineStr">
        <is>
          <t>New York</t>
        </is>
      </c>
      <c r="U3476" t="inlineStr">
        <is>
          <t>1783</t>
        </is>
      </c>
      <c r="V3476" t="inlineStr">
        <is>
          <t>Port Roseway</t>
        </is>
      </c>
      <c r="W3476" t="inlineStr">
        <is>
          <t>Book of Negroes, British Headquarters Papers PRO 30/55/100; Loyalist evacuation shipping lists (1782–1784)</t>
        </is>
      </c>
      <c r="X3476" t="inlineStr">
        <is>
          <t>Book of Negroes</t>
        </is>
      </c>
      <c r="Y3476" t="inlineStr">
        <is>
          <t>Francis Hunter</t>
        </is>
      </c>
      <c r="Z3476" t="inlineStr">
        <is>
          <t>Black</t>
        </is>
      </c>
      <c r="AA3476" t="inlineStr">
        <is>
          <t>-</t>
        </is>
      </c>
      <c r="AB3476" t="inlineStr">
        <is>
          <t>-</t>
        </is>
      </c>
      <c r="AC3476" t="inlineStr">
        <is>
          <t>-</t>
        </is>
      </c>
      <c r="AD3476" t="inlineStr">
        <is>
          <t>United States</t>
        </is>
      </c>
      <c r="AG3476" t="inlineStr">
        <is>
          <t>-</t>
        </is>
      </c>
    </row>
    <row r="3477">
      <c r="A3477" t="inlineStr">
        <is>
          <t>Polly</t>
        </is>
      </c>
      <c r="B3477" t="inlineStr">
        <is>
          <t>Fanny, 33, stout wench, 3 scars in each cheek, (James Fraser). Formerly slave to Mr. Cunningham who died in England where she got her freedom 6 years ago. GBC.</t>
        </is>
      </c>
      <c r="C3477" t="inlineStr">
        <is>
          <t>Ship Polly bound for Port Roseway John Browne</t>
        </is>
      </c>
      <c r="D3477" t="inlineStr">
        <is>
          <t>Fanny</t>
        </is>
      </c>
      <c r="E3477" t="inlineStr">
        <is>
          <t>-</t>
        </is>
      </c>
      <c r="F3477" t="n">
        <v>1750</v>
      </c>
      <c r="G3477" t="n">
        <v>143</v>
      </c>
      <c r="H3477" t="inlineStr">
        <is>
          <t>20</t>
        </is>
      </c>
      <c r="I3477" t="inlineStr">
        <is>
          <t>Book One Part One</t>
        </is>
      </c>
      <c r="J3477" t="inlineStr">
        <is>
          <t>John Browne</t>
        </is>
      </c>
      <c r="K3477" t="inlineStr">
        <is>
          <t>-</t>
        </is>
      </c>
      <c r="L3477" t="inlineStr">
        <is>
          <t>-</t>
        </is>
      </c>
      <c r="M3477" t="inlineStr">
        <is>
          <t>-</t>
        </is>
      </c>
      <c r="N3477" t="inlineStr">
        <is>
          <t>-</t>
        </is>
      </c>
      <c r="O3477" t="inlineStr">
        <is>
          <t>Female</t>
        </is>
      </c>
      <c r="P3477" t="inlineStr">
        <is>
          <t>Black</t>
        </is>
      </c>
      <c r="Q3477" t="inlineStr">
        <is>
          <t>African American</t>
        </is>
      </c>
      <c r="R3477" t="inlineStr">
        <is>
          <t>New York</t>
        </is>
      </c>
      <c r="S3477" t="inlineStr">
        <is>
          <t>-</t>
        </is>
      </c>
      <c r="T3477" t="inlineStr">
        <is>
          <t>New York</t>
        </is>
      </c>
      <c r="U3477" t="inlineStr">
        <is>
          <t>1783</t>
        </is>
      </c>
      <c r="V3477" t="inlineStr">
        <is>
          <t>Port Roseway</t>
        </is>
      </c>
      <c r="W3477" t="inlineStr">
        <is>
          <t>Book of Negroes, British Headquarters Papers PRO 30/55/100; Loyalist evacuation shipping lists (1782–1784)</t>
        </is>
      </c>
      <c r="X3477" t="inlineStr">
        <is>
          <t>Book of Negroes</t>
        </is>
      </c>
      <c r="Y3477" t="inlineStr">
        <is>
          <t>James Fraser</t>
        </is>
      </c>
      <c r="Z3477" t="inlineStr">
        <is>
          <t>Black</t>
        </is>
      </c>
      <c r="AA3477" t="inlineStr">
        <is>
          <t>-</t>
        </is>
      </c>
      <c r="AB3477" t="inlineStr">
        <is>
          <t>-</t>
        </is>
      </c>
      <c r="AC3477" t="inlineStr">
        <is>
          <t>England</t>
        </is>
      </c>
      <c r="AD3477" t="inlineStr">
        <is>
          <t>England</t>
        </is>
      </c>
      <c r="AG3477" t="inlineStr">
        <is>
          <t>-</t>
        </is>
      </c>
    </row>
    <row r="3478">
      <c r="A3478" t="inlineStr">
        <is>
          <t>Polly</t>
        </is>
      </c>
      <c r="B3478" t="inlineStr">
        <is>
          <t>Harry Squash, 22, stout middle sized, (Mr. Lynch). Property of Mr. Lynch, purchased from Captain Huddleston, Royal Artillery.</t>
        </is>
      </c>
      <c r="C3478" t="inlineStr">
        <is>
          <t>Ship Polly bound for Port Roseway John Browne</t>
        </is>
      </c>
      <c r="D3478" t="inlineStr">
        <is>
          <t>Harry</t>
        </is>
      </c>
      <c r="E3478" t="inlineStr">
        <is>
          <t>Squash</t>
        </is>
      </c>
      <c r="F3478" t="n">
        <v>1761</v>
      </c>
      <c r="G3478" t="n">
        <v>149</v>
      </c>
      <c r="H3478" t="inlineStr">
        <is>
          <t>20</t>
        </is>
      </c>
      <c r="I3478" t="inlineStr">
        <is>
          <t>Book One Part One</t>
        </is>
      </c>
      <c r="J3478" t="inlineStr">
        <is>
          <t>John Browne</t>
        </is>
      </c>
      <c r="K3478" t="inlineStr">
        <is>
          <t>-</t>
        </is>
      </c>
      <c r="L3478" t="inlineStr">
        <is>
          <t>-</t>
        </is>
      </c>
      <c r="M3478" t="inlineStr">
        <is>
          <t>-</t>
        </is>
      </c>
      <c r="N3478" t="inlineStr">
        <is>
          <t>-</t>
        </is>
      </c>
      <c r="O3478" t="inlineStr">
        <is>
          <t>Male</t>
        </is>
      </c>
      <c r="P3478" t="inlineStr">
        <is>
          <t>Black</t>
        </is>
      </c>
      <c r="Q3478" t="inlineStr">
        <is>
          <t>African American</t>
        </is>
      </c>
      <c r="R3478" t="inlineStr">
        <is>
          <t>New York</t>
        </is>
      </c>
      <c r="S3478" t="inlineStr">
        <is>
          <t>-</t>
        </is>
      </c>
      <c r="T3478" t="inlineStr">
        <is>
          <t>New York</t>
        </is>
      </c>
      <c r="U3478" t="inlineStr">
        <is>
          <t>1783</t>
        </is>
      </c>
      <c r="V3478" t="inlineStr">
        <is>
          <t>Port Roseway</t>
        </is>
      </c>
      <c r="W3478" t="inlineStr">
        <is>
          <t>Book of Negroes, British Headquarters Papers PRO 30/55/100; Loyalist evacuation shipping lists (1782–1784)</t>
        </is>
      </c>
      <c r="X3478" t="inlineStr">
        <is>
          <t>Book of Negroes</t>
        </is>
      </c>
      <c r="Y3478" t="inlineStr">
        <is>
          <t>Mr. Lynch</t>
        </is>
      </c>
      <c r="Z3478" t="inlineStr">
        <is>
          <t>Black</t>
        </is>
      </c>
      <c r="AA3478" t="inlineStr">
        <is>
          <t>-</t>
        </is>
      </c>
      <c r="AB3478" t="inlineStr">
        <is>
          <t>-</t>
        </is>
      </c>
      <c r="AC3478" t="inlineStr">
        <is>
          <t>-</t>
        </is>
      </c>
      <c r="AD3478" t="inlineStr">
        <is>
          <t>United States</t>
        </is>
      </c>
      <c r="AG3478" t="inlineStr">
        <is>
          <t>-</t>
        </is>
      </c>
    </row>
    <row r="3479">
      <c r="A3479" t="inlineStr">
        <is>
          <t>Polly</t>
        </is>
      </c>
      <c r="D3479" t="inlineStr">
        <is>
          <t>Deborah his</t>
        </is>
      </c>
      <c r="E3479" t="inlineStr">
        <is>
          <t>wife</t>
        </is>
      </c>
      <c r="F3479" t="n">
        <v>1763</v>
      </c>
      <c r="G3479" t="n">
        <v>165</v>
      </c>
      <c r="H3479" t="n">
        <v>20</v>
      </c>
      <c r="J3479" t="inlineStr">
        <is>
          <t>John Broome</t>
        </is>
      </c>
      <c r="O3479" t="inlineStr">
        <is>
          <t>Female</t>
        </is>
      </c>
      <c r="R3479" t="inlineStr">
        <is>
          <t>New York</t>
        </is>
      </c>
      <c r="T3479" t="inlineStr">
        <is>
          <t>New York</t>
        </is>
      </c>
      <c r="U3479" t="inlineStr">
        <is>
          <t>1783</t>
        </is>
      </c>
      <c r="V3479" t="inlineStr">
        <is>
          <t>Port Roseway</t>
        </is>
      </c>
      <c r="W3479" t="inlineStr">
        <is>
          <t>Book of Negroes, British Headquarters Papers PRO 30/55/100; Loyalist evacuation shipping lists (1782–1784)</t>
        </is>
      </c>
      <c r="X3479" t="inlineStr">
        <is>
          <t>Book of Negroes</t>
        </is>
      </c>
      <c r="Y3479" t="inlineStr">
        <is>
          <t>-</t>
        </is>
      </c>
      <c r="AA3479" t="inlineStr">
        <is>
          <t>-</t>
        </is>
      </c>
      <c r="AB3479" t="inlineStr">
        <is>
          <t>-</t>
        </is>
      </c>
      <c r="AC3479" t="inlineStr">
        <is>
          <t>-</t>
        </is>
      </c>
      <c r="AD3479" t="inlineStr">
        <is>
          <t>United States</t>
        </is>
      </c>
      <c r="AG3479" t="inlineStr">
        <is>
          <t>-</t>
        </is>
      </c>
    </row>
    <row r="3480">
      <c r="A3480" t="inlineStr">
        <is>
          <t>Polly</t>
        </is>
      </c>
      <c r="B3480" t="inlineStr">
        <is>
          <t>John, 15, likely boy. Q. M. Hunter of Germany, claimant. (Q.M. Hunter, reg. Knoblauch). Formerly the property of the Quartermaster who bought him of Benjamin Carpenter of Jamaica, Long Island.</t>
        </is>
      </c>
      <c r="C3480" t="inlineStr">
        <is>
          <t>Polly bound for Spithead &amp; Germany John Broome</t>
        </is>
      </c>
      <c r="D3480" t="inlineStr">
        <is>
          <t>John</t>
        </is>
      </c>
      <c r="F3480" t="n">
        <v>1768</v>
      </c>
      <c r="G3480" t="n">
        <v>2711</v>
      </c>
      <c r="I3480" t="inlineStr">
        <is>
          <t>Book One Part Two</t>
        </is>
      </c>
      <c r="J3480" t="inlineStr">
        <is>
          <t>John Broome</t>
        </is>
      </c>
      <c r="O3480" t="inlineStr">
        <is>
          <t>Child Male</t>
        </is>
      </c>
      <c r="P3480" t="inlineStr">
        <is>
          <t>Black</t>
        </is>
      </c>
      <c r="Q3480" t="inlineStr">
        <is>
          <t>African American</t>
        </is>
      </c>
      <c r="V3480" t="inlineStr">
        <is>
          <t>Spithead &amp; Germany</t>
        </is>
      </c>
      <c r="Y3480" t="inlineStr">
        <is>
          <t>Q.M. Hunter, reg. Knoblauch</t>
        </is>
      </c>
      <c r="Z3480" t="inlineStr">
        <is>
          <t>Black</t>
        </is>
      </c>
      <c r="AA3480" t="inlineStr">
        <is>
          <t>Germany</t>
        </is>
      </c>
      <c r="AB3480" t="inlineStr">
        <is>
          <t>Jamaica</t>
        </is>
      </c>
      <c r="AC3480" t="inlineStr">
        <is>
          <t>Long Island</t>
        </is>
      </c>
      <c r="AD3480" t="inlineStr">
        <is>
          <t>Jamaica</t>
        </is>
      </c>
      <c r="AG3480" t="inlineStr">
        <is>
          <t>-</t>
        </is>
      </c>
    </row>
    <row r="3481">
      <c r="A3481" t="inlineStr">
        <is>
          <t>Polly</t>
        </is>
      </c>
      <c r="B3481" t="inlineStr">
        <is>
          <t>Thomas Foster, 28, stout, scar in his forehead, (Francis Hunter). Formerly slave to John Harbeck of New York. His master left him there in the year 76 since which he has served &amp; done duty in the Black Company.</t>
        </is>
      </c>
      <c r="C3481" t="inlineStr">
        <is>
          <t>Ship Polly bound for Port Roseway John Browne</t>
        </is>
      </c>
      <c r="D3481" t="inlineStr">
        <is>
          <t>Thomas</t>
        </is>
      </c>
      <c r="E3481" t="inlineStr">
        <is>
          <t>Foster</t>
        </is>
      </c>
      <c r="F3481" t="n">
        <v>1755</v>
      </c>
      <c r="G3481" t="n">
        <v>2687</v>
      </c>
      <c r="I3481" t="inlineStr">
        <is>
          <t>Book One Part One</t>
        </is>
      </c>
      <c r="J3481" t="inlineStr">
        <is>
          <t>John Browne</t>
        </is>
      </c>
      <c r="O3481" t="inlineStr">
        <is>
          <t>Male</t>
        </is>
      </c>
      <c r="P3481" t="inlineStr">
        <is>
          <t>Black</t>
        </is>
      </c>
      <c r="Q3481" t="inlineStr">
        <is>
          <t>African American</t>
        </is>
      </c>
      <c r="S3481" t="inlineStr">
        <is>
          <t>New York</t>
        </is>
      </c>
      <c r="V3481" t="inlineStr">
        <is>
          <t>Port Roseway</t>
        </is>
      </c>
      <c r="Y3481" t="inlineStr">
        <is>
          <t>Francis Hunter</t>
        </is>
      </c>
      <c r="Z3481" t="inlineStr">
        <is>
          <t>Black</t>
        </is>
      </c>
      <c r="AA3481" t="inlineStr">
        <is>
          <t>-</t>
        </is>
      </c>
      <c r="AB3481" t="inlineStr">
        <is>
          <t>-</t>
        </is>
      </c>
      <c r="AC3481" t="inlineStr">
        <is>
          <t>New York</t>
        </is>
      </c>
      <c r="AD3481" t="inlineStr">
        <is>
          <t>United States</t>
        </is>
      </c>
      <c r="AG3481" t="inlineStr">
        <is>
          <t>-</t>
        </is>
      </c>
    </row>
    <row r="3482">
      <c r="A3482" t="inlineStr">
        <is>
          <t>Polly</t>
        </is>
      </c>
      <c r="B3482" t="inlineStr">
        <is>
          <t>Simon Gairway, 26, stout man, (William Johnson). Served Jenkin Philips, Pennsylvania, 21 years when he got his freedom; left him about four years ago. GBC.</t>
        </is>
      </c>
      <c r="C3482" t="inlineStr">
        <is>
          <t>Ship Polly bound for Port Roseway John Browne</t>
        </is>
      </c>
      <c r="D3482" t="inlineStr">
        <is>
          <t>Simon</t>
        </is>
      </c>
      <c r="E3482" t="inlineStr">
        <is>
          <t>Gairway</t>
        </is>
      </c>
      <c r="F3482" t="n">
        <v>1757</v>
      </c>
      <c r="G3482" t="n">
        <v>133</v>
      </c>
      <c r="H3482" t="inlineStr">
        <is>
          <t>20</t>
        </is>
      </c>
      <c r="I3482" t="inlineStr">
        <is>
          <t>Book One Part One</t>
        </is>
      </c>
      <c r="J3482" t="inlineStr">
        <is>
          <t>John Browne</t>
        </is>
      </c>
      <c r="K3482" t="inlineStr">
        <is>
          <t>Nancy</t>
        </is>
      </c>
      <c r="L3482" t="inlineStr">
        <is>
          <t>Talbot</t>
        </is>
      </c>
      <c r="M3482" t="inlineStr">
        <is>
          <t>-</t>
        </is>
      </c>
      <c r="N3482" t="inlineStr">
        <is>
          <t>-</t>
        </is>
      </c>
      <c r="O3482" t="inlineStr">
        <is>
          <t>Male</t>
        </is>
      </c>
      <c r="P3482" t="inlineStr">
        <is>
          <t>Black</t>
        </is>
      </c>
      <c r="Q3482" t="inlineStr">
        <is>
          <t>African American</t>
        </is>
      </c>
      <c r="R3482" t="inlineStr">
        <is>
          <t>New York</t>
        </is>
      </c>
      <c r="S3482" t="inlineStr">
        <is>
          <t>Pennsylvania</t>
        </is>
      </c>
      <c r="T3482" t="inlineStr">
        <is>
          <t>New York</t>
        </is>
      </c>
      <c r="U3482" t="inlineStr">
        <is>
          <t>1783</t>
        </is>
      </c>
      <c r="V3482" t="inlineStr">
        <is>
          <t>Port Roseway</t>
        </is>
      </c>
      <c r="W3482" t="inlineStr">
        <is>
          <t>Book of Negroes, British Headquarters Papers PRO 30/55/100; Loyalist evacuation shipping lists (1782–1784)</t>
        </is>
      </c>
      <c r="X3482" t="inlineStr">
        <is>
          <t>Book of Negroes</t>
        </is>
      </c>
      <c r="Y3482" t="inlineStr">
        <is>
          <t>William Johnson</t>
        </is>
      </c>
      <c r="Z3482" t="inlineStr">
        <is>
          <t>Black</t>
        </is>
      </c>
      <c r="AA3482" t="inlineStr">
        <is>
          <t>-</t>
        </is>
      </c>
      <c r="AB3482" t="inlineStr">
        <is>
          <t>-</t>
        </is>
      </c>
      <c r="AC3482" t="inlineStr">
        <is>
          <t>Pennsylvania</t>
        </is>
      </c>
      <c r="AD3482" t="inlineStr">
        <is>
          <t>United States</t>
        </is>
      </c>
      <c r="AG3482" t="inlineStr">
        <is>
          <t>-</t>
        </is>
      </c>
    </row>
    <row r="3483">
      <c r="A3483" t="inlineStr">
        <is>
          <t>Polly</t>
        </is>
      </c>
      <c r="B3483" t="inlineStr">
        <is>
          <t>Jack Smith, 31, tall stout man, (John McNeal). Formerly slave to Jacomiah Smith of Elizabeth town who he left about five years ago.</t>
        </is>
      </c>
      <c r="C3483" t="inlineStr">
        <is>
          <t>Ship Polly bound for Port Roseway John Browne</t>
        </is>
      </c>
      <c r="D3483" t="inlineStr">
        <is>
          <t>Jack</t>
        </is>
      </c>
      <c r="E3483" t="inlineStr">
        <is>
          <t>Smith</t>
        </is>
      </c>
      <c r="F3483" t="n">
        <v>1752</v>
      </c>
      <c r="G3483" t="n">
        <v>134</v>
      </c>
      <c r="H3483" t="inlineStr">
        <is>
          <t>20</t>
        </is>
      </c>
      <c r="I3483" t="inlineStr">
        <is>
          <t>Book One Part One</t>
        </is>
      </c>
      <c r="J3483" t="inlineStr">
        <is>
          <t>John Browne</t>
        </is>
      </c>
      <c r="K3483" t="inlineStr">
        <is>
          <t>-</t>
        </is>
      </c>
      <c r="L3483" t="inlineStr">
        <is>
          <t>-</t>
        </is>
      </c>
      <c r="M3483" t="inlineStr">
        <is>
          <t>-</t>
        </is>
      </c>
      <c r="N3483" t="inlineStr">
        <is>
          <t>-</t>
        </is>
      </c>
      <c r="O3483" t="inlineStr">
        <is>
          <t>Male</t>
        </is>
      </c>
      <c r="P3483" t="inlineStr">
        <is>
          <t>Black</t>
        </is>
      </c>
      <c r="Q3483" t="inlineStr">
        <is>
          <t>African American</t>
        </is>
      </c>
      <c r="R3483" t="inlineStr">
        <is>
          <t>New York</t>
        </is>
      </c>
      <c r="S3483" t="inlineStr">
        <is>
          <t>-</t>
        </is>
      </c>
      <c r="T3483" t="inlineStr">
        <is>
          <t>New York</t>
        </is>
      </c>
      <c r="U3483" t="inlineStr">
        <is>
          <t>1783</t>
        </is>
      </c>
      <c r="V3483" t="inlineStr">
        <is>
          <t>Port Roseway</t>
        </is>
      </c>
      <c r="W3483" t="inlineStr">
        <is>
          <t>Book of Negroes, British Headquarters Papers PRO 30/55/100; Loyalist evacuation shipping lists (1782–1784)</t>
        </is>
      </c>
      <c r="X3483" t="inlineStr">
        <is>
          <t>Book of Negroes</t>
        </is>
      </c>
      <c r="Y3483" t="inlineStr">
        <is>
          <t>John McNeal</t>
        </is>
      </c>
      <c r="Z3483" t="inlineStr">
        <is>
          <t>Black</t>
        </is>
      </c>
      <c r="AA3483" t="inlineStr">
        <is>
          <t>-</t>
        </is>
      </c>
      <c r="AB3483" t="inlineStr">
        <is>
          <t>-</t>
        </is>
      </c>
      <c r="AC3483" t="inlineStr">
        <is>
          <t>-</t>
        </is>
      </c>
      <c r="AD3483" t="inlineStr">
        <is>
          <t>United States</t>
        </is>
      </c>
      <c r="AG3483" t="inlineStr">
        <is>
          <t>-</t>
        </is>
      </c>
    </row>
    <row r="3484">
      <c r="A3484" t="inlineStr">
        <is>
          <t>Polly</t>
        </is>
      </c>
      <c r="B3484" t="inlineStr">
        <is>
          <t>William Williams, 25, middle sized man, (William Johnson). Formerly slave to Sam Williams of Pennsylvania; left him about three years ago. GBC.</t>
        </is>
      </c>
      <c r="C3484" t="inlineStr">
        <is>
          <t>Ship Polly bound for Port Roseway John Browne</t>
        </is>
      </c>
      <c r="D3484" t="inlineStr">
        <is>
          <t>William</t>
        </is>
      </c>
      <c r="E3484" t="inlineStr">
        <is>
          <t>Williams</t>
        </is>
      </c>
      <c r="F3484" t="n">
        <v>1758</v>
      </c>
      <c r="G3484" t="n">
        <v>135</v>
      </c>
      <c r="H3484" t="inlineStr">
        <is>
          <t>20</t>
        </is>
      </c>
      <c r="I3484" t="inlineStr">
        <is>
          <t>Book One Part One</t>
        </is>
      </c>
      <c r="J3484" t="inlineStr">
        <is>
          <t>John Browne</t>
        </is>
      </c>
      <c r="K3484" t="inlineStr">
        <is>
          <t>-</t>
        </is>
      </c>
      <c r="L3484" t="inlineStr">
        <is>
          <t>-</t>
        </is>
      </c>
      <c r="M3484" t="inlineStr">
        <is>
          <t>-</t>
        </is>
      </c>
      <c r="N3484" t="inlineStr">
        <is>
          <t>-</t>
        </is>
      </c>
      <c r="O3484" t="inlineStr">
        <is>
          <t>Male</t>
        </is>
      </c>
      <c r="P3484" t="inlineStr">
        <is>
          <t>Black</t>
        </is>
      </c>
      <c r="Q3484" t="inlineStr">
        <is>
          <t>African American</t>
        </is>
      </c>
      <c r="R3484" t="inlineStr">
        <is>
          <t>New York</t>
        </is>
      </c>
      <c r="S3484" t="inlineStr">
        <is>
          <t>Pennsylvania</t>
        </is>
      </c>
      <c r="T3484" t="inlineStr">
        <is>
          <t>New York</t>
        </is>
      </c>
      <c r="U3484" t="inlineStr">
        <is>
          <t>1783</t>
        </is>
      </c>
      <c r="V3484" t="inlineStr">
        <is>
          <t>Port Roseway</t>
        </is>
      </c>
      <c r="W3484" t="inlineStr">
        <is>
          <t>Book of Negroes, British Headquarters Papers PRO 30/55/100; Loyalist evacuation shipping lists (1782–1784)</t>
        </is>
      </c>
      <c r="X3484" t="inlineStr">
        <is>
          <t>Book of Negroes</t>
        </is>
      </c>
      <c r="Y3484" t="inlineStr">
        <is>
          <t>William Johnson</t>
        </is>
      </c>
      <c r="Z3484" t="inlineStr">
        <is>
          <t>Black</t>
        </is>
      </c>
      <c r="AA3484" t="inlineStr">
        <is>
          <t>-</t>
        </is>
      </c>
      <c r="AB3484" t="inlineStr">
        <is>
          <t>-</t>
        </is>
      </c>
      <c r="AC3484" t="inlineStr">
        <is>
          <t>Pennsylvania</t>
        </is>
      </c>
      <c r="AD3484" t="inlineStr">
        <is>
          <t>United States</t>
        </is>
      </c>
      <c r="AG3484" t="inlineStr">
        <is>
          <t>-</t>
        </is>
      </c>
    </row>
    <row r="3485">
      <c r="A3485" t="inlineStr">
        <is>
          <t>Polly</t>
        </is>
      </c>
      <c r="B3485" t="inlineStr">
        <is>
          <t>Jacob Lawson, 30, stout man, (Mr. Dewit). Formerly slave to Col. Lawson of Princess Ann, Virginia. GBC</t>
        </is>
      </c>
      <c r="C3485" t="inlineStr">
        <is>
          <t>Ship Polly bound for Port Roseway John Browne</t>
        </is>
      </c>
      <c r="D3485" t="inlineStr">
        <is>
          <t>Jacob</t>
        </is>
      </c>
      <c r="E3485" t="inlineStr">
        <is>
          <t>Lawson</t>
        </is>
      </c>
      <c r="F3485" t="n">
        <v>1753</v>
      </c>
      <c r="G3485" t="n">
        <v>136</v>
      </c>
      <c r="H3485" t="inlineStr">
        <is>
          <t>20</t>
        </is>
      </c>
      <c r="I3485" t="inlineStr">
        <is>
          <t>Book One Part One</t>
        </is>
      </c>
      <c r="J3485" t="inlineStr">
        <is>
          <t>John Browne</t>
        </is>
      </c>
      <c r="K3485" t="inlineStr">
        <is>
          <t>-</t>
        </is>
      </c>
      <c r="L3485" t="inlineStr">
        <is>
          <t>-</t>
        </is>
      </c>
      <c r="M3485" t="inlineStr">
        <is>
          <t>-</t>
        </is>
      </c>
      <c r="N3485" t="inlineStr">
        <is>
          <t>-</t>
        </is>
      </c>
      <c r="O3485" t="inlineStr">
        <is>
          <t>Male</t>
        </is>
      </c>
      <c r="P3485" t="inlineStr">
        <is>
          <t>Black</t>
        </is>
      </c>
      <c r="Q3485" t="inlineStr">
        <is>
          <t>African American</t>
        </is>
      </c>
      <c r="R3485" t="inlineStr">
        <is>
          <t>New York</t>
        </is>
      </c>
      <c r="S3485" t="inlineStr">
        <is>
          <t>Virginia</t>
        </is>
      </c>
      <c r="T3485" t="inlineStr">
        <is>
          <t>New York</t>
        </is>
      </c>
      <c r="U3485" t="inlineStr">
        <is>
          <t>1783</t>
        </is>
      </c>
      <c r="V3485" t="inlineStr">
        <is>
          <t>Port Roseway</t>
        </is>
      </c>
      <c r="W3485" t="inlineStr">
        <is>
          <t>Book of Negroes, British Headquarters Papers PRO 30/55/100; Loyalist evacuation shipping lists (1782–1784)</t>
        </is>
      </c>
      <c r="X3485" t="inlineStr">
        <is>
          <t>Book of Negroes</t>
        </is>
      </c>
      <c r="Y3485" t="inlineStr">
        <is>
          <t>Mr. Dewit</t>
        </is>
      </c>
      <c r="Z3485" t="inlineStr">
        <is>
          <t>Black</t>
        </is>
      </c>
      <c r="AA3485" t="inlineStr">
        <is>
          <t>-</t>
        </is>
      </c>
      <c r="AB3485" t="inlineStr">
        <is>
          <t>-</t>
        </is>
      </c>
      <c r="AC3485" t="inlineStr">
        <is>
          <t>Virginia</t>
        </is>
      </c>
      <c r="AD3485" t="inlineStr">
        <is>
          <t>United States</t>
        </is>
      </c>
      <c r="AG3485" t="inlineStr">
        <is>
          <t>-</t>
        </is>
      </c>
    </row>
    <row r="3486">
      <c r="A3486" t="inlineStr">
        <is>
          <t>Polly</t>
        </is>
      </c>
      <c r="B3486" t="inlineStr">
        <is>
          <t>Ruth his wife, (age not listed), (Mr, Dewit). Formerly slave to Henry Corneck, Virginia; left him about 6 years ago.</t>
        </is>
      </c>
      <c r="C3486" t="inlineStr">
        <is>
          <t>Ship Polly bound for Port Roseway John Browne</t>
        </is>
      </c>
      <c r="D3486" t="inlineStr">
        <is>
          <t>Ruth</t>
        </is>
      </c>
      <c r="E3486" t="inlineStr">
        <is>
          <t>his wife</t>
        </is>
      </c>
      <c r="F3486" t="n">
        <v>1777</v>
      </c>
      <c r="G3486" t="n">
        <v>137</v>
      </c>
      <c r="H3486" t="inlineStr">
        <is>
          <t>20</t>
        </is>
      </c>
      <c r="I3486" t="inlineStr">
        <is>
          <t>Book One Part One</t>
        </is>
      </c>
      <c r="J3486" t="inlineStr">
        <is>
          <t>John Browne</t>
        </is>
      </c>
      <c r="K3486" t="inlineStr">
        <is>
          <t>-</t>
        </is>
      </c>
      <c r="L3486" t="inlineStr">
        <is>
          <t>-</t>
        </is>
      </c>
      <c r="M3486" t="inlineStr">
        <is>
          <t>-</t>
        </is>
      </c>
      <c r="N3486" t="inlineStr">
        <is>
          <t>-</t>
        </is>
      </c>
      <c r="O3486" t="inlineStr">
        <is>
          <t>Child Male</t>
        </is>
      </c>
      <c r="P3486" t="inlineStr">
        <is>
          <t>Black</t>
        </is>
      </c>
      <c r="Q3486" t="inlineStr">
        <is>
          <t>African American</t>
        </is>
      </c>
      <c r="R3486" t="inlineStr">
        <is>
          <t>New York</t>
        </is>
      </c>
      <c r="S3486" t="inlineStr">
        <is>
          <t>Virginia</t>
        </is>
      </c>
      <c r="T3486" t="inlineStr">
        <is>
          <t>New York</t>
        </is>
      </c>
      <c r="U3486" t="inlineStr">
        <is>
          <t>1783</t>
        </is>
      </c>
      <c r="V3486" t="inlineStr">
        <is>
          <t>Port Roseway</t>
        </is>
      </c>
      <c r="W3486" t="inlineStr">
        <is>
          <t>Book of Negroes, British Headquarters Papers PRO 30/55/100; Loyalist evacuation shipping lists (1782–1784)</t>
        </is>
      </c>
      <c r="X3486" t="inlineStr">
        <is>
          <t>Book of Negroes</t>
        </is>
      </c>
      <c r="Y3486" t="inlineStr">
        <is>
          <t>age not listed</t>
        </is>
      </c>
      <c r="Z3486" t="inlineStr">
        <is>
          <t>Black</t>
        </is>
      </c>
      <c r="AA3486" t="inlineStr">
        <is>
          <t>-</t>
        </is>
      </c>
      <c r="AB3486" t="inlineStr">
        <is>
          <t>-</t>
        </is>
      </c>
      <c r="AC3486" t="inlineStr">
        <is>
          <t>Virginia</t>
        </is>
      </c>
      <c r="AD3486" t="inlineStr">
        <is>
          <t>United States</t>
        </is>
      </c>
      <c r="AG3486" t="inlineStr">
        <is>
          <t>-</t>
        </is>
      </c>
    </row>
    <row r="3487">
      <c r="A3487" t="inlineStr">
        <is>
          <t>Polly</t>
        </is>
      </c>
      <c r="B3487" t="inlineStr">
        <is>
          <t>Luke Brian, 25, stout man, (William Johnson). Says he was born free in the family of Mr. Warrington, Seabrook, Connecticut; left him two years ago.</t>
        </is>
      </c>
      <c r="C3487" t="inlineStr">
        <is>
          <t>Ship Polly bound for Port Roseway John Browne</t>
        </is>
      </c>
      <c r="D3487" t="inlineStr">
        <is>
          <t>Luke</t>
        </is>
      </c>
      <c r="E3487" t="inlineStr">
        <is>
          <t>Brian</t>
        </is>
      </c>
      <c r="F3487" t="n">
        <v>1758</v>
      </c>
      <c r="G3487" t="n">
        <v>138</v>
      </c>
      <c r="H3487" t="inlineStr">
        <is>
          <t>20</t>
        </is>
      </c>
      <c r="I3487" t="inlineStr">
        <is>
          <t>Book One Part One</t>
        </is>
      </c>
      <c r="J3487" t="inlineStr">
        <is>
          <t>John Browne</t>
        </is>
      </c>
      <c r="K3487" t="inlineStr">
        <is>
          <t>-</t>
        </is>
      </c>
      <c r="L3487" t="inlineStr">
        <is>
          <t>-</t>
        </is>
      </c>
      <c r="M3487" t="inlineStr">
        <is>
          <t>-</t>
        </is>
      </c>
      <c r="N3487" t="inlineStr">
        <is>
          <t>-</t>
        </is>
      </c>
      <c r="O3487" t="inlineStr">
        <is>
          <t>Male</t>
        </is>
      </c>
      <c r="P3487" t="inlineStr">
        <is>
          <t>Black</t>
        </is>
      </c>
      <c r="Q3487" t="inlineStr">
        <is>
          <t>African American</t>
        </is>
      </c>
      <c r="R3487" t="inlineStr">
        <is>
          <t>New York</t>
        </is>
      </c>
      <c r="S3487" t="inlineStr">
        <is>
          <t>-</t>
        </is>
      </c>
      <c r="T3487" t="inlineStr">
        <is>
          <t>New York</t>
        </is>
      </c>
      <c r="U3487" t="inlineStr">
        <is>
          <t>1783</t>
        </is>
      </c>
      <c r="V3487" t="inlineStr">
        <is>
          <t>Port Roseway</t>
        </is>
      </c>
      <c r="W3487" t="inlineStr">
        <is>
          <t>Book of Negroes, British Headquarters Papers PRO 30/55/100; Loyalist evacuation shipping lists (1782–1784)</t>
        </is>
      </c>
      <c r="X3487" t="inlineStr">
        <is>
          <t>Book of Negroes</t>
        </is>
      </c>
      <c r="Y3487" t="inlineStr">
        <is>
          <t>William Johnson</t>
        </is>
      </c>
      <c r="Z3487" t="inlineStr">
        <is>
          <t>Black</t>
        </is>
      </c>
      <c r="AA3487" t="inlineStr">
        <is>
          <t>Seabrook</t>
        </is>
      </c>
      <c r="AB3487" t="inlineStr">
        <is>
          <t>-</t>
        </is>
      </c>
      <c r="AC3487" t="inlineStr">
        <is>
          <t>Connecticut</t>
        </is>
      </c>
      <c r="AD3487" t="inlineStr">
        <is>
          <t>United States</t>
        </is>
      </c>
      <c r="AG3487" t="inlineStr">
        <is>
          <t>-</t>
        </is>
      </c>
    </row>
    <row r="3488">
      <c r="A3488" t="inlineStr">
        <is>
          <t>Polly</t>
        </is>
      </c>
      <c r="B3488" t="inlineStr">
        <is>
          <t>Harry Gray, 30, stout man, (John Hoke). Formerly slave to Benjamin Churchwell of Rappahannock, Virginia; left him six years ago.</t>
        </is>
      </c>
      <c r="C3488" t="inlineStr">
        <is>
          <t>Ship Polly bound for Port Roseway John Browne</t>
        </is>
      </c>
      <c r="D3488" t="inlineStr">
        <is>
          <t>Harry</t>
        </is>
      </c>
      <c r="E3488" t="inlineStr">
        <is>
          <t>Gray</t>
        </is>
      </c>
      <c r="F3488" t="n">
        <v>1753</v>
      </c>
      <c r="G3488" t="n">
        <v>139</v>
      </c>
      <c r="H3488" t="inlineStr">
        <is>
          <t>20</t>
        </is>
      </c>
      <c r="I3488" t="inlineStr">
        <is>
          <t>Book One Part One</t>
        </is>
      </c>
      <c r="J3488" t="inlineStr">
        <is>
          <t>John Browne</t>
        </is>
      </c>
      <c r="K3488" t="inlineStr">
        <is>
          <t>-</t>
        </is>
      </c>
      <c r="L3488" t="inlineStr">
        <is>
          <t>-</t>
        </is>
      </c>
      <c r="M3488" t="inlineStr">
        <is>
          <t>-</t>
        </is>
      </c>
      <c r="N3488" t="inlineStr">
        <is>
          <t>-</t>
        </is>
      </c>
      <c r="O3488" t="inlineStr">
        <is>
          <t>Male</t>
        </is>
      </c>
      <c r="P3488" t="inlineStr">
        <is>
          <t>Black</t>
        </is>
      </c>
      <c r="Q3488" t="inlineStr">
        <is>
          <t>African American</t>
        </is>
      </c>
      <c r="R3488" t="inlineStr">
        <is>
          <t>New York</t>
        </is>
      </c>
      <c r="S3488" t="inlineStr">
        <is>
          <t>Virginia</t>
        </is>
      </c>
      <c r="T3488" t="inlineStr">
        <is>
          <t>New York</t>
        </is>
      </c>
      <c r="U3488" t="inlineStr">
        <is>
          <t>1783</t>
        </is>
      </c>
      <c r="V3488" t="inlineStr">
        <is>
          <t>Port Roseway</t>
        </is>
      </c>
      <c r="W3488" t="inlineStr">
        <is>
          <t>Book of Negroes, British Headquarters Papers PRO 30/55/100; Loyalist evacuation shipping lists (1782–1784)</t>
        </is>
      </c>
      <c r="X3488" t="inlineStr">
        <is>
          <t>Book of Negroes</t>
        </is>
      </c>
      <c r="Y3488" t="inlineStr">
        <is>
          <t>John Hoke</t>
        </is>
      </c>
      <c r="Z3488" t="inlineStr">
        <is>
          <t>Black</t>
        </is>
      </c>
      <c r="AA3488" t="inlineStr">
        <is>
          <t>Rappahannock</t>
        </is>
      </c>
      <c r="AB3488" t="inlineStr">
        <is>
          <t>-</t>
        </is>
      </c>
      <c r="AC3488" t="inlineStr">
        <is>
          <t>Virginia</t>
        </is>
      </c>
      <c r="AD3488" t="inlineStr">
        <is>
          <t>United States</t>
        </is>
      </c>
      <c r="AG3488" t="inlineStr">
        <is>
          <t>-</t>
        </is>
      </c>
    </row>
    <row r="3489">
      <c r="A3489" t="inlineStr">
        <is>
          <t>Polly</t>
        </is>
      </c>
      <c r="B3489" t="inlineStr">
        <is>
          <t>Mingo, 18, stout fellow. Formerly the property of John Williamson of the Indian Lands, South Carolina; left him 4 years ago.</t>
        </is>
      </c>
      <c r="C3489" t="inlineStr">
        <is>
          <t>Polly bound for Spithead &amp; Germany John Broome</t>
        </is>
      </c>
      <c r="D3489" t="inlineStr">
        <is>
          <t>Mingo</t>
        </is>
      </c>
      <c r="E3489" t="inlineStr">
        <is>
          <t>-</t>
        </is>
      </c>
      <c r="F3489" t="n">
        <v>1765</v>
      </c>
      <c r="G3489" t="n">
        <v>1791</v>
      </c>
      <c r="H3489" t="inlineStr">
        <is>
          <t>58</t>
        </is>
      </c>
      <c r="I3489" t="inlineStr">
        <is>
          <t>Book One Part Two</t>
        </is>
      </c>
      <c r="J3489" t="inlineStr">
        <is>
          <t>-</t>
        </is>
      </c>
      <c r="K3489" t="inlineStr">
        <is>
          <t>-</t>
        </is>
      </c>
      <c r="L3489" t="inlineStr">
        <is>
          <t>-</t>
        </is>
      </c>
      <c r="M3489" t="inlineStr">
        <is>
          <t>-</t>
        </is>
      </c>
      <c r="N3489" t="inlineStr">
        <is>
          <t>-</t>
        </is>
      </c>
      <c r="O3489" t="inlineStr">
        <is>
          <t>Male</t>
        </is>
      </c>
      <c r="P3489" t="inlineStr">
        <is>
          <t>Black</t>
        </is>
      </c>
      <c r="Q3489" t="inlineStr">
        <is>
          <t>Mixed Race</t>
        </is>
      </c>
      <c r="R3489" t="inlineStr">
        <is>
          <t>New York</t>
        </is>
      </c>
      <c r="S3489" t="inlineStr">
        <is>
          <t>South Carolina</t>
        </is>
      </c>
      <c r="T3489" t="inlineStr">
        <is>
          <t>New York</t>
        </is>
      </c>
      <c r="U3489" t="inlineStr">
        <is>
          <t>1783</t>
        </is>
      </c>
      <c r="V3489" t="inlineStr">
        <is>
          <t>-</t>
        </is>
      </c>
      <c r="W3489" t="inlineStr">
        <is>
          <t>Book of Negroes, British Headquarters Papers PRO 30/55/100; Loyalist evacuation shipping lists (1782–1784)</t>
        </is>
      </c>
      <c r="X3489" t="inlineStr">
        <is>
          <t>Book of Negroes</t>
        </is>
      </c>
      <c r="Y3489" t="inlineStr">
        <is>
          <t>-</t>
        </is>
      </c>
      <c r="Z3489" t="inlineStr">
        <is>
          <t>Black</t>
        </is>
      </c>
      <c r="AA3489" t="inlineStr">
        <is>
          <t>Mingo</t>
        </is>
      </c>
      <c r="AB3489" t="inlineStr">
        <is>
          <t>-</t>
        </is>
      </c>
      <c r="AC3489" t="inlineStr">
        <is>
          <t>South Carolina</t>
        </is>
      </c>
      <c r="AD3489" t="inlineStr">
        <is>
          <t>United States</t>
        </is>
      </c>
      <c r="AG3489" t="inlineStr">
        <is>
          <t>33.4843879, -79.1020207</t>
        </is>
      </c>
    </row>
    <row r="3490">
      <c r="A3490" t="inlineStr">
        <is>
          <t>Polly</t>
        </is>
      </c>
      <c r="D3490" t="inlineStr">
        <is>
          <t>Kate her</t>
        </is>
      </c>
      <c r="E3490" t="inlineStr">
        <is>
          <t>daughter</t>
        </is>
      </c>
      <c r="F3490" t="n">
        <v>1767</v>
      </c>
      <c r="G3490" t="n">
        <v>162</v>
      </c>
      <c r="H3490" t="n">
        <v>20</v>
      </c>
      <c r="J3490" t="inlineStr">
        <is>
          <t>John Broome</t>
        </is>
      </c>
      <c r="O3490" t="inlineStr">
        <is>
          <t>Female</t>
        </is>
      </c>
      <c r="R3490" t="inlineStr">
        <is>
          <t>New York</t>
        </is>
      </c>
      <c r="T3490" t="inlineStr">
        <is>
          <t>New York</t>
        </is>
      </c>
      <c r="U3490" t="inlineStr">
        <is>
          <t>1783</t>
        </is>
      </c>
      <c r="V3490" t="inlineStr">
        <is>
          <t>Port Roseway</t>
        </is>
      </c>
      <c r="W3490" t="inlineStr">
        <is>
          <t>Book of Negroes, British Headquarters Papers PRO 30/55/100; Loyalist evacuation shipping lists (1782–1784)</t>
        </is>
      </c>
      <c r="X3490" t="inlineStr">
        <is>
          <t>Book of Negroes</t>
        </is>
      </c>
      <c r="Y3490" t="inlineStr">
        <is>
          <t>-</t>
        </is>
      </c>
      <c r="AA3490" t="inlineStr">
        <is>
          <t>-</t>
        </is>
      </c>
      <c r="AB3490" t="inlineStr">
        <is>
          <t>-</t>
        </is>
      </c>
      <c r="AC3490" t="inlineStr">
        <is>
          <t>-</t>
        </is>
      </c>
      <c r="AD3490" t="inlineStr">
        <is>
          <t>United States</t>
        </is>
      </c>
      <c r="AG3490" t="inlineStr">
        <is>
          <t>-</t>
        </is>
      </c>
    </row>
    <row r="3491">
      <c r="A3491" t="inlineStr">
        <is>
          <t>Polly</t>
        </is>
      </c>
      <c r="D3491" t="inlineStr">
        <is>
          <t>Fanny his</t>
        </is>
      </c>
      <c r="E3491" t="inlineStr">
        <is>
          <t>wife</t>
        </is>
      </c>
      <c r="F3491" t="n">
        <v>1750</v>
      </c>
      <c r="G3491" t="n">
        <v>161</v>
      </c>
      <c r="H3491" t="n">
        <v>20</v>
      </c>
      <c r="J3491" t="inlineStr">
        <is>
          <t>John Broome</t>
        </is>
      </c>
      <c r="O3491" t="inlineStr">
        <is>
          <t>Female</t>
        </is>
      </c>
      <c r="R3491" t="inlineStr">
        <is>
          <t>New York</t>
        </is>
      </c>
      <c r="T3491" t="inlineStr">
        <is>
          <t>New York</t>
        </is>
      </c>
      <c r="U3491" t="inlineStr">
        <is>
          <t>1783</t>
        </is>
      </c>
      <c r="V3491" t="inlineStr">
        <is>
          <t>Port Roseway</t>
        </is>
      </c>
      <c r="W3491" t="inlineStr">
        <is>
          <t>Book of Negroes, British Headquarters Papers PRO 30/55/100; Loyalist evacuation shipping lists (1782–1784)</t>
        </is>
      </c>
      <c r="X3491" t="inlineStr">
        <is>
          <t>Book of Negroes</t>
        </is>
      </c>
      <c r="Y3491" t="inlineStr">
        <is>
          <t>-</t>
        </is>
      </c>
      <c r="AA3491" t="inlineStr">
        <is>
          <t>-</t>
        </is>
      </c>
      <c r="AB3491" t="inlineStr">
        <is>
          <t>-</t>
        </is>
      </c>
      <c r="AC3491" t="inlineStr">
        <is>
          <t>-</t>
        </is>
      </c>
      <c r="AD3491" t="inlineStr">
        <is>
          <t>United States</t>
        </is>
      </c>
      <c r="AG3491" t="inlineStr">
        <is>
          <t>-</t>
        </is>
      </c>
    </row>
    <row r="3492">
      <c r="A3492" t="inlineStr">
        <is>
          <t>Polly</t>
        </is>
      </c>
      <c r="D3492" t="inlineStr">
        <is>
          <t>Samuel</t>
        </is>
      </c>
      <c r="E3492" t="inlineStr">
        <is>
          <t>Dickison</t>
        </is>
      </c>
      <c r="F3492" t="n">
        <v>1759</v>
      </c>
      <c r="G3492" t="n">
        <v>155</v>
      </c>
      <c r="H3492" t="n">
        <v>20</v>
      </c>
      <c r="J3492" t="inlineStr">
        <is>
          <t>John Broome</t>
        </is>
      </c>
      <c r="O3492" t="inlineStr">
        <is>
          <t>Male</t>
        </is>
      </c>
      <c r="R3492" t="inlineStr">
        <is>
          <t>New York</t>
        </is>
      </c>
      <c r="T3492" t="inlineStr">
        <is>
          <t>New York</t>
        </is>
      </c>
      <c r="U3492" t="inlineStr">
        <is>
          <t>1783</t>
        </is>
      </c>
      <c r="V3492" t="inlineStr">
        <is>
          <t>Port Roseway</t>
        </is>
      </c>
      <c r="W3492" t="inlineStr">
        <is>
          <t>Book of Negroes, British Headquarters Papers PRO 30/55/100; Loyalist evacuation shipping lists (1782–1784)</t>
        </is>
      </c>
      <c r="X3492" t="inlineStr">
        <is>
          <t>Book of Negroes</t>
        </is>
      </c>
      <c r="Y3492" t="inlineStr">
        <is>
          <t>-</t>
        </is>
      </c>
      <c r="AA3492" t="inlineStr">
        <is>
          <t>-</t>
        </is>
      </c>
      <c r="AB3492" t="inlineStr">
        <is>
          <t>-</t>
        </is>
      </c>
      <c r="AC3492" t="inlineStr">
        <is>
          <t>-</t>
        </is>
      </c>
      <c r="AD3492" t="inlineStr">
        <is>
          <t>United States</t>
        </is>
      </c>
      <c r="AG3492" t="inlineStr">
        <is>
          <t>-</t>
        </is>
      </c>
    </row>
    <row r="3493">
      <c r="A3493" t="inlineStr">
        <is>
          <t>Polly</t>
        </is>
      </c>
      <c r="D3493" t="inlineStr">
        <is>
          <t>Abby his</t>
        </is>
      </c>
      <c r="E3493" t="inlineStr">
        <is>
          <t>wife</t>
        </is>
      </c>
      <c r="F3493" t="n">
        <v>1755</v>
      </c>
      <c r="G3493" t="n">
        <v>154</v>
      </c>
      <c r="H3493" t="n">
        <v>20</v>
      </c>
      <c r="J3493" t="inlineStr">
        <is>
          <t>John Broome</t>
        </is>
      </c>
      <c r="O3493" t="inlineStr">
        <is>
          <t>Female</t>
        </is>
      </c>
      <c r="R3493" t="inlineStr">
        <is>
          <t>New York</t>
        </is>
      </c>
      <c r="T3493" t="inlineStr">
        <is>
          <t>New York</t>
        </is>
      </c>
      <c r="U3493" t="inlineStr">
        <is>
          <t>1783</t>
        </is>
      </c>
      <c r="V3493" t="inlineStr">
        <is>
          <t>Port Roseway</t>
        </is>
      </c>
      <c r="W3493" t="inlineStr">
        <is>
          <t>Book of Negroes, British Headquarters Papers PRO 30/55/100; Loyalist evacuation shipping lists (1782–1784)</t>
        </is>
      </c>
      <c r="X3493" t="inlineStr">
        <is>
          <t>Book of Negroes</t>
        </is>
      </c>
      <c r="Y3493" t="inlineStr">
        <is>
          <t>-</t>
        </is>
      </c>
      <c r="AA3493" t="inlineStr">
        <is>
          <t>-</t>
        </is>
      </c>
      <c r="AB3493" t="inlineStr">
        <is>
          <t>-</t>
        </is>
      </c>
      <c r="AC3493" t="inlineStr">
        <is>
          <t>-</t>
        </is>
      </c>
      <c r="AD3493" t="inlineStr">
        <is>
          <t>United States</t>
        </is>
      </c>
      <c r="AG3493" t="inlineStr">
        <is>
          <t>-</t>
        </is>
      </c>
    </row>
    <row r="3494">
      <c r="A3494" t="inlineStr">
        <is>
          <t>Polly</t>
        </is>
      </c>
      <c r="D3494" t="inlineStr">
        <is>
          <t>Ruth his</t>
        </is>
      </c>
      <c r="E3494" t="inlineStr">
        <is>
          <t>wife</t>
        </is>
      </c>
      <c r="F3494" t="inlineStr">
        <is>
          <t>-</t>
        </is>
      </c>
      <c r="G3494" t="n">
        <v>151</v>
      </c>
      <c r="H3494" t="n">
        <v>20</v>
      </c>
      <c r="J3494" t="inlineStr">
        <is>
          <t>John Broome</t>
        </is>
      </c>
      <c r="O3494" t="inlineStr">
        <is>
          <t>Female</t>
        </is>
      </c>
      <c r="R3494" t="inlineStr">
        <is>
          <t>New York</t>
        </is>
      </c>
      <c r="T3494" t="inlineStr">
        <is>
          <t>New York</t>
        </is>
      </c>
      <c r="U3494" t="inlineStr">
        <is>
          <t>1783</t>
        </is>
      </c>
      <c r="V3494" t="inlineStr">
        <is>
          <t>Port Roseway</t>
        </is>
      </c>
      <c r="W3494" t="inlineStr">
        <is>
          <t>Book of Negroes, British Headquarters Papers PRO 30/55/100; Loyalist evacuation shipping lists (1782–1784)</t>
        </is>
      </c>
      <c r="X3494" t="inlineStr">
        <is>
          <t>Book of Negroes</t>
        </is>
      </c>
      <c r="Y3494" t="inlineStr">
        <is>
          <t>-</t>
        </is>
      </c>
      <c r="AA3494" t="inlineStr">
        <is>
          <t>-</t>
        </is>
      </c>
      <c r="AB3494" t="inlineStr">
        <is>
          <t>-</t>
        </is>
      </c>
      <c r="AC3494" t="inlineStr">
        <is>
          <t>-</t>
        </is>
      </c>
      <c r="AD3494" t="inlineStr">
        <is>
          <t>United States</t>
        </is>
      </c>
      <c r="AG3494" t="inlineStr">
        <is>
          <t>-</t>
        </is>
      </c>
    </row>
    <row r="3495">
      <c r="A3495" t="inlineStr">
        <is>
          <t>Polly</t>
        </is>
      </c>
      <c r="B3495" t="inlineStr">
        <is>
          <t>Jack Gordon, 40, stout , middle size, blemish left eye, (John Miller). Formerly slave to Benjamin Gordon, Charlestown who he says gave him his freedom about 4 years ago.</t>
        </is>
      </c>
      <c r="C3495" t="inlineStr">
        <is>
          <t>Ship Polly bound for Port Roseway John Browne</t>
        </is>
      </c>
      <c r="D3495" t="inlineStr">
        <is>
          <t>Jack</t>
        </is>
      </c>
      <c r="E3495" t="inlineStr">
        <is>
          <t>Gordon</t>
        </is>
      </c>
      <c r="F3495" t="n">
        <v>1743</v>
      </c>
      <c r="G3495" t="n">
        <v>142</v>
      </c>
      <c r="H3495" t="inlineStr">
        <is>
          <t>20</t>
        </is>
      </c>
      <c r="I3495" t="inlineStr">
        <is>
          <t>Book One Part One</t>
        </is>
      </c>
      <c r="J3495" t="inlineStr">
        <is>
          <t>John Browne</t>
        </is>
      </c>
      <c r="K3495" t="inlineStr">
        <is>
          <t>-</t>
        </is>
      </c>
      <c r="L3495" t="inlineStr">
        <is>
          <t>-</t>
        </is>
      </c>
      <c r="M3495" t="inlineStr">
        <is>
          <t>-</t>
        </is>
      </c>
      <c r="N3495" t="inlineStr">
        <is>
          <t>-</t>
        </is>
      </c>
      <c r="O3495" t="inlineStr">
        <is>
          <t>Male</t>
        </is>
      </c>
      <c r="P3495" t="inlineStr">
        <is>
          <t>Black</t>
        </is>
      </c>
      <c r="Q3495" t="inlineStr">
        <is>
          <t>African American</t>
        </is>
      </c>
      <c r="R3495" t="inlineStr">
        <is>
          <t>New York</t>
        </is>
      </c>
      <c r="S3495" t="inlineStr">
        <is>
          <t>-</t>
        </is>
      </c>
      <c r="T3495" t="inlineStr">
        <is>
          <t>New York</t>
        </is>
      </c>
      <c r="U3495" t="inlineStr">
        <is>
          <t>1783</t>
        </is>
      </c>
      <c r="V3495" t="inlineStr">
        <is>
          <t>Port Roseway</t>
        </is>
      </c>
      <c r="W3495" t="inlineStr">
        <is>
          <t>Book of Negroes, British Headquarters Papers PRO 30/55/100; Loyalist evacuation shipping lists (1782–1784)</t>
        </is>
      </c>
      <c r="X3495" t="inlineStr">
        <is>
          <t>Book of Negroes</t>
        </is>
      </c>
      <c r="Y3495" t="inlineStr">
        <is>
          <t>John Miller</t>
        </is>
      </c>
      <c r="Z3495" t="inlineStr">
        <is>
          <t>Black</t>
        </is>
      </c>
      <c r="AA3495" t="inlineStr">
        <is>
          <t>-</t>
        </is>
      </c>
      <c r="AB3495" t="inlineStr">
        <is>
          <t>-</t>
        </is>
      </c>
      <c r="AC3495" t="inlineStr">
        <is>
          <t>Charlestown</t>
        </is>
      </c>
      <c r="AD3495" t="inlineStr">
        <is>
          <t>United States</t>
        </is>
      </c>
      <c r="AG3495" t="inlineStr">
        <is>
          <t>-</t>
        </is>
      </c>
    </row>
    <row r="3496">
      <c r="A3496" t="inlineStr">
        <is>
          <t>Polly</t>
        </is>
      </c>
      <c r="B3496" t="inlineStr">
        <is>
          <t>Sam Dickinson, 24, stout tall man, (Robert French). Formerly slave to Thomas Hunt, Philip's Manor, in the year 1776 taken in arms by Capt. Daniel Kipp.</t>
        </is>
      </c>
      <c r="C3496" t="inlineStr">
        <is>
          <t>Ship Polly bound for Port Roseway John Browne</t>
        </is>
      </c>
      <c r="D3496" t="inlineStr">
        <is>
          <t>Sam</t>
        </is>
      </c>
      <c r="E3496" t="inlineStr">
        <is>
          <t>Dickinson</t>
        </is>
      </c>
      <c r="F3496" t="n">
        <v>1759</v>
      </c>
      <c r="G3496" t="n">
        <v>141</v>
      </c>
      <c r="H3496" t="inlineStr">
        <is>
          <t>20</t>
        </is>
      </c>
      <c r="I3496" t="inlineStr">
        <is>
          <t>Book One Part One</t>
        </is>
      </c>
      <c r="J3496" t="inlineStr">
        <is>
          <t>John Browne</t>
        </is>
      </c>
      <c r="K3496" t="inlineStr">
        <is>
          <t>-</t>
        </is>
      </c>
      <c r="L3496" t="inlineStr">
        <is>
          <t>-</t>
        </is>
      </c>
      <c r="M3496" t="inlineStr">
        <is>
          <t>-</t>
        </is>
      </c>
      <c r="N3496" t="inlineStr">
        <is>
          <t>-</t>
        </is>
      </c>
      <c r="O3496" t="inlineStr">
        <is>
          <t>Male</t>
        </is>
      </c>
      <c r="P3496" t="inlineStr">
        <is>
          <t>Black</t>
        </is>
      </c>
      <c r="Q3496" t="inlineStr">
        <is>
          <t>African American</t>
        </is>
      </c>
      <c r="R3496" t="inlineStr">
        <is>
          <t>New York</t>
        </is>
      </c>
      <c r="S3496" t="inlineStr">
        <is>
          <t>-</t>
        </is>
      </c>
      <c r="T3496" t="inlineStr">
        <is>
          <t>New York</t>
        </is>
      </c>
      <c r="U3496" t="inlineStr">
        <is>
          <t>1783</t>
        </is>
      </c>
      <c r="V3496" t="inlineStr">
        <is>
          <t>Port Roseway</t>
        </is>
      </c>
      <c r="W3496" t="inlineStr">
        <is>
          <t>Book of Negroes, British Headquarters Papers PRO 30/55/100; Loyalist evacuation shipping lists (1782–1784)</t>
        </is>
      </c>
      <c r="X3496" t="inlineStr">
        <is>
          <t>Book of Negroes</t>
        </is>
      </c>
      <c r="Y3496" t="inlineStr">
        <is>
          <t>Robert French</t>
        </is>
      </c>
      <c r="Z3496" t="inlineStr">
        <is>
          <t>Black</t>
        </is>
      </c>
      <c r="AA3496" t="inlineStr">
        <is>
          <t>-</t>
        </is>
      </c>
      <c r="AB3496" t="inlineStr">
        <is>
          <t>-</t>
        </is>
      </c>
      <c r="AC3496" t="inlineStr">
        <is>
          <t>-</t>
        </is>
      </c>
      <c r="AD3496" t="inlineStr">
        <is>
          <t>United States</t>
        </is>
      </c>
      <c r="AG3496" t="inlineStr">
        <is>
          <t>-</t>
        </is>
      </c>
    </row>
    <row r="3497">
      <c r="A3497" t="inlineStr">
        <is>
          <t>Polly</t>
        </is>
      </c>
      <c r="B3497" t="inlineStr">
        <is>
          <t>Abby his wife, 28, stout wench, 3 scars in her face, (John Hoke). Formerly slave to Benjamin Churchwell of Rappahannock, Virginia; left him six years ago.</t>
        </is>
      </c>
      <c r="C3497" t="inlineStr">
        <is>
          <t>Ship Polly bound for Port Roseway John Browne</t>
        </is>
      </c>
      <c r="D3497" t="inlineStr">
        <is>
          <t>Abby</t>
        </is>
      </c>
      <c r="E3497" t="inlineStr">
        <is>
          <t>his wife</t>
        </is>
      </c>
      <c r="F3497" t="n">
        <v>1755</v>
      </c>
      <c r="G3497" t="n">
        <v>140</v>
      </c>
      <c r="H3497" t="inlineStr">
        <is>
          <t>20</t>
        </is>
      </c>
      <c r="I3497" t="inlineStr">
        <is>
          <t>Book One Part One</t>
        </is>
      </c>
      <c r="J3497" t="inlineStr">
        <is>
          <t>John Browne</t>
        </is>
      </c>
      <c r="K3497" t="inlineStr">
        <is>
          <t>-</t>
        </is>
      </c>
      <c r="L3497" t="inlineStr">
        <is>
          <t>-</t>
        </is>
      </c>
      <c r="M3497" t="inlineStr">
        <is>
          <t>-</t>
        </is>
      </c>
      <c r="N3497" t="inlineStr">
        <is>
          <t>-</t>
        </is>
      </c>
      <c r="O3497" t="inlineStr">
        <is>
          <t>Female</t>
        </is>
      </c>
      <c r="P3497" t="inlineStr">
        <is>
          <t>Black</t>
        </is>
      </c>
      <c r="Q3497" t="inlineStr">
        <is>
          <t>African American</t>
        </is>
      </c>
      <c r="R3497" t="inlineStr">
        <is>
          <t>New York</t>
        </is>
      </c>
      <c r="S3497" t="inlineStr">
        <is>
          <t>Virginia</t>
        </is>
      </c>
      <c r="T3497" t="inlineStr">
        <is>
          <t>New York</t>
        </is>
      </c>
      <c r="U3497" t="inlineStr">
        <is>
          <t>1783</t>
        </is>
      </c>
      <c r="V3497" t="inlineStr">
        <is>
          <t>Port Roseway</t>
        </is>
      </c>
      <c r="W3497" t="inlineStr">
        <is>
          <t>Book of Negroes, British Headquarters Papers PRO 30/55/100; Loyalist evacuation shipping lists (1782–1784)</t>
        </is>
      </c>
      <c r="X3497" t="inlineStr">
        <is>
          <t>Book of Negroes</t>
        </is>
      </c>
      <c r="Y3497" t="inlineStr">
        <is>
          <t>John Hoke</t>
        </is>
      </c>
      <c r="Z3497" t="inlineStr">
        <is>
          <t>Black</t>
        </is>
      </c>
      <c r="AA3497" t="inlineStr">
        <is>
          <t>Rappahannock</t>
        </is>
      </c>
      <c r="AB3497" t="inlineStr">
        <is>
          <t>-</t>
        </is>
      </c>
      <c r="AC3497" t="inlineStr">
        <is>
          <t>Virginia</t>
        </is>
      </c>
      <c r="AD3497" t="inlineStr">
        <is>
          <t>United States</t>
        </is>
      </c>
      <c r="AG3497" t="inlineStr">
        <is>
          <t>-</t>
        </is>
      </c>
    </row>
    <row r="3498">
      <c r="A3498" t="inlineStr">
        <is>
          <t>Prince of Orange</t>
        </is>
      </c>
      <c r="B3498" t="inlineStr">
        <is>
          <t>William, 51, stout fellow, (James Bergen). Formerly slave to William Robertson, Westmoreland, Virginia; taken by some whaleboats about 10 months ago.</t>
        </is>
      </c>
      <c r="C3498" t="inlineStr">
        <is>
          <t>Prince of Orange bound for Port Roseway Thomas McCaull</t>
        </is>
      </c>
      <c r="D3498" t="inlineStr">
        <is>
          <t>William</t>
        </is>
      </c>
      <c r="E3498" t="inlineStr">
        <is>
          <t>-</t>
        </is>
      </c>
      <c r="F3498" t="n">
        <v>1732</v>
      </c>
      <c r="G3498" t="n">
        <v>2260</v>
      </c>
      <c r="H3498" t="inlineStr">
        <is>
          <t>70</t>
        </is>
      </c>
      <c r="I3498" t="inlineStr">
        <is>
          <t>Book Two</t>
        </is>
      </c>
      <c r="J3498" t="inlineStr">
        <is>
          <t>Thomas McCaull</t>
        </is>
      </c>
      <c r="K3498" t="inlineStr">
        <is>
          <t>-</t>
        </is>
      </c>
      <c r="L3498" t="inlineStr">
        <is>
          <t>-</t>
        </is>
      </c>
      <c r="M3498" t="inlineStr">
        <is>
          <t>-</t>
        </is>
      </c>
      <c r="N3498" t="inlineStr">
        <is>
          <t>-</t>
        </is>
      </c>
      <c r="O3498" t="inlineStr">
        <is>
          <t>Male</t>
        </is>
      </c>
      <c r="P3498" t="inlineStr">
        <is>
          <t>Black</t>
        </is>
      </c>
      <c r="Q3498" t="inlineStr">
        <is>
          <t>African American</t>
        </is>
      </c>
      <c r="R3498" t="inlineStr">
        <is>
          <t>New York</t>
        </is>
      </c>
      <c r="S3498" t="inlineStr">
        <is>
          <t>Virginia</t>
        </is>
      </c>
      <c r="T3498" t="inlineStr">
        <is>
          <t>New York</t>
        </is>
      </c>
      <c r="U3498" t="inlineStr">
        <is>
          <t>1783</t>
        </is>
      </c>
      <c r="V3498" t="inlineStr">
        <is>
          <t>Port Roseway</t>
        </is>
      </c>
      <c r="W3498" t="inlineStr">
        <is>
          <t>Book of Negroes, British Headquarters Papers PRO 30/55/100; Loyalist evacuation shipping lists (1782–1784)</t>
        </is>
      </c>
      <c r="X3498" t="inlineStr">
        <is>
          <t>Book of Negroes</t>
        </is>
      </c>
      <c r="Y3498" t="inlineStr">
        <is>
          <t>James Bergen</t>
        </is>
      </c>
      <c r="Z3498" t="inlineStr">
        <is>
          <t>Black</t>
        </is>
      </c>
      <c r="AA3498" t="inlineStr">
        <is>
          <t>Westmoreland</t>
        </is>
      </c>
      <c r="AB3498" t="inlineStr">
        <is>
          <t>-</t>
        </is>
      </c>
      <c r="AC3498" t="inlineStr">
        <is>
          <t>Virginia</t>
        </is>
      </c>
      <c r="AD3498" t="inlineStr">
        <is>
          <t>United States</t>
        </is>
      </c>
      <c r="AG3498" t="inlineStr">
        <is>
          <t>38.1153203, -76.7567355</t>
        </is>
      </c>
    </row>
    <row r="3499">
      <c r="A3499" t="inlineStr">
        <is>
          <t>Prosperous Amelia</t>
        </is>
      </c>
      <c r="B3499" t="inlineStr">
        <is>
          <t>Charles, 23, stout fellow, (James Alexander). Property of James Alexander.</t>
        </is>
      </c>
      <c r="C3499" t="inlineStr">
        <is>
          <t>Prosperous Amelia bound for Port Roseway Thomas Atkinson</t>
        </is>
      </c>
      <c r="D3499" t="inlineStr">
        <is>
          <t>Charles</t>
        </is>
      </c>
      <c r="E3499" t="inlineStr">
        <is>
          <t>-</t>
        </is>
      </c>
      <c r="F3499" t="n">
        <v>1760</v>
      </c>
      <c r="G3499" t="n">
        <v>2039</v>
      </c>
      <c r="H3499" t="inlineStr">
        <is>
          <t>65</t>
        </is>
      </c>
      <c r="I3499" t="inlineStr">
        <is>
          <t>Book Two</t>
        </is>
      </c>
      <c r="J3499" t="inlineStr">
        <is>
          <t>Thomas Atkinson</t>
        </is>
      </c>
      <c r="K3499" t="inlineStr">
        <is>
          <t>-</t>
        </is>
      </c>
      <c r="L3499" t="inlineStr">
        <is>
          <t>-</t>
        </is>
      </c>
      <c r="M3499" t="inlineStr">
        <is>
          <t>-</t>
        </is>
      </c>
      <c r="N3499" t="inlineStr">
        <is>
          <t>-</t>
        </is>
      </c>
      <c r="O3499" t="inlineStr">
        <is>
          <t>Male</t>
        </is>
      </c>
      <c r="P3499" t="inlineStr">
        <is>
          <t>Black</t>
        </is>
      </c>
      <c r="Q3499" t="inlineStr">
        <is>
          <t>African American</t>
        </is>
      </c>
      <c r="R3499" t="inlineStr">
        <is>
          <t>-</t>
        </is>
      </c>
      <c r="S3499" t="inlineStr">
        <is>
          <t>-</t>
        </is>
      </c>
      <c r="T3499" t="inlineStr">
        <is>
          <t>-</t>
        </is>
      </c>
      <c r="U3499" t="inlineStr">
        <is>
          <t>-</t>
        </is>
      </c>
      <c r="V3499" t="inlineStr">
        <is>
          <t>Port Roseway</t>
        </is>
      </c>
      <c r="W3499" t="inlineStr">
        <is>
          <t>Book of Negroes, British Headquarters Papers PRO 30/55/100; Loyalist evacuation shipping lists (1782–1784)</t>
        </is>
      </c>
      <c r="X3499" t="inlineStr">
        <is>
          <t>-</t>
        </is>
      </c>
      <c r="Y3499" t="inlineStr">
        <is>
          <t>James Alexander</t>
        </is>
      </c>
      <c r="Z3499" t="inlineStr">
        <is>
          <t>Black</t>
        </is>
      </c>
      <c r="AA3499" t="inlineStr">
        <is>
          <t>-</t>
        </is>
      </c>
      <c r="AB3499" t="inlineStr">
        <is>
          <t>-</t>
        </is>
      </c>
      <c r="AC3499" t="inlineStr">
        <is>
          <t>-</t>
        </is>
      </c>
      <c r="AD3499" t="inlineStr">
        <is>
          <t>United States</t>
        </is>
      </c>
      <c r="AG3499" t="inlineStr">
        <is>
          <t>-</t>
        </is>
      </c>
    </row>
    <row r="3500">
      <c r="A3500" t="inlineStr">
        <is>
          <t>Prosperous Amelia</t>
        </is>
      </c>
      <c r="B3500" t="inlineStr">
        <is>
          <t>Thom Bolton, 52, stout fellow, (Cornelius Rapelje). Formerly the property of Thomas Bolton, Nansemond, Virginia; left him 6 years ago. GBC.</t>
        </is>
      </c>
      <c r="C3500" t="inlineStr">
        <is>
          <t>Prosperous Amelia bound for Port Roseway Thomas Atkinson</t>
        </is>
      </c>
      <c r="D3500" t="inlineStr">
        <is>
          <t>Thom</t>
        </is>
      </c>
      <c r="E3500" t="inlineStr">
        <is>
          <t>Bolton</t>
        </is>
      </c>
      <c r="F3500" t="n">
        <v>1731</v>
      </c>
      <c r="G3500" t="n">
        <v>2038</v>
      </c>
      <c r="H3500" t="inlineStr">
        <is>
          <t>-</t>
        </is>
      </c>
      <c r="I3500" t="inlineStr">
        <is>
          <t>Book Two</t>
        </is>
      </c>
      <c r="J3500" t="inlineStr">
        <is>
          <t>Thomas Atkinson</t>
        </is>
      </c>
      <c r="K3500" t="inlineStr">
        <is>
          <t>-</t>
        </is>
      </c>
      <c r="L3500" t="inlineStr">
        <is>
          <t>-</t>
        </is>
      </c>
      <c r="M3500" t="inlineStr">
        <is>
          <t>-</t>
        </is>
      </c>
      <c r="N3500" t="inlineStr">
        <is>
          <t>-</t>
        </is>
      </c>
      <c r="O3500" t="inlineStr">
        <is>
          <t>Male</t>
        </is>
      </c>
      <c r="P3500" t="inlineStr">
        <is>
          <t>Black</t>
        </is>
      </c>
      <c r="Q3500" t="inlineStr">
        <is>
          <t>African American</t>
        </is>
      </c>
      <c r="R3500" t="inlineStr">
        <is>
          <t>Nansemond</t>
        </is>
      </c>
      <c r="S3500" t="inlineStr">
        <is>
          <t>Virginia</t>
        </is>
      </c>
      <c r="T3500" t="inlineStr">
        <is>
          <t>-</t>
        </is>
      </c>
      <c r="U3500" t="inlineStr">
        <is>
          <t>-</t>
        </is>
      </c>
      <c r="V3500" t="inlineStr">
        <is>
          <t>Port Roseway</t>
        </is>
      </c>
      <c r="W3500" t="inlineStr">
        <is>
          <t>-</t>
        </is>
      </c>
      <c r="X3500" t="inlineStr">
        <is>
          <t>-</t>
        </is>
      </c>
      <c r="Y3500" t="inlineStr">
        <is>
          <t>Cornelius Rapelje</t>
        </is>
      </c>
      <c r="Z3500" t="inlineStr">
        <is>
          <t>Black</t>
        </is>
      </c>
      <c r="AA3500" t="inlineStr">
        <is>
          <t>Nansemond</t>
        </is>
      </c>
      <c r="AB3500" t="inlineStr">
        <is>
          <t>-</t>
        </is>
      </c>
      <c r="AC3500" t="inlineStr">
        <is>
          <t>Virginia</t>
        </is>
      </c>
      <c r="AD3500" t="inlineStr">
        <is>
          <t>United States</t>
        </is>
      </c>
      <c r="AG3500" t="inlineStr">
        <is>
          <t>-</t>
        </is>
      </c>
    </row>
    <row r="3501">
      <c r="A3501" t="inlineStr">
        <is>
          <t>Prosperous Amelia</t>
        </is>
      </c>
      <c r="B3501" t="inlineStr">
        <is>
          <t>Sue, 25, stout wench, (James Alexander). Property of James Alexander.</t>
        </is>
      </c>
      <c r="C3501" t="inlineStr">
        <is>
          <t>Prosperous Amelia bound for Port Roseway Thomas Atkinson</t>
        </is>
      </c>
      <c r="D3501" t="inlineStr">
        <is>
          <t>Sue</t>
        </is>
      </c>
      <c r="E3501" t="inlineStr">
        <is>
          <t>-</t>
        </is>
      </c>
      <c r="F3501" t="n">
        <v>1758</v>
      </c>
      <c r="G3501" t="n">
        <v>2037</v>
      </c>
      <c r="H3501" t="inlineStr">
        <is>
          <t>65</t>
        </is>
      </c>
      <c r="I3501" t="inlineStr">
        <is>
          <t>Book Two</t>
        </is>
      </c>
      <c r="J3501" t="inlineStr">
        <is>
          <t>Thomas Atkinson</t>
        </is>
      </c>
      <c r="K3501" t="inlineStr">
        <is>
          <t>-</t>
        </is>
      </c>
      <c r="L3501" t="inlineStr">
        <is>
          <t>-</t>
        </is>
      </c>
      <c r="M3501" t="inlineStr">
        <is>
          <t>-</t>
        </is>
      </c>
      <c r="N3501" t="inlineStr">
        <is>
          <t>-</t>
        </is>
      </c>
      <c r="O3501" t="inlineStr">
        <is>
          <t>Female</t>
        </is>
      </c>
      <c r="P3501" t="inlineStr">
        <is>
          <t>Black</t>
        </is>
      </c>
      <c r="Q3501" t="inlineStr">
        <is>
          <t>African American</t>
        </is>
      </c>
      <c r="R3501" t="inlineStr">
        <is>
          <t>-</t>
        </is>
      </c>
      <c r="S3501" t="inlineStr">
        <is>
          <t>-</t>
        </is>
      </c>
      <c r="T3501" t="inlineStr">
        <is>
          <t>-</t>
        </is>
      </c>
      <c r="U3501" t="inlineStr">
        <is>
          <t>-</t>
        </is>
      </c>
      <c r="V3501" t="inlineStr">
        <is>
          <t>Port Roseway</t>
        </is>
      </c>
      <c r="W3501" t="inlineStr">
        <is>
          <t>Book of Negroes, British Headquarters Papers PRO 30/55/100; Loyalist evacuation shipping lists (1782–1784)</t>
        </is>
      </c>
      <c r="X3501" t="inlineStr">
        <is>
          <t>-</t>
        </is>
      </c>
      <c r="Y3501" t="inlineStr">
        <is>
          <t>James Alexander</t>
        </is>
      </c>
      <c r="Z3501" t="inlineStr">
        <is>
          <t>Black</t>
        </is>
      </c>
      <c r="AA3501" t="inlineStr">
        <is>
          <t>-</t>
        </is>
      </c>
      <c r="AB3501" t="inlineStr">
        <is>
          <t>-</t>
        </is>
      </c>
      <c r="AC3501" t="inlineStr">
        <is>
          <t>-</t>
        </is>
      </c>
      <c r="AD3501" t="inlineStr">
        <is>
          <t>United States</t>
        </is>
      </c>
      <c r="AG3501" t="inlineStr">
        <is>
          <t>-</t>
        </is>
      </c>
    </row>
    <row r="3502">
      <c r="A3502" t="inlineStr">
        <is>
          <t>Prosperous Amelia</t>
        </is>
      </c>
      <c r="B3502" t="inlineStr">
        <is>
          <t>Jenny Bolton, 11, stout girl, (Mr. Potts). Property of Mr. Potts.</t>
        </is>
      </c>
      <c r="C3502" t="inlineStr">
        <is>
          <t>Prosperous Amelia bound for Port Roseway Thomas Atkinson</t>
        </is>
      </c>
      <c r="D3502" t="inlineStr">
        <is>
          <t>Jenny</t>
        </is>
      </c>
      <c r="E3502" t="inlineStr">
        <is>
          <t>Bolton</t>
        </is>
      </c>
      <c r="F3502" t="n">
        <v>1772</v>
      </c>
      <c r="G3502" t="n">
        <v>2042</v>
      </c>
      <c r="H3502" t="inlineStr">
        <is>
          <t>-</t>
        </is>
      </c>
      <c r="I3502" t="inlineStr">
        <is>
          <t>Book Two</t>
        </is>
      </c>
      <c r="J3502" t="inlineStr">
        <is>
          <t>Thomas Atkinson</t>
        </is>
      </c>
      <c r="K3502" t="inlineStr">
        <is>
          <t>-</t>
        </is>
      </c>
      <c r="L3502" t="inlineStr">
        <is>
          <t>-</t>
        </is>
      </c>
      <c r="M3502" t="inlineStr">
        <is>
          <t>-</t>
        </is>
      </c>
      <c r="N3502" t="inlineStr">
        <is>
          <t>-</t>
        </is>
      </c>
      <c r="O3502" t="inlineStr">
        <is>
          <t>Child Female</t>
        </is>
      </c>
      <c r="P3502" t="inlineStr">
        <is>
          <t>Black</t>
        </is>
      </c>
      <c r="Q3502" t="inlineStr">
        <is>
          <t>African American</t>
        </is>
      </c>
      <c r="R3502" t="inlineStr">
        <is>
          <t>-</t>
        </is>
      </c>
      <c r="S3502" t="inlineStr">
        <is>
          <t>-</t>
        </is>
      </c>
      <c r="T3502" t="inlineStr">
        <is>
          <t>-</t>
        </is>
      </c>
      <c r="U3502" t="inlineStr">
        <is>
          <t>-</t>
        </is>
      </c>
      <c r="V3502" t="inlineStr">
        <is>
          <t>Port Roseway</t>
        </is>
      </c>
      <c r="W3502" t="inlineStr">
        <is>
          <t>-</t>
        </is>
      </c>
      <c r="X3502" t="inlineStr">
        <is>
          <t>-</t>
        </is>
      </c>
      <c r="Y3502" t="inlineStr">
        <is>
          <t>Mr. Potts</t>
        </is>
      </c>
      <c r="Z3502" t="inlineStr">
        <is>
          <t>Black</t>
        </is>
      </c>
      <c r="AA3502" t="inlineStr">
        <is>
          <t>-</t>
        </is>
      </c>
      <c r="AB3502" t="inlineStr">
        <is>
          <t>-</t>
        </is>
      </c>
      <c r="AC3502" t="inlineStr">
        <is>
          <t>-</t>
        </is>
      </c>
      <c r="AD3502" t="inlineStr">
        <is>
          <t>United States</t>
        </is>
      </c>
      <c r="AG3502" t="inlineStr">
        <is>
          <t>-</t>
        </is>
      </c>
    </row>
    <row r="3503">
      <c r="A3503" t="inlineStr">
        <is>
          <t>Prosperous Amelia</t>
        </is>
      </c>
      <c r="B3503" t="inlineStr">
        <is>
          <t>Anny Bolton, 42, stout wench, (James Alexander). Formerly the property of Thomas Bolton, Nansemond, Virginia; left him 6 years ago. GBC.</t>
        </is>
      </c>
      <c r="C3503" t="inlineStr">
        <is>
          <t>Prosperous Amelia bound for Port Roseway Thomas Atkinson</t>
        </is>
      </c>
      <c r="D3503" t="inlineStr">
        <is>
          <t>Anny</t>
        </is>
      </c>
      <c r="E3503" t="inlineStr">
        <is>
          <t>Bolton</t>
        </is>
      </c>
      <c r="F3503" t="n">
        <v>1741</v>
      </c>
      <c r="G3503" t="n">
        <v>2040</v>
      </c>
      <c r="H3503" t="inlineStr">
        <is>
          <t>65</t>
        </is>
      </c>
      <c r="I3503" t="inlineStr">
        <is>
          <t>Book Two</t>
        </is>
      </c>
      <c r="J3503" t="inlineStr">
        <is>
          <t>Thomas Atkinson</t>
        </is>
      </c>
      <c r="K3503" t="inlineStr">
        <is>
          <t>-</t>
        </is>
      </c>
      <c r="L3503" t="inlineStr">
        <is>
          <t>-</t>
        </is>
      </c>
      <c r="M3503" t="inlineStr">
        <is>
          <t>-</t>
        </is>
      </c>
      <c r="N3503" t="inlineStr">
        <is>
          <t>-</t>
        </is>
      </c>
      <c r="O3503" t="inlineStr">
        <is>
          <t>Female</t>
        </is>
      </c>
      <c r="P3503" t="inlineStr">
        <is>
          <t>Black</t>
        </is>
      </c>
      <c r="Q3503" t="inlineStr">
        <is>
          <t>African American</t>
        </is>
      </c>
      <c r="R3503" t="inlineStr">
        <is>
          <t>Nansemond</t>
        </is>
      </c>
      <c r="S3503" t="inlineStr">
        <is>
          <t>Virginia</t>
        </is>
      </c>
      <c r="T3503" t="inlineStr">
        <is>
          <t>-</t>
        </is>
      </c>
      <c r="U3503" t="inlineStr">
        <is>
          <t>-</t>
        </is>
      </c>
      <c r="V3503" t="inlineStr">
        <is>
          <t>Port Roseway</t>
        </is>
      </c>
      <c r="W3503" t="inlineStr">
        <is>
          <t>Book of Negroes, British Headquarters Papers PRO 30/55/100; Loyalist evacuation shipping lists (1782–1784)</t>
        </is>
      </c>
      <c r="X3503" t="inlineStr">
        <is>
          <t>-</t>
        </is>
      </c>
      <c r="Y3503" t="inlineStr">
        <is>
          <t>James Alexander</t>
        </is>
      </c>
      <c r="Z3503" t="inlineStr">
        <is>
          <t>Black</t>
        </is>
      </c>
      <c r="AA3503" t="inlineStr">
        <is>
          <t>Nansemond</t>
        </is>
      </c>
      <c r="AB3503" t="inlineStr">
        <is>
          <t>-</t>
        </is>
      </c>
      <c r="AC3503" t="inlineStr">
        <is>
          <t>Virginia</t>
        </is>
      </c>
      <c r="AD3503" t="inlineStr">
        <is>
          <t>United States</t>
        </is>
      </c>
      <c r="AG3503" t="inlineStr">
        <is>
          <t>-</t>
        </is>
      </c>
    </row>
    <row r="3504">
      <c r="A3504" t="inlineStr">
        <is>
          <t>Prosperous Amelia</t>
        </is>
      </c>
      <c r="B3504" t="inlineStr">
        <is>
          <t>Scipio, 31, stout fellow, (Mr. Potts). Formerly the property of Philip Scuyler, Albany; left him 3½ years ago. GMC.</t>
        </is>
      </c>
      <c r="C3504" t="inlineStr">
        <is>
          <t>Prosperous Amelia bound for Port Roseway Thomas Atkinson</t>
        </is>
      </c>
      <c r="D3504" t="inlineStr">
        <is>
          <t>Scipio</t>
        </is>
      </c>
      <c r="E3504" t="inlineStr">
        <is>
          <t>-</t>
        </is>
      </c>
      <c r="F3504" t="n">
        <v>1752</v>
      </c>
      <c r="G3504" t="n">
        <v>2041</v>
      </c>
      <c r="H3504" t="inlineStr">
        <is>
          <t>65</t>
        </is>
      </c>
      <c r="I3504" t="inlineStr">
        <is>
          <t>Book Two</t>
        </is>
      </c>
      <c r="J3504" t="inlineStr">
        <is>
          <t>Thomas Atkinson</t>
        </is>
      </c>
      <c r="K3504" t="inlineStr">
        <is>
          <t>-</t>
        </is>
      </c>
      <c r="L3504" t="inlineStr">
        <is>
          <t>-</t>
        </is>
      </c>
      <c r="M3504" t="inlineStr">
        <is>
          <t>-</t>
        </is>
      </c>
      <c r="N3504" t="inlineStr">
        <is>
          <t>-</t>
        </is>
      </c>
      <c r="O3504" t="inlineStr">
        <is>
          <t>Male</t>
        </is>
      </c>
      <c r="P3504" t="inlineStr">
        <is>
          <t>Black</t>
        </is>
      </c>
      <c r="Q3504" t="inlineStr">
        <is>
          <t>African American</t>
        </is>
      </c>
      <c r="R3504" t="inlineStr">
        <is>
          <t>-</t>
        </is>
      </c>
      <c r="S3504" t="inlineStr">
        <is>
          <t>-</t>
        </is>
      </c>
      <c r="T3504" t="inlineStr">
        <is>
          <t>-</t>
        </is>
      </c>
      <c r="U3504" t="inlineStr">
        <is>
          <t>-</t>
        </is>
      </c>
      <c r="V3504" t="inlineStr">
        <is>
          <t>Port Roseway</t>
        </is>
      </c>
      <c r="W3504" t="inlineStr">
        <is>
          <t>Book of Negroes, British Headquarters Papers PRO 30/55/100; Loyalist evacuation shipping lists (1782–1784)</t>
        </is>
      </c>
      <c r="X3504" t="inlineStr">
        <is>
          <t>-</t>
        </is>
      </c>
      <c r="Y3504" t="inlineStr">
        <is>
          <t>Mr. Potts</t>
        </is>
      </c>
      <c r="Z3504" t="inlineStr">
        <is>
          <t>Black</t>
        </is>
      </c>
      <c r="AA3504" t="inlineStr">
        <is>
          <t>Philip Scuyler</t>
        </is>
      </c>
      <c r="AB3504" t="inlineStr">
        <is>
          <t>-</t>
        </is>
      </c>
      <c r="AC3504" t="inlineStr">
        <is>
          <t>Albany</t>
        </is>
      </c>
      <c r="AD3504" t="inlineStr">
        <is>
          <t>United States</t>
        </is>
      </c>
      <c r="AG3504" t="inlineStr">
        <is>
          <t>-</t>
        </is>
      </c>
    </row>
    <row r="3505">
      <c r="A3505" t="inlineStr">
        <is>
          <t>Providence</t>
        </is>
      </c>
      <c r="B3505" t="inlineStr">
        <is>
          <t>Francis, 50, stout man of his age, B, (Frederick Myers). Made free by Mr. John Rosser to whom he belonged as appears by Certificate dated at Savannah, Georgia, 22nd June 1772.</t>
        </is>
      </c>
      <c r="C3505" t="inlineStr">
        <is>
          <t>Ship Providence bound for Port Roseway John Richee</t>
        </is>
      </c>
      <c r="D3505" t="inlineStr">
        <is>
          <t>Francis</t>
        </is>
      </c>
      <c r="E3505" t="inlineStr">
        <is>
          <t>-</t>
        </is>
      </c>
      <c r="F3505" t="n">
        <v>1733</v>
      </c>
      <c r="G3505" t="n">
        <v>463</v>
      </c>
      <c r="H3505" t="inlineStr">
        <is>
          <t>28</t>
        </is>
      </c>
      <c r="I3505" t="inlineStr">
        <is>
          <t>Book One Part One</t>
        </is>
      </c>
      <c r="J3505" t="inlineStr">
        <is>
          <t>John Richee</t>
        </is>
      </c>
      <c r="K3505" t="inlineStr">
        <is>
          <t>-</t>
        </is>
      </c>
      <c r="L3505" t="inlineStr">
        <is>
          <t>-</t>
        </is>
      </c>
      <c r="M3505" t="inlineStr">
        <is>
          <t>-</t>
        </is>
      </c>
      <c r="N3505" t="inlineStr">
        <is>
          <t>-</t>
        </is>
      </c>
      <c r="O3505" t="inlineStr">
        <is>
          <t>Male</t>
        </is>
      </c>
      <c r="P3505" t="inlineStr">
        <is>
          <t>Black</t>
        </is>
      </c>
      <c r="Q3505" t="inlineStr">
        <is>
          <t>African American</t>
        </is>
      </c>
      <c r="R3505" t="inlineStr">
        <is>
          <t>New York</t>
        </is>
      </c>
      <c r="S3505" t="inlineStr">
        <is>
          <t>Georgia</t>
        </is>
      </c>
      <c r="T3505" t="inlineStr">
        <is>
          <t>New York</t>
        </is>
      </c>
      <c r="U3505" t="inlineStr">
        <is>
          <t>1783</t>
        </is>
      </c>
      <c r="V3505" t="inlineStr">
        <is>
          <t>Port Roseway</t>
        </is>
      </c>
      <c r="W3505" t="inlineStr">
        <is>
          <t>Book of Negroes, British Headquarters Papers PRO 30/55/100; Loyalist evacuation shipping lists (1782–1784)</t>
        </is>
      </c>
      <c r="X3505" t="inlineStr">
        <is>
          <t>Book of Negroes</t>
        </is>
      </c>
      <c r="Y3505" t="inlineStr">
        <is>
          <t>Frederick Myers</t>
        </is>
      </c>
      <c r="Z3505" t="inlineStr">
        <is>
          <t>Black</t>
        </is>
      </c>
      <c r="AA3505" t="inlineStr">
        <is>
          <t>Savannah</t>
        </is>
      </c>
      <c r="AB3505" t="inlineStr">
        <is>
          <t>-</t>
        </is>
      </c>
      <c r="AC3505" t="inlineStr">
        <is>
          <t>Georgia</t>
        </is>
      </c>
      <c r="AD3505" t="inlineStr">
        <is>
          <t>United States</t>
        </is>
      </c>
      <c r="AG3505" t="inlineStr">
        <is>
          <t>-</t>
        </is>
      </c>
    </row>
    <row r="3506">
      <c r="A3506" t="inlineStr">
        <is>
          <t>Providence</t>
        </is>
      </c>
      <c r="B3506" t="inlineStr">
        <is>
          <t>Ben, 12, fine boy, B, (Frederick Myers). Made free by Mr. John Rosser to whom he belonged as appears by Certificate dated at Savannah, Georgia 22nd June 1772.</t>
        </is>
      </c>
      <c r="C3506" t="inlineStr">
        <is>
          <t>Ship Providence bound for Port Roseway John Richee</t>
        </is>
      </c>
      <c r="D3506" t="inlineStr">
        <is>
          <t>Ben</t>
        </is>
      </c>
      <c r="E3506" t="inlineStr">
        <is>
          <t>-</t>
        </is>
      </c>
      <c r="F3506" t="n">
        <v>1771</v>
      </c>
      <c r="G3506" t="n">
        <v>465</v>
      </c>
      <c r="H3506" t="inlineStr">
        <is>
          <t>28</t>
        </is>
      </c>
      <c r="I3506" t="inlineStr">
        <is>
          <t>Book One Part One</t>
        </is>
      </c>
      <c r="J3506" t="inlineStr">
        <is>
          <t>John Richee</t>
        </is>
      </c>
      <c r="K3506" t="inlineStr">
        <is>
          <t>-</t>
        </is>
      </c>
      <c r="L3506" t="inlineStr">
        <is>
          <t>-</t>
        </is>
      </c>
      <c r="M3506" t="inlineStr">
        <is>
          <t>-</t>
        </is>
      </c>
      <c r="N3506" t="inlineStr">
        <is>
          <t>-</t>
        </is>
      </c>
      <c r="O3506" t="inlineStr">
        <is>
          <t>Child Male</t>
        </is>
      </c>
      <c r="P3506" t="inlineStr">
        <is>
          <t>Black</t>
        </is>
      </c>
      <c r="Q3506" t="inlineStr">
        <is>
          <t>African American</t>
        </is>
      </c>
      <c r="R3506" t="inlineStr">
        <is>
          <t>New York</t>
        </is>
      </c>
      <c r="S3506" t="inlineStr">
        <is>
          <t>Georgia</t>
        </is>
      </c>
      <c r="T3506" t="inlineStr">
        <is>
          <t>New York</t>
        </is>
      </c>
      <c r="U3506" t="inlineStr">
        <is>
          <t>1783</t>
        </is>
      </c>
      <c r="V3506" t="inlineStr">
        <is>
          <t>Port Roseway</t>
        </is>
      </c>
      <c r="W3506" t="inlineStr">
        <is>
          <t>Book of Negroes, British Headquarters Papers PRO 30/55/100; Loyalist evacuation shipping lists (1782–1784)</t>
        </is>
      </c>
      <c r="X3506" t="inlineStr">
        <is>
          <t>Book of Negroes</t>
        </is>
      </c>
      <c r="Y3506" t="inlineStr">
        <is>
          <t>Frederick Myers</t>
        </is>
      </c>
      <c r="Z3506" t="inlineStr">
        <is>
          <t>Black</t>
        </is>
      </c>
      <c r="AA3506" t="inlineStr">
        <is>
          <t>Savannah</t>
        </is>
      </c>
      <c r="AB3506" t="inlineStr">
        <is>
          <t>-</t>
        </is>
      </c>
      <c r="AC3506" t="inlineStr">
        <is>
          <t>Georgia</t>
        </is>
      </c>
      <c r="AD3506" t="inlineStr">
        <is>
          <t>United States</t>
        </is>
      </c>
      <c r="AG3506" t="inlineStr">
        <is>
          <t>-</t>
        </is>
      </c>
    </row>
    <row r="3507">
      <c r="A3507" t="inlineStr">
        <is>
          <t>Providence</t>
        </is>
      </c>
      <c r="B3507" t="inlineStr">
        <is>
          <t>Anthony Loyal, 36, stout man, M, (Daniel Grandon). Born free at Monmouth, New Jersey, served his time with William Wykoff, Monmouth County. GBC.</t>
        </is>
      </c>
      <c r="C3507" t="inlineStr">
        <is>
          <t>Ship Providence bound for Port Roseway John Richee</t>
        </is>
      </c>
      <c r="D3507" t="inlineStr">
        <is>
          <t>Anthony</t>
        </is>
      </c>
      <c r="E3507" t="inlineStr">
        <is>
          <t>Loyal</t>
        </is>
      </c>
      <c r="F3507" t="n">
        <v>1747</v>
      </c>
      <c r="G3507" t="n">
        <v>466</v>
      </c>
      <c r="H3507" t="inlineStr">
        <is>
          <t>28</t>
        </is>
      </c>
      <c r="I3507" t="inlineStr">
        <is>
          <t>Book One Part One</t>
        </is>
      </c>
      <c r="J3507" t="inlineStr">
        <is>
          <t>John Richee</t>
        </is>
      </c>
      <c r="K3507" t="inlineStr">
        <is>
          <t>-</t>
        </is>
      </c>
      <c r="L3507" t="inlineStr">
        <is>
          <t>-</t>
        </is>
      </c>
      <c r="M3507" t="inlineStr">
        <is>
          <t>-</t>
        </is>
      </c>
      <c r="N3507" t="inlineStr">
        <is>
          <t>-</t>
        </is>
      </c>
      <c r="O3507" t="inlineStr">
        <is>
          <t>Male</t>
        </is>
      </c>
      <c r="P3507" t="inlineStr">
        <is>
          <t>Black</t>
        </is>
      </c>
      <c r="Q3507" t="inlineStr">
        <is>
          <t>African American</t>
        </is>
      </c>
      <c r="R3507" t="inlineStr">
        <is>
          <t>New York</t>
        </is>
      </c>
      <c r="S3507" t="inlineStr">
        <is>
          <t>New Jersey</t>
        </is>
      </c>
      <c r="T3507" t="inlineStr">
        <is>
          <t>New York</t>
        </is>
      </c>
      <c r="U3507" t="inlineStr">
        <is>
          <t>1783</t>
        </is>
      </c>
      <c r="V3507" t="inlineStr">
        <is>
          <t>Port Roseway</t>
        </is>
      </c>
      <c r="W3507" t="inlineStr">
        <is>
          <t>Book of Negroes, British Headquarters Papers PRO 30/55/100; Loyalist evacuation shipping lists (1782–1784)</t>
        </is>
      </c>
      <c r="X3507" t="inlineStr">
        <is>
          <t>Book of Negroes</t>
        </is>
      </c>
      <c r="Y3507" t="inlineStr">
        <is>
          <t>Daniel Grandon</t>
        </is>
      </c>
      <c r="Z3507" t="inlineStr">
        <is>
          <t>Black</t>
        </is>
      </c>
      <c r="AA3507" t="inlineStr">
        <is>
          <t>Monmouth</t>
        </is>
      </c>
      <c r="AB3507" t="inlineStr">
        <is>
          <t>Monmouth</t>
        </is>
      </c>
      <c r="AC3507" t="inlineStr">
        <is>
          <t>Monmouth County</t>
        </is>
      </c>
      <c r="AD3507" t="inlineStr">
        <is>
          <t>United States</t>
        </is>
      </c>
      <c r="AG3507" t="inlineStr">
        <is>
          <t>40.2794106, -74.0068022</t>
        </is>
      </c>
    </row>
    <row r="3508">
      <c r="A3508" t="inlineStr">
        <is>
          <t>Providence</t>
        </is>
      </c>
      <c r="B3508" t="inlineStr">
        <is>
          <t>Hagar his wife, 35, stout wench, (Daniel Grandon). Formerly slave to David Forman, Monmouth, New Jersey; left him 5 years ago. GBC.</t>
        </is>
      </c>
      <c r="C3508" t="inlineStr">
        <is>
          <t>Ship Providence bound for Port Roseway John Richee</t>
        </is>
      </c>
      <c r="D3508" t="inlineStr">
        <is>
          <t>Hagar</t>
        </is>
      </c>
      <c r="E3508" t="inlineStr">
        <is>
          <t>his wife</t>
        </is>
      </c>
      <c r="F3508" t="n">
        <v>1748</v>
      </c>
      <c r="G3508" t="n">
        <v>467</v>
      </c>
      <c r="H3508" t="inlineStr">
        <is>
          <t>28</t>
        </is>
      </c>
      <c r="I3508" t="inlineStr">
        <is>
          <t>Book One Part One</t>
        </is>
      </c>
      <c r="J3508" t="inlineStr">
        <is>
          <t>John Richee</t>
        </is>
      </c>
      <c r="K3508" t="inlineStr">
        <is>
          <t>-</t>
        </is>
      </c>
      <c r="L3508" t="inlineStr">
        <is>
          <t>-</t>
        </is>
      </c>
      <c r="M3508" t="inlineStr">
        <is>
          <t>-</t>
        </is>
      </c>
      <c r="N3508" t="inlineStr">
        <is>
          <t>-</t>
        </is>
      </c>
      <c r="O3508" t="inlineStr">
        <is>
          <t>Female</t>
        </is>
      </c>
      <c r="P3508" t="inlineStr">
        <is>
          <t>Black</t>
        </is>
      </c>
      <c r="Q3508" t="inlineStr">
        <is>
          <t>African American</t>
        </is>
      </c>
      <c r="R3508" t="inlineStr">
        <is>
          <t>New York</t>
        </is>
      </c>
      <c r="S3508" t="inlineStr">
        <is>
          <t>New Jersey</t>
        </is>
      </c>
      <c r="T3508" t="inlineStr">
        <is>
          <t>New York</t>
        </is>
      </c>
      <c r="U3508" t="inlineStr">
        <is>
          <t>1783</t>
        </is>
      </c>
      <c r="V3508" t="inlineStr">
        <is>
          <t>Port Roseway</t>
        </is>
      </c>
      <c r="W3508" t="inlineStr">
        <is>
          <t>Book of Negroes, British Headquarters Papers PRO 30/55/100; Loyalist evacuation shipping lists (1782–1784)</t>
        </is>
      </c>
      <c r="X3508" t="inlineStr">
        <is>
          <t>Book of Negroes</t>
        </is>
      </c>
      <c r="Y3508" t="inlineStr">
        <is>
          <t>Daniel Grandon</t>
        </is>
      </c>
      <c r="Z3508" t="inlineStr">
        <is>
          <t>Black</t>
        </is>
      </c>
      <c r="AA3508" t="inlineStr">
        <is>
          <t>Monmouth</t>
        </is>
      </c>
      <c r="AB3508" t="inlineStr">
        <is>
          <t>-</t>
        </is>
      </c>
      <c r="AC3508" t="inlineStr">
        <is>
          <t>New Jersey</t>
        </is>
      </c>
      <c r="AD3508" t="inlineStr">
        <is>
          <t>United States</t>
        </is>
      </c>
      <c r="AG3508" t="inlineStr">
        <is>
          <t>-</t>
        </is>
      </c>
    </row>
    <row r="3509">
      <c r="A3509" t="inlineStr">
        <is>
          <t>Providence</t>
        </is>
      </c>
      <c r="B3509" t="inlineStr">
        <is>
          <t>Abner Cromwell, 16, stout lad, (Daniel Grandon). Formerly slave to Lewis Thomas, Duplin County, North Carolina; left him 3 years ago. GBC.</t>
        </is>
      </c>
      <c r="C3509" t="inlineStr">
        <is>
          <t>Ship Providence bound for Port Roseway John Richee</t>
        </is>
      </c>
      <c r="D3509" t="inlineStr">
        <is>
          <t>Abner</t>
        </is>
      </c>
      <c r="E3509" t="inlineStr">
        <is>
          <t>Cromwell</t>
        </is>
      </c>
      <c r="F3509" t="n">
        <v>1767</v>
      </c>
      <c r="G3509" t="n">
        <v>468</v>
      </c>
      <c r="H3509" t="inlineStr">
        <is>
          <t>-</t>
        </is>
      </c>
      <c r="I3509" t="inlineStr">
        <is>
          <t>Book One Part One</t>
        </is>
      </c>
      <c r="J3509" t="inlineStr">
        <is>
          <t>John Richee</t>
        </is>
      </c>
      <c r="K3509" t="inlineStr">
        <is>
          <t>-</t>
        </is>
      </c>
      <c r="L3509" t="inlineStr">
        <is>
          <t>-</t>
        </is>
      </c>
      <c r="M3509" t="inlineStr">
        <is>
          <t>-</t>
        </is>
      </c>
      <c r="N3509" t="inlineStr">
        <is>
          <t>-</t>
        </is>
      </c>
      <c r="O3509" t="inlineStr">
        <is>
          <t>Child Male</t>
        </is>
      </c>
      <c r="P3509" t="inlineStr">
        <is>
          <t>Black</t>
        </is>
      </c>
      <c r="Q3509" t="inlineStr">
        <is>
          <t>African American</t>
        </is>
      </c>
      <c r="R3509" t="inlineStr">
        <is>
          <t>Duplin County</t>
        </is>
      </c>
      <c r="S3509" t="inlineStr">
        <is>
          <t>North Carolina</t>
        </is>
      </c>
      <c r="T3509" t="inlineStr">
        <is>
          <t>-</t>
        </is>
      </c>
      <c r="U3509" t="inlineStr">
        <is>
          <t>-</t>
        </is>
      </c>
      <c r="V3509" t="inlineStr">
        <is>
          <t>Port Roseway</t>
        </is>
      </c>
      <c r="W3509" t="inlineStr">
        <is>
          <t>-</t>
        </is>
      </c>
      <c r="X3509" t="inlineStr">
        <is>
          <t>-</t>
        </is>
      </c>
      <c r="Y3509" t="inlineStr">
        <is>
          <t>Daniel Grandon</t>
        </is>
      </c>
      <c r="Z3509" t="inlineStr">
        <is>
          <t>Black</t>
        </is>
      </c>
      <c r="AA3509" t="inlineStr">
        <is>
          <t>Duplin County</t>
        </is>
      </c>
      <c r="AB3509" t="inlineStr">
        <is>
          <t>Duplin</t>
        </is>
      </c>
      <c r="AC3509" t="inlineStr">
        <is>
          <t>North Carolina</t>
        </is>
      </c>
      <c r="AD3509" t="inlineStr">
        <is>
          <t>United States</t>
        </is>
      </c>
      <c r="AG3509" t="inlineStr">
        <is>
          <t>34.9996729, -77.9803474</t>
        </is>
      </c>
    </row>
    <row r="3510">
      <c r="A3510" t="inlineStr">
        <is>
          <t>Providence</t>
        </is>
      </c>
      <c r="B3510" t="inlineStr">
        <is>
          <t>Bill, 26, stout fellow. William Black of Port Roseway, claimant. (William Black). Property of William Black.</t>
        </is>
      </c>
      <c r="C3510" t="inlineStr">
        <is>
          <t>Ship Providence bound for Port Roseway John Richee</t>
        </is>
      </c>
      <c r="D3510" t="inlineStr">
        <is>
          <t>Bill</t>
        </is>
      </c>
      <c r="E3510" t="inlineStr">
        <is>
          <t>-</t>
        </is>
      </c>
      <c r="F3510" t="n">
        <v>1757</v>
      </c>
      <c r="G3510" t="n">
        <v>470</v>
      </c>
      <c r="H3510" t="inlineStr">
        <is>
          <t>28</t>
        </is>
      </c>
      <c r="I3510" t="inlineStr">
        <is>
          <t>Book One Part One</t>
        </is>
      </c>
      <c r="J3510" t="inlineStr">
        <is>
          <t>John Richee</t>
        </is>
      </c>
      <c r="K3510" t="inlineStr">
        <is>
          <t>-</t>
        </is>
      </c>
      <c r="L3510" t="inlineStr">
        <is>
          <t>-</t>
        </is>
      </c>
      <c r="M3510" t="inlineStr">
        <is>
          <t>-</t>
        </is>
      </c>
      <c r="N3510" t="inlineStr">
        <is>
          <t>-</t>
        </is>
      </c>
      <c r="O3510" t="inlineStr">
        <is>
          <t>Male</t>
        </is>
      </c>
      <c r="P3510" t="inlineStr">
        <is>
          <t>Black</t>
        </is>
      </c>
      <c r="Q3510" t="inlineStr">
        <is>
          <t>African American</t>
        </is>
      </c>
      <c r="R3510" t="inlineStr">
        <is>
          <t>New York</t>
        </is>
      </c>
      <c r="S3510" t="inlineStr">
        <is>
          <t>-</t>
        </is>
      </c>
      <c r="T3510" t="inlineStr">
        <is>
          <t>New York</t>
        </is>
      </c>
      <c r="U3510" t="inlineStr">
        <is>
          <t>1783</t>
        </is>
      </c>
      <c r="V3510" t="inlineStr">
        <is>
          <t>Port Roseway</t>
        </is>
      </c>
      <c r="W3510" t="inlineStr">
        <is>
          <t>Book of Negroes, British Headquarters Papers PRO 30/55/100; Loyalist evacuation shipping lists (1782–1784)</t>
        </is>
      </c>
      <c r="X3510" t="inlineStr">
        <is>
          <t>Book of Negroes</t>
        </is>
      </c>
      <c r="Y3510" t="inlineStr">
        <is>
          <t>William Black</t>
        </is>
      </c>
      <c r="Z3510" t="inlineStr">
        <is>
          <t>Black</t>
        </is>
      </c>
      <c r="AA3510" t="inlineStr">
        <is>
          <t>-</t>
        </is>
      </c>
      <c r="AB3510" t="inlineStr">
        <is>
          <t>-</t>
        </is>
      </c>
      <c r="AC3510" t="inlineStr">
        <is>
          <t>-</t>
        </is>
      </c>
      <c r="AD3510" t="inlineStr">
        <is>
          <t>United States</t>
        </is>
      </c>
      <c r="AG3510" t="inlineStr">
        <is>
          <t>-</t>
        </is>
      </c>
    </row>
    <row r="3511">
      <c r="A3511" t="inlineStr">
        <is>
          <t>Providence</t>
        </is>
      </c>
      <c r="B3511" t="inlineStr">
        <is>
          <t>John Dick, 25, stout fellow, (Capt. Richie). Born in Kingston, Jamaica; free, indented to John Ritchie.</t>
        </is>
      </c>
      <c r="C3511" t="inlineStr">
        <is>
          <t>Ship Providence bound for Port Roseway John Richee</t>
        </is>
      </c>
      <c r="D3511" t="inlineStr">
        <is>
          <t>John</t>
        </is>
      </c>
      <c r="E3511" t="inlineStr">
        <is>
          <t>Dick</t>
        </is>
      </c>
      <c r="F3511" t="n">
        <v>1758</v>
      </c>
      <c r="G3511" t="n">
        <v>472</v>
      </c>
      <c r="H3511" t="inlineStr">
        <is>
          <t>28</t>
        </is>
      </c>
      <c r="I3511" t="inlineStr">
        <is>
          <t>Book One Part One</t>
        </is>
      </c>
      <c r="J3511" t="inlineStr">
        <is>
          <t>John Richee</t>
        </is>
      </c>
      <c r="K3511" t="inlineStr">
        <is>
          <t>-</t>
        </is>
      </c>
      <c r="L3511" t="inlineStr">
        <is>
          <t>-</t>
        </is>
      </c>
      <c r="M3511" t="inlineStr">
        <is>
          <t>-</t>
        </is>
      </c>
      <c r="N3511" t="inlineStr">
        <is>
          <t>-</t>
        </is>
      </c>
      <c r="O3511" t="inlineStr">
        <is>
          <t>Male</t>
        </is>
      </c>
      <c r="P3511" t="inlineStr">
        <is>
          <t>Black</t>
        </is>
      </c>
      <c r="Q3511" t="inlineStr">
        <is>
          <t>African American</t>
        </is>
      </c>
      <c r="R3511" t="inlineStr">
        <is>
          <t>New York</t>
        </is>
      </c>
      <c r="S3511" t="inlineStr">
        <is>
          <t>-</t>
        </is>
      </c>
      <c r="T3511" t="inlineStr">
        <is>
          <t>New York</t>
        </is>
      </c>
      <c r="U3511" t="inlineStr">
        <is>
          <t>1783</t>
        </is>
      </c>
      <c r="V3511" t="inlineStr">
        <is>
          <t>Port Roseway</t>
        </is>
      </c>
      <c r="W3511" t="inlineStr">
        <is>
          <t>Book of Negroes, British Headquarters Papers PRO 30/55/100; Loyalist evacuation shipping lists (1782–1784)</t>
        </is>
      </c>
      <c r="X3511" t="inlineStr">
        <is>
          <t>Book of Negroes</t>
        </is>
      </c>
      <c r="Y3511" t="inlineStr">
        <is>
          <t>Capt. Richie</t>
        </is>
      </c>
      <c r="Z3511" t="inlineStr">
        <is>
          <t>Black</t>
        </is>
      </c>
      <c r="AA3511" t="inlineStr">
        <is>
          <t>Kingston</t>
        </is>
      </c>
      <c r="AB3511" t="inlineStr">
        <is>
          <t>-</t>
        </is>
      </c>
      <c r="AC3511" t="inlineStr">
        <is>
          <t>Jamaica</t>
        </is>
      </c>
      <c r="AD3511" t="inlineStr">
        <is>
          <t>Jamaica</t>
        </is>
      </c>
      <c r="AG3511" t="inlineStr">
        <is>
          <t>17.9447034, -76.7722227</t>
        </is>
      </c>
    </row>
    <row r="3512">
      <c r="A3512" t="inlineStr">
        <is>
          <t>Providence</t>
        </is>
      </c>
      <c r="B3512" t="inlineStr">
        <is>
          <t>Henry Williams, 23, stout fellow, (Capt. Richie). Born free at Bridgetown, Barbadoes.</t>
        </is>
      </c>
      <c r="C3512" t="inlineStr">
        <is>
          <t>Ship Providence bound for Port Roseway John Richee</t>
        </is>
      </c>
      <c r="D3512" t="inlineStr">
        <is>
          <t>Henry</t>
        </is>
      </c>
      <c r="E3512" t="inlineStr">
        <is>
          <t>Williams</t>
        </is>
      </c>
      <c r="F3512" t="n">
        <v>1760</v>
      </c>
      <c r="G3512" t="n">
        <v>473</v>
      </c>
      <c r="H3512" t="inlineStr">
        <is>
          <t>28</t>
        </is>
      </c>
      <c r="I3512" t="inlineStr">
        <is>
          <t>Book One Part One</t>
        </is>
      </c>
      <c r="J3512" t="inlineStr">
        <is>
          <t>John Richee</t>
        </is>
      </c>
      <c r="K3512" t="inlineStr">
        <is>
          <t>-</t>
        </is>
      </c>
      <c r="L3512" t="inlineStr">
        <is>
          <t>-</t>
        </is>
      </c>
      <c r="M3512" t="inlineStr">
        <is>
          <t>-</t>
        </is>
      </c>
      <c r="N3512" t="inlineStr">
        <is>
          <t>-</t>
        </is>
      </c>
      <c r="O3512" t="inlineStr">
        <is>
          <t>Male</t>
        </is>
      </c>
      <c r="P3512" t="inlineStr">
        <is>
          <t>Black</t>
        </is>
      </c>
      <c r="Q3512" t="inlineStr">
        <is>
          <t>African American</t>
        </is>
      </c>
      <c r="R3512" t="inlineStr">
        <is>
          <t>New York</t>
        </is>
      </c>
      <c r="S3512" t="inlineStr">
        <is>
          <t>-</t>
        </is>
      </c>
      <c r="T3512" t="inlineStr">
        <is>
          <t>New York</t>
        </is>
      </c>
      <c r="U3512" t="inlineStr">
        <is>
          <t>1783</t>
        </is>
      </c>
      <c r="V3512" t="inlineStr">
        <is>
          <t>Port Roseway</t>
        </is>
      </c>
      <c r="W3512" t="inlineStr">
        <is>
          <t>Book of Negroes, British Headquarters Papers PRO 30/55/100; Loyalist evacuation shipping lists (1782–1784)</t>
        </is>
      </c>
      <c r="X3512" t="inlineStr">
        <is>
          <t>Book of Negroes</t>
        </is>
      </c>
      <c r="Y3512" t="inlineStr">
        <is>
          <t>Capt. Richie</t>
        </is>
      </c>
      <c r="Z3512" t="inlineStr">
        <is>
          <t>Black</t>
        </is>
      </c>
      <c r="AA3512" t="inlineStr">
        <is>
          <t>Bridgetown</t>
        </is>
      </c>
      <c r="AB3512" t="inlineStr">
        <is>
          <t>-</t>
        </is>
      </c>
      <c r="AC3512" t="inlineStr">
        <is>
          <t>Barbadoes</t>
        </is>
      </c>
      <c r="AD3512" t="inlineStr">
        <is>
          <t>United States</t>
        </is>
      </c>
      <c r="AG3512" t="inlineStr">
        <is>
          <t>-</t>
        </is>
      </c>
    </row>
    <row r="3513">
      <c r="A3513" t="inlineStr">
        <is>
          <t>Providence</t>
        </is>
      </c>
      <c r="B3513" t="inlineStr">
        <is>
          <t>Sylvia, 30, stout wench, B, (Frederick Myers). Made free by Mr John Rosser to whom he belonged as appears by Certificate dated at Savannah, Georgia 22nd June 1772.</t>
        </is>
      </c>
      <c r="C3513" t="inlineStr">
        <is>
          <t>Ship Providence bound for Port Roseway John Richee</t>
        </is>
      </c>
      <c r="D3513" t="inlineStr">
        <is>
          <t>Sylvia</t>
        </is>
      </c>
      <c r="E3513" t="inlineStr">
        <is>
          <t>-</t>
        </is>
      </c>
      <c r="F3513" t="n">
        <v>1753</v>
      </c>
      <c r="G3513" t="n">
        <v>464</v>
      </c>
      <c r="H3513" t="inlineStr">
        <is>
          <t>28</t>
        </is>
      </c>
      <c r="I3513" t="inlineStr">
        <is>
          <t>Book One Part One</t>
        </is>
      </c>
      <c r="J3513" t="inlineStr">
        <is>
          <t>John Richee</t>
        </is>
      </c>
      <c r="K3513" t="inlineStr">
        <is>
          <t>-</t>
        </is>
      </c>
      <c r="L3513" t="inlineStr">
        <is>
          <t>-</t>
        </is>
      </c>
      <c r="M3513" t="inlineStr">
        <is>
          <t>-</t>
        </is>
      </c>
      <c r="N3513" t="inlineStr">
        <is>
          <t>-</t>
        </is>
      </c>
      <c r="O3513" t="inlineStr">
        <is>
          <t>Female</t>
        </is>
      </c>
      <c r="P3513" t="inlineStr">
        <is>
          <t>Black</t>
        </is>
      </c>
      <c r="Q3513" t="inlineStr">
        <is>
          <t>African American</t>
        </is>
      </c>
      <c r="R3513" t="inlineStr">
        <is>
          <t>New York</t>
        </is>
      </c>
      <c r="S3513" t="inlineStr">
        <is>
          <t>Georgia</t>
        </is>
      </c>
      <c r="T3513" t="inlineStr">
        <is>
          <t>New York</t>
        </is>
      </c>
      <c r="U3513" t="inlineStr">
        <is>
          <t>1783</t>
        </is>
      </c>
      <c r="V3513" t="inlineStr">
        <is>
          <t>Port Roseway</t>
        </is>
      </c>
      <c r="W3513" t="inlineStr">
        <is>
          <t>Book of Negroes, British Headquarters Papers PRO 30/55/100; Loyalist evacuation shipping lists (1782–1784)</t>
        </is>
      </c>
      <c r="X3513" t="inlineStr">
        <is>
          <t>Book of Negroes</t>
        </is>
      </c>
      <c r="Y3513" t="inlineStr">
        <is>
          <t>Frederick Myers</t>
        </is>
      </c>
      <c r="Z3513" t="inlineStr">
        <is>
          <t>Black</t>
        </is>
      </c>
      <c r="AA3513" t="inlineStr">
        <is>
          <t>Savannah</t>
        </is>
      </c>
      <c r="AB3513" t="inlineStr">
        <is>
          <t>-</t>
        </is>
      </c>
      <c r="AC3513" t="inlineStr">
        <is>
          <t>Georgia</t>
        </is>
      </c>
      <c r="AD3513" t="inlineStr">
        <is>
          <t>United States</t>
        </is>
      </c>
      <c r="AG3513" t="inlineStr">
        <is>
          <t>-</t>
        </is>
      </c>
    </row>
    <row r="3514">
      <c r="A3514" t="inlineStr">
        <is>
          <t>Providence</t>
        </is>
      </c>
      <c r="B3514" t="inlineStr">
        <is>
          <t>James Campbell, 22, stout fellow, (Stephen Shakespeare). Says he was born free in the family of Thomas Ford, Charlestown, South Carolina.</t>
        </is>
      </c>
      <c r="C3514" t="inlineStr">
        <is>
          <t>Ship Providence bound for Port Roseway John Richee</t>
        </is>
      </c>
      <c r="D3514" t="inlineStr">
        <is>
          <t>James</t>
        </is>
      </c>
      <c r="E3514" t="inlineStr">
        <is>
          <t>Campbell</t>
        </is>
      </c>
      <c r="F3514" t="n">
        <v>1761</v>
      </c>
      <c r="G3514" t="n">
        <v>469</v>
      </c>
      <c r="H3514" t="inlineStr">
        <is>
          <t>28</t>
        </is>
      </c>
      <c r="I3514" t="inlineStr">
        <is>
          <t>Book One Part One</t>
        </is>
      </c>
      <c r="J3514" t="inlineStr">
        <is>
          <t>John Richee</t>
        </is>
      </c>
      <c r="K3514" t="inlineStr">
        <is>
          <t>-</t>
        </is>
      </c>
      <c r="L3514" t="inlineStr">
        <is>
          <t>-</t>
        </is>
      </c>
      <c r="M3514" t="inlineStr">
        <is>
          <t>-</t>
        </is>
      </c>
      <c r="N3514" t="inlineStr">
        <is>
          <t>-</t>
        </is>
      </c>
      <c r="O3514" t="inlineStr">
        <is>
          <t>Male</t>
        </is>
      </c>
      <c r="P3514" t="inlineStr">
        <is>
          <t>Black</t>
        </is>
      </c>
      <c r="Q3514" t="inlineStr">
        <is>
          <t>African American</t>
        </is>
      </c>
      <c r="R3514" t="inlineStr">
        <is>
          <t>New York</t>
        </is>
      </c>
      <c r="S3514" t="inlineStr">
        <is>
          <t>South Carolina</t>
        </is>
      </c>
      <c r="T3514" t="inlineStr">
        <is>
          <t>New York</t>
        </is>
      </c>
      <c r="U3514" t="inlineStr">
        <is>
          <t>1783</t>
        </is>
      </c>
      <c r="V3514" t="inlineStr">
        <is>
          <t>Port Roseway</t>
        </is>
      </c>
      <c r="W3514" t="inlineStr">
        <is>
          <t>Book of Negroes, British Headquarters Papers PRO 30/55/100; Loyalist evacuation shipping lists (1782–1784)</t>
        </is>
      </c>
      <c r="X3514" t="inlineStr">
        <is>
          <t>Book of Negroes</t>
        </is>
      </c>
      <c r="Y3514" t="inlineStr">
        <is>
          <t>Stephen Shakespeare</t>
        </is>
      </c>
      <c r="Z3514" t="inlineStr">
        <is>
          <t>Black</t>
        </is>
      </c>
      <c r="AA3514" t="inlineStr">
        <is>
          <t>Charlestown</t>
        </is>
      </c>
      <c r="AB3514" t="inlineStr">
        <is>
          <t>-</t>
        </is>
      </c>
      <c r="AC3514" t="inlineStr">
        <is>
          <t>South Carolina</t>
        </is>
      </c>
      <c r="AD3514" t="inlineStr">
        <is>
          <t>United States</t>
        </is>
      </c>
      <c r="AG3514" t="inlineStr">
        <is>
          <t>-</t>
        </is>
      </c>
    </row>
    <row r="3515">
      <c r="A3515" t="inlineStr">
        <is>
          <t>Providence</t>
        </is>
      </c>
      <c r="B3515" t="inlineStr">
        <is>
          <t>Luke Johnson, 18, stout fellow, (Stephen Shakespeare). Formerly slave to Charles Casoner, Norfolk, Virginia; left him 5 years ago.</t>
        </is>
      </c>
      <c r="C3515" t="inlineStr">
        <is>
          <t>Ship Providence bound for Port Roseway John Richee</t>
        </is>
      </c>
      <c r="D3515" t="inlineStr">
        <is>
          <t>Luke</t>
        </is>
      </c>
      <c r="E3515" t="inlineStr">
        <is>
          <t>Johnson</t>
        </is>
      </c>
      <c r="F3515" t="n">
        <v>1765</v>
      </c>
      <c r="G3515" t="n">
        <v>471</v>
      </c>
      <c r="H3515" t="inlineStr">
        <is>
          <t>28</t>
        </is>
      </c>
      <c r="I3515" t="inlineStr">
        <is>
          <t>Book One Part One</t>
        </is>
      </c>
      <c r="J3515" t="inlineStr">
        <is>
          <t>John Richee</t>
        </is>
      </c>
      <c r="K3515" t="inlineStr">
        <is>
          <t>-</t>
        </is>
      </c>
      <c r="L3515" t="inlineStr">
        <is>
          <t>-</t>
        </is>
      </c>
      <c r="M3515" t="inlineStr">
        <is>
          <t>-</t>
        </is>
      </c>
      <c r="N3515" t="inlineStr">
        <is>
          <t>-</t>
        </is>
      </c>
      <c r="O3515" t="inlineStr">
        <is>
          <t>Male</t>
        </is>
      </c>
      <c r="P3515" t="inlineStr">
        <is>
          <t>Black</t>
        </is>
      </c>
      <c r="Q3515" t="inlineStr">
        <is>
          <t>African American</t>
        </is>
      </c>
      <c r="R3515" t="inlineStr">
        <is>
          <t>New York</t>
        </is>
      </c>
      <c r="S3515" t="inlineStr">
        <is>
          <t>Virginia</t>
        </is>
      </c>
      <c r="T3515" t="inlineStr">
        <is>
          <t>New York</t>
        </is>
      </c>
      <c r="U3515" t="inlineStr">
        <is>
          <t>1783</t>
        </is>
      </c>
      <c r="V3515" t="inlineStr">
        <is>
          <t>Port Roseway</t>
        </is>
      </c>
      <c r="W3515" t="inlineStr">
        <is>
          <t>Book of Negroes, British Headquarters Papers PRO 30/55/100; Loyalist evacuation shipping lists (1782–1784)</t>
        </is>
      </c>
      <c r="X3515" t="inlineStr">
        <is>
          <t>Book of Negroes</t>
        </is>
      </c>
      <c r="Y3515" t="inlineStr">
        <is>
          <t>Stephen Shakespeare</t>
        </is>
      </c>
      <c r="Z3515" t="inlineStr">
        <is>
          <t>Black</t>
        </is>
      </c>
      <c r="AA3515" t="inlineStr">
        <is>
          <t>Norfolk</t>
        </is>
      </c>
      <c r="AB3515" t="inlineStr">
        <is>
          <t>-</t>
        </is>
      </c>
      <c r="AC3515" t="inlineStr">
        <is>
          <t>Virginia</t>
        </is>
      </c>
      <c r="AD3515" t="inlineStr">
        <is>
          <t>United States</t>
        </is>
      </c>
      <c r="AG3515" t="inlineStr">
        <is>
          <t>-</t>
        </is>
      </c>
    </row>
    <row r="3516">
      <c r="A3516" t="inlineStr">
        <is>
          <t>Providence</t>
        </is>
      </c>
      <c r="B3516" t="inlineStr">
        <is>
          <t>Dinah Jackson, 6, fine girl, (on her own bottom). Free wench born at Rhode Island.</t>
        </is>
      </c>
      <c r="C3516" t="inlineStr">
        <is>
          <t>Ship Providence bound for Port Roseway John Richee</t>
        </is>
      </c>
      <c r="D3516" t="inlineStr">
        <is>
          <t>Dinah</t>
        </is>
      </c>
      <c r="E3516" t="inlineStr">
        <is>
          <t>Jackson</t>
        </is>
      </c>
      <c r="F3516" t="n">
        <v>1777</v>
      </c>
      <c r="G3516" t="n">
        <v>461</v>
      </c>
      <c r="H3516" t="inlineStr">
        <is>
          <t>28</t>
        </is>
      </c>
      <c r="I3516" t="inlineStr">
        <is>
          <t>Book One Part One</t>
        </is>
      </c>
      <c r="J3516" t="inlineStr">
        <is>
          <t>John Richee</t>
        </is>
      </c>
      <c r="K3516" t="inlineStr">
        <is>
          <t>-</t>
        </is>
      </c>
      <c r="L3516" t="inlineStr">
        <is>
          <t>-</t>
        </is>
      </c>
      <c r="M3516" t="inlineStr">
        <is>
          <t>Fonlove</t>
        </is>
      </c>
      <c r="N3516" t="inlineStr">
        <is>
          <t>Jackson</t>
        </is>
      </c>
      <c r="O3516" t="inlineStr">
        <is>
          <t>Child Female</t>
        </is>
      </c>
      <c r="P3516" t="inlineStr">
        <is>
          <t>Black</t>
        </is>
      </c>
      <c r="Q3516" t="inlineStr">
        <is>
          <t>African American</t>
        </is>
      </c>
      <c r="R3516" t="inlineStr">
        <is>
          <t>New York</t>
        </is>
      </c>
      <c r="S3516" t="inlineStr">
        <is>
          <t>-</t>
        </is>
      </c>
      <c r="T3516" t="inlineStr">
        <is>
          <t>New York</t>
        </is>
      </c>
      <c r="U3516" t="inlineStr">
        <is>
          <t>1783</t>
        </is>
      </c>
      <c r="V3516" t="inlineStr">
        <is>
          <t>Port Roseway</t>
        </is>
      </c>
      <c r="W3516" t="inlineStr">
        <is>
          <t>Book of Negroes, British Headquarters Papers PRO 30/55/100; Loyalist evacuation shipping lists (1782–1784)</t>
        </is>
      </c>
      <c r="X3516" t="inlineStr">
        <is>
          <t>Book of Negroes</t>
        </is>
      </c>
      <c r="Y3516" t="inlineStr">
        <is>
          <t>-</t>
        </is>
      </c>
      <c r="Z3516" t="inlineStr">
        <is>
          <t>Black</t>
        </is>
      </c>
      <c r="AA3516" t="inlineStr">
        <is>
          <t>-</t>
        </is>
      </c>
      <c r="AB3516" t="inlineStr">
        <is>
          <t>-</t>
        </is>
      </c>
      <c r="AC3516" t="inlineStr">
        <is>
          <t>Rhode Island</t>
        </is>
      </c>
      <c r="AD3516" t="inlineStr">
        <is>
          <t>United States</t>
        </is>
      </c>
      <c r="AG3516" t="inlineStr">
        <is>
          <t>-</t>
        </is>
      </c>
    </row>
    <row r="3517">
      <c r="A3517" t="inlineStr">
        <is>
          <t>Providence</t>
        </is>
      </c>
      <c r="B3517" t="inlineStr">
        <is>
          <t>Ned Jackson, 6, fine boy, (on his own bottom). Free boy born at Rhode Island.</t>
        </is>
      </c>
      <c r="C3517" t="inlineStr">
        <is>
          <t>Ship Providence bound for Port Roseway John Richee</t>
        </is>
      </c>
      <c r="D3517" t="inlineStr">
        <is>
          <t>Ned</t>
        </is>
      </c>
      <c r="E3517" t="inlineStr">
        <is>
          <t>Jackson</t>
        </is>
      </c>
      <c r="F3517" t="n">
        <v>1777</v>
      </c>
      <c r="G3517" t="n">
        <v>462</v>
      </c>
      <c r="H3517" t="inlineStr">
        <is>
          <t>28</t>
        </is>
      </c>
      <c r="I3517" t="inlineStr">
        <is>
          <t>Book One Part One</t>
        </is>
      </c>
      <c r="J3517" t="inlineStr">
        <is>
          <t>John Richee</t>
        </is>
      </c>
      <c r="K3517" t="inlineStr">
        <is>
          <t>Thomas</t>
        </is>
      </c>
      <c r="L3517" t="inlineStr">
        <is>
          <t>Ellis</t>
        </is>
      </c>
      <c r="M3517" t="inlineStr">
        <is>
          <t>-</t>
        </is>
      </c>
      <c r="N3517" t="inlineStr">
        <is>
          <t>-</t>
        </is>
      </c>
      <c r="O3517" t="inlineStr">
        <is>
          <t>Child Male</t>
        </is>
      </c>
      <c r="P3517" t="inlineStr">
        <is>
          <t>Black</t>
        </is>
      </c>
      <c r="Q3517" t="inlineStr">
        <is>
          <t>African American</t>
        </is>
      </c>
      <c r="R3517" t="inlineStr">
        <is>
          <t>New York</t>
        </is>
      </c>
      <c r="S3517" t="inlineStr">
        <is>
          <t>-</t>
        </is>
      </c>
      <c r="T3517" t="inlineStr">
        <is>
          <t>New York</t>
        </is>
      </c>
      <c r="U3517" t="inlineStr">
        <is>
          <t>1783</t>
        </is>
      </c>
      <c r="V3517" t="inlineStr">
        <is>
          <t>Port Roseway</t>
        </is>
      </c>
      <c r="W3517" t="inlineStr">
        <is>
          <t>Book of Negroes, British Headquarters Papers PRO 30/55/100; Loyalist evacuation shipping lists (1782–1784)</t>
        </is>
      </c>
      <c r="X3517" t="inlineStr">
        <is>
          <t>Book of Negroes</t>
        </is>
      </c>
      <c r="Y3517" t="inlineStr">
        <is>
          <t>-</t>
        </is>
      </c>
      <c r="Z3517" t="inlineStr">
        <is>
          <t>Black</t>
        </is>
      </c>
      <c r="AA3517" t="inlineStr">
        <is>
          <t>-</t>
        </is>
      </c>
      <c r="AB3517" t="inlineStr">
        <is>
          <t>-</t>
        </is>
      </c>
      <c r="AC3517" t="inlineStr">
        <is>
          <t>Rhode Island</t>
        </is>
      </c>
      <c r="AD3517" t="inlineStr">
        <is>
          <t>United States</t>
        </is>
      </c>
      <c r="AG3517" t="inlineStr">
        <is>
          <t>-</t>
        </is>
      </c>
    </row>
    <row r="3518">
      <c r="A3518" t="inlineStr">
        <is>
          <t>Providence</t>
        </is>
      </c>
      <c r="D3518" t="inlineStr">
        <is>
          <t>Hagar his</t>
        </is>
      </c>
      <c r="E3518" t="inlineStr">
        <is>
          <t>wife</t>
        </is>
      </c>
      <c r="F3518" t="n">
        <v>1748</v>
      </c>
      <c r="G3518" t="n">
        <v>514</v>
      </c>
      <c r="H3518" t="n">
        <v>28</v>
      </c>
      <c r="J3518" t="inlineStr">
        <is>
          <t>John Richie</t>
        </is>
      </c>
      <c r="O3518" t="inlineStr">
        <is>
          <t>Female</t>
        </is>
      </c>
      <c r="R3518" t="inlineStr">
        <is>
          <t>New York</t>
        </is>
      </c>
      <c r="T3518" t="inlineStr">
        <is>
          <t>New York</t>
        </is>
      </c>
      <c r="U3518" t="inlineStr">
        <is>
          <t>1783</t>
        </is>
      </c>
      <c r="V3518" t="inlineStr">
        <is>
          <t>Port Roseway</t>
        </is>
      </c>
      <c r="W3518" t="inlineStr">
        <is>
          <t>Book of Negroes, British Headquarters Papers PRO 30/55/100; Loyalist evacuation shipping lists (1782–1784)</t>
        </is>
      </c>
      <c r="X3518" t="inlineStr">
        <is>
          <t>Book of Negroes</t>
        </is>
      </c>
      <c r="Y3518" t="inlineStr">
        <is>
          <t>-</t>
        </is>
      </c>
      <c r="AA3518" t="inlineStr">
        <is>
          <t>-</t>
        </is>
      </c>
      <c r="AB3518" t="inlineStr">
        <is>
          <t>-</t>
        </is>
      </c>
      <c r="AC3518" t="inlineStr">
        <is>
          <t>-</t>
        </is>
      </c>
      <c r="AD3518" t="inlineStr">
        <is>
          <t>United States</t>
        </is>
      </c>
      <c r="AG3518" t="inlineStr">
        <is>
          <t>-</t>
        </is>
      </c>
    </row>
    <row r="3519">
      <c r="A3519" t="inlineStr">
        <is>
          <t>Providence</t>
        </is>
      </c>
      <c r="B3519" t="inlineStr">
        <is>
          <t>Nero McCulloch, 22, stout short fellow, (Stephen Shakespeare). Formerly slave to General Thomas Scribbins, Georgia; left him 5 years past. GBC.</t>
        </is>
      </c>
      <c r="C3519" t="inlineStr">
        <is>
          <t>Ship Providence bound for Port Roseway John Richee</t>
        </is>
      </c>
      <c r="D3519" t="inlineStr">
        <is>
          <t>Nero</t>
        </is>
      </c>
      <c r="E3519" t="inlineStr">
        <is>
          <t>McCulloch</t>
        </is>
      </c>
      <c r="F3519" t="n">
        <v>1761</v>
      </c>
      <c r="G3519" t="n">
        <v>443</v>
      </c>
      <c r="H3519" t="inlineStr">
        <is>
          <t>28</t>
        </is>
      </c>
      <c r="I3519" t="inlineStr">
        <is>
          <t>Book One Part One</t>
        </is>
      </c>
      <c r="J3519" t="inlineStr">
        <is>
          <t>John Richee</t>
        </is>
      </c>
      <c r="K3519" t="inlineStr">
        <is>
          <t>-</t>
        </is>
      </c>
      <c r="L3519" t="inlineStr">
        <is>
          <t>-</t>
        </is>
      </c>
      <c r="M3519" t="inlineStr">
        <is>
          <t>-</t>
        </is>
      </c>
      <c r="N3519" t="inlineStr">
        <is>
          <t>-</t>
        </is>
      </c>
      <c r="O3519" t="inlineStr">
        <is>
          <t>Male</t>
        </is>
      </c>
      <c r="P3519" t="inlineStr">
        <is>
          <t>Black</t>
        </is>
      </c>
      <c r="Q3519" t="inlineStr">
        <is>
          <t>African American</t>
        </is>
      </c>
      <c r="R3519" t="inlineStr">
        <is>
          <t>New York</t>
        </is>
      </c>
      <c r="S3519" t="inlineStr">
        <is>
          <t>Georgia</t>
        </is>
      </c>
      <c r="T3519" t="inlineStr">
        <is>
          <t>New York</t>
        </is>
      </c>
      <c r="U3519" t="inlineStr">
        <is>
          <t>1783</t>
        </is>
      </c>
      <c r="V3519" t="inlineStr">
        <is>
          <t>Port Roseway</t>
        </is>
      </c>
      <c r="W3519" t="inlineStr">
        <is>
          <t>Book of Negroes, British Headquarters Papers PRO 30/55/100; Loyalist evacuation shipping lists (1782–1784)</t>
        </is>
      </c>
      <c r="X3519" t="inlineStr">
        <is>
          <t>Book of Negroes</t>
        </is>
      </c>
      <c r="Y3519" t="inlineStr">
        <is>
          <t>Stephen Shakespeare</t>
        </is>
      </c>
      <c r="Z3519" t="inlineStr">
        <is>
          <t>Black</t>
        </is>
      </c>
      <c r="AA3519" t="inlineStr">
        <is>
          <t>-</t>
        </is>
      </c>
      <c r="AB3519" t="inlineStr">
        <is>
          <t>-</t>
        </is>
      </c>
      <c r="AC3519" t="inlineStr">
        <is>
          <t>Georgia</t>
        </is>
      </c>
      <c r="AD3519" t="inlineStr">
        <is>
          <t>United States</t>
        </is>
      </c>
      <c r="AG3519" t="inlineStr">
        <is>
          <t>-</t>
        </is>
      </c>
    </row>
    <row r="3520">
      <c r="A3520" t="inlineStr">
        <is>
          <t>Providence</t>
        </is>
      </c>
      <c r="B3520" t="inlineStr">
        <is>
          <t>Patty Shewbrick, 20, likely wench, M, a boy 10 mo. old, (Stephen Shakespeare). Formerly slave to Thomas Shubrick, Charlestown; left him 5 years past by Proclamation. GBC.</t>
        </is>
      </c>
      <c r="C3520" t="inlineStr">
        <is>
          <t>Ship Providence bound for Port Roseway John Richee</t>
        </is>
      </c>
      <c r="D3520" t="inlineStr">
        <is>
          <t>Patty</t>
        </is>
      </c>
      <c r="E3520" t="inlineStr">
        <is>
          <t>Shewbrick</t>
        </is>
      </c>
      <c r="F3520" t="n">
        <v>1763</v>
      </c>
      <c r="G3520" t="n">
        <v>444</v>
      </c>
      <c r="H3520" t="inlineStr">
        <is>
          <t>28</t>
        </is>
      </c>
      <c r="I3520" t="inlineStr">
        <is>
          <t>Book One Part One</t>
        </is>
      </c>
      <c r="J3520" t="inlineStr">
        <is>
          <t>John Richee</t>
        </is>
      </c>
      <c r="K3520" t="inlineStr">
        <is>
          <t>-</t>
        </is>
      </c>
      <c r="L3520" t="inlineStr">
        <is>
          <t>-</t>
        </is>
      </c>
      <c r="M3520" t="inlineStr">
        <is>
          <t>-</t>
        </is>
      </c>
      <c r="N3520" t="inlineStr">
        <is>
          <t>-</t>
        </is>
      </c>
      <c r="O3520" t="inlineStr">
        <is>
          <t>Child Female</t>
        </is>
      </c>
      <c r="P3520" t="inlineStr">
        <is>
          <t>Black</t>
        </is>
      </c>
      <c r="Q3520" t="inlineStr">
        <is>
          <t>African American</t>
        </is>
      </c>
      <c r="R3520" t="inlineStr">
        <is>
          <t>New York</t>
        </is>
      </c>
      <c r="S3520" t="inlineStr">
        <is>
          <t>-</t>
        </is>
      </c>
      <c r="T3520" t="inlineStr">
        <is>
          <t>New York</t>
        </is>
      </c>
      <c r="U3520" t="inlineStr">
        <is>
          <t>1783</t>
        </is>
      </c>
      <c r="V3520" t="inlineStr">
        <is>
          <t>Port Roseway</t>
        </is>
      </c>
      <c r="W3520" t="inlineStr">
        <is>
          <t>Book of Negroes, British Headquarters Papers PRO 30/55/100; Loyalist evacuation shipping lists (1782–1784)</t>
        </is>
      </c>
      <c r="X3520" t="inlineStr">
        <is>
          <t>Book of Negroes</t>
        </is>
      </c>
      <c r="Y3520" t="inlineStr">
        <is>
          <t>Stephen Shakespeare</t>
        </is>
      </c>
      <c r="Z3520" t="inlineStr">
        <is>
          <t>Black</t>
        </is>
      </c>
      <c r="AA3520" t="inlineStr">
        <is>
          <t>mo</t>
        </is>
      </c>
      <c r="AB3520" t="inlineStr">
        <is>
          <t>-</t>
        </is>
      </c>
      <c r="AC3520" t="inlineStr">
        <is>
          <t>Charlestown</t>
        </is>
      </c>
      <c r="AD3520" t="inlineStr">
        <is>
          <t>United States</t>
        </is>
      </c>
      <c r="AG3520" t="inlineStr">
        <is>
          <t>-</t>
        </is>
      </c>
    </row>
    <row r="3521">
      <c r="A3521" t="inlineStr">
        <is>
          <t>Providence</t>
        </is>
      </c>
      <c r="B3521" t="inlineStr">
        <is>
          <t>James Ramsey, 20, stout lad, (on his own bottom). Formerly slave to Murphey Godfrey, Norfolk, Virginia; left 5 years past. GBC.</t>
        </is>
      </c>
      <c r="C3521" t="inlineStr">
        <is>
          <t>Ship Providence bound for Port Roseway John Richee</t>
        </is>
      </c>
      <c r="D3521" t="inlineStr">
        <is>
          <t>James</t>
        </is>
      </c>
      <c r="E3521" t="inlineStr">
        <is>
          <t>Ramsey</t>
        </is>
      </c>
      <c r="F3521" t="n">
        <v>1763</v>
      </c>
      <c r="G3521" t="n">
        <v>448</v>
      </c>
      <c r="H3521" t="inlineStr">
        <is>
          <t>28</t>
        </is>
      </c>
      <c r="I3521" t="inlineStr">
        <is>
          <t>Book One Part One</t>
        </is>
      </c>
      <c r="J3521" t="inlineStr">
        <is>
          <t>John Richee</t>
        </is>
      </c>
      <c r="K3521" t="inlineStr">
        <is>
          <t>-</t>
        </is>
      </c>
      <c r="L3521" t="inlineStr">
        <is>
          <t>-</t>
        </is>
      </c>
      <c r="M3521" t="inlineStr">
        <is>
          <t>-</t>
        </is>
      </c>
      <c r="N3521" t="inlineStr">
        <is>
          <t>-</t>
        </is>
      </c>
      <c r="O3521" t="inlineStr">
        <is>
          <t>Male</t>
        </is>
      </c>
      <c r="P3521" t="inlineStr">
        <is>
          <t>Black</t>
        </is>
      </c>
      <c r="Q3521" t="inlineStr">
        <is>
          <t>African American</t>
        </is>
      </c>
      <c r="R3521" t="inlineStr">
        <is>
          <t>New York</t>
        </is>
      </c>
      <c r="S3521" t="inlineStr">
        <is>
          <t>Virginia</t>
        </is>
      </c>
      <c r="T3521" t="inlineStr">
        <is>
          <t>New York</t>
        </is>
      </c>
      <c r="U3521" t="inlineStr">
        <is>
          <t>1783</t>
        </is>
      </c>
      <c r="V3521" t="inlineStr">
        <is>
          <t>Port Roseway</t>
        </is>
      </c>
      <c r="W3521" t="inlineStr">
        <is>
          <t>Book of Negroes, British Headquarters Papers PRO 30/55/100; Loyalist evacuation shipping lists (1782–1784)</t>
        </is>
      </c>
      <c r="X3521" t="inlineStr">
        <is>
          <t>Book of Negroes</t>
        </is>
      </c>
      <c r="Y3521" t="inlineStr">
        <is>
          <t>-</t>
        </is>
      </c>
      <c r="Z3521" t="inlineStr">
        <is>
          <t>Black</t>
        </is>
      </c>
      <c r="AA3521" t="inlineStr">
        <is>
          <t>Norfolk</t>
        </is>
      </c>
      <c r="AB3521" t="inlineStr">
        <is>
          <t>-</t>
        </is>
      </c>
      <c r="AC3521" t="inlineStr">
        <is>
          <t>Virginia</t>
        </is>
      </c>
      <c r="AD3521" t="inlineStr">
        <is>
          <t>United States</t>
        </is>
      </c>
      <c r="AG3521" t="inlineStr">
        <is>
          <t>-</t>
        </is>
      </c>
    </row>
    <row r="3522">
      <c r="A3522" t="inlineStr">
        <is>
          <t>Providence</t>
        </is>
      </c>
      <c r="B3522" t="inlineStr">
        <is>
          <t>Hana Hazard, 36, likely wench, (Andrew Hoggrth). Born free to a certainly at Rhode Island.</t>
        </is>
      </c>
      <c r="C3522" t="inlineStr">
        <is>
          <t>Ship Providence bound for Port Roseway John Richee</t>
        </is>
      </c>
      <c r="D3522" t="inlineStr">
        <is>
          <t>Hana</t>
        </is>
      </c>
      <c r="E3522" t="inlineStr">
        <is>
          <t>Hazard</t>
        </is>
      </c>
      <c r="F3522" t="n">
        <v>1747</v>
      </c>
      <c r="G3522" t="n">
        <v>449</v>
      </c>
      <c r="H3522" t="inlineStr">
        <is>
          <t>28</t>
        </is>
      </c>
      <c r="I3522" t="inlineStr">
        <is>
          <t>Book One Part One</t>
        </is>
      </c>
      <c r="J3522" t="inlineStr">
        <is>
          <t>John Richee</t>
        </is>
      </c>
      <c r="K3522" t="inlineStr">
        <is>
          <t>-</t>
        </is>
      </c>
      <c r="L3522" t="inlineStr">
        <is>
          <t>-</t>
        </is>
      </c>
      <c r="M3522" t="inlineStr">
        <is>
          <t>-</t>
        </is>
      </c>
      <c r="N3522" t="inlineStr">
        <is>
          <t>-</t>
        </is>
      </c>
      <c r="O3522" t="inlineStr">
        <is>
          <t>Female</t>
        </is>
      </c>
      <c r="P3522" t="inlineStr">
        <is>
          <t>Black</t>
        </is>
      </c>
      <c r="Q3522" t="inlineStr">
        <is>
          <t>African American</t>
        </is>
      </c>
      <c r="R3522" t="inlineStr">
        <is>
          <t>New York</t>
        </is>
      </c>
      <c r="S3522" t="inlineStr">
        <is>
          <t>-</t>
        </is>
      </c>
      <c r="T3522" t="inlineStr">
        <is>
          <t>New York</t>
        </is>
      </c>
      <c r="U3522" t="inlineStr">
        <is>
          <t>1783</t>
        </is>
      </c>
      <c r="V3522" t="inlineStr">
        <is>
          <t>Port Roseway</t>
        </is>
      </c>
      <c r="W3522" t="inlineStr">
        <is>
          <t>Book of Negroes, British Headquarters Papers PRO 30/55/100; Loyalist evacuation shipping lists (1782–1784)</t>
        </is>
      </c>
      <c r="X3522" t="inlineStr">
        <is>
          <t>Book of Negroes</t>
        </is>
      </c>
      <c r="Y3522" t="inlineStr">
        <is>
          <t>Andrew Hoggrth</t>
        </is>
      </c>
      <c r="Z3522" t="inlineStr">
        <is>
          <t>Black</t>
        </is>
      </c>
      <c r="AA3522" t="inlineStr">
        <is>
          <t>-</t>
        </is>
      </c>
      <c r="AB3522" t="inlineStr">
        <is>
          <t>-</t>
        </is>
      </c>
      <c r="AC3522" t="inlineStr">
        <is>
          <t>Rhode Island</t>
        </is>
      </c>
      <c r="AD3522" t="inlineStr">
        <is>
          <t>United States</t>
        </is>
      </c>
      <c r="AG3522" t="inlineStr">
        <is>
          <t>-</t>
        </is>
      </c>
    </row>
    <row r="3523">
      <c r="A3523" t="inlineStr">
        <is>
          <t>Providence</t>
        </is>
      </c>
      <c r="B3523" t="inlineStr">
        <is>
          <t>London Bloy, 40, ordinary fellow, M, (Jesse Lear). Formerly slave to Lemuel Yestown Newtown, Virginia; left him 4 years past. GBC.</t>
        </is>
      </c>
      <c r="C3523" t="inlineStr">
        <is>
          <t>Ship Providence bound for Port Roseway John Richee</t>
        </is>
      </c>
      <c r="D3523" t="inlineStr">
        <is>
          <t>London</t>
        </is>
      </c>
      <c r="E3523" t="inlineStr">
        <is>
          <t>Bloy</t>
        </is>
      </c>
      <c r="F3523" t="n">
        <v>1743</v>
      </c>
      <c r="G3523" t="n">
        <v>445</v>
      </c>
      <c r="H3523" t="inlineStr">
        <is>
          <t>28</t>
        </is>
      </c>
      <c r="I3523" t="inlineStr">
        <is>
          <t>Book One Part One</t>
        </is>
      </c>
      <c r="J3523" t="inlineStr">
        <is>
          <t>John Richee</t>
        </is>
      </c>
      <c r="K3523" t="inlineStr">
        <is>
          <t>-</t>
        </is>
      </c>
      <c r="L3523" t="inlineStr">
        <is>
          <t>-</t>
        </is>
      </c>
      <c r="M3523" t="inlineStr">
        <is>
          <t>-</t>
        </is>
      </c>
      <c r="N3523" t="inlineStr">
        <is>
          <t>-</t>
        </is>
      </c>
      <c r="O3523" t="inlineStr">
        <is>
          <t>Male</t>
        </is>
      </c>
      <c r="P3523" t="inlineStr">
        <is>
          <t>Black</t>
        </is>
      </c>
      <c r="Q3523" t="inlineStr">
        <is>
          <t>African American</t>
        </is>
      </c>
      <c r="R3523" t="inlineStr">
        <is>
          <t>New York</t>
        </is>
      </c>
      <c r="S3523" t="inlineStr">
        <is>
          <t>Virginia</t>
        </is>
      </c>
      <c r="T3523" t="inlineStr">
        <is>
          <t>New York</t>
        </is>
      </c>
      <c r="U3523" t="inlineStr">
        <is>
          <t>1783</t>
        </is>
      </c>
      <c r="V3523" t="inlineStr">
        <is>
          <t>Port Roseway</t>
        </is>
      </c>
      <c r="W3523" t="inlineStr">
        <is>
          <t>Book of Negroes, British Headquarters Papers PRO 30/55/100; Loyalist evacuation shipping lists (1782–1784)</t>
        </is>
      </c>
      <c r="X3523" t="inlineStr">
        <is>
          <t>Book of Negroes</t>
        </is>
      </c>
      <c r="Y3523" t="inlineStr">
        <is>
          <t>Jesse Lear</t>
        </is>
      </c>
      <c r="Z3523" t="inlineStr">
        <is>
          <t>Black</t>
        </is>
      </c>
      <c r="AA3523" t="inlineStr">
        <is>
          <t>Newtown</t>
        </is>
      </c>
      <c r="AB3523" t="inlineStr">
        <is>
          <t>-</t>
        </is>
      </c>
      <c r="AC3523" t="inlineStr">
        <is>
          <t>Virginia</t>
        </is>
      </c>
      <c r="AD3523" t="inlineStr">
        <is>
          <t>United States</t>
        </is>
      </c>
      <c r="AG3523" t="inlineStr">
        <is>
          <t>-</t>
        </is>
      </c>
    </row>
    <row r="3524">
      <c r="A3524" t="inlineStr">
        <is>
          <t>Providence</t>
        </is>
      </c>
      <c r="B3524" t="inlineStr">
        <is>
          <t>Catharine Richardson, 9, fine girl, (Jesse Lear). Formerly slave to Mr. Richardson Norfolk, Virginia; left him 4 years past. GBC.</t>
        </is>
      </c>
      <c r="C3524" t="inlineStr">
        <is>
          <t>Ship Providence bound for Port Roseway John Richee</t>
        </is>
      </c>
      <c r="D3524" t="inlineStr">
        <is>
          <t>Catharine</t>
        </is>
      </c>
      <c r="E3524" t="inlineStr">
        <is>
          <t>Richardson</t>
        </is>
      </c>
      <c r="F3524" t="n">
        <v>1774</v>
      </c>
      <c r="G3524" t="n">
        <v>447</v>
      </c>
      <c r="H3524" t="inlineStr">
        <is>
          <t>28</t>
        </is>
      </c>
      <c r="I3524" t="inlineStr">
        <is>
          <t>Book One Part One</t>
        </is>
      </c>
      <c r="J3524" t="inlineStr">
        <is>
          <t>John Richee</t>
        </is>
      </c>
      <c r="K3524" t="inlineStr">
        <is>
          <t>-</t>
        </is>
      </c>
      <c r="L3524" t="inlineStr">
        <is>
          <t>-</t>
        </is>
      </c>
      <c r="M3524" t="inlineStr">
        <is>
          <t>-</t>
        </is>
      </c>
      <c r="N3524" t="inlineStr">
        <is>
          <t>-</t>
        </is>
      </c>
      <c r="O3524" t="inlineStr">
        <is>
          <t>Child Female</t>
        </is>
      </c>
      <c r="P3524" t="inlineStr">
        <is>
          <t>Black</t>
        </is>
      </c>
      <c r="Q3524" t="inlineStr">
        <is>
          <t>African American</t>
        </is>
      </c>
      <c r="R3524" t="inlineStr">
        <is>
          <t>New York</t>
        </is>
      </c>
      <c r="S3524" t="inlineStr">
        <is>
          <t>Virginia</t>
        </is>
      </c>
      <c r="T3524" t="inlineStr">
        <is>
          <t>New York</t>
        </is>
      </c>
      <c r="U3524" t="inlineStr">
        <is>
          <t>1783</t>
        </is>
      </c>
      <c r="V3524" t="inlineStr">
        <is>
          <t>Port Roseway</t>
        </is>
      </c>
      <c r="W3524" t="inlineStr">
        <is>
          <t>Book of Negroes, British Headquarters Papers PRO 30/55/100; Loyalist evacuation shipping lists (1782–1784)</t>
        </is>
      </c>
      <c r="X3524" t="inlineStr">
        <is>
          <t>Book of Negroes</t>
        </is>
      </c>
      <c r="Y3524" t="inlineStr">
        <is>
          <t>Jesse Lear</t>
        </is>
      </c>
      <c r="Z3524" t="inlineStr">
        <is>
          <t>Black</t>
        </is>
      </c>
      <c r="AA3524" t="inlineStr">
        <is>
          <t>-</t>
        </is>
      </c>
      <c r="AB3524" t="inlineStr">
        <is>
          <t>-</t>
        </is>
      </c>
      <c r="AC3524" t="inlineStr">
        <is>
          <t>Virginia</t>
        </is>
      </c>
      <c r="AD3524" t="inlineStr">
        <is>
          <t>United States</t>
        </is>
      </c>
      <c r="AG3524" t="inlineStr">
        <is>
          <t>-</t>
        </is>
      </c>
    </row>
    <row r="3525">
      <c r="A3525" t="inlineStr">
        <is>
          <t>Providence</t>
        </is>
      </c>
      <c r="B3525" t="inlineStr">
        <is>
          <t>David Jones, 40, ordinary fellow, (Stephen Shakespeare). Formerly slave to Lawrence Lawnse, Ketchatche, South Carolina; left him about 4 years past.</t>
        </is>
      </c>
      <c r="C3525" t="inlineStr">
        <is>
          <t>Ship Providence bound for Port Roseway John Richee</t>
        </is>
      </c>
      <c r="D3525" t="inlineStr">
        <is>
          <t>David</t>
        </is>
      </c>
      <c r="E3525" t="inlineStr">
        <is>
          <t>Jones</t>
        </is>
      </c>
      <c r="F3525" t="n">
        <v>1743</v>
      </c>
      <c r="G3525" t="n">
        <v>451</v>
      </c>
      <c r="H3525" t="inlineStr">
        <is>
          <t>28</t>
        </is>
      </c>
      <c r="I3525" t="inlineStr">
        <is>
          <t>Book One Part One</t>
        </is>
      </c>
      <c r="J3525" t="inlineStr">
        <is>
          <t>John Richee</t>
        </is>
      </c>
      <c r="K3525" t="inlineStr">
        <is>
          <t>-</t>
        </is>
      </c>
      <c r="L3525" t="inlineStr">
        <is>
          <t>-</t>
        </is>
      </c>
      <c r="M3525" t="inlineStr">
        <is>
          <t>-</t>
        </is>
      </c>
      <c r="N3525" t="inlineStr">
        <is>
          <t>-</t>
        </is>
      </c>
      <c r="O3525" t="inlineStr">
        <is>
          <t>Male</t>
        </is>
      </c>
      <c r="P3525" t="inlineStr">
        <is>
          <t>Black</t>
        </is>
      </c>
      <c r="Q3525" t="inlineStr">
        <is>
          <t>African American</t>
        </is>
      </c>
      <c r="R3525" t="inlineStr">
        <is>
          <t>New York</t>
        </is>
      </c>
      <c r="S3525" t="inlineStr">
        <is>
          <t>South Carolina</t>
        </is>
      </c>
      <c r="T3525" t="inlineStr">
        <is>
          <t>New York</t>
        </is>
      </c>
      <c r="U3525" t="inlineStr">
        <is>
          <t>1783</t>
        </is>
      </c>
      <c r="V3525" t="inlineStr">
        <is>
          <t>Port Roseway</t>
        </is>
      </c>
      <c r="W3525" t="inlineStr">
        <is>
          <t>Book of Negroes, British Headquarters Papers PRO 30/55/100; Loyalist evacuation shipping lists (1782–1784)</t>
        </is>
      </c>
      <c r="X3525" t="inlineStr">
        <is>
          <t>Book of Negroes</t>
        </is>
      </c>
      <c r="Y3525" t="inlineStr">
        <is>
          <t>Stephen Shakespeare</t>
        </is>
      </c>
      <c r="Z3525" t="inlineStr">
        <is>
          <t>Black</t>
        </is>
      </c>
      <c r="AA3525" t="inlineStr">
        <is>
          <t>-</t>
        </is>
      </c>
      <c r="AB3525" t="inlineStr">
        <is>
          <t>-</t>
        </is>
      </c>
      <c r="AC3525" t="inlineStr">
        <is>
          <t>South Carolina</t>
        </is>
      </c>
      <c r="AD3525" t="inlineStr">
        <is>
          <t>United States</t>
        </is>
      </c>
      <c r="AG3525" t="inlineStr">
        <is>
          <t>-</t>
        </is>
      </c>
    </row>
    <row r="3526">
      <c r="A3526" t="inlineStr">
        <is>
          <t>Providence</t>
        </is>
      </c>
      <c r="B3526" t="inlineStr">
        <is>
          <t>Ben Hazard, 11, fine boy, (Andrew Hoggarth). Born free to a certainty at Rhode Island.</t>
        </is>
      </c>
      <c r="C3526" t="inlineStr">
        <is>
          <t>Ship Providence bound for Port Roseway John Richee</t>
        </is>
      </c>
      <c r="D3526" t="inlineStr">
        <is>
          <t>Ben</t>
        </is>
      </c>
      <c r="E3526" t="inlineStr">
        <is>
          <t>Hazard</t>
        </is>
      </c>
      <c r="F3526" t="n">
        <v>1772</v>
      </c>
      <c r="G3526" t="n">
        <v>450</v>
      </c>
      <c r="H3526" t="inlineStr">
        <is>
          <t>28</t>
        </is>
      </c>
      <c r="I3526" t="inlineStr">
        <is>
          <t>Book One Part One</t>
        </is>
      </c>
      <c r="J3526" t="inlineStr">
        <is>
          <t>John Richee</t>
        </is>
      </c>
      <c r="K3526" t="inlineStr">
        <is>
          <t>-</t>
        </is>
      </c>
      <c r="L3526" t="inlineStr">
        <is>
          <t>-</t>
        </is>
      </c>
      <c r="M3526" t="inlineStr">
        <is>
          <t>-</t>
        </is>
      </c>
      <c r="N3526" t="inlineStr">
        <is>
          <t>-</t>
        </is>
      </c>
      <c r="O3526" t="inlineStr">
        <is>
          <t>Child Male</t>
        </is>
      </c>
      <c r="P3526" t="inlineStr">
        <is>
          <t>Black</t>
        </is>
      </c>
      <c r="Q3526" t="inlineStr">
        <is>
          <t>African American</t>
        </is>
      </c>
      <c r="R3526" t="inlineStr">
        <is>
          <t>New York</t>
        </is>
      </c>
      <c r="S3526" t="inlineStr">
        <is>
          <t>-</t>
        </is>
      </c>
      <c r="T3526" t="inlineStr">
        <is>
          <t>New York</t>
        </is>
      </c>
      <c r="U3526" t="inlineStr">
        <is>
          <t>1783</t>
        </is>
      </c>
      <c r="V3526" t="inlineStr">
        <is>
          <t>Port Roseway</t>
        </is>
      </c>
      <c r="W3526" t="inlineStr">
        <is>
          <t>Book of Negroes, British Headquarters Papers PRO 30/55/100; Loyalist evacuation shipping lists (1782–1784)</t>
        </is>
      </c>
      <c r="X3526" t="inlineStr">
        <is>
          <t>Book of Negroes</t>
        </is>
      </c>
      <c r="Y3526" t="inlineStr">
        <is>
          <t>Andrew Hoggarth</t>
        </is>
      </c>
      <c r="Z3526" t="inlineStr">
        <is>
          <t>Black</t>
        </is>
      </c>
      <c r="AA3526" t="inlineStr">
        <is>
          <t>-</t>
        </is>
      </c>
      <c r="AB3526" t="inlineStr">
        <is>
          <t>-</t>
        </is>
      </c>
      <c r="AC3526" t="inlineStr">
        <is>
          <t>Rhode Island</t>
        </is>
      </c>
      <c r="AD3526" t="inlineStr">
        <is>
          <t>United States</t>
        </is>
      </c>
      <c r="AG3526" t="inlineStr">
        <is>
          <t>-</t>
        </is>
      </c>
    </row>
    <row r="3527">
      <c r="A3527" t="inlineStr">
        <is>
          <t>Providence</t>
        </is>
      </c>
      <c r="B3527" t="inlineStr">
        <is>
          <t>China Godfrey, 35, ordinary wench, (Stephen Shakespeare). Formerly slave to Col. Godfrey, Norfolk, Virginia; left him 4 years past. GBC.</t>
        </is>
      </c>
      <c r="C3527" t="inlineStr">
        <is>
          <t>Ship Providence bound for Port Roseway John Richee</t>
        </is>
      </c>
      <c r="D3527" t="inlineStr">
        <is>
          <t>China</t>
        </is>
      </c>
      <c r="E3527" t="inlineStr">
        <is>
          <t>Godfrey</t>
        </is>
      </c>
      <c r="F3527" t="n">
        <v>1748</v>
      </c>
      <c r="G3527" t="n">
        <v>453</v>
      </c>
      <c r="H3527" t="inlineStr">
        <is>
          <t>28</t>
        </is>
      </c>
      <c r="I3527" t="inlineStr">
        <is>
          <t>Book One Part One</t>
        </is>
      </c>
      <c r="J3527" t="inlineStr">
        <is>
          <t>John Richee</t>
        </is>
      </c>
      <c r="K3527" t="inlineStr">
        <is>
          <t>-</t>
        </is>
      </c>
      <c r="L3527" t="inlineStr">
        <is>
          <t>-</t>
        </is>
      </c>
      <c r="M3527" t="inlineStr">
        <is>
          <t>-</t>
        </is>
      </c>
      <c r="N3527" t="inlineStr">
        <is>
          <t>-</t>
        </is>
      </c>
      <c r="O3527" t="inlineStr">
        <is>
          <t>Female</t>
        </is>
      </c>
      <c r="P3527" t="inlineStr">
        <is>
          <t>Black</t>
        </is>
      </c>
      <c r="Q3527" t="inlineStr">
        <is>
          <t>African American</t>
        </is>
      </c>
      <c r="R3527" t="inlineStr">
        <is>
          <t>New York</t>
        </is>
      </c>
      <c r="S3527" t="inlineStr">
        <is>
          <t>Virginia</t>
        </is>
      </c>
      <c r="T3527" t="inlineStr">
        <is>
          <t>New York</t>
        </is>
      </c>
      <c r="U3527" t="inlineStr">
        <is>
          <t>1783</t>
        </is>
      </c>
      <c r="V3527" t="inlineStr">
        <is>
          <t>Port Roseway</t>
        </is>
      </c>
      <c r="W3527" t="inlineStr">
        <is>
          <t>Book of Negroes, British Headquarters Papers PRO 30/55/100; Loyalist evacuation shipping lists (1782–1784)</t>
        </is>
      </c>
      <c r="X3527" t="inlineStr">
        <is>
          <t>Book of Negroes</t>
        </is>
      </c>
      <c r="Y3527" t="inlineStr">
        <is>
          <t>Stephen Shakespeare</t>
        </is>
      </c>
      <c r="Z3527" t="inlineStr">
        <is>
          <t>Black</t>
        </is>
      </c>
      <c r="AA3527" t="inlineStr">
        <is>
          <t>Norfolk</t>
        </is>
      </c>
      <c r="AB3527" t="inlineStr">
        <is>
          <t>-</t>
        </is>
      </c>
      <c r="AC3527" t="inlineStr">
        <is>
          <t>Virginia</t>
        </is>
      </c>
      <c r="AD3527" t="inlineStr">
        <is>
          <t>United States</t>
        </is>
      </c>
      <c r="AG3527" t="inlineStr">
        <is>
          <t>-</t>
        </is>
      </c>
    </row>
    <row r="3528">
      <c r="A3528" t="inlineStr">
        <is>
          <t>Providence</t>
        </is>
      </c>
      <c r="B3528" t="inlineStr">
        <is>
          <t>Nelly Ramsey, 15, fine girl, (Stephen Shakespeare). Formerly slave to Lawrence Lounce as above. David Jones, GBC.</t>
        </is>
      </c>
      <c r="C3528" t="inlineStr">
        <is>
          <t>Ship Providence bound for Port Roseway John Richee</t>
        </is>
      </c>
      <c r="D3528" t="inlineStr">
        <is>
          <t>Nelly</t>
        </is>
      </c>
      <c r="E3528" t="inlineStr">
        <is>
          <t>Ramsey</t>
        </is>
      </c>
      <c r="F3528" t="n">
        <v>1768</v>
      </c>
      <c r="G3528" t="n">
        <v>454</v>
      </c>
      <c r="H3528" t="inlineStr">
        <is>
          <t>28</t>
        </is>
      </c>
      <c r="I3528" t="inlineStr">
        <is>
          <t>Book One Part One</t>
        </is>
      </c>
      <c r="J3528" t="inlineStr">
        <is>
          <t>John Richee</t>
        </is>
      </c>
      <c r="K3528" t="inlineStr">
        <is>
          <t>-</t>
        </is>
      </c>
      <c r="L3528" t="inlineStr">
        <is>
          <t>-</t>
        </is>
      </c>
      <c r="M3528" t="inlineStr">
        <is>
          <t>-</t>
        </is>
      </c>
      <c r="N3528" t="inlineStr">
        <is>
          <t>-</t>
        </is>
      </c>
      <c r="O3528" t="inlineStr">
        <is>
          <t>Child Female</t>
        </is>
      </c>
      <c r="P3528" t="inlineStr">
        <is>
          <t>Black</t>
        </is>
      </c>
      <c r="Q3528" t="inlineStr">
        <is>
          <t>African American</t>
        </is>
      </c>
      <c r="R3528" t="inlineStr">
        <is>
          <t>New York</t>
        </is>
      </c>
      <c r="S3528" t="inlineStr">
        <is>
          <t>-</t>
        </is>
      </c>
      <c r="T3528" t="inlineStr">
        <is>
          <t>New York</t>
        </is>
      </c>
      <c r="U3528" t="inlineStr">
        <is>
          <t>1783</t>
        </is>
      </c>
      <c r="V3528" t="inlineStr">
        <is>
          <t>Port Roseway</t>
        </is>
      </c>
      <c r="W3528" t="inlineStr">
        <is>
          <t>Book of Negroes, British Headquarters Papers PRO 30/55/100; Loyalist evacuation shipping lists (1782–1784)</t>
        </is>
      </c>
      <c r="X3528" t="inlineStr">
        <is>
          <t>Book of Negroes</t>
        </is>
      </c>
      <c r="Y3528" t="inlineStr">
        <is>
          <t>Stephen Shakespeare</t>
        </is>
      </c>
      <c r="Z3528" t="inlineStr">
        <is>
          <t>Black</t>
        </is>
      </c>
      <c r="AA3528" t="inlineStr">
        <is>
          <t>-</t>
        </is>
      </c>
      <c r="AB3528" t="inlineStr">
        <is>
          <t>-</t>
        </is>
      </c>
      <c r="AC3528" t="inlineStr">
        <is>
          <t>-</t>
        </is>
      </c>
      <c r="AD3528" t="inlineStr">
        <is>
          <t>United States</t>
        </is>
      </c>
      <c r="AG3528" t="inlineStr">
        <is>
          <t>-</t>
        </is>
      </c>
    </row>
    <row r="3529">
      <c r="A3529" t="inlineStr">
        <is>
          <t>Providence</t>
        </is>
      </c>
      <c r="B3529" t="inlineStr">
        <is>
          <t>Betsey Ramsey, 10, fine girl, (Stephen Shakespeare). Formerly slave to Lawrence Lounse as above. David Jones, GBC.</t>
        </is>
      </c>
      <c r="C3529" t="inlineStr">
        <is>
          <t>Ship Providence bound for Port Roseway John Richee</t>
        </is>
      </c>
      <c r="D3529" t="inlineStr">
        <is>
          <t>Betsey</t>
        </is>
      </c>
      <c r="E3529" t="inlineStr">
        <is>
          <t>Ramsey</t>
        </is>
      </c>
      <c r="F3529" t="n">
        <v>1773</v>
      </c>
      <c r="G3529" t="n">
        <v>455</v>
      </c>
      <c r="H3529" t="inlineStr">
        <is>
          <t>-</t>
        </is>
      </c>
      <c r="I3529" t="inlineStr">
        <is>
          <t>Book One Part One</t>
        </is>
      </c>
      <c r="J3529" t="inlineStr">
        <is>
          <t>John Richee</t>
        </is>
      </c>
      <c r="K3529" t="inlineStr">
        <is>
          <t>-</t>
        </is>
      </c>
      <c r="L3529" t="inlineStr">
        <is>
          <t>-</t>
        </is>
      </c>
      <c r="M3529" t="inlineStr">
        <is>
          <t>-</t>
        </is>
      </c>
      <c r="N3529" t="inlineStr">
        <is>
          <t>-</t>
        </is>
      </c>
      <c r="O3529" t="inlineStr">
        <is>
          <t>Child Female</t>
        </is>
      </c>
      <c r="P3529" t="inlineStr">
        <is>
          <t>Black</t>
        </is>
      </c>
      <c r="Q3529" t="inlineStr">
        <is>
          <t>African American</t>
        </is>
      </c>
      <c r="R3529" t="inlineStr">
        <is>
          <t>-</t>
        </is>
      </c>
      <c r="S3529" t="inlineStr">
        <is>
          <t>-</t>
        </is>
      </c>
      <c r="T3529" t="inlineStr">
        <is>
          <t>-</t>
        </is>
      </c>
      <c r="U3529" t="inlineStr">
        <is>
          <t>-</t>
        </is>
      </c>
      <c r="V3529" t="inlineStr">
        <is>
          <t>Port Roseway</t>
        </is>
      </c>
      <c r="W3529" t="inlineStr">
        <is>
          <t>-</t>
        </is>
      </c>
      <c r="X3529" t="inlineStr">
        <is>
          <t>-</t>
        </is>
      </c>
      <c r="Y3529" t="inlineStr">
        <is>
          <t>Stephen Shakespeare</t>
        </is>
      </c>
      <c r="Z3529" t="inlineStr">
        <is>
          <t>Black</t>
        </is>
      </c>
      <c r="AA3529" t="inlineStr">
        <is>
          <t>-</t>
        </is>
      </c>
      <c r="AB3529" t="inlineStr">
        <is>
          <t>-</t>
        </is>
      </c>
      <c r="AC3529" t="inlineStr">
        <is>
          <t>-</t>
        </is>
      </c>
      <c r="AD3529" t="inlineStr">
        <is>
          <t>United States</t>
        </is>
      </c>
      <c r="AG3529" t="inlineStr">
        <is>
          <t>-</t>
        </is>
      </c>
    </row>
    <row r="3530">
      <c r="A3530" t="inlineStr">
        <is>
          <t>Providence</t>
        </is>
      </c>
      <c r="B3530" t="inlineStr">
        <is>
          <t>Thomas Ellis, 25, stout little fellow, (Stephen Shakespeare). Formerly slave to Ellis Remain, Hackensack, New Jersey; left him 3 years past.</t>
        </is>
      </c>
      <c r="C3530" t="inlineStr">
        <is>
          <t>Ship Providence bound for Port Roseway John Richee</t>
        </is>
      </c>
      <c r="D3530" t="inlineStr">
        <is>
          <t>Thomas</t>
        </is>
      </c>
      <c r="E3530" t="inlineStr">
        <is>
          <t>Ellis</t>
        </is>
      </c>
      <c r="F3530" t="n">
        <v>1758</v>
      </c>
      <c r="G3530" t="n">
        <v>456</v>
      </c>
      <c r="H3530" t="inlineStr">
        <is>
          <t>28</t>
        </is>
      </c>
      <c r="I3530" t="inlineStr">
        <is>
          <t>Book One Part One</t>
        </is>
      </c>
      <c r="J3530" t="inlineStr">
        <is>
          <t>John Richee</t>
        </is>
      </c>
      <c r="K3530" t="inlineStr">
        <is>
          <t>-</t>
        </is>
      </c>
      <c r="L3530" t="inlineStr">
        <is>
          <t>-</t>
        </is>
      </c>
      <c r="M3530" t="inlineStr">
        <is>
          <t>-</t>
        </is>
      </c>
      <c r="N3530" t="inlineStr">
        <is>
          <t>-</t>
        </is>
      </c>
      <c r="O3530" t="inlineStr">
        <is>
          <t>Male</t>
        </is>
      </c>
      <c r="P3530" t="inlineStr">
        <is>
          <t>Black</t>
        </is>
      </c>
      <c r="Q3530" t="inlineStr">
        <is>
          <t>African American</t>
        </is>
      </c>
      <c r="R3530" t="inlineStr">
        <is>
          <t>New York</t>
        </is>
      </c>
      <c r="S3530" t="inlineStr">
        <is>
          <t>New Jersey</t>
        </is>
      </c>
      <c r="T3530" t="inlineStr">
        <is>
          <t>New York</t>
        </is>
      </c>
      <c r="U3530" t="inlineStr">
        <is>
          <t>1783</t>
        </is>
      </c>
      <c r="V3530" t="inlineStr">
        <is>
          <t>Port Roseway</t>
        </is>
      </c>
      <c r="W3530" t="inlineStr">
        <is>
          <t>Book of Negroes, British Headquarters Papers PRO 30/55/100; Loyalist evacuation shipping lists (1782–1784)</t>
        </is>
      </c>
      <c r="X3530" t="inlineStr">
        <is>
          <t>Book of Negroes</t>
        </is>
      </c>
      <c r="Y3530" t="inlineStr">
        <is>
          <t>Stephen Shakespeare</t>
        </is>
      </c>
      <c r="Z3530" t="inlineStr">
        <is>
          <t>Black</t>
        </is>
      </c>
      <c r="AA3530" t="inlineStr">
        <is>
          <t>Hackensack</t>
        </is>
      </c>
      <c r="AB3530" t="inlineStr">
        <is>
          <t>-</t>
        </is>
      </c>
      <c r="AC3530" t="inlineStr">
        <is>
          <t>New Jersey</t>
        </is>
      </c>
      <c r="AD3530" t="inlineStr">
        <is>
          <t>United States</t>
        </is>
      </c>
      <c r="AG3530" t="inlineStr">
        <is>
          <t>-</t>
        </is>
      </c>
    </row>
    <row r="3531">
      <c r="A3531" t="inlineStr">
        <is>
          <t>Providence</t>
        </is>
      </c>
      <c r="B3531" t="inlineStr">
        <is>
          <t>Dinah Ellis, 25, very little wench, (Stephen Shakespeare). Formerly slave to Ellis Remain, Hackensack, New Jersey; left him 3 years past. GBC.</t>
        </is>
      </c>
      <c r="C3531" t="inlineStr">
        <is>
          <t>Ship Providence bound for Port Roseway John Richee</t>
        </is>
      </c>
      <c r="D3531" t="inlineStr">
        <is>
          <t>Dinah</t>
        </is>
      </c>
      <c r="E3531" t="inlineStr">
        <is>
          <t>Ellis</t>
        </is>
      </c>
      <c r="F3531" t="n">
        <v>1758</v>
      </c>
      <c r="G3531" t="n">
        <v>457</v>
      </c>
      <c r="H3531" t="inlineStr">
        <is>
          <t>28</t>
        </is>
      </c>
      <c r="I3531" t="inlineStr">
        <is>
          <t>Book One Part One</t>
        </is>
      </c>
      <c r="J3531" t="inlineStr">
        <is>
          <t>John Richee</t>
        </is>
      </c>
      <c r="K3531" t="inlineStr">
        <is>
          <t>-</t>
        </is>
      </c>
      <c r="L3531" t="inlineStr">
        <is>
          <t>-</t>
        </is>
      </c>
      <c r="M3531" t="inlineStr">
        <is>
          <t>-</t>
        </is>
      </c>
      <c r="N3531" t="inlineStr">
        <is>
          <t>-</t>
        </is>
      </c>
      <c r="O3531" t="inlineStr">
        <is>
          <t>Female</t>
        </is>
      </c>
      <c r="P3531" t="inlineStr">
        <is>
          <t>Black</t>
        </is>
      </c>
      <c r="Q3531" t="inlineStr">
        <is>
          <t>African American</t>
        </is>
      </c>
      <c r="R3531" t="inlineStr">
        <is>
          <t>New York</t>
        </is>
      </c>
      <c r="S3531" t="inlineStr">
        <is>
          <t>New Jersey</t>
        </is>
      </c>
      <c r="T3531" t="inlineStr">
        <is>
          <t>New York</t>
        </is>
      </c>
      <c r="U3531" t="inlineStr">
        <is>
          <t>1783</t>
        </is>
      </c>
      <c r="V3531" t="inlineStr">
        <is>
          <t>Port Roseway</t>
        </is>
      </c>
      <c r="W3531" t="inlineStr">
        <is>
          <t>Book of Negroes, British Headquarters Papers PRO 30/55/100; Loyalist evacuation shipping lists (1782–1784)</t>
        </is>
      </c>
      <c r="X3531" t="inlineStr">
        <is>
          <t>Book of Negroes</t>
        </is>
      </c>
      <c r="Y3531" t="inlineStr">
        <is>
          <t>Stephen Shakespeare</t>
        </is>
      </c>
      <c r="Z3531" t="inlineStr">
        <is>
          <t>Black</t>
        </is>
      </c>
      <c r="AA3531" t="inlineStr">
        <is>
          <t>Hackensack</t>
        </is>
      </c>
      <c r="AB3531" t="inlineStr">
        <is>
          <t>-</t>
        </is>
      </c>
      <c r="AC3531" t="inlineStr">
        <is>
          <t>New Jersey</t>
        </is>
      </c>
      <c r="AD3531" t="inlineStr">
        <is>
          <t>United States</t>
        </is>
      </c>
      <c r="AG3531" t="inlineStr">
        <is>
          <t>-</t>
        </is>
      </c>
    </row>
    <row r="3532">
      <c r="A3532" t="inlineStr">
        <is>
          <t>Providence</t>
        </is>
      </c>
      <c r="B3532" t="inlineStr">
        <is>
          <t>Samuel Ellis, 5, fine boy, (Stephen Shakespeare). Formerly slave to Ellis Remain, Hackensack, New Jersey; left him 3 years past. GBC.</t>
        </is>
      </c>
      <c r="C3532" t="inlineStr">
        <is>
          <t>Ship Providence bound for Port Roseway John Richee</t>
        </is>
      </c>
      <c r="D3532" t="inlineStr">
        <is>
          <t>Samuel</t>
        </is>
      </c>
      <c r="E3532" t="inlineStr">
        <is>
          <t>Ellis</t>
        </is>
      </c>
      <c r="F3532" t="n">
        <v>1778</v>
      </c>
      <c r="G3532" t="n">
        <v>458</v>
      </c>
      <c r="H3532" t="inlineStr">
        <is>
          <t>28</t>
        </is>
      </c>
      <c r="I3532" t="inlineStr">
        <is>
          <t>Book One Part One</t>
        </is>
      </c>
      <c r="J3532" t="inlineStr">
        <is>
          <t>John Richee</t>
        </is>
      </c>
      <c r="K3532" t="inlineStr">
        <is>
          <t>-</t>
        </is>
      </c>
      <c r="L3532" t="inlineStr">
        <is>
          <t>-</t>
        </is>
      </c>
      <c r="M3532" t="inlineStr">
        <is>
          <t>-</t>
        </is>
      </c>
      <c r="N3532" t="inlineStr">
        <is>
          <t>-</t>
        </is>
      </c>
      <c r="O3532" t="inlineStr">
        <is>
          <t>Child Male</t>
        </is>
      </c>
      <c r="P3532" t="inlineStr">
        <is>
          <t>Black</t>
        </is>
      </c>
      <c r="Q3532" t="inlineStr">
        <is>
          <t>African American</t>
        </is>
      </c>
      <c r="R3532" t="inlineStr">
        <is>
          <t>New York</t>
        </is>
      </c>
      <c r="S3532" t="inlineStr">
        <is>
          <t>New Jersey</t>
        </is>
      </c>
      <c r="T3532" t="inlineStr">
        <is>
          <t>New York</t>
        </is>
      </c>
      <c r="U3532" t="inlineStr">
        <is>
          <t>1783</t>
        </is>
      </c>
      <c r="V3532" t="inlineStr">
        <is>
          <t>Port Roseway</t>
        </is>
      </c>
      <c r="W3532" t="inlineStr">
        <is>
          <t>Book of Negroes, British Headquarters Papers PRO 30/55/100; Loyalist evacuation shipping lists (1782–1784)</t>
        </is>
      </c>
      <c r="X3532" t="inlineStr">
        <is>
          <t>Book of Negroes</t>
        </is>
      </c>
      <c r="Y3532" t="inlineStr">
        <is>
          <t>Stephen Shakespeare</t>
        </is>
      </c>
      <c r="Z3532" t="inlineStr">
        <is>
          <t>Black</t>
        </is>
      </c>
      <c r="AA3532" t="inlineStr">
        <is>
          <t>Hackensack</t>
        </is>
      </c>
      <c r="AB3532" t="inlineStr">
        <is>
          <t>-</t>
        </is>
      </c>
      <c r="AC3532" t="inlineStr">
        <is>
          <t>New Jersey</t>
        </is>
      </c>
      <c r="AD3532" t="inlineStr">
        <is>
          <t>United States</t>
        </is>
      </c>
      <c r="AG3532" t="inlineStr">
        <is>
          <t>-</t>
        </is>
      </c>
    </row>
    <row r="3533">
      <c r="A3533" t="inlineStr">
        <is>
          <t>Providence</t>
        </is>
      </c>
      <c r="B3533" t="inlineStr">
        <is>
          <t>Lucy Ellis, 3, fine girl, (Stephen Shakespeare).</t>
        </is>
      </c>
      <c r="C3533" t="inlineStr">
        <is>
          <t>Ship Providence bound for Port Roseway John Richee</t>
        </is>
      </c>
      <c r="D3533" t="inlineStr">
        <is>
          <t>Lucy</t>
        </is>
      </c>
      <c r="E3533" t="inlineStr">
        <is>
          <t>Ellis</t>
        </is>
      </c>
      <c r="F3533" t="n">
        <v>1780</v>
      </c>
      <c r="G3533" t="n">
        <v>459</v>
      </c>
      <c r="H3533" t="inlineStr">
        <is>
          <t>28</t>
        </is>
      </c>
      <c r="I3533" t="inlineStr">
        <is>
          <t>Book One Part One</t>
        </is>
      </c>
      <c r="J3533" t="inlineStr">
        <is>
          <t>John Richee</t>
        </is>
      </c>
      <c r="K3533" t="inlineStr">
        <is>
          <t>-</t>
        </is>
      </c>
      <c r="L3533" t="inlineStr">
        <is>
          <t>-</t>
        </is>
      </c>
      <c r="M3533" t="inlineStr">
        <is>
          <t>-</t>
        </is>
      </c>
      <c r="N3533" t="inlineStr">
        <is>
          <t>-</t>
        </is>
      </c>
      <c r="O3533" t="inlineStr">
        <is>
          <t>Child Female</t>
        </is>
      </c>
      <c r="P3533" t="inlineStr">
        <is>
          <t>Black</t>
        </is>
      </c>
      <c r="Q3533" t="inlineStr">
        <is>
          <t>African American</t>
        </is>
      </c>
      <c r="R3533" t="inlineStr">
        <is>
          <t>New York</t>
        </is>
      </c>
      <c r="S3533" t="inlineStr">
        <is>
          <t>-</t>
        </is>
      </c>
      <c r="T3533" t="inlineStr">
        <is>
          <t>New York</t>
        </is>
      </c>
      <c r="U3533" t="inlineStr">
        <is>
          <t>1783</t>
        </is>
      </c>
      <c r="V3533" t="inlineStr">
        <is>
          <t>Port Roseway</t>
        </is>
      </c>
      <c r="W3533" t="inlineStr">
        <is>
          <t>Book of Negroes, British Headquarters Papers PRO 30/55/100; Loyalist evacuation shipping lists (1782–1784)</t>
        </is>
      </c>
      <c r="X3533" t="inlineStr">
        <is>
          <t>Book of Negroes</t>
        </is>
      </c>
      <c r="Y3533" t="inlineStr">
        <is>
          <t>Stephen Shakespeare</t>
        </is>
      </c>
      <c r="Z3533" t="inlineStr">
        <is>
          <t>Black</t>
        </is>
      </c>
      <c r="AA3533" t="inlineStr">
        <is>
          <t>-</t>
        </is>
      </c>
      <c r="AB3533" t="inlineStr">
        <is>
          <t>-</t>
        </is>
      </c>
      <c r="AC3533" t="inlineStr">
        <is>
          <t>-</t>
        </is>
      </c>
      <c r="AD3533" t="inlineStr">
        <is>
          <t>United States</t>
        </is>
      </c>
      <c r="AG3533" t="inlineStr">
        <is>
          <t>-</t>
        </is>
      </c>
    </row>
    <row r="3534">
      <c r="A3534" t="inlineStr">
        <is>
          <t>Providence</t>
        </is>
      </c>
      <c r="B3534" t="inlineStr">
        <is>
          <t>Fonlove Jackson, 25, likely wench, M, (on her own bottom). Free wench born at Rhode Island.</t>
        </is>
      </c>
      <c r="C3534" t="inlineStr">
        <is>
          <t>Ship Providence bound for Port Roseway John Richee</t>
        </is>
      </c>
      <c r="D3534" t="inlineStr">
        <is>
          <t>Fonlove</t>
        </is>
      </c>
      <c r="E3534" t="inlineStr">
        <is>
          <t>Jackson</t>
        </is>
      </c>
      <c r="F3534" t="n">
        <v>1758</v>
      </c>
      <c r="G3534" t="n">
        <v>460</v>
      </c>
      <c r="H3534" t="inlineStr">
        <is>
          <t>28</t>
        </is>
      </c>
      <c r="I3534" t="inlineStr">
        <is>
          <t>Book One Part One</t>
        </is>
      </c>
      <c r="J3534" t="inlineStr">
        <is>
          <t>John Richee</t>
        </is>
      </c>
      <c r="K3534" t="inlineStr">
        <is>
          <t>-</t>
        </is>
      </c>
      <c r="L3534" t="inlineStr">
        <is>
          <t>-</t>
        </is>
      </c>
      <c r="M3534" t="inlineStr">
        <is>
          <t>Dinah</t>
        </is>
      </c>
      <c r="N3534" t="inlineStr">
        <is>
          <t>Ellis</t>
        </is>
      </c>
      <c r="O3534" t="inlineStr">
        <is>
          <t>Female</t>
        </is>
      </c>
      <c r="P3534" t="inlineStr">
        <is>
          <t>Black</t>
        </is>
      </c>
      <c r="Q3534" t="inlineStr">
        <is>
          <t>African American</t>
        </is>
      </c>
      <c r="R3534" t="inlineStr">
        <is>
          <t>New York</t>
        </is>
      </c>
      <c r="S3534" t="inlineStr">
        <is>
          <t>-</t>
        </is>
      </c>
      <c r="T3534" t="inlineStr">
        <is>
          <t>New York</t>
        </is>
      </c>
      <c r="U3534" t="inlineStr">
        <is>
          <t>1783</t>
        </is>
      </c>
      <c r="V3534" t="inlineStr">
        <is>
          <t>Port Roseway</t>
        </is>
      </c>
      <c r="W3534" t="inlineStr">
        <is>
          <t>Book of Negroes, British Headquarters Papers PRO 30/55/100; Loyalist evacuation shipping lists (1782–1784)</t>
        </is>
      </c>
      <c r="X3534" t="inlineStr">
        <is>
          <t>Book of Negroes</t>
        </is>
      </c>
      <c r="Y3534" t="inlineStr">
        <is>
          <t>-</t>
        </is>
      </c>
      <c r="Z3534" t="inlineStr">
        <is>
          <t>Black</t>
        </is>
      </c>
      <c r="AA3534" t="inlineStr">
        <is>
          <t>-</t>
        </is>
      </c>
      <c r="AB3534" t="inlineStr">
        <is>
          <t>-</t>
        </is>
      </c>
      <c r="AC3534" t="inlineStr">
        <is>
          <t>Rhode Island</t>
        </is>
      </c>
      <c r="AD3534" t="inlineStr">
        <is>
          <t>United States</t>
        </is>
      </c>
      <c r="AG3534" t="inlineStr">
        <is>
          <t>-</t>
        </is>
      </c>
    </row>
    <row r="3535">
      <c r="A3535" t="inlineStr">
        <is>
          <t>Providence</t>
        </is>
      </c>
      <c r="B3535" t="inlineStr">
        <is>
          <t>Cato Ramsey, 45, slim fellow, (Stephen Shakespeare). Formerly slave to Dr. John Ramsey, Norfolk, Virginia; left him 7 years past. GBC.</t>
        </is>
      </c>
      <c r="C3535" t="inlineStr">
        <is>
          <t>Ship Providence bound for Port Roseway John Richee</t>
        </is>
      </c>
      <c r="D3535" t="inlineStr">
        <is>
          <t>Cato</t>
        </is>
      </c>
      <c r="E3535" t="inlineStr">
        <is>
          <t>Ramsey</t>
        </is>
      </c>
      <c r="F3535" t="n">
        <v>1738</v>
      </c>
      <c r="G3535" t="n">
        <v>452</v>
      </c>
      <c r="H3535" t="inlineStr">
        <is>
          <t>28</t>
        </is>
      </c>
      <c r="I3535" t="inlineStr">
        <is>
          <t>Book One Part One</t>
        </is>
      </c>
      <c r="J3535" t="inlineStr">
        <is>
          <t>John Richee</t>
        </is>
      </c>
      <c r="K3535" t="inlineStr">
        <is>
          <t>-</t>
        </is>
      </c>
      <c r="L3535" t="inlineStr">
        <is>
          <t>-</t>
        </is>
      </c>
      <c r="M3535" t="inlineStr">
        <is>
          <t>-</t>
        </is>
      </c>
      <c r="N3535" t="inlineStr">
        <is>
          <t>-</t>
        </is>
      </c>
      <c r="O3535" t="inlineStr">
        <is>
          <t>Male</t>
        </is>
      </c>
      <c r="P3535" t="inlineStr">
        <is>
          <t>Black</t>
        </is>
      </c>
      <c r="Q3535" t="inlineStr">
        <is>
          <t>African American</t>
        </is>
      </c>
      <c r="R3535" t="inlineStr">
        <is>
          <t>New York</t>
        </is>
      </c>
      <c r="S3535" t="inlineStr">
        <is>
          <t>Virginia</t>
        </is>
      </c>
      <c r="T3535" t="inlineStr">
        <is>
          <t>New York</t>
        </is>
      </c>
      <c r="U3535" t="inlineStr">
        <is>
          <t>1783</t>
        </is>
      </c>
      <c r="V3535" t="inlineStr">
        <is>
          <t>Port Roseway</t>
        </is>
      </c>
      <c r="W3535" t="inlineStr">
        <is>
          <t>Book of Negroes, British Headquarters Papers PRO 30/55/100; Loyalist evacuation shipping lists (1782–1784)</t>
        </is>
      </c>
      <c r="X3535" t="inlineStr">
        <is>
          <t>Book of Negroes</t>
        </is>
      </c>
      <c r="Y3535" t="inlineStr">
        <is>
          <t>Stephen Shakespeare</t>
        </is>
      </c>
      <c r="Z3535" t="inlineStr">
        <is>
          <t>Black</t>
        </is>
      </c>
      <c r="AA3535" t="inlineStr">
        <is>
          <t>Norfolk</t>
        </is>
      </c>
      <c r="AB3535" t="inlineStr">
        <is>
          <t>-</t>
        </is>
      </c>
      <c r="AC3535" t="inlineStr">
        <is>
          <t>Virginia</t>
        </is>
      </c>
      <c r="AD3535" t="inlineStr">
        <is>
          <t>United States</t>
        </is>
      </c>
      <c r="AG3535" t="inlineStr">
        <is>
          <t>-</t>
        </is>
      </c>
    </row>
    <row r="3536">
      <c r="A3536" t="inlineStr">
        <is>
          <t>Providence</t>
        </is>
      </c>
      <c r="B3536" t="inlineStr">
        <is>
          <t>Abigail Richardson, 38, stout wench, (Jesse Lear). Formerly slave to Mr. Richardson, Norfolk, Virginia; left him 4 years past.</t>
        </is>
      </c>
      <c r="C3536" t="inlineStr">
        <is>
          <t>Ship Providence bound for Port Roseway John Richee</t>
        </is>
      </c>
      <c r="D3536" t="inlineStr">
        <is>
          <t>Abigail</t>
        </is>
      </c>
      <c r="E3536" t="inlineStr">
        <is>
          <t>Richardson</t>
        </is>
      </c>
      <c r="F3536" t="n">
        <v>1745</v>
      </c>
      <c r="G3536" t="n">
        <v>446</v>
      </c>
      <c r="H3536" t="inlineStr">
        <is>
          <t>28</t>
        </is>
      </c>
      <c r="I3536" t="inlineStr">
        <is>
          <t>Book One Part One</t>
        </is>
      </c>
      <c r="J3536" t="inlineStr">
        <is>
          <t>John Richee</t>
        </is>
      </c>
      <c r="K3536" t="inlineStr">
        <is>
          <t>-</t>
        </is>
      </c>
      <c r="L3536" t="inlineStr">
        <is>
          <t>-</t>
        </is>
      </c>
      <c r="M3536" t="inlineStr">
        <is>
          <t>-</t>
        </is>
      </c>
      <c r="N3536" t="inlineStr">
        <is>
          <t>-</t>
        </is>
      </c>
      <c r="O3536" t="inlineStr">
        <is>
          <t>Female</t>
        </is>
      </c>
      <c r="P3536" t="inlineStr">
        <is>
          <t>Black</t>
        </is>
      </c>
      <c r="Q3536" t="inlineStr">
        <is>
          <t>African American</t>
        </is>
      </c>
      <c r="R3536" t="inlineStr">
        <is>
          <t>New York</t>
        </is>
      </c>
      <c r="S3536" t="inlineStr">
        <is>
          <t>Virginia</t>
        </is>
      </c>
      <c r="T3536" t="inlineStr">
        <is>
          <t>New York</t>
        </is>
      </c>
      <c r="U3536" t="inlineStr">
        <is>
          <t>1783</t>
        </is>
      </c>
      <c r="V3536" t="inlineStr">
        <is>
          <t>Port Roseway</t>
        </is>
      </c>
      <c r="W3536" t="inlineStr">
        <is>
          <t>Book of Negroes, British Headquarters Papers PRO 30/55/100; Loyalist evacuation shipping lists (1782–1784)</t>
        </is>
      </c>
      <c r="X3536" t="inlineStr">
        <is>
          <t>Book of Negroes</t>
        </is>
      </c>
      <c r="Y3536" t="inlineStr">
        <is>
          <t>Jesse Lear</t>
        </is>
      </c>
      <c r="Z3536" t="inlineStr">
        <is>
          <t>Black</t>
        </is>
      </c>
      <c r="AA3536" t="inlineStr">
        <is>
          <t>Norfolk</t>
        </is>
      </c>
      <c r="AB3536" t="inlineStr">
        <is>
          <t>-</t>
        </is>
      </c>
      <c r="AC3536" t="inlineStr">
        <is>
          <t>Virginia</t>
        </is>
      </c>
      <c r="AD3536" t="inlineStr">
        <is>
          <t>United States</t>
        </is>
      </c>
      <c r="AG3536" t="inlineStr">
        <is>
          <t>-</t>
        </is>
      </c>
    </row>
    <row r="3537">
      <c r="A3537" t="inlineStr">
        <is>
          <t>Ranger</t>
        </is>
      </c>
      <c r="D3537" t="inlineStr">
        <is>
          <t>Charity</t>
        </is>
      </c>
      <c r="E3537" t="inlineStr">
        <is>
          <t>Beacon</t>
        </is>
      </c>
      <c r="F3537" t="n">
        <v>1747</v>
      </c>
      <c r="G3537" t="n">
        <v>2824</v>
      </c>
      <c r="H3537" t="n">
        <v>85</v>
      </c>
      <c r="J3537" t="inlineStr">
        <is>
          <t>James Duncan</t>
        </is>
      </c>
      <c r="O3537" t="inlineStr">
        <is>
          <t>Female</t>
        </is>
      </c>
      <c r="V3537" t="inlineStr">
        <is>
          <t>Port Mattoon</t>
        </is>
      </c>
      <c r="W3537" t="inlineStr">
        <is>
          <t>Book of Negroes, British Headquarters Papers PRO 30/55/100; Loyalist evacuation shipping lists (1782–1784)</t>
        </is>
      </c>
      <c r="Y3537" t="inlineStr">
        <is>
          <t>-</t>
        </is>
      </c>
      <c r="AA3537" t="inlineStr">
        <is>
          <t>-</t>
        </is>
      </c>
      <c r="AB3537" t="inlineStr">
        <is>
          <t>-</t>
        </is>
      </c>
      <c r="AC3537" t="inlineStr">
        <is>
          <t>-</t>
        </is>
      </c>
      <c r="AD3537" t="inlineStr">
        <is>
          <t>United States</t>
        </is>
      </c>
      <c r="AG3537" t="inlineStr">
        <is>
          <t>-</t>
        </is>
      </c>
    </row>
    <row r="3538">
      <c r="A3538" t="inlineStr">
        <is>
          <t>Ranger</t>
        </is>
      </c>
      <c r="D3538" t="inlineStr">
        <is>
          <t>Moses</t>
        </is>
      </c>
      <c r="E3538" t="inlineStr">
        <is>
          <t>Kelley</t>
        </is>
      </c>
      <c r="F3538" t="n">
        <v>1746</v>
      </c>
      <c r="G3538" t="n">
        <v>2828</v>
      </c>
      <c r="H3538" t="n">
        <v>85</v>
      </c>
      <c r="J3538" t="inlineStr">
        <is>
          <t>James Duncan</t>
        </is>
      </c>
      <c r="O3538" t="inlineStr">
        <is>
          <t>Male</t>
        </is>
      </c>
      <c r="V3538" t="inlineStr">
        <is>
          <t>Port Mattoon</t>
        </is>
      </c>
      <c r="W3538" t="inlineStr">
        <is>
          <t>Book of Negroes, British Headquarters Papers PRO 30/55/100; Loyalist evacuation shipping lists (1782–1784)</t>
        </is>
      </c>
      <c r="Y3538" t="inlineStr">
        <is>
          <t>-</t>
        </is>
      </c>
      <c r="AA3538" t="inlineStr">
        <is>
          <t>-</t>
        </is>
      </c>
      <c r="AB3538" t="inlineStr">
        <is>
          <t>-</t>
        </is>
      </c>
      <c r="AC3538" t="inlineStr">
        <is>
          <t>-</t>
        </is>
      </c>
      <c r="AD3538" t="inlineStr">
        <is>
          <t>United States</t>
        </is>
      </c>
      <c r="AG3538" t="inlineStr">
        <is>
          <t>-</t>
        </is>
      </c>
    </row>
    <row r="3539">
      <c r="A3539" t="inlineStr">
        <is>
          <t>Ranger</t>
        </is>
      </c>
      <c r="D3539" t="inlineStr">
        <is>
          <t>Jenny</t>
        </is>
      </c>
      <c r="E3539" t="inlineStr">
        <is>
          <t>Kelley</t>
        </is>
      </c>
      <c r="F3539" t="n">
        <v>1751</v>
      </c>
      <c r="G3539" t="n">
        <v>2829</v>
      </c>
      <c r="H3539" t="n">
        <v>85</v>
      </c>
      <c r="J3539" t="inlineStr">
        <is>
          <t>James Duncan</t>
        </is>
      </c>
      <c r="O3539" t="inlineStr">
        <is>
          <t>Female</t>
        </is>
      </c>
      <c r="V3539" t="inlineStr">
        <is>
          <t>Port Mattoon</t>
        </is>
      </c>
      <c r="W3539" t="inlineStr">
        <is>
          <t>Book of Negroes, British Headquarters Papers PRO 30/55/100; Loyalist evacuation shipping lists (1782–1784)</t>
        </is>
      </c>
      <c r="Y3539" t="inlineStr">
        <is>
          <t>-</t>
        </is>
      </c>
      <c r="AA3539" t="inlineStr">
        <is>
          <t>-</t>
        </is>
      </c>
      <c r="AB3539" t="inlineStr">
        <is>
          <t>-</t>
        </is>
      </c>
      <c r="AC3539" t="inlineStr">
        <is>
          <t>-</t>
        </is>
      </c>
      <c r="AD3539" t="inlineStr">
        <is>
          <t>United States</t>
        </is>
      </c>
      <c r="AG3539" t="inlineStr">
        <is>
          <t>-</t>
        </is>
      </c>
    </row>
    <row r="3540">
      <c r="A3540" t="inlineStr">
        <is>
          <t>Ranger</t>
        </is>
      </c>
      <c r="D3540" t="inlineStr">
        <is>
          <t>Abraham</t>
        </is>
      </c>
      <c r="E3540" t="inlineStr">
        <is>
          <t>Herron</t>
        </is>
      </c>
      <c r="F3540" t="n">
        <v>1779</v>
      </c>
      <c r="G3540" t="n">
        <v>2835</v>
      </c>
      <c r="H3540" t="n">
        <v>85</v>
      </c>
      <c r="J3540" t="inlineStr">
        <is>
          <t>James Duncan</t>
        </is>
      </c>
      <c r="O3540" t="inlineStr">
        <is>
          <t>Child Male</t>
        </is>
      </c>
      <c r="V3540" t="inlineStr">
        <is>
          <t>Port Mattoon</t>
        </is>
      </c>
      <c r="W3540" t="inlineStr">
        <is>
          <t>Book of Negroes, British Headquarters Papers PRO 30/55/100; Loyalist evacuation shipping lists (1782–1784)</t>
        </is>
      </c>
      <c r="Y3540" t="inlineStr">
        <is>
          <t>-</t>
        </is>
      </c>
      <c r="AA3540" t="inlineStr">
        <is>
          <t>-</t>
        </is>
      </c>
      <c r="AB3540" t="inlineStr">
        <is>
          <t>-</t>
        </is>
      </c>
      <c r="AC3540" t="inlineStr">
        <is>
          <t>-</t>
        </is>
      </c>
      <c r="AD3540" t="inlineStr">
        <is>
          <t>United States</t>
        </is>
      </c>
      <c r="AG3540" t="inlineStr">
        <is>
          <t>-</t>
        </is>
      </c>
    </row>
    <row r="3541">
      <c r="A3541" t="inlineStr">
        <is>
          <t>Ranger</t>
        </is>
      </c>
      <c r="D3541" t="inlineStr">
        <is>
          <t>Salley</t>
        </is>
      </c>
      <c r="E3541" t="inlineStr">
        <is>
          <t>Collins</t>
        </is>
      </c>
      <c r="F3541" t="n">
        <v>1761</v>
      </c>
      <c r="G3541" t="n">
        <v>2832</v>
      </c>
      <c r="H3541" t="n">
        <v>85</v>
      </c>
      <c r="J3541" t="inlineStr">
        <is>
          <t>James Duncan</t>
        </is>
      </c>
      <c r="O3541" t="inlineStr">
        <is>
          <t>Female</t>
        </is>
      </c>
      <c r="V3541" t="inlineStr">
        <is>
          <t>Port Mattoon</t>
        </is>
      </c>
      <c r="W3541" t="inlineStr">
        <is>
          <t>Book of Negroes, British Headquarters Papers PRO 30/55/100; Loyalist evacuation shipping lists (1782–1784)</t>
        </is>
      </c>
      <c r="Y3541" t="inlineStr">
        <is>
          <t>-</t>
        </is>
      </c>
      <c r="AA3541" t="inlineStr">
        <is>
          <t>-</t>
        </is>
      </c>
      <c r="AB3541" t="inlineStr">
        <is>
          <t>-</t>
        </is>
      </c>
      <c r="AC3541" t="inlineStr">
        <is>
          <t>-</t>
        </is>
      </c>
      <c r="AD3541" t="inlineStr">
        <is>
          <t>United States</t>
        </is>
      </c>
      <c r="AG3541" t="inlineStr">
        <is>
          <t>-</t>
        </is>
      </c>
    </row>
    <row r="3542">
      <c r="A3542" t="inlineStr">
        <is>
          <t>Ranger</t>
        </is>
      </c>
      <c r="D3542" t="inlineStr">
        <is>
          <t>Jacob</t>
        </is>
      </c>
      <c r="E3542" t="inlineStr">
        <is>
          <t>Collins</t>
        </is>
      </c>
      <c r="F3542" t="n">
        <v>1743</v>
      </c>
      <c r="G3542" t="n">
        <v>2833</v>
      </c>
      <c r="H3542" t="n">
        <v>85</v>
      </c>
      <c r="J3542" t="inlineStr">
        <is>
          <t>James Duncan</t>
        </is>
      </c>
      <c r="O3542" t="inlineStr">
        <is>
          <t>Male</t>
        </is>
      </c>
      <c r="V3542" t="inlineStr">
        <is>
          <t>Port Mattoon</t>
        </is>
      </c>
      <c r="W3542" t="inlineStr">
        <is>
          <t>Book of Negroes, British Headquarters Papers PRO 30/55/100; Loyalist evacuation shipping lists (1782–1784)</t>
        </is>
      </c>
      <c r="Y3542" t="inlineStr">
        <is>
          <t>-</t>
        </is>
      </c>
      <c r="AA3542" t="inlineStr">
        <is>
          <t>-</t>
        </is>
      </c>
      <c r="AB3542" t="inlineStr">
        <is>
          <t>-</t>
        </is>
      </c>
      <c r="AC3542" t="inlineStr">
        <is>
          <t>-</t>
        </is>
      </c>
      <c r="AD3542" t="inlineStr">
        <is>
          <t>United States</t>
        </is>
      </c>
      <c r="AG3542" t="inlineStr">
        <is>
          <t>-</t>
        </is>
      </c>
    </row>
    <row r="3543">
      <c r="A3543" t="inlineStr">
        <is>
          <t>Ranger</t>
        </is>
      </c>
      <c r="D3543" t="inlineStr">
        <is>
          <t>Hannah</t>
        </is>
      </c>
      <c r="E3543" t="inlineStr">
        <is>
          <t>Ellis</t>
        </is>
      </c>
      <c r="F3543" t="n">
        <v>1763</v>
      </c>
      <c r="G3543" t="n">
        <v>2834</v>
      </c>
      <c r="H3543" t="n">
        <v>85</v>
      </c>
      <c r="J3543" t="inlineStr">
        <is>
          <t>James Duncan</t>
        </is>
      </c>
      <c r="O3543" t="inlineStr">
        <is>
          <t>Female</t>
        </is>
      </c>
      <c r="V3543" t="inlineStr">
        <is>
          <t>Port Mattoon</t>
        </is>
      </c>
      <c r="W3543" t="inlineStr">
        <is>
          <t>Book of Negroes, British Headquarters Papers PRO 30/55/100; Loyalist evacuation shipping lists (1782–1784)</t>
        </is>
      </c>
      <c r="Y3543" t="inlineStr">
        <is>
          <t>-</t>
        </is>
      </c>
      <c r="AA3543" t="inlineStr">
        <is>
          <t>-</t>
        </is>
      </c>
      <c r="AB3543" t="inlineStr">
        <is>
          <t>-</t>
        </is>
      </c>
      <c r="AC3543" t="inlineStr">
        <is>
          <t>-</t>
        </is>
      </c>
      <c r="AD3543" t="inlineStr">
        <is>
          <t>United States</t>
        </is>
      </c>
      <c r="AG3543" t="inlineStr">
        <is>
          <t>-</t>
        </is>
      </c>
    </row>
    <row r="3544">
      <c r="A3544" t="inlineStr">
        <is>
          <t>Ranger</t>
        </is>
      </c>
      <c r="D3544" t="inlineStr">
        <is>
          <t>Marry</t>
        </is>
      </c>
      <c r="E3544" t="inlineStr">
        <is>
          <t>Halsted</t>
        </is>
      </c>
      <c r="F3544" t="n">
        <v>1747</v>
      </c>
      <c r="G3544" t="n">
        <v>2822</v>
      </c>
      <c r="H3544" t="n">
        <v>85</v>
      </c>
      <c r="J3544" t="inlineStr">
        <is>
          <t>James Duncan</t>
        </is>
      </c>
      <c r="O3544" t="inlineStr">
        <is>
          <t>Female</t>
        </is>
      </c>
      <c r="V3544" t="inlineStr">
        <is>
          <t>Port Mattoon</t>
        </is>
      </c>
      <c r="W3544" t="inlineStr">
        <is>
          <t>Book of Negroes, British Headquarters Papers PRO 30/55/100; Loyalist evacuation shipping lists (1782–1784)</t>
        </is>
      </c>
      <c r="Y3544" t="inlineStr">
        <is>
          <t>-</t>
        </is>
      </c>
      <c r="AA3544" t="inlineStr">
        <is>
          <t>-</t>
        </is>
      </c>
      <c r="AB3544" t="inlineStr">
        <is>
          <t>-</t>
        </is>
      </c>
      <c r="AC3544" t="inlineStr">
        <is>
          <t>-</t>
        </is>
      </c>
      <c r="AD3544" t="inlineStr">
        <is>
          <t>United States</t>
        </is>
      </c>
      <c r="AG3544" t="inlineStr">
        <is>
          <t>-</t>
        </is>
      </c>
    </row>
    <row r="3545">
      <c r="A3545" t="inlineStr">
        <is>
          <t>Ranger</t>
        </is>
      </c>
      <c r="D3545" t="inlineStr">
        <is>
          <t>Jack</t>
        </is>
      </c>
      <c r="E3545" t="inlineStr">
        <is>
          <t>Robinson</t>
        </is>
      </c>
      <c r="F3545" t="n">
        <v>1761</v>
      </c>
      <c r="G3545" t="n">
        <v>2836</v>
      </c>
      <c r="H3545" t="n">
        <v>85</v>
      </c>
      <c r="J3545" t="inlineStr">
        <is>
          <t>James Duncan</t>
        </is>
      </c>
      <c r="O3545" t="inlineStr">
        <is>
          <t>Male</t>
        </is>
      </c>
      <c r="V3545" t="inlineStr">
        <is>
          <t>Port Mattoon</t>
        </is>
      </c>
      <c r="W3545" t="inlineStr">
        <is>
          <t>Book of Negroes, British Headquarters Papers PRO 30/55/100; Loyalist evacuation shipping lists (1782–1784)</t>
        </is>
      </c>
      <c r="Y3545" t="inlineStr">
        <is>
          <t>-</t>
        </is>
      </c>
      <c r="AA3545" t="inlineStr">
        <is>
          <t>-</t>
        </is>
      </c>
      <c r="AB3545" t="inlineStr">
        <is>
          <t>-</t>
        </is>
      </c>
      <c r="AC3545" t="inlineStr">
        <is>
          <t>-</t>
        </is>
      </c>
      <c r="AD3545" t="inlineStr">
        <is>
          <t>United States</t>
        </is>
      </c>
      <c r="AG3545" t="inlineStr">
        <is>
          <t>-</t>
        </is>
      </c>
    </row>
    <row r="3546">
      <c r="A3546" t="inlineStr">
        <is>
          <t>Ranger</t>
        </is>
      </c>
      <c r="D3546" t="inlineStr">
        <is>
          <t>Quash</t>
        </is>
      </c>
      <c r="E3546" t="inlineStr">
        <is>
          <t>English</t>
        </is>
      </c>
      <c r="F3546" t="n">
        <v>1754</v>
      </c>
      <c r="G3546" t="n">
        <v>2837</v>
      </c>
      <c r="H3546" t="n">
        <v>85</v>
      </c>
      <c r="J3546" t="inlineStr">
        <is>
          <t>James Duncan</t>
        </is>
      </c>
      <c r="O3546" t="inlineStr">
        <is>
          <t>Male</t>
        </is>
      </c>
      <c r="V3546" t="inlineStr">
        <is>
          <t>Port Mattoon</t>
        </is>
      </c>
      <c r="W3546" t="inlineStr">
        <is>
          <t>Book of Negroes, British Headquarters Papers PRO 30/55/100; Loyalist evacuation shipping lists (1782–1784)</t>
        </is>
      </c>
      <c r="Y3546" t="inlineStr">
        <is>
          <t>-</t>
        </is>
      </c>
      <c r="AA3546" t="inlineStr">
        <is>
          <t>-</t>
        </is>
      </c>
      <c r="AB3546" t="inlineStr">
        <is>
          <t>-</t>
        </is>
      </c>
      <c r="AC3546" t="inlineStr">
        <is>
          <t>-</t>
        </is>
      </c>
      <c r="AD3546" t="inlineStr">
        <is>
          <t>United States</t>
        </is>
      </c>
      <c r="AG3546" t="inlineStr">
        <is>
          <t>-</t>
        </is>
      </c>
    </row>
    <row r="3547">
      <c r="A3547" t="inlineStr">
        <is>
          <t>Ranger</t>
        </is>
      </c>
      <c r="D3547" t="inlineStr">
        <is>
          <t>Bridget</t>
        </is>
      </c>
      <c r="E3547" t="inlineStr">
        <is>
          <t>Godfray</t>
        </is>
      </c>
      <c r="F3547" t="n">
        <v>1728</v>
      </c>
      <c r="G3547" t="n">
        <v>2831</v>
      </c>
      <c r="H3547" t="n">
        <v>85</v>
      </c>
      <c r="J3547" t="inlineStr">
        <is>
          <t>James Duncan</t>
        </is>
      </c>
      <c r="O3547" t="inlineStr">
        <is>
          <t>Female</t>
        </is>
      </c>
      <c r="V3547" t="inlineStr">
        <is>
          <t>Port Mattoon</t>
        </is>
      </c>
      <c r="W3547" t="inlineStr">
        <is>
          <t>Book of Negroes, British Headquarters Papers PRO 30/55/100; Loyalist evacuation shipping lists (1782–1784)</t>
        </is>
      </c>
      <c r="Y3547" t="inlineStr">
        <is>
          <t>-</t>
        </is>
      </c>
      <c r="AA3547" t="inlineStr">
        <is>
          <t>-</t>
        </is>
      </c>
      <c r="AB3547" t="inlineStr">
        <is>
          <t>-</t>
        </is>
      </c>
      <c r="AC3547" t="inlineStr">
        <is>
          <t>-</t>
        </is>
      </c>
      <c r="AD3547" t="inlineStr">
        <is>
          <t>United States</t>
        </is>
      </c>
      <c r="AG3547" t="inlineStr">
        <is>
          <t>-</t>
        </is>
      </c>
    </row>
    <row r="3548">
      <c r="A3548" t="inlineStr">
        <is>
          <t>Ranger</t>
        </is>
      </c>
      <c r="D3548" t="inlineStr">
        <is>
          <t>Pompy</t>
        </is>
      </c>
      <c r="E3548" t="inlineStr">
        <is>
          <t>Beacon</t>
        </is>
      </c>
      <c r="F3548" t="n">
        <v>1753</v>
      </c>
      <c r="G3548" t="n">
        <v>2821</v>
      </c>
      <c r="H3548" t="n">
        <v>85</v>
      </c>
      <c r="J3548" t="inlineStr">
        <is>
          <t>James Duncan</t>
        </is>
      </c>
      <c r="O3548" t="inlineStr">
        <is>
          <t>Male</t>
        </is>
      </c>
      <c r="V3548" t="inlineStr">
        <is>
          <t>Port Mattoon</t>
        </is>
      </c>
      <c r="W3548" t="inlineStr">
        <is>
          <t>Book of Negroes, British Headquarters Papers PRO 30/55/100; Loyalist evacuation shipping lists (1782–1784)</t>
        </is>
      </c>
      <c r="Y3548" t="inlineStr">
        <is>
          <t>-</t>
        </is>
      </c>
      <c r="AA3548" t="inlineStr">
        <is>
          <t>-</t>
        </is>
      </c>
      <c r="AB3548" t="inlineStr">
        <is>
          <t>-</t>
        </is>
      </c>
      <c r="AC3548" t="inlineStr">
        <is>
          <t>-</t>
        </is>
      </c>
      <c r="AD3548" t="inlineStr">
        <is>
          <t>United States</t>
        </is>
      </c>
      <c r="AG3548" t="inlineStr">
        <is>
          <t>-</t>
        </is>
      </c>
    </row>
    <row r="3549">
      <c r="A3549" t="inlineStr">
        <is>
          <t>Ranger</t>
        </is>
      </c>
      <c r="D3549" t="inlineStr">
        <is>
          <t>Henry</t>
        </is>
      </c>
      <c r="E3549" t="inlineStr">
        <is>
          <t>Givin</t>
        </is>
      </c>
      <c r="F3549" t="n">
        <v>1750</v>
      </c>
      <c r="G3549" t="n">
        <v>2813</v>
      </c>
      <c r="H3549" t="n">
        <v>85</v>
      </c>
      <c r="J3549" t="inlineStr">
        <is>
          <t>James Duncan</t>
        </is>
      </c>
      <c r="O3549" t="inlineStr">
        <is>
          <t>Male</t>
        </is>
      </c>
      <c r="V3549" t="inlineStr">
        <is>
          <t>Port Mattoon</t>
        </is>
      </c>
      <c r="W3549" t="inlineStr">
        <is>
          <t>Book of Negroes, British Headquarters Papers PRO 30/55/100; Loyalist evacuation shipping lists (1782–1784)</t>
        </is>
      </c>
      <c r="Y3549" t="inlineStr">
        <is>
          <t>-</t>
        </is>
      </c>
      <c r="AA3549" t="inlineStr">
        <is>
          <t>-</t>
        </is>
      </c>
      <c r="AB3549" t="inlineStr">
        <is>
          <t>-</t>
        </is>
      </c>
      <c r="AC3549" t="inlineStr">
        <is>
          <t>-</t>
        </is>
      </c>
      <c r="AD3549" t="inlineStr">
        <is>
          <t>United States</t>
        </is>
      </c>
      <c r="AG3549" t="inlineStr">
        <is>
          <t>-</t>
        </is>
      </c>
    </row>
    <row r="3550">
      <c r="A3550" t="inlineStr">
        <is>
          <t>Ranger</t>
        </is>
      </c>
      <c r="D3550" t="inlineStr">
        <is>
          <t>Marry</t>
        </is>
      </c>
      <c r="E3550" t="inlineStr">
        <is>
          <t>Poole</t>
        </is>
      </c>
      <c r="F3550" t="n">
        <v>1743</v>
      </c>
      <c r="G3550" t="n">
        <v>2819</v>
      </c>
      <c r="H3550" t="n">
        <v>85</v>
      </c>
      <c r="J3550" t="inlineStr">
        <is>
          <t>James Duncan</t>
        </is>
      </c>
      <c r="O3550" t="inlineStr">
        <is>
          <t>Female</t>
        </is>
      </c>
      <c r="V3550" t="inlineStr">
        <is>
          <t>Port Mattoon</t>
        </is>
      </c>
      <c r="W3550" t="inlineStr">
        <is>
          <t>Book of Negroes, British Headquarters Papers PRO 30/55/100; Loyalist evacuation shipping lists (1782–1784)</t>
        </is>
      </c>
      <c r="Y3550" t="inlineStr">
        <is>
          <t>-</t>
        </is>
      </c>
      <c r="AA3550" t="inlineStr">
        <is>
          <t>-</t>
        </is>
      </c>
      <c r="AB3550" t="inlineStr">
        <is>
          <t>-</t>
        </is>
      </c>
      <c r="AC3550" t="inlineStr">
        <is>
          <t>-</t>
        </is>
      </c>
      <c r="AD3550" t="inlineStr">
        <is>
          <t>United States</t>
        </is>
      </c>
      <c r="AG3550" t="inlineStr">
        <is>
          <t>-</t>
        </is>
      </c>
    </row>
    <row r="3551">
      <c r="A3551" t="inlineStr">
        <is>
          <t>Ranger</t>
        </is>
      </c>
      <c r="D3551" t="inlineStr">
        <is>
          <t>James</t>
        </is>
      </c>
      <c r="E3551" t="inlineStr">
        <is>
          <t>Philip</t>
        </is>
      </c>
      <c r="F3551" t="n">
        <v>1743</v>
      </c>
      <c r="G3551" t="n">
        <v>2801</v>
      </c>
      <c r="H3551" t="n">
        <v>84</v>
      </c>
      <c r="J3551" t="inlineStr">
        <is>
          <t>James Duncan</t>
        </is>
      </c>
      <c r="O3551" t="inlineStr">
        <is>
          <t>Male</t>
        </is>
      </c>
      <c r="V3551" t="inlineStr">
        <is>
          <t>Port Mattoon</t>
        </is>
      </c>
      <c r="W3551" t="inlineStr">
        <is>
          <t>Book of Negroes, British Headquarters Papers PRO 30/55/100; Loyalist evacuation shipping lists (1782–1784)</t>
        </is>
      </c>
      <c r="Y3551" t="inlineStr">
        <is>
          <t>-</t>
        </is>
      </c>
      <c r="AA3551" t="inlineStr">
        <is>
          <t>-</t>
        </is>
      </c>
      <c r="AB3551" t="inlineStr">
        <is>
          <t>-</t>
        </is>
      </c>
      <c r="AC3551" t="inlineStr">
        <is>
          <t>-</t>
        </is>
      </c>
      <c r="AD3551" t="inlineStr">
        <is>
          <t>United States</t>
        </is>
      </c>
      <c r="AG3551" t="inlineStr">
        <is>
          <t>-</t>
        </is>
      </c>
    </row>
    <row r="3552">
      <c r="A3552" t="inlineStr">
        <is>
          <t>Ranger</t>
        </is>
      </c>
      <c r="D3552" t="inlineStr">
        <is>
          <t>Peter</t>
        </is>
      </c>
      <c r="E3552" t="inlineStr">
        <is>
          <t>Stagdon</t>
        </is>
      </c>
      <c r="F3552" t="n">
        <v>1764</v>
      </c>
      <c r="G3552" t="n">
        <v>2802</v>
      </c>
      <c r="H3552" t="n">
        <v>84</v>
      </c>
      <c r="J3552" t="inlineStr">
        <is>
          <t>James Duncan</t>
        </is>
      </c>
      <c r="O3552" t="inlineStr">
        <is>
          <t>Male</t>
        </is>
      </c>
      <c r="V3552" t="inlineStr">
        <is>
          <t>Port Mattoon</t>
        </is>
      </c>
      <c r="W3552" t="inlineStr">
        <is>
          <t>Book of Negroes, British Headquarters Papers PRO 30/55/100; Loyalist evacuation shipping lists (1782–1784)</t>
        </is>
      </c>
      <c r="Y3552" t="inlineStr">
        <is>
          <t>-</t>
        </is>
      </c>
      <c r="AA3552" t="inlineStr">
        <is>
          <t>-</t>
        </is>
      </c>
      <c r="AB3552" t="inlineStr">
        <is>
          <t>-</t>
        </is>
      </c>
      <c r="AC3552" t="inlineStr">
        <is>
          <t>-</t>
        </is>
      </c>
      <c r="AD3552" t="inlineStr">
        <is>
          <t>United States</t>
        </is>
      </c>
      <c r="AG3552" t="inlineStr">
        <is>
          <t>-</t>
        </is>
      </c>
    </row>
    <row r="3553">
      <c r="A3553" t="inlineStr">
        <is>
          <t>Ranger</t>
        </is>
      </c>
      <c r="D3553" t="inlineStr">
        <is>
          <t>Sam</t>
        </is>
      </c>
      <c r="E3553" t="inlineStr">
        <is>
          <t>Mixied</t>
        </is>
      </c>
      <c r="F3553" t="n">
        <v>1738</v>
      </c>
      <c r="G3553" t="n">
        <v>2806</v>
      </c>
      <c r="H3553" t="n">
        <v>84</v>
      </c>
      <c r="J3553" t="inlineStr">
        <is>
          <t>James Duncan</t>
        </is>
      </c>
      <c r="O3553" t="inlineStr">
        <is>
          <t>Male</t>
        </is>
      </c>
      <c r="V3553" t="inlineStr">
        <is>
          <t>Port Mattoon</t>
        </is>
      </c>
      <c r="W3553" t="inlineStr">
        <is>
          <t>Book of Negroes, British Headquarters Papers PRO 30/55/100; Loyalist evacuation shipping lists (1782–1784)</t>
        </is>
      </c>
      <c r="Y3553" t="inlineStr">
        <is>
          <t>-</t>
        </is>
      </c>
      <c r="AA3553" t="inlineStr">
        <is>
          <t>-</t>
        </is>
      </c>
      <c r="AB3553" t="inlineStr">
        <is>
          <t>-</t>
        </is>
      </c>
      <c r="AC3553" t="inlineStr">
        <is>
          <t>-</t>
        </is>
      </c>
      <c r="AD3553" t="inlineStr">
        <is>
          <t>United States</t>
        </is>
      </c>
      <c r="AG3553" t="inlineStr">
        <is>
          <t>-</t>
        </is>
      </c>
    </row>
    <row r="3554">
      <c r="A3554" t="inlineStr">
        <is>
          <t>Ranger</t>
        </is>
      </c>
      <c r="D3554" t="inlineStr">
        <is>
          <t>Moses</t>
        </is>
      </c>
      <c r="E3554" t="inlineStr">
        <is>
          <t>Halstide</t>
        </is>
      </c>
      <c r="F3554" t="n">
        <v>1753</v>
      </c>
      <c r="G3554" t="n">
        <v>2807</v>
      </c>
      <c r="H3554" t="n">
        <v>84</v>
      </c>
      <c r="J3554" t="inlineStr">
        <is>
          <t>James Duncan</t>
        </is>
      </c>
      <c r="O3554" t="inlineStr">
        <is>
          <t>Male</t>
        </is>
      </c>
      <c r="V3554" t="inlineStr">
        <is>
          <t>Port Mattoon</t>
        </is>
      </c>
      <c r="W3554" t="inlineStr">
        <is>
          <t>Book of Negroes, British Headquarters Papers PRO 30/55/100; Loyalist evacuation shipping lists (1782–1784)</t>
        </is>
      </c>
      <c r="Y3554" t="inlineStr">
        <is>
          <t>-</t>
        </is>
      </c>
      <c r="AA3554" t="inlineStr">
        <is>
          <t>-</t>
        </is>
      </c>
      <c r="AB3554" t="inlineStr">
        <is>
          <t>-</t>
        </is>
      </c>
      <c r="AC3554" t="inlineStr">
        <is>
          <t>-</t>
        </is>
      </c>
      <c r="AD3554" t="inlineStr">
        <is>
          <t>United States</t>
        </is>
      </c>
      <c r="AG3554" t="inlineStr">
        <is>
          <t>-</t>
        </is>
      </c>
    </row>
    <row r="3555">
      <c r="A3555" t="inlineStr">
        <is>
          <t>Ranger</t>
        </is>
      </c>
      <c r="D3555" t="inlineStr">
        <is>
          <t>York</t>
        </is>
      </c>
      <c r="E3555" t="inlineStr">
        <is>
          <t>Nash</t>
        </is>
      </c>
      <c r="F3555" t="n">
        <v>1733</v>
      </c>
      <c r="G3555" t="n">
        <v>2808</v>
      </c>
      <c r="H3555" t="n">
        <v>84</v>
      </c>
      <c r="J3555" t="inlineStr">
        <is>
          <t>James Duncan</t>
        </is>
      </c>
      <c r="O3555" t="inlineStr">
        <is>
          <t>Male</t>
        </is>
      </c>
      <c r="V3555" t="inlineStr">
        <is>
          <t>Port Mattoon</t>
        </is>
      </c>
      <c r="W3555" t="inlineStr">
        <is>
          <t>Book of Negroes, British Headquarters Papers PRO 30/55/100; Loyalist evacuation shipping lists (1782–1784)</t>
        </is>
      </c>
      <c r="Y3555" t="inlineStr">
        <is>
          <t>-</t>
        </is>
      </c>
      <c r="AA3555" t="inlineStr">
        <is>
          <t>-</t>
        </is>
      </c>
      <c r="AB3555" t="inlineStr">
        <is>
          <t>-</t>
        </is>
      </c>
      <c r="AC3555" t="inlineStr">
        <is>
          <t>-</t>
        </is>
      </c>
      <c r="AD3555" t="inlineStr">
        <is>
          <t>United States</t>
        </is>
      </c>
      <c r="AG3555" t="inlineStr">
        <is>
          <t>-</t>
        </is>
      </c>
    </row>
    <row r="3556">
      <c r="A3556" t="inlineStr">
        <is>
          <t>Ranger</t>
        </is>
      </c>
      <c r="D3556" t="inlineStr">
        <is>
          <t>Mary</t>
        </is>
      </c>
      <c r="E3556" t="inlineStr">
        <is>
          <t>English</t>
        </is>
      </c>
      <c r="F3556" t="n">
        <v>1758</v>
      </c>
      <c r="G3556" t="n">
        <v>2809</v>
      </c>
      <c r="H3556" t="n">
        <v>85</v>
      </c>
      <c r="J3556" t="inlineStr">
        <is>
          <t>James Duncan</t>
        </is>
      </c>
      <c r="O3556" t="inlineStr">
        <is>
          <t>Female</t>
        </is>
      </c>
      <c r="V3556" t="inlineStr">
        <is>
          <t>Port Mattoon</t>
        </is>
      </c>
      <c r="W3556" t="inlineStr">
        <is>
          <t>Book of Negroes, British Headquarters Papers PRO 30/55/100; Loyalist evacuation shipping lists (1782–1784)</t>
        </is>
      </c>
      <c r="Y3556" t="inlineStr">
        <is>
          <t>-</t>
        </is>
      </c>
      <c r="AA3556" t="inlineStr">
        <is>
          <t>-</t>
        </is>
      </c>
      <c r="AB3556" t="inlineStr">
        <is>
          <t>-</t>
        </is>
      </c>
      <c r="AC3556" t="inlineStr">
        <is>
          <t>-</t>
        </is>
      </c>
      <c r="AD3556" t="inlineStr">
        <is>
          <t>United States</t>
        </is>
      </c>
      <c r="AG3556" t="inlineStr">
        <is>
          <t>-</t>
        </is>
      </c>
    </row>
    <row r="3557">
      <c r="A3557" t="inlineStr">
        <is>
          <t>Ranger</t>
        </is>
      </c>
      <c r="D3557" t="inlineStr">
        <is>
          <t>King</t>
        </is>
      </c>
      <c r="E3557" t="inlineStr">
        <is>
          <t>Tucker</t>
        </is>
      </c>
      <c r="F3557" t="n">
        <v>1732</v>
      </c>
      <c r="G3557" t="n">
        <v>2810</v>
      </c>
      <c r="H3557" t="n">
        <v>85</v>
      </c>
      <c r="J3557" t="inlineStr">
        <is>
          <t>James Duncan</t>
        </is>
      </c>
      <c r="O3557" t="inlineStr">
        <is>
          <t>Male</t>
        </is>
      </c>
      <c r="V3557" t="inlineStr">
        <is>
          <t>Port Mattoon</t>
        </is>
      </c>
      <c r="W3557" t="inlineStr">
        <is>
          <t>Book of Negroes, British Headquarters Papers PRO 30/55/100; Loyalist evacuation shipping lists (1782–1784)</t>
        </is>
      </c>
      <c r="Y3557" t="inlineStr">
        <is>
          <t>-</t>
        </is>
      </c>
      <c r="AA3557" t="inlineStr">
        <is>
          <t>-</t>
        </is>
      </c>
      <c r="AB3557" t="inlineStr">
        <is>
          <t>-</t>
        </is>
      </c>
      <c r="AC3557" t="inlineStr">
        <is>
          <t>-</t>
        </is>
      </c>
      <c r="AD3557" t="inlineStr">
        <is>
          <t>United States</t>
        </is>
      </c>
      <c r="AG3557" t="inlineStr">
        <is>
          <t>-</t>
        </is>
      </c>
    </row>
    <row r="3558">
      <c r="A3558" t="inlineStr">
        <is>
          <t>Ranger</t>
        </is>
      </c>
      <c r="D3558" t="inlineStr">
        <is>
          <t>Dianah</t>
        </is>
      </c>
      <c r="E3558" t="inlineStr">
        <is>
          <t>Tucker</t>
        </is>
      </c>
      <c r="F3558" t="n">
        <v>1761</v>
      </c>
      <c r="G3558" t="n">
        <v>2811</v>
      </c>
      <c r="H3558" t="n">
        <v>85</v>
      </c>
      <c r="J3558" t="inlineStr">
        <is>
          <t>James Duncan</t>
        </is>
      </c>
      <c r="O3558" t="inlineStr">
        <is>
          <t>Female</t>
        </is>
      </c>
      <c r="V3558" t="inlineStr">
        <is>
          <t>Port Mattoon</t>
        </is>
      </c>
      <c r="W3558" t="inlineStr">
        <is>
          <t>Book of Negroes, British Headquarters Papers PRO 30/55/100; Loyalist evacuation shipping lists (1782–1784)</t>
        </is>
      </c>
      <c r="Y3558" t="inlineStr">
        <is>
          <t>-</t>
        </is>
      </c>
      <c r="AA3558" t="inlineStr">
        <is>
          <t>-</t>
        </is>
      </c>
      <c r="AB3558" t="inlineStr">
        <is>
          <t>-</t>
        </is>
      </c>
      <c r="AC3558" t="inlineStr">
        <is>
          <t>-</t>
        </is>
      </c>
      <c r="AD3558" t="inlineStr">
        <is>
          <t>United States</t>
        </is>
      </c>
      <c r="AG3558" t="inlineStr">
        <is>
          <t>-</t>
        </is>
      </c>
    </row>
    <row r="3559">
      <c r="A3559" t="inlineStr">
        <is>
          <t>Ranger</t>
        </is>
      </c>
      <c r="D3559" t="inlineStr">
        <is>
          <t>Nezer</t>
        </is>
      </c>
      <c r="E3559" t="inlineStr">
        <is>
          <t>Wright</t>
        </is>
      </c>
      <c r="F3559" t="n">
        <v>1761</v>
      </c>
      <c r="G3559" t="n">
        <v>2812</v>
      </c>
      <c r="H3559" t="n">
        <v>85</v>
      </c>
      <c r="J3559" t="inlineStr">
        <is>
          <t>James Duncan</t>
        </is>
      </c>
      <c r="O3559" t="inlineStr">
        <is>
          <t>Male</t>
        </is>
      </c>
      <c r="V3559" t="inlineStr">
        <is>
          <t>Port Mattoon</t>
        </is>
      </c>
      <c r="W3559" t="inlineStr">
        <is>
          <t>Book of Negroes, British Headquarters Papers PRO 30/55/100; Loyalist evacuation shipping lists (1782–1784)</t>
        </is>
      </c>
      <c r="Y3559" t="inlineStr">
        <is>
          <t>-</t>
        </is>
      </c>
      <c r="AA3559" t="inlineStr">
        <is>
          <t>-</t>
        </is>
      </c>
      <c r="AB3559" t="inlineStr">
        <is>
          <t>-</t>
        </is>
      </c>
      <c r="AC3559" t="inlineStr">
        <is>
          <t>-</t>
        </is>
      </c>
      <c r="AD3559" t="inlineStr">
        <is>
          <t>United States</t>
        </is>
      </c>
      <c r="AG3559" t="inlineStr">
        <is>
          <t>-</t>
        </is>
      </c>
    </row>
    <row r="3560">
      <c r="A3560" t="inlineStr">
        <is>
          <t>Ranger</t>
        </is>
      </c>
      <c r="D3560" t="inlineStr">
        <is>
          <t>Clary</t>
        </is>
      </c>
      <c r="E3560" t="inlineStr">
        <is>
          <t>English</t>
        </is>
      </c>
      <c r="F3560" t="n">
        <v>1754</v>
      </c>
      <c r="G3560" t="n">
        <v>2838</v>
      </c>
      <c r="H3560" t="n">
        <v>85</v>
      </c>
      <c r="J3560" t="inlineStr">
        <is>
          <t>James Duncan</t>
        </is>
      </c>
      <c r="O3560" t="inlineStr">
        <is>
          <t>Female</t>
        </is>
      </c>
      <c r="V3560" t="inlineStr">
        <is>
          <t>Port Mattoon</t>
        </is>
      </c>
      <c r="W3560" t="inlineStr">
        <is>
          <t>Book of Negroes, British Headquarters Papers PRO 30/55/100; Loyalist evacuation shipping lists (1782–1784)</t>
        </is>
      </c>
      <c r="Y3560" t="inlineStr">
        <is>
          <t>-</t>
        </is>
      </c>
      <c r="AA3560" t="inlineStr">
        <is>
          <t>-</t>
        </is>
      </c>
      <c r="AB3560" t="inlineStr">
        <is>
          <t>-</t>
        </is>
      </c>
      <c r="AC3560" t="inlineStr">
        <is>
          <t>-</t>
        </is>
      </c>
      <c r="AD3560" t="inlineStr">
        <is>
          <t>United States</t>
        </is>
      </c>
      <c r="AG3560" t="inlineStr">
        <is>
          <t>-</t>
        </is>
      </c>
    </row>
    <row r="3561">
      <c r="A3561" t="inlineStr">
        <is>
          <t>Ranger</t>
        </is>
      </c>
      <c r="D3561" t="inlineStr">
        <is>
          <t>Dublin</t>
        </is>
      </c>
      <c r="E3561" t="inlineStr">
        <is>
          <t>Miller</t>
        </is>
      </c>
      <c r="F3561" t="n">
        <v>1718</v>
      </c>
      <c r="G3561" t="n">
        <v>2814</v>
      </c>
      <c r="H3561" t="n">
        <v>85</v>
      </c>
      <c r="J3561" t="inlineStr">
        <is>
          <t>James Duncan</t>
        </is>
      </c>
      <c r="O3561" t="inlineStr">
        <is>
          <t>Male</t>
        </is>
      </c>
      <c r="V3561" t="inlineStr">
        <is>
          <t>Port Mattoon</t>
        </is>
      </c>
      <c r="W3561" t="inlineStr">
        <is>
          <t>Book of Negroes, British Headquarters Papers PRO 30/55/100; Loyalist evacuation shipping lists (1782–1784)</t>
        </is>
      </c>
      <c r="Y3561" t="inlineStr">
        <is>
          <t>-</t>
        </is>
      </c>
      <c r="AA3561" t="inlineStr">
        <is>
          <t>-</t>
        </is>
      </c>
      <c r="AB3561" t="inlineStr">
        <is>
          <t>-</t>
        </is>
      </c>
      <c r="AC3561" t="inlineStr">
        <is>
          <t>-</t>
        </is>
      </c>
      <c r="AD3561" t="inlineStr">
        <is>
          <t>United States</t>
        </is>
      </c>
      <c r="AG3561" t="inlineStr">
        <is>
          <t>-</t>
        </is>
      </c>
    </row>
    <row r="3562">
      <c r="A3562" t="inlineStr">
        <is>
          <t>Ranger</t>
        </is>
      </c>
      <c r="D3562" t="inlineStr">
        <is>
          <t>Samuel</t>
        </is>
      </c>
      <c r="E3562" t="inlineStr">
        <is>
          <t>Hutchins</t>
        </is>
      </c>
      <c r="F3562" t="n">
        <v>1744</v>
      </c>
      <c r="G3562" t="n">
        <v>2815</v>
      </c>
      <c r="H3562" t="n">
        <v>85</v>
      </c>
      <c r="J3562" t="inlineStr">
        <is>
          <t>James Duncan</t>
        </is>
      </c>
      <c r="O3562" t="inlineStr">
        <is>
          <t>Male</t>
        </is>
      </c>
      <c r="V3562" t="inlineStr">
        <is>
          <t>Port Mattoon</t>
        </is>
      </c>
      <c r="W3562" t="inlineStr">
        <is>
          <t>Book of Negroes, British Headquarters Papers PRO 30/55/100; Loyalist evacuation shipping lists (1782–1784)</t>
        </is>
      </c>
      <c r="Y3562" t="inlineStr">
        <is>
          <t>-</t>
        </is>
      </c>
      <c r="AA3562" t="inlineStr">
        <is>
          <t>-</t>
        </is>
      </c>
      <c r="AB3562" t="inlineStr">
        <is>
          <t>-</t>
        </is>
      </c>
      <c r="AC3562" t="inlineStr">
        <is>
          <t>-</t>
        </is>
      </c>
      <c r="AD3562" t="inlineStr">
        <is>
          <t>United States</t>
        </is>
      </c>
      <c r="AG3562" t="inlineStr">
        <is>
          <t>-</t>
        </is>
      </c>
    </row>
    <row r="3563">
      <c r="A3563" t="inlineStr">
        <is>
          <t>Ranger</t>
        </is>
      </c>
      <c r="D3563" t="inlineStr">
        <is>
          <t>Lucy</t>
        </is>
      </c>
      <c r="E3563" t="inlineStr">
        <is>
          <t>Hutchins</t>
        </is>
      </c>
      <c r="F3563" t="n">
        <v>1753</v>
      </c>
      <c r="G3563" t="n">
        <v>2816</v>
      </c>
      <c r="H3563" t="n">
        <v>85</v>
      </c>
      <c r="J3563" t="inlineStr">
        <is>
          <t>James Duncan</t>
        </is>
      </c>
      <c r="O3563" t="inlineStr">
        <is>
          <t>Female</t>
        </is>
      </c>
      <c r="V3563" t="inlineStr">
        <is>
          <t>Port Mattoon</t>
        </is>
      </c>
      <c r="W3563" t="inlineStr">
        <is>
          <t>Book of Negroes, British Headquarters Papers PRO 30/55/100; Loyalist evacuation shipping lists (1782–1784)</t>
        </is>
      </c>
      <c r="Y3563" t="inlineStr">
        <is>
          <t>-</t>
        </is>
      </c>
      <c r="AA3563" t="inlineStr">
        <is>
          <t>-</t>
        </is>
      </c>
      <c r="AB3563" t="inlineStr">
        <is>
          <t>-</t>
        </is>
      </c>
      <c r="AC3563" t="inlineStr">
        <is>
          <t>-</t>
        </is>
      </c>
      <c r="AD3563" t="inlineStr">
        <is>
          <t>United States</t>
        </is>
      </c>
      <c r="AG3563" t="inlineStr">
        <is>
          <t>-</t>
        </is>
      </c>
    </row>
    <row r="3564">
      <c r="A3564" t="inlineStr">
        <is>
          <t>Ranger</t>
        </is>
      </c>
      <c r="D3564" t="inlineStr">
        <is>
          <t>Carth</t>
        </is>
      </c>
      <c r="E3564" t="inlineStr">
        <is>
          <t>Wright</t>
        </is>
      </c>
      <c r="F3564" t="n">
        <v>1733</v>
      </c>
      <c r="G3564" t="n">
        <v>2817</v>
      </c>
      <c r="H3564" t="n">
        <v>85</v>
      </c>
      <c r="J3564" t="inlineStr">
        <is>
          <t>James Duncan</t>
        </is>
      </c>
      <c r="O3564" t="inlineStr">
        <is>
          <t>Male</t>
        </is>
      </c>
      <c r="V3564" t="inlineStr">
        <is>
          <t>Port Mattoon</t>
        </is>
      </c>
      <c r="W3564" t="inlineStr">
        <is>
          <t>Book of Negroes, British Headquarters Papers PRO 30/55/100; Loyalist evacuation shipping lists (1782–1784)</t>
        </is>
      </c>
      <c r="Y3564" t="inlineStr">
        <is>
          <t>-</t>
        </is>
      </c>
      <c r="AA3564" t="inlineStr">
        <is>
          <t>-</t>
        </is>
      </c>
      <c r="AB3564" t="inlineStr">
        <is>
          <t>-</t>
        </is>
      </c>
      <c r="AC3564" t="inlineStr">
        <is>
          <t>-</t>
        </is>
      </c>
      <c r="AD3564" t="inlineStr">
        <is>
          <t>United States</t>
        </is>
      </c>
      <c r="AG3564" t="inlineStr">
        <is>
          <t>-</t>
        </is>
      </c>
    </row>
    <row r="3565">
      <c r="A3565" t="inlineStr">
        <is>
          <t>Ranger</t>
        </is>
      </c>
      <c r="D3565" t="inlineStr">
        <is>
          <t>Ben</t>
        </is>
      </c>
      <c r="E3565" t="inlineStr">
        <is>
          <t>Poole</t>
        </is>
      </c>
      <c r="F3565" t="n">
        <v>1740</v>
      </c>
      <c r="G3565" t="n">
        <v>2818</v>
      </c>
      <c r="H3565" t="n">
        <v>85</v>
      </c>
      <c r="J3565" t="inlineStr">
        <is>
          <t>James Duncan</t>
        </is>
      </c>
      <c r="O3565" t="inlineStr">
        <is>
          <t>Male</t>
        </is>
      </c>
      <c r="V3565" t="inlineStr">
        <is>
          <t>Port Mattoon</t>
        </is>
      </c>
      <c r="W3565" t="inlineStr">
        <is>
          <t>Book of Negroes, British Headquarters Papers PRO 30/55/100; Loyalist evacuation shipping lists (1782–1784)</t>
        </is>
      </c>
      <c r="Y3565" t="inlineStr">
        <is>
          <t>-</t>
        </is>
      </c>
      <c r="AA3565" t="inlineStr">
        <is>
          <t>-</t>
        </is>
      </c>
      <c r="AB3565" t="inlineStr">
        <is>
          <t>-</t>
        </is>
      </c>
      <c r="AC3565" t="inlineStr">
        <is>
          <t>-</t>
        </is>
      </c>
      <c r="AD3565" t="inlineStr">
        <is>
          <t>United States</t>
        </is>
      </c>
      <c r="AG3565" t="inlineStr">
        <is>
          <t>-</t>
        </is>
      </c>
    </row>
    <row r="3566">
      <c r="A3566" t="inlineStr">
        <is>
          <t>Ranger</t>
        </is>
      </c>
      <c r="D3566" t="inlineStr">
        <is>
          <t>Jack</t>
        </is>
      </c>
      <c r="E3566" t="inlineStr">
        <is>
          <t>Ellis</t>
        </is>
      </c>
      <c r="F3566" t="n">
        <v>1755</v>
      </c>
      <c r="G3566" t="n">
        <v>2820</v>
      </c>
      <c r="H3566" t="n">
        <v>85</v>
      </c>
      <c r="J3566" t="inlineStr">
        <is>
          <t>James Duncan</t>
        </is>
      </c>
      <c r="O3566" t="inlineStr">
        <is>
          <t>Male</t>
        </is>
      </c>
      <c r="V3566" t="inlineStr">
        <is>
          <t>Port Mattoon</t>
        </is>
      </c>
      <c r="W3566" t="inlineStr">
        <is>
          <t>Book of Negroes, British Headquarters Papers PRO 30/55/100; Loyalist evacuation shipping lists (1782–1784)</t>
        </is>
      </c>
      <c r="Y3566" t="inlineStr">
        <is>
          <t>-</t>
        </is>
      </c>
      <c r="AA3566" t="inlineStr">
        <is>
          <t>-</t>
        </is>
      </c>
      <c r="AB3566" t="inlineStr">
        <is>
          <t>-</t>
        </is>
      </c>
      <c r="AC3566" t="inlineStr">
        <is>
          <t>-</t>
        </is>
      </c>
      <c r="AD3566" t="inlineStr">
        <is>
          <t>United States</t>
        </is>
      </c>
      <c r="AG3566" t="inlineStr">
        <is>
          <t>-</t>
        </is>
      </c>
    </row>
    <row r="3567">
      <c r="A3567" t="inlineStr">
        <is>
          <t>Ranger</t>
        </is>
      </c>
      <c r="D3567" t="inlineStr">
        <is>
          <t>Marrian</t>
        </is>
      </c>
      <c r="E3567" t="inlineStr">
        <is>
          <t>Maxico</t>
        </is>
      </c>
      <c r="F3567" t="n">
        <v>1756</v>
      </c>
      <c r="G3567" t="n">
        <v>2839</v>
      </c>
      <c r="H3567" t="n">
        <v>85</v>
      </c>
      <c r="J3567" t="inlineStr">
        <is>
          <t>James Duncan</t>
        </is>
      </c>
      <c r="O3567" t="inlineStr">
        <is>
          <t>Female</t>
        </is>
      </c>
      <c r="V3567" t="inlineStr">
        <is>
          <t>Port Mattoon</t>
        </is>
      </c>
      <c r="W3567" t="inlineStr">
        <is>
          <t>Book of Negroes, British Headquarters Papers PRO 30/55/100; Loyalist evacuation shipping lists (1782–1784)</t>
        </is>
      </c>
      <c r="Y3567" t="inlineStr">
        <is>
          <t>-</t>
        </is>
      </c>
      <c r="AA3567" t="inlineStr">
        <is>
          <t>-</t>
        </is>
      </c>
      <c r="AB3567" t="inlineStr">
        <is>
          <t>-</t>
        </is>
      </c>
      <c r="AC3567" t="inlineStr">
        <is>
          <t>-</t>
        </is>
      </c>
      <c r="AD3567" t="inlineStr">
        <is>
          <t>United States</t>
        </is>
      </c>
      <c r="AG3567" t="inlineStr">
        <is>
          <t>-</t>
        </is>
      </c>
    </row>
    <row r="3568">
      <c r="A3568" t="inlineStr">
        <is>
          <t>Ranger</t>
        </is>
      </c>
      <c r="D3568" t="inlineStr">
        <is>
          <t>Quomo</t>
        </is>
      </c>
      <c r="E3568" t="inlineStr">
        <is>
          <t>Robinson</t>
        </is>
      </c>
      <c r="F3568" t="n">
        <v>1738</v>
      </c>
      <c r="G3568" t="n">
        <v>2851</v>
      </c>
      <c r="H3568" t="n">
        <v>85</v>
      </c>
      <c r="J3568" t="inlineStr">
        <is>
          <t>James Duncan</t>
        </is>
      </c>
      <c r="O3568" t="inlineStr">
        <is>
          <t>Male</t>
        </is>
      </c>
      <c r="V3568" t="inlineStr">
        <is>
          <t>Port Mattoon</t>
        </is>
      </c>
      <c r="W3568" t="inlineStr">
        <is>
          <t>Book of Negroes, British Headquarters Papers PRO 30/55/100; Loyalist evacuation shipping lists (1782–1784)</t>
        </is>
      </c>
      <c r="Y3568" t="inlineStr">
        <is>
          <t>-</t>
        </is>
      </c>
      <c r="AA3568" t="inlineStr">
        <is>
          <t>-</t>
        </is>
      </c>
      <c r="AB3568" t="inlineStr">
        <is>
          <t>-</t>
        </is>
      </c>
      <c r="AC3568" t="inlineStr">
        <is>
          <t>-</t>
        </is>
      </c>
      <c r="AD3568" t="inlineStr">
        <is>
          <t>United States</t>
        </is>
      </c>
      <c r="AG3568" t="inlineStr">
        <is>
          <t>-</t>
        </is>
      </c>
    </row>
    <row r="3569">
      <c r="A3569" t="inlineStr">
        <is>
          <t>Ranger</t>
        </is>
      </c>
      <c r="D3569" t="inlineStr">
        <is>
          <t>Hannah</t>
        </is>
      </c>
      <c r="E3569" t="inlineStr">
        <is>
          <t>Robinson</t>
        </is>
      </c>
      <c r="F3569" t="n">
        <v>1751</v>
      </c>
      <c r="G3569" t="n">
        <v>2842</v>
      </c>
      <c r="H3569" t="n">
        <v>85</v>
      </c>
      <c r="J3569" t="inlineStr">
        <is>
          <t>James Duncan</t>
        </is>
      </c>
      <c r="O3569" t="inlineStr">
        <is>
          <t>Female</t>
        </is>
      </c>
      <c r="V3569" t="inlineStr">
        <is>
          <t>Port Mattoon</t>
        </is>
      </c>
      <c r="W3569" t="inlineStr">
        <is>
          <t>Book of Negroes, British Headquarters Papers PRO 30/55/100; Loyalist evacuation shipping lists (1782–1784)</t>
        </is>
      </c>
      <c r="Y3569" t="inlineStr">
        <is>
          <t>-</t>
        </is>
      </c>
      <c r="AA3569" t="inlineStr">
        <is>
          <t>-</t>
        </is>
      </c>
      <c r="AB3569" t="inlineStr">
        <is>
          <t>-</t>
        </is>
      </c>
      <c r="AC3569" t="inlineStr">
        <is>
          <t>-</t>
        </is>
      </c>
      <c r="AD3569" t="inlineStr">
        <is>
          <t>United States</t>
        </is>
      </c>
      <c r="AG3569" t="inlineStr">
        <is>
          <t>-</t>
        </is>
      </c>
    </row>
    <row r="3570">
      <c r="A3570" t="inlineStr">
        <is>
          <t>Ranger</t>
        </is>
      </c>
      <c r="D3570" t="inlineStr">
        <is>
          <t>Elizah</t>
        </is>
      </c>
      <c r="E3570" t="inlineStr">
        <is>
          <t>Laston</t>
        </is>
      </c>
      <c r="F3570" t="n">
        <v>1759</v>
      </c>
      <c r="G3570" t="n">
        <v>2799</v>
      </c>
      <c r="H3570" t="n">
        <v>84</v>
      </c>
      <c r="J3570" t="inlineStr">
        <is>
          <t>James Duncan</t>
        </is>
      </c>
      <c r="O3570" t="inlineStr">
        <is>
          <t>Female</t>
        </is>
      </c>
      <c r="V3570" t="inlineStr">
        <is>
          <t>Port Mattoon</t>
        </is>
      </c>
      <c r="W3570" t="inlineStr">
        <is>
          <t>Book of Negroes, British Headquarters Papers PRO 30/55/100; Loyalist evacuation shipping lists (1782–1784)</t>
        </is>
      </c>
      <c r="Y3570" t="inlineStr">
        <is>
          <t>-</t>
        </is>
      </c>
      <c r="AA3570" t="inlineStr">
        <is>
          <t>-</t>
        </is>
      </c>
      <c r="AB3570" t="inlineStr">
        <is>
          <t>-</t>
        </is>
      </c>
      <c r="AC3570" t="inlineStr">
        <is>
          <t>-</t>
        </is>
      </c>
      <c r="AD3570" t="inlineStr">
        <is>
          <t>United States</t>
        </is>
      </c>
      <c r="AG3570" t="inlineStr">
        <is>
          <t>-</t>
        </is>
      </c>
    </row>
    <row r="3571">
      <c r="A3571" t="inlineStr">
        <is>
          <t>Ranger</t>
        </is>
      </c>
      <c r="B3571" t="inlineStr">
        <is>
          <t>Anthony Philips, 23, stout, (Capt. Philips). Captain Philips' property clearly.</t>
        </is>
      </c>
      <c r="C3571" t="inlineStr">
        <is>
          <t>Brig Ranger bound for Annapolis Royal James Philips</t>
        </is>
      </c>
      <c r="D3571" t="inlineStr">
        <is>
          <t>Anthony</t>
        </is>
      </c>
      <c r="E3571" t="inlineStr">
        <is>
          <t>Philips</t>
        </is>
      </c>
      <c r="F3571" t="n">
        <v>1760</v>
      </c>
      <c r="G3571" t="n">
        <v>526</v>
      </c>
      <c r="H3571" t="inlineStr">
        <is>
          <t>30</t>
        </is>
      </c>
      <c r="I3571" t="inlineStr">
        <is>
          <t>Book One Part One</t>
        </is>
      </c>
      <c r="J3571" t="inlineStr">
        <is>
          <t>James Philips</t>
        </is>
      </c>
      <c r="K3571" t="inlineStr">
        <is>
          <t>-</t>
        </is>
      </c>
      <c r="L3571" t="inlineStr">
        <is>
          <t>-</t>
        </is>
      </c>
      <c r="M3571" t="inlineStr">
        <is>
          <t>-</t>
        </is>
      </c>
      <c r="N3571" t="inlineStr">
        <is>
          <t>-</t>
        </is>
      </c>
      <c r="O3571" t="inlineStr">
        <is>
          <t>Male</t>
        </is>
      </c>
      <c r="P3571" t="inlineStr">
        <is>
          <t>Black</t>
        </is>
      </c>
      <c r="Q3571" t="inlineStr">
        <is>
          <t>African American</t>
        </is>
      </c>
      <c r="R3571" t="inlineStr">
        <is>
          <t>-</t>
        </is>
      </c>
      <c r="S3571" t="inlineStr">
        <is>
          <t>-</t>
        </is>
      </c>
      <c r="T3571" t="inlineStr">
        <is>
          <t>-</t>
        </is>
      </c>
      <c r="U3571" t="inlineStr">
        <is>
          <t>-</t>
        </is>
      </c>
      <c r="V3571" t="inlineStr">
        <is>
          <t>Annapolis Royal</t>
        </is>
      </c>
      <c r="W3571" t="inlineStr">
        <is>
          <t>Book of Negroes, British Headquarters Papers PRO 30/55/100; Loyalist evacuation shipping lists (1782–1784)</t>
        </is>
      </c>
      <c r="X3571" t="inlineStr">
        <is>
          <t>-</t>
        </is>
      </c>
      <c r="Y3571" t="inlineStr">
        <is>
          <t>Capt. Philips</t>
        </is>
      </c>
      <c r="Z3571" t="inlineStr">
        <is>
          <t>Black</t>
        </is>
      </c>
      <c r="AA3571" t="inlineStr">
        <is>
          <t>-</t>
        </is>
      </c>
      <c r="AB3571" t="inlineStr">
        <is>
          <t>-</t>
        </is>
      </c>
      <c r="AC3571" t="inlineStr">
        <is>
          <t>-</t>
        </is>
      </c>
      <c r="AD3571" t="inlineStr">
        <is>
          <t>United States</t>
        </is>
      </c>
      <c r="AG3571" t="inlineStr">
        <is>
          <t>-</t>
        </is>
      </c>
    </row>
    <row r="3572">
      <c r="A3572" t="inlineStr">
        <is>
          <t>Ranger</t>
        </is>
      </c>
      <c r="B3572" t="inlineStr">
        <is>
          <t>Charles Demce, 23, stout mulatto, (Lt. Tardeal). Born free; lived with William Ford, Flushing, Long Island.</t>
        </is>
      </c>
      <c r="C3572" t="inlineStr">
        <is>
          <t>Brig Ranger bound for Annapolis Royal James Philips</t>
        </is>
      </c>
      <c r="D3572" t="inlineStr">
        <is>
          <t>Charles</t>
        </is>
      </c>
      <c r="E3572" t="inlineStr">
        <is>
          <t>Demce</t>
        </is>
      </c>
      <c r="F3572" t="n">
        <v>1760</v>
      </c>
      <c r="G3572" t="n">
        <v>527</v>
      </c>
      <c r="H3572" t="inlineStr">
        <is>
          <t>30</t>
        </is>
      </c>
      <c r="I3572" t="inlineStr">
        <is>
          <t>Book One Part One</t>
        </is>
      </c>
      <c r="J3572" t="inlineStr">
        <is>
          <t>James Philips</t>
        </is>
      </c>
      <c r="K3572" t="inlineStr">
        <is>
          <t>-</t>
        </is>
      </c>
      <c r="L3572" t="inlineStr">
        <is>
          <t>-</t>
        </is>
      </c>
      <c r="M3572" t="inlineStr">
        <is>
          <t>-</t>
        </is>
      </c>
      <c r="N3572" t="inlineStr">
        <is>
          <t>-</t>
        </is>
      </c>
      <c r="O3572" t="inlineStr">
        <is>
          <t>Male</t>
        </is>
      </c>
      <c r="P3572" t="inlineStr">
        <is>
          <t>Mulatto</t>
        </is>
      </c>
      <c r="Q3572" t="inlineStr">
        <is>
          <t>Mixed Race</t>
        </is>
      </c>
      <c r="R3572" t="inlineStr">
        <is>
          <t>-</t>
        </is>
      </c>
      <c r="S3572" t="inlineStr">
        <is>
          <t>-</t>
        </is>
      </c>
      <c r="T3572" t="inlineStr">
        <is>
          <t>-</t>
        </is>
      </c>
      <c r="U3572" t="inlineStr">
        <is>
          <t>-</t>
        </is>
      </c>
      <c r="V3572" t="inlineStr">
        <is>
          <t>Annapolis Royal</t>
        </is>
      </c>
      <c r="W3572" t="inlineStr">
        <is>
          <t>Book of Negroes, British Headquarters Papers PRO 30/55/100; Loyalist evacuation shipping lists (1782–1784)</t>
        </is>
      </c>
      <c r="X3572" t="inlineStr">
        <is>
          <t>-</t>
        </is>
      </c>
      <c r="Y3572" t="inlineStr">
        <is>
          <t>Lt. Tardeal</t>
        </is>
      </c>
      <c r="Z3572" t="inlineStr">
        <is>
          <t>Mulatto</t>
        </is>
      </c>
      <c r="AA3572" t="inlineStr">
        <is>
          <t>-</t>
        </is>
      </c>
      <c r="AB3572" t="inlineStr">
        <is>
          <t>-</t>
        </is>
      </c>
      <c r="AC3572" t="inlineStr">
        <is>
          <t>-</t>
        </is>
      </c>
      <c r="AD3572" t="inlineStr">
        <is>
          <t>United States</t>
        </is>
      </c>
      <c r="AG3572" t="inlineStr">
        <is>
          <t>-</t>
        </is>
      </c>
    </row>
    <row r="3573">
      <c r="A3573" t="inlineStr">
        <is>
          <t>Ranger</t>
        </is>
      </c>
      <c r="B3573" t="inlineStr">
        <is>
          <t>Hester Ruggles, 7, fine wench, (General Ruggles). The General's property.</t>
        </is>
      </c>
      <c r="C3573" t="inlineStr">
        <is>
          <t>Brig Ranger bound for Annapolis Royal James Philips</t>
        </is>
      </c>
      <c r="D3573" t="inlineStr">
        <is>
          <t>Hester</t>
        </is>
      </c>
      <c r="E3573" t="inlineStr">
        <is>
          <t>Ruggles</t>
        </is>
      </c>
      <c r="F3573" t="n">
        <v>1776</v>
      </c>
      <c r="G3573" t="n">
        <v>528</v>
      </c>
      <c r="H3573" t="inlineStr">
        <is>
          <t>30</t>
        </is>
      </c>
      <c r="I3573" t="inlineStr">
        <is>
          <t>Book One Part One</t>
        </is>
      </c>
      <c r="J3573" t="inlineStr">
        <is>
          <t>James Philips</t>
        </is>
      </c>
      <c r="K3573" t="inlineStr">
        <is>
          <t>-</t>
        </is>
      </c>
      <c r="L3573" t="inlineStr">
        <is>
          <t>-</t>
        </is>
      </c>
      <c r="M3573" t="inlineStr">
        <is>
          <t>-</t>
        </is>
      </c>
      <c r="N3573" t="inlineStr">
        <is>
          <t>-</t>
        </is>
      </c>
      <c r="O3573" t="inlineStr">
        <is>
          <t>Child Female</t>
        </is>
      </c>
      <c r="P3573" t="inlineStr">
        <is>
          <t>Black</t>
        </is>
      </c>
      <c r="Q3573" t="inlineStr">
        <is>
          <t>African American</t>
        </is>
      </c>
      <c r="R3573" t="inlineStr">
        <is>
          <t>-</t>
        </is>
      </c>
      <c r="S3573" t="inlineStr">
        <is>
          <t>-</t>
        </is>
      </c>
      <c r="T3573" t="inlineStr">
        <is>
          <t>-</t>
        </is>
      </c>
      <c r="U3573" t="inlineStr">
        <is>
          <t>-</t>
        </is>
      </c>
      <c r="V3573" t="inlineStr">
        <is>
          <t>Annapolis Royal</t>
        </is>
      </c>
      <c r="W3573" t="inlineStr">
        <is>
          <t>Book of Negroes, British Headquarters Papers PRO 30/55/100; Loyalist evacuation shipping lists (1782–1784)</t>
        </is>
      </c>
      <c r="X3573" t="inlineStr">
        <is>
          <t>-</t>
        </is>
      </c>
      <c r="Y3573" t="inlineStr">
        <is>
          <t>General Ruggles</t>
        </is>
      </c>
      <c r="Z3573" t="inlineStr">
        <is>
          <t>Black</t>
        </is>
      </c>
      <c r="AA3573" t="inlineStr">
        <is>
          <t>-</t>
        </is>
      </c>
      <c r="AB3573" t="inlineStr">
        <is>
          <t>-</t>
        </is>
      </c>
      <c r="AC3573" t="inlineStr">
        <is>
          <t>-</t>
        </is>
      </c>
      <c r="AD3573" t="inlineStr">
        <is>
          <t>United States</t>
        </is>
      </c>
      <c r="AG3573" t="inlineStr">
        <is>
          <t>-</t>
        </is>
      </c>
    </row>
    <row r="3574">
      <c r="A3574" t="inlineStr">
        <is>
          <t>Ranger</t>
        </is>
      </c>
      <c r="B3574" t="inlineStr">
        <is>
          <t>Jeffery Ruggles, 6, fine boy, (General Ruggles). The General's property.</t>
        </is>
      </c>
      <c r="C3574" t="inlineStr">
        <is>
          <t>Brig Ranger bound for Annapolis Royal James Philips</t>
        </is>
      </c>
      <c r="D3574" t="inlineStr">
        <is>
          <t>Jeffery</t>
        </is>
      </c>
      <c r="E3574" t="inlineStr">
        <is>
          <t>Ruggles</t>
        </is>
      </c>
      <c r="F3574" t="n">
        <v>1777</v>
      </c>
      <c r="G3574" t="n">
        <v>529</v>
      </c>
      <c r="H3574" t="inlineStr">
        <is>
          <t>30</t>
        </is>
      </c>
      <c r="I3574" t="inlineStr">
        <is>
          <t>Book One Part One</t>
        </is>
      </c>
      <c r="J3574" t="inlineStr">
        <is>
          <t>James Philips</t>
        </is>
      </c>
      <c r="K3574" t="inlineStr">
        <is>
          <t>-</t>
        </is>
      </c>
      <c r="L3574" t="inlineStr">
        <is>
          <t>-</t>
        </is>
      </c>
      <c r="M3574" t="inlineStr">
        <is>
          <t>-</t>
        </is>
      </c>
      <c r="N3574" t="inlineStr">
        <is>
          <t>-</t>
        </is>
      </c>
      <c r="O3574" t="inlineStr">
        <is>
          <t>Child Male</t>
        </is>
      </c>
      <c r="P3574" t="inlineStr">
        <is>
          <t>Black</t>
        </is>
      </c>
      <c r="Q3574" t="inlineStr">
        <is>
          <t>African American</t>
        </is>
      </c>
      <c r="R3574" t="inlineStr">
        <is>
          <t>-</t>
        </is>
      </c>
      <c r="S3574" t="inlineStr">
        <is>
          <t>-</t>
        </is>
      </c>
      <c r="T3574" t="inlineStr">
        <is>
          <t>-</t>
        </is>
      </c>
      <c r="U3574" t="inlineStr">
        <is>
          <t>-</t>
        </is>
      </c>
      <c r="V3574" t="inlineStr">
        <is>
          <t>Annapolis Royal</t>
        </is>
      </c>
      <c r="W3574" t="inlineStr">
        <is>
          <t>Book of Negroes, British Headquarters Papers PRO 30/55/100; Loyalist evacuation shipping lists (1782–1784)</t>
        </is>
      </c>
      <c r="X3574" t="inlineStr">
        <is>
          <t>-</t>
        </is>
      </c>
      <c r="Y3574" t="inlineStr">
        <is>
          <t>General Ruggles</t>
        </is>
      </c>
      <c r="Z3574" t="inlineStr">
        <is>
          <t>Black</t>
        </is>
      </c>
      <c r="AA3574" t="inlineStr">
        <is>
          <t>-</t>
        </is>
      </c>
      <c r="AB3574" t="inlineStr">
        <is>
          <t>-</t>
        </is>
      </c>
      <c r="AC3574" t="inlineStr">
        <is>
          <t>-</t>
        </is>
      </c>
      <c r="AD3574" t="inlineStr">
        <is>
          <t>United States</t>
        </is>
      </c>
      <c r="AG3574" t="inlineStr">
        <is>
          <t>-</t>
        </is>
      </c>
    </row>
    <row r="3575">
      <c r="A3575" t="inlineStr">
        <is>
          <t>Ranger</t>
        </is>
      </c>
      <c r="B3575" t="inlineStr">
        <is>
          <t>Prince, 19, stout B. Richard Ruggles of Annapolis, claimant. (Richard Ruggles). Property of Richard Ruggles.</t>
        </is>
      </c>
      <c r="C3575" t="inlineStr">
        <is>
          <t>Brig Ranger bound for Annapolis Royal James Philips</t>
        </is>
      </c>
      <c r="D3575" t="inlineStr">
        <is>
          <t>Prince</t>
        </is>
      </c>
      <c r="E3575" t="inlineStr">
        <is>
          <t>-</t>
        </is>
      </c>
      <c r="F3575" t="n">
        <v>1764</v>
      </c>
      <c r="G3575" t="n">
        <v>530</v>
      </c>
      <c r="H3575" t="inlineStr">
        <is>
          <t>30</t>
        </is>
      </c>
      <c r="I3575" t="inlineStr">
        <is>
          <t>Book One Part One</t>
        </is>
      </c>
      <c r="J3575" t="inlineStr">
        <is>
          <t>James Philips</t>
        </is>
      </c>
      <c r="K3575" t="inlineStr">
        <is>
          <t>-</t>
        </is>
      </c>
      <c r="L3575" t="inlineStr">
        <is>
          <t>-</t>
        </is>
      </c>
      <c r="M3575" t="inlineStr">
        <is>
          <t>-</t>
        </is>
      </c>
      <c r="N3575" t="inlineStr">
        <is>
          <t>-</t>
        </is>
      </c>
      <c r="O3575" t="inlineStr">
        <is>
          <t>Male</t>
        </is>
      </c>
      <c r="P3575" t="inlineStr">
        <is>
          <t>Black</t>
        </is>
      </c>
      <c r="Q3575" t="inlineStr">
        <is>
          <t>African American</t>
        </is>
      </c>
      <c r="R3575" t="inlineStr">
        <is>
          <t>-</t>
        </is>
      </c>
      <c r="S3575" t="inlineStr">
        <is>
          <t>-</t>
        </is>
      </c>
      <c r="T3575" t="inlineStr">
        <is>
          <t>-</t>
        </is>
      </c>
      <c r="U3575" t="inlineStr">
        <is>
          <t>-</t>
        </is>
      </c>
      <c r="V3575" t="inlineStr">
        <is>
          <t>Annapolis Royal</t>
        </is>
      </c>
      <c r="W3575" t="inlineStr">
        <is>
          <t>Book of Negroes, British Headquarters Papers PRO 30/55/100; Loyalist evacuation shipping lists (1782–1784)</t>
        </is>
      </c>
      <c r="X3575" t="inlineStr">
        <is>
          <t>-</t>
        </is>
      </c>
      <c r="Y3575" t="inlineStr">
        <is>
          <t>Richard Ruggles</t>
        </is>
      </c>
      <c r="Z3575" t="inlineStr">
        <is>
          <t>Black</t>
        </is>
      </c>
      <c r="AA3575" t="inlineStr">
        <is>
          <t>-</t>
        </is>
      </c>
      <c r="AB3575" t="inlineStr">
        <is>
          <t>-</t>
        </is>
      </c>
      <c r="AC3575" t="inlineStr">
        <is>
          <t>Annapolis</t>
        </is>
      </c>
      <c r="AD3575" t="inlineStr">
        <is>
          <t>United States</t>
        </is>
      </c>
      <c r="AG3575" t="inlineStr">
        <is>
          <t>38.9786401, -76.492786</t>
        </is>
      </c>
    </row>
    <row r="3576">
      <c r="A3576" t="inlineStr">
        <is>
          <t>Ranger</t>
        </is>
      </c>
      <c r="B3576" t="inlineStr">
        <is>
          <t>Robert Williams, 23, stout, (General Ruggles). Free born at Shrewsbury, New Jersey.</t>
        </is>
      </c>
      <c r="C3576" t="inlineStr">
        <is>
          <t>Brig Ranger bound for Annapolis Royal James Philips</t>
        </is>
      </c>
      <c r="D3576" t="inlineStr">
        <is>
          <t>Robert</t>
        </is>
      </c>
      <c r="E3576" t="inlineStr">
        <is>
          <t>Williams</t>
        </is>
      </c>
      <c r="F3576" t="n">
        <v>1760</v>
      </c>
      <c r="G3576" t="n">
        <v>531</v>
      </c>
      <c r="H3576" t="inlineStr">
        <is>
          <t>30</t>
        </is>
      </c>
      <c r="I3576" t="inlineStr">
        <is>
          <t>Book One Part One</t>
        </is>
      </c>
      <c r="J3576" t="inlineStr">
        <is>
          <t>James Philips</t>
        </is>
      </c>
      <c r="K3576" t="inlineStr">
        <is>
          <t>-</t>
        </is>
      </c>
      <c r="L3576" t="inlineStr">
        <is>
          <t>-</t>
        </is>
      </c>
      <c r="M3576" t="inlineStr">
        <is>
          <t>-</t>
        </is>
      </c>
      <c r="N3576" t="inlineStr">
        <is>
          <t>-</t>
        </is>
      </c>
      <c r="O3576" t="inlineStr">
        <is>
          <t>Male</t>
        </is>
      </c>
      <c r="P3576" t="inlineStr">
        <is>
          <t>Black</t>
        </is>
      </c>
      <c r="Q3576" t="inlineStr">
        <is>
          <t>African American</t>
        </is>
      </c>
      <c r="R3576" t="inlineStr">
        <is>
          <t>Free born at Shrewsbury</t>
        </is>
      </c>
      <c r="S3576" t="inlineStr">
        <is>
          <t>New Jersey</t>
        </is>
      </c>
      <c r="T3576" t="inlineStr">
        <is>
          <t>-</t>
        </is>
      </c>
      <c r="U3576" t="inlineStr">
        <is>
          <t>-</t>
        </is>
      </c>
      <c r="V3576" t="inlineStr">
        <is>
          <t>Annapolis Royal</t>
        </is>
      </c>
      <c r="W3576" t="inlineStr">
        <is>
          <t>Book of Negroes, British Headquarters Papers PRO 30/55/100; Loyalist evacuation shipping lists (1782–1784)</t>
        </is>
      </c>
      <c r="X3576" t="inlineStr">
        <is>
          <t>-</t>
        </is>
      </c>
      <c r="Y3576" t="inlineStr">
        <is>
          <t>General Ruggles</t>
        </is>
      </c>
      <c r="Z3576" t="inlineStr">
        <is>
          <t>Black</t>
        </is>
      </c>
      <c r="AA3576" t="inlineStr">
        <is>
          <t>Shrewsbury</t>
        </is>
      </c>
      <c r="AB3576" t="inlineStr">
        <is>
          <t>-</t>
        </is>
      </c>
      <c r="AC3576" t="inlineStr">
        <is>
          <t>New Jersey</t>
        </is>
      </c>
      <c r="AD3576" t="inlineStr">
        <is>
          <t>United States</t>
        </is>
      </c>
      <c r="AG3576" t="inlineStr">
        <is>
          <t>40.3295547, -74.0615285</t>
        </is>
      </c>
    </row>
    <row r="3577">
      <c r="A3577" t="inlineStr">
        <is>
          <t>Ranger</t>
        </is>
      </c>
      <c r="B3577" t="inlineStr">
        <is>
          <t>John Coslin, 25, stout, M, (General Ruggles). Free born at North Hampshire, Virginia; parents free.</t>
        </is>
      </c>
      <c r="C3577" t="inlineStr">
        <is>
          <t>Brig Ranger bound for Annapolis Royal James Philips</t>
        </is>
      </c>
      <c r="D3577" t="inlineStr">
        <is>
          <t>John</t>
        </is>
      </c>
      <c r="E3577" t="inlineStr">
        <is>
          <t>Coslin</t>
        </is>
      </c>
      <c r="F3577" t="n">
        <v>1758</v>
      </c>
      <c r="G3577" t="n">
        <v>532</v>
      </c>
      <c r="H3577" t="inlineStr">
        <is>
          <t>30</t>
        </is>
      </c>
      <c r="I3577" t="inlineStr">
        <is>
          <t>Book One Part One</t>
        </is>
      </c>
      <c r="J3577" t="inlineStr">
        <is>
          <t>James Philips</t>
        </is>
      </c>
      <c r="K3577" t="inlineStr">
        <is>
          <t>-</t>
        </is>
      </c>
      <c r="L3577" t="inlineStr">
        <is>
          <t>-</t>
        </is>
      </c>
      <c r="M3577" t="inlineStr">
        <is>
          <t>-</t>
        </is>
      </c>
      <c r="N3577" t="inlineStr">
        <is>
          <t>-</t>
        </is>
      </c>
      <c r="O3577" t="inlineStr">
        <is>
          <t>Male</t>
        </is>
      </c>
      <c r="P3577" t="inlineStr">
        <is>
          <t>Black</t>
        </is>
      </c>
      <c r="Q3577" t="inlineStr">
        <is>
          <t>African American</t>
        </is>
      </c>
      <c r="R3577" t="inlineStr">
        <is>
          <t>Free born at North Hampshire</t>
        </is>
      </c>
      <c r="S3577" t="inlineStr">
        <is>
          <t>Virginia</t>
        </is>
      </c>
      <c r="T3577" t="inlineStr">
        <is>
          <t>-</t>
        </is>
      </c>
      <c r="U3577" t="inlineStr">
        <is>
          <t>-</t>
        </is>
      </c>
      <c r="V3577" t="inlineStr">
        <is>
          <t>Annapolis Royal</t>
        </is>
      </c>
      <c r="W3577" t="inlineStr">
        <is>
          <t>Book of Negroes, British Headquarters Papers PRO 30/55/100; Loyalist evacuation shipping lists (1782–1784)</t>
        </is>
      </c>
      <c r="X3577" t="inlineStr">
        <is>
          <t>-</t>
        </is>
      </c>
      <c r="Y3577" t="inlineStr">
        <is>
          <t>General Ruggles</t>
        </is>
      </c>
      <c r="Z3577" t="inlineStr">
        <is>
          <t>Black</t>
        </is>
      </c>
      <c r="AA3577" t="inlineStr">
        <is>
          <t>North Hampshire</t>
        </is>
      </c>
      <c r="AB3577" t="inlineStr">
        <is>
          <t>-</t>
        </is>
      </c>
      <c r="AC3577" t="inlineStr">
        <is>
          <t>Virginia</t>
        </is>
      </c>
      <c r="AD3577" t="inlineStr">
        <is>
          <t>United States</t>
        </is>
      </c>
      <c r="AG3577" t="inlineStr">
        <is>
          <t>-</t>
        </is>
      </c>
    </row>
    <row r="3578">
      <c r="A3578" t="inlineStr">
        <is>
          <t>Ranger</t>
        </is>
      </c>
      <c r="B3578" t="inlineStr">
        <is>
          <t>William, 6, fine boy, B. William Chandler of Annapolis, claimant. (William Chandler). Property of William Chandler as per Bill of Sale produced.</t>
        </is>
      </c>
      <c r="C3578" t="inlineStr">
        <is>
          <t>Brig Ranger bound for Annapolis Royal James Philips</t>
        </is>
      </c>
      <c r="D3578" t="inlineStr">
        <is>
          <t>William</t>
        </is>
      </c>
      <c r="E3578" t="inlineStr">
        <is>
          <t>-</t>
        </is>
      </c>
      <c r="F3578" t="n">
        <v>1777</v>
      </c>
      <c r="G3578" t="n">
        <v>533</v>
      </c>
      <c r="H3578" t="inlineStr">
        <is>
          <t>30</t>
        </is>
      </c>
      <c r="I3578" t="inlineStr">
        <is>
          <t>Book One Part One</t>
        </is>
      </c>
      <c r="J3578" t="inlineStr">
        <is>
          <t>James Philips</t>
        </is>
      </c>
      <c r="K3578" t="inlineStr">
        <is>
          <t>-</t>
        </is>
      </c>
      <c r="L3578" t="inlineStr">
        <is>
          <t>-</t>
        </is>
      </c>
      <c r="M3578" t="inlineStr">
        <is>
          <t>-</t>
        </is>
      </c>
      <c r="N3578" t="inlineStr">
        <is>
          <t>-</t>
        </is>
      </c>
      <c r="O3578" t="inlineStr">
        <is>
          <t>Child Male</t>
        </is>
      </c>
      <c r="P3578" t="inlineStr">
        <is>
          <t>Black</t>
        </is>
      </c>
      <c r="Q3578" t="inlineStr">
        <is>
          <t>African American</t>
        </is>
      </c>
      <c r="R3578" t="inlineStr">
        <is>
          <t>-</t>
        </is>
      </c>
      <c r="S3578" t="inlineStr">
        <is>
          <t>-</t>
        </is>
      </c>
      <c r="T3578" t="inlineStr">
        <is>
          <t>-</t>
        </is>
      </c>
      <c r="U3578" t="inlineStr">
        <is>
          <t>-</t>
        </is>
      </c>
      <c r="V3578" t="inlineStr">
        <is>
          <t>Annapolis Royal</t>
        </is>
      </c>
      <c r="W3578" t="inlineStr">
        <is>
          <t>Book of Negroes, British Headquarters Papers PRO 30/55/100; Loyalist evacuation shipping lists (1782–1784)</t>
        </is>
      </c>
      <c r="X3578" t="inlineStr">
        <is>
          <t>-</t>
        </is>
      </c>
      <c r="Y3578" t="inlineStr">
        <is>
          <t>William Chandler</t>
        </is>
      </c>
      <c r="Z3578" t="inlineStr">
        <is>
          <t>Black</t>
        </is>
      </c>
      <c r="AA3578" t="inlineStr">
        <is>
          <t>-</t>
        </is>
      </c>
      <c r="AB3578" t="inlineStr">
        <is>
          <t>-</t>
        </is>
      </c>
      <c r="AC3578" t="inlineStr">
        <is>
          <t>Annapolis</t>
        </is>
      </c>
      <c r="AD3578" t="inlineStr">
        <is>
          <t>United States</t>
        </is>
      </c>
      <c r="AG3578" t="inlineStr">
        <is>
          <t>38.9786401, -76.492786</t>
        </is>
      </c>
    </row>
    <row r="3579">
      <c r="A3579" t="inlineStr">
        <is>
          <t>Ranger</t>
        </is>
      </c>
      <c r="B3579" t="inlineStr">
        <is>
          <t>Violett, 11, fine girl, B, John Mckown of Annapolis, claimant. (John McKown). Property of William Mckown, born in his father-in-law's family.</t>
        </is>
      </c>
      <c r="C3579" t="inlineStr">
        <is>
          <t>Brig Ranger bound for Annapolis Royal James Philips</t>
        </is>
      </c>
      <c r="D3579" t="inlineStr">
        <is>
          <t>Violett</t>
        </is>
      </c>
      <c r="E3579" t="inlineStr">
        <is>
          <t>-</t>
        </is>
      </c>
      <c r="F3579" t="n">
        <v>1772</v>
      </c>
      <c r="G3579" t="n">
        <v>534</v>
      </c>
      <c r="H3579" t="inlineStr">
        <is>
          <t>30</t>
        </is>
      </c>
      <c r="I3579" t="inlineStr">
        <is>
          <t>Book One Part One</t>
        </is>
      </c>
      <c r="J3579" t="inlineStr">
        <is>
          <t>James Philips</t>
        </is>
      </c>
      <c r="K3579" t="inlineStr">
        <is>
          <t>-</t>
        </is>
      </c>
      <c r="L3579" t="inlineStr">
        <is>
          <t>-</t>
        </is>
      </c>
      <c r="M3579" t="inlineStr">
        <is>
          <t>-</t>
        </is>
      </c>
      <c r="N3579" t="inlineStr">
        <is>
          <t>-</t>
        </is>
      </c>
      <c r="O3579" t="inlineStr">
        <is>
          <t>Child Female</t>
        </is>
      </c>
      <c r="P3579" t="inlineStr">
        <is>
          <t>Black</t>
        </is>
      </c>
      <c r="Q3579" t="inlineStr">
        <is>
          <t>African American</t>
        </is>
      </c>
      <c r="R3579" t="inlineStr">
        <is>
          <t>-</t>
        </is>
      </c>
      <c r="S3579" t="inlineStr">
        <is>
          <t>-</t>
        </is>
      </c>
      <c r="T3579" t="inlineStr">
        <is>
          <t>-</t>
        </is>
      </c>
      <c r="U3579" t="inlineStr">
        <is>
          <t>-</t>
        </is>
      </c>
      <c r="V3579" t="inlineStr">
        <is>
          <t>Annapolis Royal</t>
        </is>
      </c>
      <c r="W3579" t="inlineStr">
        <is>
          <t>Book of Negroes, British Headquarters Papers PRO 30/55/100; Loyalist evacuation shipping lists (1782–1784)</t>
        </is>
      </c>
      <c r="X3579" t="inlineStr">
        <is>
          <t>-</t>
        </is>
      </c>
      <c r="Y3579" t="inlineStr">
        <is>
          <t>John McKown</t>
        </is>
      </c>
      <c r="Z3579" t="inlineStr">
        <is>
          <t>Black</t>
        </is>
      </c>
      <c r="AA3579" t="inlineStr">
        <is>
          <t>Violett</t>
        </is>
      </c>
      <c r="AB3579" t="inlineStr">
        <is>
          <t>-</t>
        </is>
      </c>
      <c r="AC3579" t="inlineStr">
        <is>
          <t>Annapolis</t>
        </is>
      </c>
      <c r="AD3579" t="inlineStr">
        <is>
          <t>United States</t>
        </is>
      </c>
      <c r="AG3579" t="inlineStr">
        <is>
          <t>-</t>
        </is>
      </c>
    </row>
    <row r="3580">
      <c r="A3580" t="inlineStr">
        <is>
          <t>Ranger</t>
        </is>
      </c>
      <c r="D3580" t="inlineStr">
        <is>
          <t>Jacob</t>
        </is>
      </c>
      <c r="E3580" t="inlineStr">
        <is>
          <t>Kemp</t>
        </is>
      </c>
      <c r="F3580" t="n">
        <v>1743</v>
      </c>
      <c r="G3580" t="n">
        <v>2866</v>
      </c>
      <c r="H3580" t="n">
        <v>86</v>
      </c>
      <c r="J3580" t="inlineStr">
        <is>
          <t>James Duncan</t>
        </is>
      </c>
      <c r="O3580" t="inlineStr">
        <is>
          <t>Male</t>
        </is>
      </c>
      <c r="V3580" t="inlineStr">
        <is>
          <t>Port Mattoon</t>
        </is>
      </c>
      <c r="W3580" t="inlineStr">
        <is>
          <t>Book of Negroes, British Headquarters Papers PRO 30/55/100; Loyalist evacuation shipping lists (1782–1784)</t>
        </is>
      </c>
      <c r="Y3580" t="inlineStr">
        <is>
          <t>-</t>
        </is>
      </c>
      <c r="AA3580" t="inlineStr">
        <is>
          <t>-</t>
        </is>
      </c>
      <c r="AB3580" t="inlineStr">
        <is>
          <t>-</t>
        </is>
      </c>
      <c r="AC3580" t="inlineStr">
        <is>
          <t>-</t>
        </is>
      </c>
      <c r="AD3580" t="inlineStr">
        <is>
          <t>United States</t>
        </is>
      </c>
      <c r="AG3580" t="inlineStr">
        <is>
          <t>-</t>
        </is>
      </c>
    </row>
    <row r="3581">
      <c r="A3581" t="inlineStr">
        <is>
          <t>Ranger</t>
        </is>
      </c>
      <c r="D3581" t="inlineStr">
        <is>
          <t>Nancy</t>
        </is>
      </c>
      <c r="E3581" t="inlineStr">
        <is>
          <t>Leonard</t>
        </is>
      </c>
      <c r="F3581" t="n">
        <v>1757</v>
      </c>
      <c r="G3581" t="n">
        <v>2865</v>
      </c>
      <c r="H3581" t="n">
        <v>86</v>
      </c>
      <c r="J3581" t="inlineStr">
        <is>
          <t>James Duncan</t>
        </is>
      </c>
      <c r="O3581" t="inlineStr">
        <is>
          <t>Female</t>
        </is>
      </c>
      <c r="V3581" t="inlineStr">
        <is>
          <t>Port Mattoon</t>
        </is>
      </c>
      <c r="W3581" t="inlineStr">
        <is>
          <t>Book of Negroes, British Headquarters Papers PRO 30/55/100; Loyalist evacuation shipping lists (1782–1784)</t>
        </is>
      </c>
      <c r="Y3581" t="inlineStr">
        <is>
          <t>-</t>
        </is>
      </c>
      <c r="AA3581" t="inlineStr">
        <is>
          <t>-</t>
        </is>
      </c>
      <c r="AB3581" t="inlineStr">
        <is>
          <t>-</t>
        </is>
      </c>
      <c r="AC3581" t="inlineStr">
        <is>
          <t>-</t>
        </is>
      </c>
      <c r="AD3581" t="inlineStr">
        <is>
          <t>United States</t>
        </is>
      </c>
      <c r="AG3581" t="inlineStr">
        <is>
          <t>-</t>
        </is>
      </c>
    </row>
    <row r="3582">
      <c r="A3582" t="inlineStr">
        <is>
          <t>Ranger</t>
        </is>
      </c>
      <c r="D3582" t="inlineStr">
        <is>
          <t>Lucey</t>
        </is>
      </c>
      <c r="E3582" t="inlineStr">
        <is>
          <t>Lambert</t>
        </is>
      </c>
      <c r="F3582" t="n">
        <v>1755</v>
      </c>
      <c r="G3582" t="n">
        <v>2864</v>
      </c>
      <c r="H3582" t="n">
        <v>86</v>
      </c>
      <c r="J3582" t="inlineStr">
        <is>
          <t>James Duncan</t>
        </is>
      </c>
      <c r="O3582" t="inlineStr">
        <is>
          <t>Female</t>
        </is>
      </c>
      <c r="V3582" t="inlineStr">
        <is>
          <t>Port Mattoon</t>
        </is>
      </c>
      <c r="W3582" t="inlineStr">
        <is>
          <t>Book of Negroes, British Headquarters Papers PRO 30/55/100; Loyalist evacuation shipping lists (1782–1784)</t>
        </is>
      </c>
      <c r="Y3582" t="inlineStr">
        <is>
          <t>-</t>
        </is>
      </c>
      <c r="AA3582" t="inlineStr">
        <is>
          <t>-</t>
        </is>
      </c>
      <c r="AB3582" t="inlineStr">
        <is>
          <t>-</t>
        </is>
      </c>
      <c r="AC3582" t="inlineStr">
        <is>
          <t>-</t>
        </is>
      </c>
      <c r="AD3582" t="inlineStr">
        <is>
          <t>United States</t>
        </is>
      </c>
      <c r="AG3582" t="inlineStr">
        <is>
          <t>-</t>
        </is>
      </c>
    </row>
    <row r="3583">
      <c r="A3583" t="inlineStr">
        <is>
          <t>Ranger</t>
        </is>
      </c>
      <c r="D3583" t="inlineStr">
        <is>
          <t>Cato</t>
        </is>
      </c>
      <c r="E3583" t="inlineStr">
        <is>
          <t>Ramsey</t>
        </is>
      </c>
      <c r="F3583" t="n">
        <v>1733</v>
      </c>
      <c r="G3583" t="n">
        <v>2861</v>
      </c>
      <c r="H3583" t="n">
        <v>86</v>
      </c>
      <c r="J3583" t="inlineStr">
        <is>
          <t>James Duncan</t>
        </is>
      </c>
      <c r="O3583" t="inlineStr">
        <is>
          <t>Male</t>
        </is>
      </c>
      <c r="V3583" t="inlineStr">
        <is>
          <t>Port Mattoon</t>
        </is>
      </c>
      <c r="W3583" t="inlineStr">
        <is>
          <t>Book of Negroes, British Headquarters Papers PRO 30/55/100; Loyalist evacuation shipping lists (1782–1784)</t>
        </is>
      </c>
      <c r="Y3583" t="inlineStr">
        <is>
          <t>-</t>
        </is>
      </c>
      <c r="AA3583" t="inlineStr">
        <is>
          <t>-</t>
        </is>
      </c>
      <c r="AB3583" t="inlineStr">
        <is>
          <t>-</t>
        </is>
      </c>
      <c r="AC3583" t="inlineStr">
        <is>
          <t>-</t>
        </is>
      </c>
      <c r="AD3583" t="inlineStr">
        <is>
          <t>United States</t>
        </is>
      </c>
      <c r="AG3583" t="inlineStr">
        <is>
          <t>-</t>
        </is>
      </c>
    </row>
    <row r="3584">
      <c r="A3584" t="inlineStr">
        <is>
          <t>Ranger</t>
        </is>
      </c>
      <c r="D3584" t="inlineStr">
        <is>
          <t>Joseph</t>
        </is>
      </c>
      <c r="E3584" t="inlineStr">
        <is>
          <t>Dickson</t>
        </is>
      </c>
      <c r="F3584" t="n">
        <v>1733</v>
      </c>
      <c r="G3584" t="n">
        <v>2859</v>
      </c>
      <c r="H3584" t="n">
        <v>86</v>
      </c>
      <c r="J3584" t="inlineStr">
        <is>
          <t>James Duncan</t>
        </is>
      </c>
      <c r="O3584" t="inlineStr">
        <is>
          <t>Male</t>
        </is>
      </c>
      <c r="V3584" t="inlineStr">
        <is>
          <t>Port Mattoon</t>
        </is>
      </c>
      <c r="W3584" t="inlineStr">
        <is>
          <t>Book of Negroes, British Headquarters Papers PRO 30/55/100; Loyalist evacuation shipping lists (1782–1784)</t>
        </is>
      </c>
      <c r="Y3584" t="inlineStr">
        <is>
          <t>-</t>
        </is>
      </c>
      <c r="AA3584" t="inlineStr">
        <is>
          <t>-</t>
        </is>
      </c>
      <c r="AB3584" t="inlineStr">
        <is>
          <t>-</t>
        </is>
      </c>
      <c r="AC3584" t="inlineStr">
        <is>
          <t>-</t>
        </is>
      </c>
      <c r="AD3584" t="inlineStr">
        <is>
          <t>United States</t>
        </is>
      </c>
      <c r="AG3584" t="inlineStr">
        <is>
          <t>-</t>
        </is>
      </c>
    </row>
    <row r="3585">
      <c r="A3585" t="inlineStr">
        <is>
          <t>Ranger</t>
        </is>
      </c>
      <c r="D3585" t="inlineStr">
        <is>
          <t>Phillis</t>
        </is>
      </c>
      <c r="E3585" t="inlineStr">
        <is>
          <t>Clarke</t>
        </is>
      </c>
      <c r="F3585" t="n">
        <v>1753</v>
      </c>
      <c r="G3585" t="n">
        <v>2858</v>
      </c>
      <c r="H3585" t="n">
        <v>86</v>
      </c>
      <c r="J3585" t="inlineStr">
        <is>
          <t>James Duncan</t>
        </is>
      </c>
      <c r="O3585" t="inlineStr">
        <is>
          <t>Female</t>
        </is>
      </c>
      <c r="V3585" t="inlineStr">
        <is>
          <t>Port Mattoon</t>
        </is>
      </c>
      <c r="W3585" t="inlineStr">
        <is>
          <t>Book of Negroes, British Headquarters Papers PRO 30/55/100; Loyalist evacuation shipping lists (1782–1784)</t>
        </is>
      </c>
      <c r="Y3585" t="inlineStr">
        <is>
          <t>-</t>
        </is>
      </c>
      <c r="AA3585" t="inlineStr">
        <is>
          <t>-</t>
        </is>
      </c>
      <c r="AB3585" t="inlineStr">
        <is>
          <t>-</t>
        </is>
      </c>
      <c r="AC3585" t="inlineStr">
        <is>
          <t>-</t>
        </is>
      </c>
      <c r="AD3585" t="inlineStr">
        <is>
          <t>United States</t>
        </is>
      </c>
      <c r="AG3585" t="inlineStr">
        <is>
          <t>-</t>
        </is>
      </c>
    </row>
    <row r="3586">
      <c r="A3586" t="inlineStr">
        <is>
          <t>Ranger</t>
        </is>
      </c>
      <c r="D3586" t="inlineStr">
        <is>
          <t>Pompy</t>
        </is>
      </c>
      <c r="E3586" t="inlineStr">
        <is>
          <t>Clarke</t>
        </is>
      </c>
      <c r="F3586" t="n">
        <v>1750</v>
      </c>
      <c r="G3586" t="n">
        <v>2857</v>
      </c>
      <c r="H3586" t="n">
        <v>86</v>
      </c>
      <c r="J3586" t="inlineStr">
        <is>
          <t>James Duncan</t>
        </is>
      </c>
      <c r="O3586" t="inlineStr">
        <is>
          <t>Male</t>
        </is>
      </c>
      <c r="V3586" t="inlineStr">
        <is>
          <t>Port Mattoon</t>
        </is>
      </c>
      <c r="W3586" t="inlineStr">
        <is>
          <t>Book of Negroes, British Headquarters Papers PRO 30/55/100; Loyalist evacuation shipping lists (1782–1784)</t>
        </is>
      </c>
      <c r="Y3586" t="inlineStr">
        <is>
          <t>-</t>
        </is>
      </c>
      <c r="AA3586" t="inlineStr">
        <is>
          <t>-</t>
        </is>
      </c>
      <c r="AB3586" t="inlineStr">
        <is>
          <t>-</t>
        </is>
      </c>
      <c r="AC3586" t="inlineStr">
        <is>
          <t>-</t>
        </is>
      </c>
      <c r="AD3586" t="inlineStr">
        <is>
          <t>United States</t>
        </is>
      </c>
      <c r="AG3586" t="inlineStr">
        <is>
          <t>-</t>
        </is>
      </c>
    </row>
    <row r="3587">
      <c r="A3587" t="inlineStr">
        <is>
          <t>Ranger</t>
        </is>
      </c>
      <c r="D3587" t="inlineStr">
        <is>
          <t>Nancy</t>
        </is>
      </c>
      <c r="E3587" t="inlineStr">
        <is>
          <t>Miller</t>
        </is>
      </c>
      <c r="F3587" t="n">
        <v>1774</v>
      </c>
      <c r="G3587" t="n">
        <v>2856</v>
      </c>
      <c r="H3587" t="n">
        <v>86</v>
      </c>
      <c r="J3587" t="inlineStr">
        <is>
          <t>James Duncan</t>
        </is>
      </c>
      <c r="O3587" t="inlineStr">
        <is>
          <t>Child Female</t>
        </is>
      </c>
      <c r="V3587" t="inlineStr">
        <is>
          <t>Port Mattoon</t>
        </is>
      </c>
      <c r="W3587" t="inlineStr">
        <is>
          <t>Book of Negroes, British Headquarters Papers PRO 30/55/100; Loyalist evacuation shipping lists (1782–1784)</t>
        </is>
      </c>
      <c r="Y3587" t="inlineStr">
        <is>
          <t>-</t>
        </is>
      </c>
      <c r="AA3587" t="inlineStr">
        <is>
          <t>-</t>
        </is>
      </c>
      <c r="AB3587" t="inlineStr">
        <is>
          <t>-</t>
        </is>
      </c>
      <c r="AC3587" t="inlineStr">
        <is>
          <t>-</t>
        </is>
      </c>
      <c r="AD3587" t="inlineStr">
        <is>
          <t>United States</t>
        </is>
      </c>
      <c r="AG3587" t="inlineStr">
        <is>
          <t>-</t>
        </is>
      </c>
    </row>
    <row r="3588">
      <c r="A3588" t="inlineStr">
        <is>
          <t>Ranger</t>
        </is>
      </c>
      <c r="D3588" t="inlineStr">
        <is>
          <t>Jenny</t>
        </is>
      </c>
      <c r="E3588" t="inlineStr">
        <is>
          <t>Miller</t>
        </is>
      </c>
      <c r="F3588" t="n">
        <v>1733</v>
      </c>
      <c r="G3588" t="n">
        <v>2855</v>
      </c>
      <c r="H3588" t="n">
        <v>86</v>
      </c>
      <c r="J3588" t="inlineStr">
        <is>
          <t>James Duncan</t>
        </is>
      </c>
      <c r="O3588" t="inlineStr">
        <is>
          <t>Female</t>
        </is>
      </c>
      <c r="V3588" t="inlineStr">
        <is>
          <t>Port Mattoon</t>
        </is>
      </c>
      <c r="W3588" t="inlineStr">
        <is>
          <t>Book of Negroes, British Headquarters Papers PRO 30/55/100; Loyalist evacuation shipping lists (1782–1784)</t>
        </is>
      </c>
      <c r="Y3588" t="inlineStr">
        <is>
          <t>-</t>
        </is>
      </c>
      <c r="AA3588" t="inlineStr">
        <is>
          <t>-</t>
        </is>
      </c>
      <c r="AB3588" t="inlineStr">
        <is>
          <t>-</t>
        </is>
      </c>
      <c r="AC3588" t="inlineStr">
        <is>
          <t>-</t>
        </is>
      </c>
      <c r="AD3588" t="inlineStr">
        <is>
          <t>United States</t>
        </is>
      </c>
      <c r="AG3588" t="inlineStr">
        <is>
          <t>-</t>
        </is>
      </c>
    </row>
    <row r="3589">
      <c r="A3589" t="inlineStr">
        <is>
          <t>Ranger</t>
        </is>
      </c>
      <c r="D3589" t="inlineStr">
        <is>
          <t>Frank</t>
        </is>
      </c>
      <c r="E3589" t="inlineStr">
        <is>
          <t>Miller</t>
        </is>
      </c>
      <c r="F3589" t="n">
        <v>1713</v>
      </c>
      <c r="G3589" t="n">
        <v>2854</v>
      </c>
      <c r="H3589" t="n">
        <v>86</v>
      </c>
      <c r="J3589" t="inlineStr">
        <is>
          <t>James Duncan</t>
        </is>
      </c>
      <c r="O3589" t="inlineStr">
        <is>
          <t>Male</t>
        </is>
      </c>
      <c r="V3589" t="inlineStr">
        <is>
          <t>Port Mattoon</t>
        </is>
      </c>
      <c r="W3589" t="inlineStr">
        <is>
          <t>Book of Negroes, British Headquarters Papers PRO 30/55/100; Loyalist evacuation shipping lists (1782–1784)</t>
        </is>
      </c>
      <c r="Y3589" t="inlineStr">
        <is>
          <t>-</t>
        </is>
      </c>
      <c r="AA3589" t="inlineStr">
        <is>
          <t>-</t>
        </is>
      </c>
      <c r="AB3589" t="inlineStr">
        <is>
          <t>-</t>
        </is>
      </c>
      <c r="AC3589" t="inlineStr">
        <is>
          <t>-</t>
        </is>
      </c>
      <c r="AD3589" t="inlineStr">
        <is>
          <t>United States</t>
        </is>
      </c>
      <c r="AG3589" t="inlineStr">
        <is>
          <t>-</t>
        </is>
      </c>
    </row>
    <row r="3590">
      <c r="A3590" t="inlineStr">
        <is>
          <t>Ranger</t>
        </is>
      </c>
      <c r="D3590" t="inlineStr">
        <is>
          <t>Jack</t>
        </is>
      </c>
      <c r="E3590" t="inlineStr">
        <is>
          <t>Neal</t>
        </is>
      </c>
      <c r="F3590" t="n">
        <v>1760</v>
      </c>
      <c r="G3590" t="n">
        <v>2853</v>
      </c>
      <c r="H3590" t="n">
        <v>85</v>
      </c>
      <c r="J3590" t="inlineStr">
        <is>
          <t>James Duncan</t>
        </is>
      </c>
      <c r="O3590" t="inlineStr">
        <is>
          <t>Male</t>
        </is>
      </c>
      <c r="V3590" t="inlineStr">
        <is>
          <t>Port Mattoon</t>
        </is>
      </c>
      <c r="W3590" t="inlineStr">
        <is>
          <t>Book of Negroes, British Headquarters Papers PRO 30/55/100; Loyalist evacuation shipping lists (1782–1784)</t>
        </is>
      </c>
      <c r="Y3590" t="inlineStr">
        <is>
          <t>-</t>
        </is>
      </c>
      <c r="AA3590" t="inlineStr">
        <is>
          <t>-</t>
        </is>
      </c>
      <c r="AB3590" t="inlineStr">
        <is>
          <t>-</t>
        </is>
      </c>
      <c r="AC3590" t="inlineStr">
        <is>
          <t>-</t>
        </is>
      </c>
      <c r="AD3590" t="inlineStr">
        <is>
          <t>United States</t>
        </is>
      </c>
      <c r="AG3590" t="inlineStr">
        <is>
          <t>-</t>
        </is>
      </c>
    </row>
    <row r="3591">
      <c r="A3591" t="inlineStr">
        <is>
          <t>Ranger</t>
        </is>
      </c>
      <c r="D3591" t="inlineStr">
        <is>
          <t>Betty</t>
        </is>
      </c>
      <c r="E3591" t="inlineStr">
        <is>
          <t>Quomo</t>
        </is>
      </c>
      <c r="F3591" t="n">
        <v>1733</v>
      </c>
      <c r="G3591" t="n">
        <v>2852</v>
      </c>
      <c r="H3591" t="n">
        <v>85</v>
      </c>
      <c r="J3591" t="inlineStr">
        <is>
          <t>James Duncan</t>
        </is>
      </c>
      <c r="O3591" t="inlineStr">
        <is>
          <t>Female</t>
        </is>
      </c>
      <c r="V3591" t="inlineStr">
        <is>
          <t>Port Mattoon</t>
        </is>
      </c>
      <c r="W3591" t="inlineStr">
        <is>
          <t>Book of Negroes, British Headquarters Papers PRO 30/55/100; Loyalist evacuation shipping lists (1782–1784)</t>
        </is>
      </c>
      <c r="Y3591" t="inlineStr">
        <is>
          <t>-</t>
        </is>
      </c>
      <c r="AA3591" t="inlineStr">
        <is>
          <t>-</t>
        </is>
      </c>
      <c r="AB3591" t="inlineStr">
        <is>
          <t>-</t>
        </is>
      </c>
      <c r="AC3591" t="inlineStr">
        <is>
          <t>-</t>
        </is>
      </c>
      <c r="AD3591" t="inlineStr">
        <is>
          <t>United States</t>
        </is>
      </c>
      <c r="AG3591" t="inlineStr">
        <is>
          <t>-</t>
        </is>
      </c>
    </row>
    <row r="3592">
      <c r="A3592" t="inlineStr">
        <is>
          <t>Ranger</t>
        </is>
      </c>
      <c r="D3592" t="inlineStr">
        <is>
          <t>Dick</t>
        </is>
      </c>
      <c r="E3592" t="inlineStr">
        <is>
          <t>Poole</t>
        </is>
      </c>
      <c r="F3592" t="n">
        <v>1764</v>
      </c>
      <c r="G3592" t="n">
        <v>2849</v>
      </c>
      <c r="H3592" t="n">
        <v>85</v>
      </c>
      <c r="J3592" t="inlineStr">
        <is>
          <t>James Duncan</t>
        </is>
      </c>
      <c r="O3592" t="inlineStr">
        <is>
          <t>Male</t>
        </is>
      </c>
      <c r="V3592" t="inlineStr">
        <is>
          <t>Port Mattoon</t>
        </is>
      </c>
      <c r="W3592" t="inlineStr">
        <is>
          <t>Book of Negroes, British Headquarters Papers PRO 30/55/100; Loyalist evacuation shipping lists (1782–1784)</t>
        </is>
      </c>
      <c r="Y3592" t="inlineStr">
        <is>
          <t>-</t>
        </is>
      </c>
      <c r="AA3592" t="inlineStr">
        <is>
          <t>-</t>
        </is>
      </c>
      <c r="AB3592" t="inlineStr">
        <is>
          <t>-</t>
        </is>
      </c>
      <c r="AC3592" t="inlineStr">
        <is>
          <t>-</t>
        </is>
      </c>
      <c r="AD3592" t="inlineStr">
        <is>
          <t>United States</t>
        </is>
      </c>
      <c r="AG3592" t="inlineStr">
        <is>
          <t>-</t>
        </is>
      </c>
    </row>
    <row r="3593">
      <c r="A3593" t="inlineStr">
        <is>
          <t>Ranger</t>
        </is>
      </c>
      <c r="D3593" t="inlineStr">
        <is>
          <t>Nicholas</t>
        </is>
      </c>
      <c r="E3593" t="inlineStr">
        <is>
          <t>Forde</t>
        </is>
      </c>
      <c r="F3593" t="n">
        <v>1723</v>
      </c>
      <c r="G3593" t="n">
        <v>2848</v>
      </c>
      <c r="H3593" t="n">
        <v>85</v>
      </c>
      <c r="J3593" t="inlineStr">
        <is>
          <t>James Duncan</t>
        </is>
      </c>
      <c r="O3593" t="inlineStr">
        <is>
          <t>Male</t>
        </is>
      </c>
      <c r="V3593" t="inlineStr">
        <is>
          <t>Port Mattoon</t>
        </is>
      </c>
      <c r="W3593" t="inlineStr">
        <is>
          <t>Book of Negroes, British Headquarters Papers PRO 30/55/100; Loyalist evacuation shipping lists (1782–1784)</t>
        </is>
      </c>
      <c r="Y3593" t="inlineStr">
        <is>
          <t>-</t>
        </is>
      </c>
      <c r="AA3593" t="inlineStr">
        <is>
          <t>-</t>
        </is>
      </c>
      <c r="AB3593" t="inlineStr">
        <is>
          <t>-</t>
        </is>
      </c>
      <c r="AC3593" t="inlineStr">
        <is>
          <t>-</t>
        </is>
      </c>
      <c r="AD3593" t="inlineStr">
        <is>
          <t>United States</t>
        </is>
      </c>
      <c r="AG3593" t="inlineStr">
        <is>
          <t>-</t>
        </is>
      </c>
    </row>
    <row r="3594">
      <c r="A3594" t="inlineStr">
        <is>
          <t>Ranger</t>
        </is>
      </c>
      <c r="D3594" t="inlineStr">
        <is>
          <t>Lucy</t>
        </is>
      </c>
      <c r="E3594" t="inlineStr">
        <is>
          <t>Frip</t>
        </is>
      </c>
      <c r="F3594" t="n">
        <v>1774</v>
      </c>
      <c r="G3594" t="n">
        <v>2847</v>
      </c>
      <c r="H3594" t="n">
        <v>85</v>
      </c>
      <c r="J3594" t="inlineStr">
        <is>
          <t>James Duncan</t>
        </is>
      </c>
      <c r="O3594" t="inlineStr">
        <is>
          <t>Child Female</t>
        </is>
      </c>
      <c r="V3594" t="inlineStr">
        <is>
          <t>Port Mattoon</t>
        </is>
      </c>
      <c r="W3594" t="inlineStr">
        <is>
          <t>Book of Negroes, British Headquarters Papers PRO 30/55/100; Loyalist evacuation shipping lists (1782–1784)</t>
        </is>
      </c>
      <c r="Y3594" t="inlineStr">
        <is>
          <t>-</t>
        </is>
      </c>
      <c r="AA3594" t="inlineStr">
        <is>
          <t>-</t>
        </is>
      </c>
      <c r="AB3594" t="inlineStr">
        <is>
          <t>-</t>
        </is>
      </c>
      <c r="AC3594" t="inlineStr">
        <is>
          <t>-</t>
        </is>
      </c>
      <c r="AD3594" t="inlineStr">
        <is>
          <t>United States</t>
        </is>
      </c>
      <c r="AG3594" t="inlineStr">
        <is>
          <t>-</t>
        </is>
      </c>
    </row>
    <row r="3595">
      <c r="A3595" t="inlineStr">
        <is>
          <t>Ranger</t>
        </is>
      </c>
      <c r="D3595" t="inlineStr">
        <is>
          <t>Rose</t>
        </is>
      </c>
      <c r="E3595" t="inlineStr">
        <is>
          <t>Frip</t>
        </is>
      </c>
      <c r="F3595" t="n">
        <v>1754</v>
      </c>
      <c r="G3595" t="n">
        <v>2846</v>
      </c>
      <c r="H3595" t="n">
        <v>85</v>
      </c>
      <c r="J3595" t="inlineStr">
        <is>
          <t>James Duncan</t>
        </is>
      </c>
      <c r="O3595" t="inlineStr">
        <is>
          <t>Female</t>
        </is>
      </c>
      <c r="V3595" t="inlineStr">
        <is>
          <t>Port Mattoon</t>
        </is>
      </c>
      <c r="W3595" t="inlineStr">
        <is>
          <t>Book of Negroes, British Headquarters Papers PRO 30/55/100; Loyalist evacuation shipping lists (1782–1784)</t>
        </is>
      </c>
      <c r="Y3595" t="inlineStr">
        <is>
          <t>-</t>
        </is>
      </c>
      <c r="AA3595" t="inlineStr">
        <is>
          <t>-</t>
        </is>
      </c>
      <c r="AB3595" t="inlineStr">
        <is>
          <t>-</t>
        </is>
      </c>
      <c r="AC3595" t="inlineStr">
        <is>
          <t>-</t>
        </is>
      </c>
      <c r="AD3595" t="inlineStr">
        <is>
          <t>United States</t>
        </is>
      </c>
      <c r="AG3595" t="inlineStr">
        <is>
          <t>-</t>
        </is>
      </c>
    </row>
    <row r="3596">
      <c r="A3596" t="inlineStr">
        <is>
          <t>Ranger</t>
        </is>
      </c>
      <c r="D3596" t="inlineStr">
        <is>
          <t>Daniel</t>
        </is>
      </c>
      <c r="E3596" t="inlineStr">
        <is>
          <t>Frip</t>
        </is>
      </c>
      <c r="F3596" t="n">
        <v>1744</v>
      </c>
      <c r="G3596" t="n">
        <v>2845</v>
      </c>
      <c r="H3596" t="n">
        <v>85</v>
      </c>
      <c r="J3596" t="inlineStr">
        <is>
          <t>James Duncan</t>
        </is>
      </c>
      <c r="O3596" t="inlineStr">
        <is>
          <t>Male</t>
        </is>
      </c>
      <c r="V3596" t="inlineStr">
        <is>
          <t>Port Mattoon</t>
        </is>
      </c>
      <c r="W3596" t="inlineStr">
        <is>
          <t>Book of Negroes, British Headquarters Papers PRO 30/55/100; Loyalist evacuation shipping lists (1782–1784)</t>
        </is>
      </c>
      <c r="Y3596" t="inlineStr">
        <is>
          <t>-</t>
        </is>
      </c>
      <c r="AA3596" t="inlineStr">
        <is>
          <t>-</t>
        </is>
      </c>
      <c r="AB3596" t="inlineStr">
        <is>
          <t>-</t>
        </is>
      </c>
      <c r="AC3596" t="inlineStr">
        <is>
          <t>-</t>
        </is>
      </c>
      <c r="AD3596" t="inlineStr">
        <is>
          <t>United States</t>
        </is>
      </c>
      <c r="AG3596" t="inlineStr">
        <is>
          <t>-</t>
        </is>
      </c>
    </row>
    <row r="3597">
      <c r="A3597" t="inlineStr">
        <is>
          <t>Ranger</t>
        </is>
      </c>
      <c r="D3597" t="inlineStr">
        <is>
          <t>Tom</t>
        </is>
      </c>
      <c r="E3597" t="inlineStr">
        <is>
          <t>Seaman</t>
        </is>
      </c>
      <c r="F3597" t="n">
        <v>1733</v>
      </c>
      <c r="G3597" t="n">
        <v>2844</v>
      </c>
      <c r="H3597" t="n">
        <v>85</v>
      </c>
      <c r="J3597" t="inlineStr">
        <is>
          <t>James Duncan</t>
        </is>
      </c>
      <c r="O3597" t="inlineStr">
        <is>
          <t>Male</t>
        </is>
      </c>
      <c r="V3597" t="inlineStr">
        <is>
          <t>Port Mattoon</t>
        </is>
      </c>
      <c r="W3597" t="inlineStr">
        <is>
          <t>Book of Negroes, British Headquarters Papers PRO 30/55/100; Loyalist evacuation shipping lists (1782–1784)</t>
        </is>
      </c>
      <c r="Y3597" t="inlineStr">
        <is>
          <t>-</t>
        </is>
      </c>
      <c r="AA3597" t="inlineStr">
        <is>
          <t>-</t>
        </is>
      </c>
      <c r="AB3597" t="inlineStr">
        <is>
          <t>-</t>
        </is>
      </c>
      <c r="AC3597" t="inlineStr">
        <is>
          <t>-</t>
        </is>
      </c>
      <c r="AD3597" t="inlineStr">
        <is>
          <t>United States</t>
        </is>
      </c>
      <c r="AG3597" t="inlineStr">
        <is>
          <t>-</t>
        </is>
      </c>
    </row>
    <row r="3598">
      <c r="A3598" t="inlineStr">
        <is>
          <t>Ranger</t>
        </is>
      </c>
      <c r="D3598" t="inlineStr">
        <is>
          <t>Peggy</t>
        </is>
      </c>
      <c r="E3598" t="inlineStr">
        <is>
          <t>Robinson</t>
        </is>
      </c>
      <c r="F3598" t="n">
        <v>1771</v>
      </c>
      <c r="G3598" t="n">
        <v>2843</v>
      </c>
      <c r="H3598" t="n">
        <v>85</v>
      </c>
      <c r="J3598" t="inlineStr">
        <is>
          <t>James Duncan</t>
        </is>
      </c>
      <c r="O3598" t="inlineStr">
        <is>
          <t>Child Female</t>
        </is>
      </c>
      <c r="V3598" t="inlineStr">
        <is>
          <t>Port Mattoon</t>
        </is>
      </c>
      <c r="W3598" t="inlineStr">
        <is>
          <t>Book of Negroes, British Headquarters Papers PRO 30/55/100; Loyalist evacuation shipping lists (1782–1784)</t>
        </is>
      </c>
      <c r="Y3598" t="inlineStr">
        <is>
          <t>-</t>
        </is>
      </c>
      <c r="AA3598" t="inlineStr">
        <is>
          <t>-</t>
        </is>
      </c>
      <c r="AB3598" t="inlineStr">
        <is>
          <t>-</t>
        </is>
      </c>
      <c r="AC3598" t="inlineStr">
        <is>
          <t>-</t>
        </is>
      </c>
      <c r="AD3598" t="inlineStr">
        <is>
          <t>United States</t>
        </is>
      </c>
      <c r="AG3598" t="inlineStr">
        <is>
          <t>-</t>
        </is>
      </c>
    </row>
    <row r="3599">
      <c r="A3599" t="inlineStr">
        <is>
          <t>Ranger</t>
        </is>
      </c>
      <c r="D3599" t="inlineStr">
        <is>
          <t>Rachael</t>
        </is>
      </c>
      <c r="E3599" t="inlineStr">
        <is>
          <t>Maxico</t>
        </is>
      </c>
      <c r="F3599" t="n">
        <v>1775</v>
      </c>
      <c r="G3599" t="n">
        <v>2840</v>
      </c>
      <c r="H3599" t="n">
        <v>85</v>
      </c>
      <c r="J3599" t="inlineStr">
        <is>
          <t>James Duncan</t>
        </is>
      </c>
      <c r="O3599" t="inlineStr">
        <is>
          <t>Child Female</t>
        </is>
      </c>
      <c r="V3599" t="inlineStr">
        <is>
          <t>Port Mattoon</t>
        </is>
      </c>
      <c r="W3599" t="inlineStr">
        <is>
          <t>Book of Negroes, British Headquarters Papers PRO 30/55/100; Loyalist evacuation shipping lists (1782–1784)</t>
        </is>
      </c>
      <c r="Y3599" t="inlineStr">
        <is>
          <t>-</t>
        </is>
      </c>
      <c r="AA3599" t="inlineStr">
        <is>
          <t>-</t>
        </is>
      </c>
      <c r="AB3599" t="inlineStr">
        <is>
          <t>-</t>
        </is>
      </c>
      <c r="AC3599" t="inlineStr">
        <is>
          <t>-</t>
        </is>
      </c>
      <c r="AD3599" t="inlineStr">
        <is>
          <t>United States</t>
        </is>
      </c>
      <c r="AG3599" t="inlineStr">
        <is>
          <t>-</t>
        </is>
      </c>
    </row>
    <row r="3600">
      <c r="A3600" t="inlineStr">
        <is>
          <t>Ranger</t>
        </is>
      </c>
      <c r="D3600" t="inlineStr">
        <is>
          <t>Joseph</t>
        </is>
      </c>
      <c r="E3600" t="inlineStr">
        <is>
          <t>Smith</t>
        </is>
      </c>
      <c r="F3600" t="n">
        <v>1729</v>
      </c>
      <c r="G3600" t="n">
        <v>2798</v>
      </c>
      <c r="H3600" t="n">
        <v>84</v>
      </c>
      <c r="J3600" t="inlineStr">
        <is>
          <t>James Duncan</t>
        </is>
      </c>
      <c r="O3600" t="inlineStr">
        <is>
          <t>Male</t>
        </is>
      </c>
      <c r="V3600" t="inlineStr">
        <is>
          <t>Port Mattoon</t>
        </is>
      </c>
      <c r="W3600" t="inlineStr">
        <is>
          <t>Book of Negroes, British Headquarters Papers PRO 30/55/100; Loyalist evacuation shipping lists (1782–1784)</t>
        </is>
      </c>
      <c r="Y3600" t="inlineStr">
        <is>
          <t>-</t>
        </is>
      </c>
      <c r="AA3600" t="inlineStr">
        <is>
          <t>-</t>
        </is>
      </c>
      <c r="AB3600" t="inlineStr">
        <is>
          <t>-</t>
        </is>
      </c>
      <c r="AC3600" t="inlineStr">
        <is>
          <t>-</t>
        </is>
      </c>
      <c r="AD3600" t="inlineStr">
        <is>
          <t>United States</t>
        </is>
      </c>
      <c r="AG3600" t="inlineStr">
        <is>
          <t>-</t>
        </is>
      </c>
    </row>
    <row r="3601">
      <c r="A3601" t="inlineStr">
        <is>
          <t>Ranger</t>
        </is>
      </c>
      <c r="D3601" t="inlineStr">
        <is>
          <t>Salley</t>
        </is>
      </c>
      <c r="E3601" t="inlineStr">
        <is>
          <t>Stewart</t>
        </is>
      </c>
      <c r="F3601" t="n">
        <v>1757</v>
      </c>
      <c r="G3601" t="n">
        <v>2827</v>
      </c>
      <c r="H3601" t="n">
        <v>85</v>
      </c>
      <c r="J3601" t="inlineStr">
        <is>
          <t>James Duncan</t>
        </is>
      </c>
      <c r="O3601" t="inlineStr">
        <is>
          <t>Female</t>
        </is>
      </c>
      <c r="V3601" t="inlineStr">
        <is>
          <t>Port Mattoon</t>
        </is>
      </c>
      <c r="W3601" t="inlineStr">
        <is>
          <t>Book of Negroes, British Headquarters Papers PRO 30/55/100; Loyalist evacuation shipping lists (1782–1784)</t>
        </is>
      </c>
      <c r="Y3601" t="inlineStr">
        <is>
          <t>-</t>
        </is>
      </c>
      <c r="AA3601" t="inlineStr">
        <is>
          <t>-</t>
        </is>
      </c>
      <c r="AB3601" t="inlineStr">
        <is>
          <t>-</t>
        </is>
      </c>
      <c r="AC3601" t="inlineStr">
        <is>
          <t>-</t>
        </is>
      </c>
      <c r="AD3601" t="inlineStr">
        <is>
          <t>United States</t>
        </is>
      </c>
      <c r="AG3601" t="inlineStr">
        <is>
          <t>-</t>
        </is>
      </c>
    </row>
    <row r="3602">
      <c r="A3602" t="inlineStr">
        <is>
          <t>Ranger</t>
        </is>
      </c>
      <c r="D3602" t="inlineStr">
        <is>
          <t>Dianah</t>
        </is>
      </c>
      <c r="E3602" t="inlineStr">
        <is>
          <t>Anderson</t>
        </is>
      </c>
      <c r="F3602" t="n">
        <v>1758</v>
      </c>
      <c r="G3602" t="n">
        <v>2796</v>
      </c>
      <c r="H3602" t="n">
        <v>84</v>
      </c>
      <c r="J3602" t="inlineStr">
        <is>
          <t>James Duncan</t>
        </is>
      </c>
      <c r="O3602" t="inlineStr">
        <is>
          <t>Female</t>
        </is>
      </c>
      <c r="V3602" t="inlineStr">
        <is>
          <t>Port Mattoon</t>
        </is>
      </c>
      <c r="W3602" t="inlineStr">
        <is>
          <t>Book of Negroes, British Headquarters Papers PRO 30/55/100; Loyalist evacuation shipping lists (1782–1784)</t>
        </is>
      </c>
      <c r="Y3602" t="inlineStr">
        <is>
          <t>-</t>
        </is>
      </c>
      <c r="AA3602" t="inlineStr">
        <is>
          <t>-</t>
        </is>
      </c>
      <c r="AB3602" t="inlineStr">
        <is>
          <t>-</t>
        </is>
      </c>
      <c r="AC3602" t="inlineStr">
        <is>
          <t>-</t>
        </is>
      </c>
      <c r="AD3602" t="inlineStr">
        <is>
          <t>United States</t>
        </is>
      </c>
      <c r="AG3602" t="inlineStr">
        <is>
          <t>-</t>
        </is>
      </c>
    </row>
    <row r="3603">
      <c r="A3603" t="inlineStr">
        <is>
          <t>Ranger</t>
        </is>
      </c>
      <c r="D3603" t="inlineStr">
        <is>
          <t>Jenny</t>
        </is>
      </c>
      <c r="E3603" t="inlineStr">
        <is>
          <t>Brown</t>
        </is>
      </c>
      <c r="F3603" t="n">
        <v>1778</v>
      </c>
      <c r="G3603" t="n">
        <v>2772</v>
      </c>
      <c r="H3603" t="n">
        <v>84</v>
      </c>
      <c r="J3603" t="inlineStr">
        <is>
          <t>James Duncan</t>
        </is>
      </c>
      <c r="O3603" t="inlineStr">
        <is>
          <t>Child Female</t>
        </is>
      </c>
      <c r="V3603" t="inlineStr">
        <is>
          <t>Port Mattoon</t>
        </is>
      </c>
      <c r="W3603" t="inlineStr">
        <is>
          <t>Book of Negroes, British Headquarters Papers PRO 30/55/100; Loyalist evacuation shipping lists (1782–1784)</t>
        </is>
      </c>
      <c r="Y3603" t="inlineStr">
        <is>
          <t>-</t>
        </is>
      </c>
      <c r="AA3603" t="inlineStr">
        <is>
          <t>-</t>
        </is>
      </c>
      <c r="AB3603" t="inlineStr">
        <is>
          <t>-</t>
        </is>
      </c>
      <c r="AC3603" t="inlineStr">
        <is>
          <t>-</t>
        </is>
      </c>
      <c r="AD3603" t="inlineStr">
        <is>
          <t>United States</t>
        </is>
      </c>
      <c r="AG3603" t="inlineStr">
        <is>
          <t>-</t>
        </is>
      </c>
    </row>
    <row r="3604">
      <c r="A3604" t="inlineStr">
        <is>
          <t>Ranger</t>
        </is>
      </c>
      <c r="D3604" t="inlineStr">
        <is>
          <t>Peggy</t>
        </is>
      </c>
      <c r="E3604" t="inlineStr">
        <is>
          <t>Brown</t>
        </is>
      </c>
      <c r="F3604" t="n">
        <v>1753</v>
      </c>
      <c r="G3604" t="n">
        <v>2771</v>
      </c>
      <c r="H3604" t="n">
        <v>84</v>
      </c>
      <c r="J3604" t="inlineStr">
        <is>
          <t>James Duncan</t>
        </is>
      </c>
      <c r="O3604" t="inlineStr">
        <is>
          <t>Female</t>
        </is>
      </c>
      <c r="V3604" t="inlineStr">
        <is>
          <t>Port Mattoon</t>
        </is>
      </c>
      <c r="W3604" t="inlineStr">
        <is>
          <t>Book of Negroes, British Headquarters Papers PRO 30/55/100; Loyalist evacuation shipping lists (1782–1784)</t>
        </is>
      </c>
      <c r="Y3604" t="inlineStr">
        <is>
          <t>-</t>
        </is>
      </c>
      <c r="AA3604" t="inlineStr">
        <is>
          <t>-</t>
        </is>
      </c>
      <c r="AB3604" t="inlineStr">
        <is>
          <t>-</t>
        </is>
      </c>
      <c r="AC3604" t="inlineStr">
        <is>
          <t>-</t>
        </is>
      </c>
      <c r="AD3604" t="inlineStr">
        <is>
          <t>United States</t>
        </is>
      </c>
      <c r="AG3604" t="inlineStr">
        <is>
          <t>-</t>
        </is>
      </c>
    </row>
    <row r="3605">
      <c r="A3605" t="inlineStr">
        <is>
          <t>Ranger</t>
        </is>
      </c>
      <c r="D3605" t="inlineStr">
        <is>
          <t>Lewis</t>
        </is>
      </c>
      <c r="E3605" t="inlineStr">
        <is>
          <t>Church</t>
        </is>
      </c>
      <c r="F3605" t="n">
        <v>1756</v>
      </c>
      <c r="G3605" t="n">
        <v>2769</v>
      </c>
      <c r="H3605" t="n">
        <v>84</v>
      </c>
      <c r="J3605" t="inlineStr">
        <is>
          <t>James Duncan</t>
        </is>
      </c>
      <c r="O3605" t="inlineStr">
        <is>
          <t>Male</t>
        </is>
      </c>
      <c r="V3605" t="inlineStr">
        <is>
          <t>Port Mattoon</t>
        </is>
      </c>
      <c r="W3605" t="inlineStr">
        <is>
          <t>Book of Negroes, British Headquarters Papers PRO 30/55/100; Loyalist evacuation shipping lists (1782–1784)</t>
        </is>
      </c>
      <c r="Y3605" t="inlineStr">
        <is>
          <t>-</t>
        </is>
      </c>
      <c r="AA3605" t="inlineStr">
        <is>
          <t>-</t>
        </is>
      </c>
      <c r="AB3605" t="inlineStr">
        <is>
          <t>-</t>
        </is>
      </c>
      <c r="AC3605" t="inlineStr">
        <is>
          <t>-</t>
        </is>
      </c>
      <c r="AD3605" t="inlineStr">
        <is>
          <t>United States</t>
        </is>
      </c>
      <c r="AG3605" t="inlineStr">
        <is>
          <t>-</t>
        </is>
      </c>
    </row>
    <row r="3606">
      <c r="A3606" t="inlineStr">
        <is>
          <t>Ranger</t>
        </is>
      </c>
      <c r="D3606" t="inlineStr">
        <is>
          <t>Sarrah</t>
        </is>
      </c>
      <c r="E3606" t="inlineStr">
        <is>
          <t>Cooper</t>
        </is>
      </c>
      <c r="F3606" t="n">
        <v>1723</v>
      </c>
      <c r="G3606" t="n">
        <v>2755</v>
      </c>
      <c r="H3606" t="n">
        <v>83</v>
      </c>
      <c r="J3606" t="inlineStr">
        <is>
          <t>James Duncan</t>
        </is>
      </c>
      <c r="O3606" t="inlineStr">
        <is>
          <t>Female</t>
        </is>
      </c>
      <c r="V3606" t="inlineStr">
        <is>
          <t>Port Mattoon</t>
        </is>
      </c>
      <c r="W3606" t="inlineStr">
        <is>
          <t>Book of Negroes, British Headquarters Papers PRO 30/55/100; Loyalist evacuation shipping lists (1782–1784)</t>
        </is>
      </c>
      <c r="Y3606" t="inlineStr">
        <is>
          <t>-</t>
        </is>
      </c>
      <c r="AA3606" t="inlineStr">
        <is>
          <t>-</t>
        </is>
      </c>
      <c r="AB3606" t="inlineStr">
        <is>
          <t>-</t>
        </is>
      </c>
      <c r="AC3606" t="inlineStr">
        <is>
          <t>-</t>
        </is>
      </c>
      <c r="AD3606" t="inlineStr">
        <is>
          <t>United States</t>
        </is>
      </c>
      <c r="AG3606" t="inlineStr">
        <is>
          <t>-</t>
        </is>
      </c>
    </row>
    <row r="3607">
      <c r="A3607" t="inlineStr">
        <is>
          <t>Ranger</t>
        </is>
      </c>
      <c r="D3607" t="inlineStr">
        <is>
          <t>Lucy</t>
        </is>
      </c>
      <c r="E3607" t="inlineStr">
        <is>
          <t>Godfray</t>
        </is>
      </c>
      <c r="F3607" t="n">
        <v>1776</v>
      </c>
      <c r="G3607" t="n">
        <v>2767</v>
      </c>
      <c r="H3607" t="n">
        <v>84</v>
      </c>
      <c r="J3607" t="inlineStr">
        <is>
          <t>James Duncan</t>
        </is>
      </c>
      <c r="O3607" t="inlineStr">
        <is>
          <t>Child Female</t>
        </is>
      </c>
      <c r="V3607" t="inlineStr">
        <is>
          <t>Port Mattoon</t>
        </is>
      </c>
      <c r="W3607" t="inlineStr">
        <is>
          <t>Book of Negroes, British Headquarters Papers PRO 30/55/100; Loyalist evacuation shipping lists (1782–1784)</t>
        </is>
      </c>
      <c r="Y3607" t="inlineStr">
        <is>
          <t>-</t>
        </is>
      </c>
      <c r="AA3607" t="inlineStr">
        <is>
          <t>-</t>
        </is>
      </c>
      <c r="AB3607" t="inlineStr">
        <is>
          <t>-</t>
        </is>
      </c>
      <c r="AC3607" t="inlineStr">
        <is>
          <t>-</t>
        </is>
      </c>
      <c r="AD3607" t="inlineStr">
        <is>
          <t>United States</t>
        </is>
      </c>
      <c r="AG3607" t="inlineStr">
        <is>
          <t>-</t>
        </is>
      </c>
    </row>
    <row r="3608">
      <c r="A3608" t="inlineStr">
        <is>
          <t>Ranger</t>
        </is>
      </c>
      <c r="D3608" t="inlineStr">
        <is>
          <t>Port</t>
        </is>
      </c>
      <c r="E3608" t="inlineStr">
        <is>
          <t>Godfray</t>
        </is>
      </c>
      <c r="F3608" t="n">
        <v>1771</v>
      </c>
      <c r="G3608" t="n">
        <v>2766</v>
      </c>
      <c r="H3608" t="n">
        <v>84</v>
      </c>
      <c r="J3608" t="inlineStr">
        <is>
          <t>James Duncan</t>
        </is>
      </c>
      <c r="O3608" t="inlineStr">
        <is>
          <t>Child Male</t>
        </is>
      </c>
      <c r="V3608" t="inlineStr">
        <is>
          <t>Port Mattoon</t>
        </is>
      </c>
      <c r="W3608" t="inlineStr">
        <is>
          <t>Book of Negroes, British Headquarters Papers PRO 30/55/100; Loyalist evacuation shipping lists (1782–1784)</t>
        </is>
      </c>
      <c r="Y3608" t="inlineStr">
        <is>
          <t>-</t>
        </is>
      </c>
      <c r="AA3608" t="inlineStr">
        <is>
          <t>-</t>
        </is>
      </c>
      <c r="AB3608" t="inlineStr">
        <is>
          <t>-</t>
        </is>
      </c>
      <c r="AC3608" t="inlineStr">
        <is>
          <t>-</t>
        </is>
      </c>
      <c r="AD3608" t="inlineStr">
        <is>
          <t>United States</t>
        </is>
      </c>
      <c r="AG3608" t="inlineStr">
        <is>
          <t>-</t>
        </is>
      </c>
    </row>
    <row r="3609">
      <c r="A3609" t="inlineStr">
        <is>
          <t>Ranger</t>
        </is>
      </c>
      <c r="D3609" t="inlineStr">
        <is>
          <t>Kate</t>
        </is>
      </c>
      <c r="E3609" t="inlineStr">
        <is>
          <t>Godfray</t>
        </is>
      </c>
      <c r="F3609" t="n">
        <v>1753</v>
      </c>
      <c r="G3609" t="n">
        <v>2765</v>
      </c>
      <c r="H3609" t="n">
        <v>84</v>
      </c>
      <c r="J3609" t="inlineStr">
        <is>
          <t>James Duncan</t>
        </is>
      </c>
      <c r="O3609" t="inlineStr">
        <is>
          <t>Female</t>
        </is>
      </c>
      <c r="V3609" t="inlineStr">
        <is>
          <t>Port Mattoon</t>
        </is>
      </c>
      <c r="W3609" t="inlineStr">
        <is>
          <t>Book of Negroes, British Headquarters Papers PRO 30/55/100; Loyalist evacuation shipping lists (1782–1784)</t>
        </is>
      </c>
      <c r="Y3609" t="inlineStr">
        <is>
          <t>-</t>
        </is>
      </c>
      <c r="AA3609" t="inlineStr">
        <is>
          <t>-</t>
        </is>
      </c>
      <c r="AB3609" t="inlineStr">
        <is>
          <t>-</t>
        </is>
      </c>
      <c r="AC3609" t="inlineStr">
        <is>
          <t>-</t>
        </is>
      </c>
      <c r="AD3609" t="inlineStr">
        <is>
          <t>United States</t>
        </is>
      </c>
      <c r="AG3609" t="inlineStr">
        <is>
          <t>-</t>
        </is>
      </c>
    </row>
    <row r="3610">
      <c r="A3610" t="inlineStr">
        <is>
          <t>Ranger</t>
        </is>
      </c>
      <c r="D3610" t="inlineStr">
        <is>
          <t>Michael</t>
        </is>
      </c>
      <c r="E3610" t="inlineStr">
        <is>
          <t>Wallace</t>
        </is>
      </c>
      <c r="F3610" t="n">
        <v>1745</v>
      </c>
      <c r="G3610" t="n">
        <v>2744</v>
      </c>
      <c r="H3610" t="n">
        <v>83</v>
      </c>
      <c r="J3610" t="inlineStr">
        <is>
          <t>James Duncan</t>
        </is>
      </c>
      <c r="O3610" t="inlineStr">
        <is>
          <t>Male</t>
        </is>
      </c>
      <c r="V3610" t="inlineStr">
        <is>
          <t>Port Mattoon</t>
        </is>
      </c>
      <c r="W3610" t="inlineStr">
        <is>
          <t>Book of Negroes, British Headquarters Papers PRO 30/55/100; Loyalist evacuation shipping lists (1782–1784)</t>
        </is>
      </c>
      <c r="Y3610" t="inlineStr">
        <is>
          <t>-</t>
        </is>
      </c>
      <c r="AA3610" t="inlineStr">
        <is>
          <t>-</t>
        </is>
      </c>
      <c r="AB3610" t="inlineStr">
        <is>
          <t>-</t>
        </is>
      </c>
      <c r="AC3610" t="inlineStr">
        <is>
          <t>-</t>
        </is>
      </c>
      <c r="AD3610" t="inlineStr">
        <is>
          <t>United States</t>
        </is>
      </c>
      <c r="AG3610" t="inlineStr">
        <is>
          <t>-</t>
        </is>
      </c>
    </row>
    <row r="3611">
      <c r="A3611" t="inlineStr">
        <is>
          <t>Ranger</t>
        </is>
      </c>
      <c r="D3611" t="inlineStr">
        <is>
          <t>Hannah</t>
        </is>
      </c>
      <c r="E3611" t="inlineStr">
        <is>
          <t>Wallace</t>
        </is>
      </c>
      <c r="F3611" t="n">
        <v>1761</v>
      </c>
      <c r="G3611" t="n">
        <v>2745</v>
      </c>
      <c r="H3611" t="n">
        <v>83</v>
      </c>
      <c r="J3611" t="inlineStr">
        <is>
          <t>James Duncan</t>
        </is>
      </c>
      <c r="O3611" t="inlineStr">
        <is>
          <t>Female</t>
        </is>
      </c>
      <c r="V3611" t="inlineStr">
        <is>
          <t>Port Mattoon</t>
        </is>
      </c>
      <c r="W3611" t="inlineStr">
        <is>
          <t>Book of Negroes, British Headquarters Papers PRO 30/55/100; Loyalist evacuation shipping lists (1782–1784)</t>
        </is>
      </c>
      <c r="Y3611" t="inlineStr">
        <is>
          <t>-</t>
        </is>
      </c>
      <c r="AA3611" t="inlineStr">
        <is>
          <t>-</t>
        </is>
      </c>
      <c r="AB3611" t="inlineStr">
        <is>
          <t>-</t>
        </is>
      </c>
      <c r="AC3611" t="inlineStr">
        <is>
          <t>-</t>
        </is>
      </c>
      <c r="AD3611" t="inlineStr">
        <is>
          <t>United States</t>
        </is>
      </c>
      <c r="AG3611" t="inlineStr">
        <is>
          <t>-</t>
        </is>
      </c>
    </row>
    <row r="3612">
      <c r="A3612" t="inlineStr">
        <is>
          <t>Ranger</t>
        </is>
      </c>
      <c r="D3612" t="inlineStr">
        <is>
          <t>Dick</t>
        </is>
      </c>
      <c r="E3612" t="inlineStr">
        <is>
          <t>Wallace</t>
        </is>
      </c>
      <c r="F3612" t="n">
        <v>1779</v>
      </c>
      <c r="G3612" t="n">
        <v>2746</v>
      </c>
      <c r="H3612" t="n">
        <v>83</v>
      </c>
      <c r="J3612" t="inlineStr">
        <is>
          <t>James Duncan</t>
        </is>
      </c>
      <c r="O3612" t="inlineStr">
        <is>
          <t>Child Male</t>
        </is>
      </c>
      <c r="V3612" t="inlineStr">
        <is>
          <t>Port Mattoon</t>
        </is>
      </c>
      <c r="W3612" t="inlineStr">
        <is>
          <t>Book of Negroes, British Headquarters Papers PRO 30/55/100; Loyalist evacuation shipping lists (1782–1784)</t>
        </is>
      </c>
      <c r="Y3612" t="inlineStr">
        <is>
          <t>-</t>
        </is>
      </c>
      <c r="AA3612" t="inlineStr">
        <is>
          <t>-</t>
        </is>
      </c>
      <c r="AB3612" t="inlineStr">
        <is>
          <t>-</t>
        </is>
      </c>
      <c r="AC3612" t="inlineStr">
        <is>
          <t>-</t>
        </is>
      </c>
      <c r="AD3612" t="inlineStr">
        <is>
          <t>United States</t>
        </is>
      </c>
      <c r="AG3612" t="inlineStr">
        <is>
          <t>-</t>
        </is>
      </c>
    </row>
    <row r="3613">
      <c r="A3613" t="inlineStr">
        <is>
          <t>Ranger</t>
        </is>
      </c>
      <c r="D3613" t="inlineStr">
        <is>
          <t>Ralph</t>
        </is>
      </c>
      <c r="E3613" t="inlineStr">
        <is>
          <t>Henry</t>
        </is>
      </c>
      <c r="F3613" t="n">
        <v>1753</v>
      </c>
      <c r="G3613" t="n">
        <v>2747</v>
      </c>
      <c r="H3613" t="n">
        <v>83</v>
      </c>
      <c r="J3613" t="inlineStr">
        <is>
          <t>James Duncan</t>
        </is>
      </c>
      <c r="O3613" t="inlineStr">
        <is>
          <t>Male</t>
        </is>
      </c>
      <c r="V3613" t="inlineStr">
        <is>
          <t>Port Mattoon</t>
        </is>
      </c>
      <c r="W3613" t="inlineStr">
        <is>
          <t>Book of Negroes, British Headquarters Papers PRO 30/55/100; Loyalist evacuation shipping lists (1782–1784)</t>
        </is>
      </c>
      <c r="Y3613" t="inlineStr">
        <is>
          <t>-</t>
        </is>
      </c>
      <c r="AA3613" t="inlineStr">
        <is>
          <t>-</t>
        </is>
      </c>
      <c r="AB3613" t="inlineStr">
        <is>
          <t>-</t>
        </is>
      </c>
      <c r="AC3613" t="inlineStr">
        <is>
          <t>-</t>
        </is>
      </c>
      <c r="AD3613" t="inlineStr">
        <is>
          <t>United States</t>
        </is>
      </c>
      <c r="AG3613" t="inlineStr">
        <is>
          <t>-</t>
        </is>
      </c>
    </row>
    <row r="3614">
      <c r="A3614" t="inlineStr">
        <is>
          <t>Ranger</t>
        </is>
      </c>
      <c r="D3614" t="inlineStr">
        <is>
          <t>Miny</t>
        </is>
      </c>
      <c r="E3614" t="inlineStr">
        <is>
          <t>Henry</t>
        </is>
      </c>
      <c r="F3614" t="n">
        <v>1758</v>
      </c>
      <c r="G3614" t="n">
        <v>2748</v>
      </c>
      <c r="H3614" t="n">
        <v>83</v>
      </c>
      <c r="J3614" t="inlineStr">
        <is>
          <t>James Duncan</t>
        </is>
      </c>
      <c r="O3614" t="inlineStr">
        <is>
          <t>Female</t>
        </is>
      </c>
      <c r="V3614" t="inlineStr">
        <is>
          <t>Port Mattoon</t>
        </is>
      </c>
      <c r="W3614" t="inlineStr">
        <is>
          <t>Book of Negroes, British Headquarters Papers PRO 30/55/100; Loyalist evacuation shipping lists (1782–1784)</t>
        </is>
      </c>
      <c r="Y3614" t="inlineStr">
        <is>
          <t>-</t>
        </is>
      </c>
      <c r="AA3614" t="inlineStr">
        <is>
          <t>-</t>
        </is>
      </c>
      <c r="AB3614" t="inlineStr">
        <is>
          <t>-</t>
        </is>
      </c>
      <c r="AC3614" t="inlineStr">
        <is>
          <t>-</t>
        </is>
      </c>
      <c r="AD3614" t="inlineStr">
        <is>
          <t>United States</t>
        </is>
      </c>
      <c r="AG3614" t="inlineStr">
        <is>
          <t>-</t>
        </is>
      </c>
    </row>
    <row r="3615">
      <c r="A3615" t="inlineStr">
        <is>
          <t>Ranger</t>
        </is>
      </c>
      <c r="D3615" t="inlineStr">
        <is>
          <t>Cato</t>
        </is>
      </c>
      <c r="E3615" t="inlineStr">
        <is>
          <t>Sumner</t>
        </is>
      </c>
      <c r="F3615" t="n">
        <v>1781</v>
      </c>
      <c r="G3615" t="n">
        <v>2743</v>
      </c>
      <c r="H3615" t="n">
        <v>83</v>
      </c>
      <c r="J3615" t="inlineStr">
        <is>
          <t>James Duncan</t>
        </is>
      </c>
      <c r="O3615" t="inlineStr">
        <is>
          <t>Child Male</t>
        </is>
      </c>
      <c r="V3615" t="inlineStr">
        <is>
          <t>Port Mattoon</t>
        </is>
      </c>
      <c r="W3615" t="inlineStr">
        <is>
          <t>Book of Negroes, British Headquarters Papers PRO 30/55/100; Loyalist evacuation shipping lists (1782–1784)</t>
        </is>
      </c>
      <c r="Y3615" t="inlineStr">
        <is>
          <t>-</t>
        </is>
      </c>
      <c r="AA3615" t="inlineStr">
        <is>
          <t>-</t>
        </is>
      </c>
      <c r="AB3615" t="inlineStr">
        <is>
          <t>-</t>
        </is>
      </c>
      <c r="AC3615" t="inlineStr">
        <is>
          <t>-</t>
        </is>
      </c>
      <c r="AD3615" t="inlineStr">
        <is>
          <t>United States</t>
        </is>
      </c>
      <c r="AG3615" t="inlineStr">
        <is>
          <t>-</t>
        </is>
      </c>
    </row>
    <row r="3616">
      <c r="A3616" t="inlineStr">
        <is>
          <t>Ranger</t>
        </is>
      </c>
      <c r="D3616" t="inlineStr">
        <is>
          <t>Molly</t>
        </is>
      </c>
      <c r="E3616" t="inlineStr">
        <is>
          <t>Henry</t>
        </is>
      </c>
      <c r="F3616" t="n">
        <v>1779</v>
      </c>
      <c r="G3616" t="n">
        <v>2749</v>
      </c>
      <c r="H3616" t="n">
        <v>83</v>
      </c>
      <c r="J3616" t="inlineStr">
        <is>
          <t>James Duncan</t>
        </is>
      </c>
      <c r="O3616" t="inlineStr">
        <is>
          <t>Child Female</t>
        </is>
      </c>
      <c r="V3616" t="inlineStr">
        <is>
          <t>Port Mattoon</t>
        </is>
      </c>
      <c r="W3616" t="inlineStr">
        <is>
          <t>Book of Negroes, British Headquarters Papers PRO 30/55/100; Loyalist evacuation shipping lists (1782–1784)</t>
        </is>
      </c>
      <c r="Y3616" t="inlineStr">
        <is>
          <t>-</t>
        </is>
      </c>
      <c r="AA3616" t="inlineStr">
        <is>
          <t>-</t>
        </is>
      </c>
      <c r="AB3616" t="inlineStr">
        <is>
          <t>-</t>
        </is>
      </c>
      <c r="AC3616" t="inlineStr">
        <is>
          <t>-</t>
        </is>
      </c>
      <c r="AD3616" t="inlineStr">
        <is>
          <t>United States</t>
        </is>
      </c>
      <c r="AG3616" t="inlineStr">
        <is>
          <t>-</t>
        </is>
      </c>
    </row>
    <row r="3617">
      <c r="A3617" t="inlineStr">
        <is>
          <t>Ranger</t>
        </is>
      </c>
      <c r="D3617" t="inlineStr">
        <is>
          <t>Silla</t>
        </is>
      </c>
      <c r="E3617" t="inlineStr">
        <is>
          <t>Sollberry</t>
        </is>
      </c>
      <c r="F3617" t="n">
        <v>1760</v>
      </c>
      <c r="G3617" t="n">
        <v>2764</v>
      </c>
      <c r="H3617" t="n">
        <v>83</v>
      </c>
      <c r="J3617" t="inlineStr">
        <is>
          <t>James Duncan</t>
        </is>
      </c>
      <c r="O3617" t="inlineStr">
        <is>
          <t>Female</t>
        </is>
      </c>
      <c r="V3617" t="inlineStr">
        <is>
          <t>Port Mattoon</t>
        </is>
      </c>
      <c r="W3617" t="inlineStr">
        <is>
          <t>Book of Negroes, British Headquarters Papers PRO 30/55/100; Loyalist evacuation shipping lists (1782–1784)</t>
        </is>
      </c>
      <c r="Y3617" t="inlineStr">
        <is>
          <t>-</t>
        </is>
      </c>
      <c r="AA3617" t="inlineStr">
        <is>
          <t>-</t>
        </is>
      </c>
      <c r="AB3617" t="inlineStr">
        <is>
          <t>-</t>
        </is>
      </c>
      <c r="AC3617" t="inlineStr">
        <is>
          <t>-</t>
        </is>
      </c>
      <c r="AD3617" t="inlineStr">
        <is>
          <t>United States</t>
        </is>
      </c>
      <c r="AG3617" t="inlineStr">
        <is>
          <t>-</t>
        </is>
      </c>
    </row>
    <row r="3618">
      <c r="A3618" t="inlineStr">
        <is>
          <t>Ranger</t>
        </is>
      </c>
      <c r="D3618" t="inlineStr">
        <is>
          <t>Jack</t>
        </is>
      </c>
      <c r="E3618" t="inlineStr">
        <is>
          <t>Sollberry</t>
        </is>
      </c>
      <c r="F3618" t="n">
        <v>1757</v>
      </c>
      <c r="G3618" t="n">
        <v>2763</v>
      </c>
      <c r="H3618" t="n">
        <v>83</v>
      </c>
      <c r="J3618" t="inlineStr">
        <is>
          <t>James Duncan</t>
        </is>
      </c>
      <c r="O3618" t="inlineStr">
        <is>
          <t>Male</t>
        </is>
      </c>
      <c r="V3618" t="inlineStr">
        <is>
          <t>Port Mattoon</t>
        </is>
      </c>
      <c r="W3618" t="inlineStr">
        <is>
          <t>Book of Negroes, British Headquarters Papers PRO 30/55/100; Loyalist evacuation shipping lists (1782–1784)</t>
        </is>
      </c>
      <c r="Y3618" t="inlineStr">
        <is>
          <t>-</t>
        </is>
      </c>
      <c r="AA3618" t="inlineStr">
        <is>
          <t>-</t>
        </is>
      </c>
      <c r="AB3618" t="inlineStr">
        <is>
          <t>-</t>
        </is>
      </c>
      <c r="AC3618" t="inlineStr">
        <is>
          <t>-</t>
        </is>
      </c>
      <c r="AD3618" t="inlineStr">
        <is>
          <t>United States</t>
        </is>
      </c>
      <c r="AG3618" t="inlineStr">
        <is>
          <t>-</t>
        </is>
      </c>
    </row>
    <row r="3619">
      <c r="A3619" t="inlineStr">
        <is>
          <t>Ranger</t>
        </is>
      </c>
      <c r="D3619" t="inlineStr">
        <is>
          <t>Molly</t>
        </is>
      </c>
      <c r="E3619" t="inlineStr">
        <is>
          <t>Scott</t>
        </is>
      </c>
      <c r="F3619" t="n">
        <v>1753</v>
      </c>
      <c r="G3619" t="n">
        <v>2762</v>
      </c>
      <c r="H3619" t="n">
        <v>83</v>
      </c>
      <c r="J3619" t="inlineStr">
        <is>
          <t>James Duncan</t>
        </is>
      </c>
      <c r="O3619" t="inlineStr">
        <is>
          <t>Female</t>
        </is>
      </c>
      <c r="V3619" t="inlineStr">
        <is>
          <t>Port Mattoon</t>
        </is>
      </c>
      <c r="W3619" t="inlineStr">
        <is>
          <t>Book of Negroes, British Headquarters Papers PRO 30/55/100; Loyalist evacuation shipping lists (1782–1784)</t>
        </is>
      </c>
      <c r="Y3619" t="inlineStr">
        <is>
          <t>-</t>
        </is>
      </c>
      <c r="AA3619" t="inlineStr">
        <is>
          <t>-</t>
        </is>
      </c>
      <c r="AB3619" t="inlineStr">
        <is>
          <t>-</t>
        </is>
      </c>
      <c r="AC3619" t="inlineStr">
        <is>
          <t>-</t>
        </is>
      </c>
      <c r="AD3619" t="inlineStr">
        <is>
          <t>United States</t>
        </is>
      </c>
      <c r="AG3619" t="inlineStr">
        <is>
          <t>-</t>
        </is>
      </c>
    </row>
    <row r="3620">
      <c r="A3620" t="inlineStr">
        <is>
          <t>Ranger</t>
        </is>
      </c>
      <c r="D3620" t="inlineStr">
        <is>
          <t>Murray</t>
        </is>
      </c>
      <c r="E3620" t="inlineStr">
        <is>
          <t>Scott</t>
        </is>
      </c>
      <c r="F3620" t="n">
        <v>1755</v>
      </c>
      <c r="G3620" t="n">
        <v>2761</v>
      </c>
      <c r="H3620" t="n">
        <v>83</v>
      </c>
      <c r="J3620" t="inlineStr">
        <is>
          <t>James Duncan</t>
        </is>
      </c>
      <c r="O3620" t="inlineStr">
        <is>
          <t>Male</t>
        </is>
      </c>
      <c r="V3620" t="inlineStr">
        <is>
          <t>Port Mattoon</t>
        </is>
      </c>
      <c r="W3620" t="inlineStr">
        <is>
          <t>Book of Negroes, British Headquarters Papers PRO 30/55/100; Loyalist evacuation shipping lists (1782–1784)</t>
        </is>
      </c>
      <c r="Y3620" t="inlineStr">
        <is>
          <t>-</t>
        </is>
      </c>
      <c r="AA3620" t="inlineStr">
        <is>
          <t>-</t>
        </is>
      </c>
      <c r="AB3620" t="inlineStr">
        <is>
          <t>-</t>
        </is>
      </c>
      <c r="AC3620" t="inlineStr">
        <is>
          <t>-</t>
        </is>
      </c>
      <c r="AD3620" t="inlineStr">
        <is>
          <t>United States</t>
        </is>
      </c>
      <c r="AG3620" t="inlineStr">
        <is>
          <t>-</t>
        </is>
      </c>
    </row>
    <row r="3621">
      <c r="A3621" t="inlineStr">
        <is>
          <t>Ranger</t>
        </is>
      </c>
      <c r="D3621" t="inlineStr">
        <is>
          <t>Silas</t>
        </is>
      </c>
      <c r="E3621" t="inlineStr">
        <is>
          <t>Brown</t>
        </is>
      </c>
      <c r="F3621" t="n">
        <v>1732</v>
      </c>
      <c r="G3621" t="n">
        <v>2760</v>
      </c>
      <c r="H3621" t="n">
        <v>83</v>
      </c>
      <c r="J3621" t="inlineStr">
        <is>
          <t>James Duncan</t>
        </is>
      </c>
      <c r="O3621" t="inlineStr">
        <is>
          <t>Male</t>
        </is>
      </c>
      <c r="V3621" t="inlineStr">
        <is>
          <t>Port Mattoon</t>
        </is>
      </c>
      <c r="W3621" t="inlineStr">
        <is>
          <t>Book of Negroes, British Headquarters Papers PRO 30/55/100; Loyalist evacuation shipping lists (1782–1784)</t>
        </is>
      </c>
      <c r="Y3621" t="inlineStr">
        <is>
          <t>-</t>
        </is>
      </c>
      <c r="AA3621" t="inlineStr">
        <is>
          <t>-</t>
        </is>
      </c>
      <c r="AB3621" t="inlineStr">
        <is>
          <t>-</t>
        </is>
      </c>
      <c r="AC3621" t="inlineStr">
        <is>
          <t>-</t>
        </is>
      </c>
      <c r="AD3621" t="inlineStr">
        <is>
          <t>United States</t>
        </is>
      </c>
      <c r="AG3621" t="inlineStr">
        <is>
          <t>-</t>
        </is>
      </c>
    </row>
    <row r="3622">
      <c r="A3622" t="inlineStr">
        <is>
          <t>Ranger</t>
        </is>
      </c>
      <c r="D3622" t="inlineStr">
        <is>
          <t>Judith</t>
        </is>
      </c>
      <c r="E3622" t="inlineStr">
        <is>
          <t>Jackson</t>
        </is>
      </c>
      <c r="F3622" t="n">
        <v>1730</v>
      </c>
      <c r="G3622" t="n">
        <v>2759</v>
      </c>
      <c r="H3622" t="n">
        <v>83</v>
      </c>
      <c r="J3622" t="inlineStr">
        <is>
          <t>James Duncan</t>
        </is>
      </c>
      <c r="O3622" t="inlineStr">
        <is>
          <t>Female</t>
        </is>
      </c>
      <c r="V3622" t="inlineStr">
        <is>
          <t>Port Mattoon</t>
        </is>
      </c>
      <c r="W3622" t="inlineStr">
        <is>
          <t>Book of Negroes, British Headquarters Papers PRO 30/55/100; Loyalist evacuation shipping lists (1782–1784)</t>
        </is>
      </c>
      <c r="Y3622" t="inlineStr">
        <is>
          <t>-</t>
        </is>
      </c>
      <c r="AA3622" t="inlineStr">
        <is>
          <t>-</t>
        </is>
      </c>
      <c r="AB3622" t="inlineStr">
        <is>
          <t>-</t>
        </is>
      </c>
      <c r="AC3622" t="inlineStr">
        <is>
          <t>-</t>
        </is>
      </c>
      <c r="AD3622" t="inlineStr">
        <is>
          <t>United States</t>
        </is>
      </c>
      <c r="AG3622" t="inlineStr">
        <is>
          <t>-</t>
        </is>
      </c>
    </row>
    <row r="3623">
      <c r="A3623" t="inlineStr">
        <is>
          <t>Ranger</t>
        </is>
      </c>
      <c r="D3623" t="inlineStr">
        <is>
          <t>Hector</t>
        </is>
      </c>
      <c r="E3623" t="inlineStr">
        <is>
          <t>Lewis</t>
        </is>
      </c>
      <c r="F3623" t="n">
        <v>1743</v>
      </c>
      <c r="G3623" t="n">
        <v>2758</v>
      </c>
      <c r="H3623" t="n">
        <v>83</v>
      </c>
      <c r="J3623" t="inlineStr">
        <is>
          <t>James Duncan</t>
        </is>
      </c>
      <c r="O3623" t="inlineStr">
        <is>
          <t>Male</t>
        </is>
      </c>
      <c r="V3623" t="inlineStr">
        <is>
          <t>Port Mattoon</t>
        </is>
      </c>
      <c r="W3623" t="inlineStr">
        <is>
          <t>Book of Negroes, British Headquarters Papers PRO 30/55/100; Loyalist evacuation shipping lists (1782–1784)</t>
        </is>
      </c>
      <c r="Y3623" t="inlineStr">
        <is>
          <t>-</t>
        </is>
      </c>
      <c r="AA3623" t="inlineStr">
        <is>
          <t>-</t>
        </is>
      </c>
      <c r="AB3623" t="inlineStr">
        <is>
          <t>-</t>
        </is>
      </c>
      <c r="AC3623" t="inlineStr">
        <is>
          <t>-</t>
        </is>
      </c>
      <c r="AD3623" t="inlineStr">
        <is>
          <t>United States</t>
        </is>
      </c>
      <c r="AG3623" t="inlineStr">
        <is>
          <t>-</t>
        </is>
      </c>
    </row>
    <row r="3624">
      <c r="A3624" t="inlineStr">
        <is>
          <t>Ranger</t>
        </is>
      </c>
      <c r="D3624" t="inlineStr">
        <is>
          <t>Nancy</t>
        </is>
      </c>
      <c r="E3624" t="inlineStr">
        <is>
          <t>Cooper</t>
        </is>
      </c>
      <c r="F3624" t="n">
        <v>1779</v>
      </c>
      <c r="G3624" t="n">
        <v>2757</v>
      </c>
      <c r="H3624" t="n">
        <v>83</v>
      </c>
      <c r="J3624" t="inlineStr">
        <is>
          <t>James Duncan</t>
        </is>
      </c>
      <c r="O3624" t="inlineStr">
        <is>
          <t>Child Female</t>
        </is>
      </c>
      <c r="V3624" t="inlineStr">
        <is>
          <t>Port Mattoon</t>
        </is>
      </c>
      <c r="W3624" t="inlineStr">
        <is>
          <t>Book of Negroes, British Headquarters Papers PRO 30/55/100; Loyalist evacuation shipping lists (1782–1784)</t>
        </is>
      </c>
      <c r="Y3624" t="inlineStr">
        <is>
          <t>-</t>
        </is>
      </c>
      <c r="AA3624" t="inlineStr">
        <is>
          <t>-</t>
        </is>
      </c>
      <c r="AB3624" t="inlineStr">
        <is>
          <t>-</t>
        </is>
      </c>
      <c r="AC3624" t="inlineStr">
        <is>
          <t>-</t>
        </is>
      </c>
      <c r="AD3624" t="inlineStr">
        <is>
          <t>United States</t>
        </is>
      </c>
      <c r="AG3624" t="inlineStr">
        <is>
          <t>-</t>
        </is>
      </c>
    </row>
    <row r="3625">
      <c r="A3625" t="inlineStr">
        <is>
          <t>Ranger</t>
        </is>
      </c>
      <c r="D3625" t="inlineStr">
        <is>
          <t>James</t>
        </is>
      </c>
      <c r="E3625" t="inlineStr">
        <is>
          <t>Stewart</t>
        </is>
      </c>
      <c r="F3625" t="n">
        <v>1754</v>
      </c>
      <c r="G3625" t="n">
        <v>2797</v>
      </c>
      <c r="H3625" t="n">
        <v>84</v>
      </c>
      <c r="J3625" t="inlineStr">
        <is>
          <t>James Duncan</t>
        </is>
      </c>
      <c r="O3625" t="inlineStr">
        <is>
          <t>Male</t>
        </is>
      </c>
      <c r="V3625" t="inlineStr">
        <is>
          <t>Port Mattoon</t>
        </is>
      </c>
      <c r="W3625" t="inlineStr">
        <is>
          <t>Book of Negroes, British Headquarters Papers PRO 30/55/100; Loyalist evacuation shipping lists (1782–1784)</t>
        </is>
      </c>
      <c r="Y3625" t="inlineStr">
        <is>
          <t>-</t>
        </is>
      </c>
      <c r="AA3625" t="inlineStr">
        <is>
          <t>-</t>
        </is>
      </c>
      <c r="AB3625" t="inlineStr">
        <is>
          <t>-</t>
        </is>
      </c>
      <c r="AC3625" t="inlineStr">
        <is>
          <t>-</t>
        </is>
      </c>
      <c r="AD3625" t="inlineStr">
        <is>
          <t>United States</t>
        </is>
      </c>
      <c r="AG3625" t="inlineStr">
        <is>
          <t>-</t>
        </is>
      </c>
    </row>
    <row r="3626">
      <c r="A3626" t="inlineStr">
        <is>
          <t>Ranger</t>
        </is>
      </c>
      <c r="D3626" t="inlineStr">
        <is>
          <t>Polly</t>
        </is>
      </c>
      <c r="E3626" t="inlineStr">
        <is>
          <t>Reid</t>
        </is>
      </c>
      <c r="F3626" t="n">
        <v>1760</v>
      </c>
      <c r="G3626" t="n">
        <v>2751</v>
      </c>
      <c r="H3626" t="n">
        <v>83</v>
      </c>
      <c r="J3626" t="inlineStr">
        <is>
          <t>James Duncan</t>
        </is>
      </c>
      <c r="O3626" t="inlineStr">
        <is>
          <t>Female</t>
        </is>
      </c>
      <c r="V3626" t="inlineStr">
        <is>
          <t>Port Mattoon</t>
        </is>
      </c>
      <c r="W3626" t="inlineStr">
        <is>
          <t>Book of Negroes, British Headquarters Papers PRO 30/55/100; Loyalist evacuation shipping lists (1782–1784)</t>
        </is>
      </c>
      <c r="Y3626" t="inlineStr">
        <is>
          <t>-</t>
        </is>
      </c>
      <c r="AA3626" t="inlineStr">
        <is>
          <t>-</t>
        </is>
      </c>
      <c r="AB3626" t="inlineStr">
        <is>
          <t>-</t>
        </is>
      </c>
      <c r="AC3626" t="inlineStr">
        <is>
          <t>-</t>
        </is>
      </c>
      <c r="AD3626" t="inlineStr">
        <is>
          <t>United States</t>
        </is>
      </c>
      <c r="AG3626" t="inlineStr">
        <is>
          <t>-</t>
        </is>
      </c>
    </row>
    <row r="3627">
      <c r="A3627" t="inlineStr">
        <is>
          <t>Ranger</t>
        </is>
      </c>
      <c r="D3627" t="inlineStr">
        <is>
          <t>Bristow</t>
        </is>
      </c>
      <c r="E3627" t="inlineStr">
        <is>
          <t>Garritt</t>
        </is>
      </c>
      <c r="F3627" t="n">
        <v>1751</v>
      </c>
      <c r="G3627" t="n">
        <v>2752</v>
      </c>
      <c r="H3627" t="n">
        <v>83</v>
      </c>
      <c r="J3627" t="inlineStr">
        <is>
          <t>James Duncan</t>
        </is>
      </c>
      <c r="O3627" t="inlineStr">
        <is>
          <t>Male</t>
        </is>
      </c>
      <c r="V3627" t="inlineStr">
        <is>
          <t>Port Mattoon</t>
        </is>
      </c>
      <c r="W3627" t="inlineStr">
        <is>
          <t>Book of Negroes, British Headquarters Papers PRO 30/55/100; Loyalist evacuation shipping lists (1782–1784)</t>
        </is>
      </c>
      <c r="Y3627" t="inlineStr">
        <is>
          <t>-</t>
        </is>
      </c>
      <c r="AA3627" t="inlineStr">
        <is>
          <t>-</t>
        </is>
      </c>
      <c r="AB3627" t="inlineStr">
        <is>
          <t>-</t>
        </is>
      </c>
      <c r="AC3627" t="inlineStr">
        <is>
          <t>-</t>
        </is>
      </c>
      <c r="AD3627" t="inlineStr">
        <is>
          <t>United States</t>
        </is>
      </c>
      <c r="AG3627" t="inlineStr">
        <is>
          <t>-</t>
        </is>
      </c>
    </row>
    <row r="3628">
      <c r="A3628" t="inlineStr">
        <is>
          <t>Ranger</t>
        </is>
      </c>
      <c r="D3628" t="inlineStr">
        <is>
          <t>Rose</t>
        </is>
      </c>
      <c r="E3628" t="inlineStr">
        <is>
          <t>Garrett</t>
        </is>
      </c>
      <c r="F3628" t="n">
        <v>1763</v>
      </c>
      <c r="G3628" t="n">
        <v>2753</v>
      </c>
      <c r="H3628" t="n">
        <v>83</v>
      </c>
      <c r="J3628" t="inlineStr">
        <is>
          <t>James Duncan</t>
        </is>
      </c>
      <c r="O3628" t="inlineStr">
        <is>
          <t>Female</t>
        </is>
      </c>
      <c r="V3628" t="inlineStr">
        <is>
          <t>Port Mattoon</t>
        </is>
      </c>
      <c r="W3628" t="inlineStr">
        <is>
          <t>Book of Negroes, British Headquarters Papers PRO 30/55/100; Loyalist evacuation shipping lists (1782–1784)</t>
        </is>
      </c>
      <c r="Y3628" t="inlineStr">
        <is>
          <t>-</t>
        </is>
      </c>
      <c r="AA3628" t="inlineStr">
        <is>
          <t>-</t>
        </is>
      </c>
      <c r="AB3628" t="inlineStr">
        <is>
          <t>-</t>
        </is>
      </c>
      <c r="AC3628" t="inlineStr">
        <is>
          <t>-</t>
        </is>
      </c>
      <c r="AD3628" t="inlineStr">
        <is>
          <t>United States</t>
        </is>
      </c>
      <c r="AG3628" t="inlineStr">
        <is>
          <t>-</t>
        </is>
      </c>
    </row>
    <row r="3629">
      <c r="A3629" t="inlineStr">
        <is>
          <t>Ranger</t>
        </is>
      </c>
      <c r="D3629" t="inlineStr">
        <is>
          <t>James</t>
        </is>
      </c>
      <c r="E3629" t="inlineStr">
        <is>
          <t>Reid</t>
        </is>
      </c>
      <c r="F3629" t="n">
        <v>1750</v>
      </c>
      <c r="G3629" t="n">
        <v>2750</v>
      </c>
      <c r="H3629" t="n">
        <v>83</v>
      </c>
      <c r="J3629" t="inlineStr">
        <is>
          <t>James Duncan</t>
        </is>
      </c>
      <c r="O3629" t="inlineStr">
        <is>
          <t>Male</t>
        </is>
      </c>
      <c r="V3629" t="inlineStr">
        <is>
          <t>Port Mattoon</t>
        </is>
      </c>
      <c r="W3629" t="inlineStr">
        <is>
          <t>Book of Negroes, British Headquarters Papers PRO 30/55/100; Loyalist evacuation shipping lists (1782–1784)</t>
        </is>
      </c>
      <c r="Y3629" t="inlineStr">
        <is>
          <t>-</t>
        </is>
      </c>
      <c r="AA3629" t="inlineStr">
        <is>
          <t>-</t>
        </is>
      </c>
      <c r="AB3629" t="inlineStr">
        <is>
          <t>-</t>
        </is>
      </c>
      <c r="AC3629" t="inlineStr">
        <is>
          <t>-</t>
        </is>
      </c>
      <c r="AD3629" t="inlineStr">
        <is>
          <t>United States</t>
        </is>
      </c>
      <c r="AG3629" t="inlineStr">
        <is>
          <t>-</t>
        </is>
      </c>
    </row>
    <row r="3630">
      <c r="A3630" t="inlineStr">
        <is>
          <t>Ranger</t>
        </is>
      </c>
      <c r="D3630" t="inlineStr">
        <is>
          <t>Pinna</t>
        </is>
      </c>
      <c r="E3630" t="inlineStr">
        <is>
          <t>Sumner</t>
        </is>
      </c>
      <c r="F3630" t="n">
        <v>1762</v>
      </c>
      <c r="G3630" t="n">
        <v>2742</v>
      </c>
      <c r="H3630" t="n">
        <v>83</v>
      </c>
      <c r="J3630" t="inlineStr">
        <is>
          <t>James Duncan</t>
        </is>
      </c>
      <c r="O3630" t="inlineStr">
        <is>
          <t>Female</t>
        </is>
      </c>
      <c r="V3630" t="inlineStr">
        <is>
          <t>Port Mattoon</t>
        </is>
      </c>
      <c r="W3630" t="inlineStr">
        <is>
          <t>Book of Negroes, British Headquarters Papers PRO 30/55/100; Loyalist evacuation shipping lists (1782–1784)</t>
        </is>
      </c>
      <c r="Y3630" t="inlineStr">
        <is>
          <t>-</t>
        </is>
      </c>
      <c r="AA3630" t="inlineStr">
        <is>
          <t>-</t>
        </is>
      </c>
      <c r="AB3630" t="inlineStr">
        <is>
          <t>-</t>
        </is>
      </c>
      <c r="AC3630" t="inlineStr">
        <is>
          <t>-</t>
        </is>
      </c>
      <c r="AD3630" t="inlineStr">
        <is>
          <t>United States</t>
        </is>
      </c>
      <c r="AG3630" t="inlineStr">
        <is>
          <t>-</t>
        </is>
      </c>
    </row>
    <row r="3631">
      <c r="A3631" t="inlineStr">
        <is>
          <t>Ranger</t>
        </is>
      </c>
      <c r="D3631" t="inlineStr">
        <is>
          <t>Salley</t>
        </is>
      </c>
      <c r="E3631" t="inlineStr">
        <is>
          <t>Godfray</t>
        </is>
      </c>
      <c r="F3631" t="n">
        <v>1782</v>
      </c>
      <c r="G3631" t="n">
        <v>2768</v>
      </c>
      <c r="H3631" t="n">
        <v>84</v>
      </c>
      <c r="J3631" t="inlineStr">
        <is>
          <t>James Duncan</t>
        </is>
      </c>
      <c r="O3631" t="inlineStr">
        <is>
          <t>Child Female</t>
        </is>
      </c>
      <c r="V3631" t="inlineStr">
        <is>
          <t>Port Mattoon</t>
        </is>
      </c>
      <c r="W3631" t="inlineStr">
        <is>
          <t>Book of Negroes, British Headquarters Papers PRO 30/55/100; Loyalist evacuation shipping lists (1782–1784)</t>
        </is>
      </c>
      <c r="Y3631" t="inlineStr">
        <is>
          <t>-</t>
        </is>
      </c>
      <c r="AA3631" t="inlineStr">
        <is>
          <t>-</t>
        </is>
      </c>
      <c r="AB3631" t="inlineStr">
        <is>
          <t>-</t>
        </is>
      </c>
      <c r="AC3631" t="inlineStr">
        <is>
          <t>-</t>
        </is>
      </c>
      <c r="AD3631" t="inlineStr">
        <is>
          <t>United States</t>
        </is>
      </c>
      <c r="AG3631" t="inlineStr">
        <is>
          <t>-</t>
        </is>
      </c>
    </row>
    <row r="3632">
      <c r="A3632" t="inlineStr">
        <is>
          <t>Ranger</t>
        </is>
      </c>
      <c r="D3632" t="inlineStr">
        <is>
          <t>Tom</t>
        </is>
      </c>
      <c r="E3632" t="inlineStr">
        <is>
          <t>Sawyer</t>
        </is>
      </c>
      <c r="F3632" t="n">
        <v>1773</v>
      </c>
      <c r="G3632" t="n">
        <v>2740</v>
      </c>
      <c r="H3632" t="n">
        <v>83</v>
      </c>
      <c r="J3632" t="inlineStr">
        <is>
          <t>James Duncan</t>
        </is>
      </c>
      <c r="O3632" t="inlineStr">
        <is>
          <t>Child Male</t>
        </is>
      </c>
      <c r="V3632" t="inlineStr">
        <is>
          <t>Port Mattoon</t>
        </is>
      </c>
      <c r="W3632" t="inlineStr">
        <is>
          <t>Book of Negroes, British Headquarters Papers PRO 30/55/100; Loyalist evacuation shipping lists (1782–1784)</t>
        </is>
      </c>
      <c r="Y3632" t="inlineStr">
        <is>
          <t>-</t>
        </is>
      </c>
      <c r="AA3632" t="inlineStr">
        <is>
          <t>-</t>
        </is>
      </c>
      <c r="AB3632" t="inlineStr">
        <is>
          <t>-</t>
        </is>
      </c>
      <c r="AC3632" t="inlineStr">
        <is>
          <t>-</t>
        </is>
      </c>
      <c r="AD3632" t="inlineStr">
        <is>
          <t>United States</t>
        </is>
      </c>
      <c r="AG3632" t="inlineStr">
        <is>
          <t>-</t>
        </is>
      </c>
    </row>
    <row r="3633">
      <c r="A3633" t="inlineStr">
        <is>
          <t>Ranger</t>
        </is>
      </c>
      <c r="D3633" t="inlineStr">
        <is>
          <t>Thomas</t>
        </is>
      </c>
      <c r="E3633" t="inlineStr">
        <is>
          <t>Thomas</t>
        </is>
      </c>
      <c r="F3633" t="n">
        <v>1747</v>
      </c>
      <c r="G3633" t="n">
        <v>2735</v>
      </c>
      <c r="H3633" t="n">
        <v>83</v>
      </c>
      <c r="J3633" t="inlineStr">
        <is>
          <t>James Duncan</t>
        </is>
      </c>
      <c r="O3633" t="inlineStr">
        <is>
          <t>Male</t>
        </is>
      </c>
      <c r="V3633" t="inlineStr">
        <is>
          <t>Port Mattoon</t>
        </is>
      </c>
      <c r="W3633" t="inlineStr">
        <is>
          <t>Book of Negroes, British Headquarters Papers PRO 30/55/100; Loyalist evacuation shipping lists (1782–1784)</t>
        </is>
      </c>
      <c r="Y3633" t="inlineStr">
        <is>
          <t>-</t>
        </is>
      </c>
      <c r="AA3633" t="inlineStr">
        <is>
          <t>-</t>
        </is>
      </c>
      <c r="AB3633" t="inlineStr">
        <is>
          <t>-</t>
        </is>
      </c>
      <c r="AC3633" t="inlineStr">
        <is>
          <t>-</t>
        </is>
      </c>
      <c r="AD3633" t="inlineStr">
        <is>
          <t>United States</t>
        </is>
      </c>
      <c r="AG3633" t="inlineStr">
        <is>
          <t>-</t>
        </is>
      </c>
    </row>
    <row r="3634">
      <c r="A3634" t="inlineStr">
        <is>
          <t>Ranger</t>
        </is>
      </c>
      <c r="D3634" t="inlineStr">
        <is>
          <t>Barry</t>
        </is>
      </c>
      <c r="E3634" t="inlineStr">
        <is>
          <t>Sawyer</t>
        </is>
      </c>
      <c r="F3634" t="n">
        <v>1758</v>
      </c>
      <c r="G3634" t="n">
        <v>2736</v>
      </c>
      <c r="H3634" t="n">
        <v>83</v>
      </c>
      <c r="J3634" t="inlineStr">
        <is>
          <t>James Duncan</t>
        </is>
      </c>
      <c r="O3634" t="inlineStr">
        <is>
          <t>Male</t>
        </is>
      </c>
      <c r="V3634" t="inlineStr">
        <is>
          <t>Port Mattoon</t>
        </is>
      </c>
      <c r="W3634" t="inlineStr">
        <is>
          <t>Book of Negroes, British Headquarters Papers PRO 30/55/100; Loyalist evacuation shipping lists (1782–1784)</t>
        </is>
      </c>
      <c r="Y3634" t="inlineStr">
        <is>
          <t>-</t>
        </is>
      </c>
      <c r="AA3634" t="inlineStr">
        <is>
          <t>-</t>
        </is>
      </c>
      <c r="AB3634" t="inlineStr">
        <is>
          <t>-</t>
        </is>
      </c>
      <c r="AC3634" t="inlineStr">
        <is>
          <t>-</t>
        </is>
      </c>
      <c r="AD3634" t="inlineStr">
        <is>
          <t>United States</t>
        </is>
      </c>
      <c r="AG3634" t="inlineStr">
        <is>
          <t>-</t>
        </is>
      </c>
    </row>
    <row r="3635">
      <c r="A3635" t="inlineStr">
        <is>
          <t>Ranger</t>
        </is>
      </c>
      <c r="D3635" t="inlineStr">
        <is>
          <t>Shiaea</t>
        </is>
      </c>
      <c r="E3635" t="inlineStr">
        <is>
          <t>Sawyer</t>
        </is>
      </c>
      <c r="F3635" t="n">
        <v>1750</v>
      </c>
      <c r="G3635" t="n">
        <v>2737</v>
      </c>
      <c r="H3635" t="n">
        <v>83</v>
      </c>
      <c r="J3635" t="inlineStr">
        <is>
          <t>James Duncan</t>
        </is>
      </c>
      <c r="O3635" t="inlineStr">
        <is>
          <t>Female</t>
        </is>
      </c>
      <c r="V3635" t="inlineStr">
        <is>
          <t>Port Mattoon</t>
        </is>
      </c>
      <c r="W3635" t="inlineStr">
        <is>
          <t>Book of Negroes, British Headquarters Papers PRO 30/55/100; Loyalist evacuation shipping lists (1782–1784)</t>
        </is>
      </c>
      <c r="Y3635" t="inlineStr">
        <is>
          <t>-</t>
        </is>
      </c>
      <c r="AA3635" t="inlineStr">
        <is>
          <t>-</t>
        </is>
      </c>
      <c r="AB3635" t="inlineStr">
        <is>
          <t>-</t>
        </is>
      </c>
      <c r="AC3635" t="inlineStr">
        <is>
          <t>-</t>
        </is>
      </c>
      <c r="AD3635" t="inlineStr">
        <is>
          <t>United States</t>
        </is>
      </c>
      <c r="AG3635" t="inlineStr">
        <is>
          <t>-</t>
        </is>
      </c>
    </row>
    <row r="3636">
      <c r="A3636" t="inlineStr">
        <is>
          <t>Ranger</t>
        </is>
      </c>
      <c r="D3636" t="inlineStr">
        <is>
          <t>Nelley</t>
        </is>
      </c>
      <c r="E3636" t="inlineStr">
        <is>
          <t>Sawyer</t>
        </is>
      </c>
      <c r="F3636" t="n">
        <v>1769</v>
      </c>
      <c r="G3636" t="n">
        <v>2738</v>
      </c>
      <c r="H3636" t="n">
        <v>83</v>
      </c>
      <c r="J3636" t="inlineStr">
        <is>
          <t>James Duncan</t>
        </is>
      </c>
      <c r="O3636" t="inlineStr">
        <is>
          <t>Child Female</t>
        </is>
      </c>
      <c r="V3636" t="inlineStr">
        <is>
          <t>Port Mattoon</t>
        </is>
      </c>
      <c r="W3636" t="inlineStr">
        <is>
          <t>Book of Negroes, British Headquarters Papers PRO 30/55/100; Loyalist evacuation shipping lists (1782–1784)</t>
        </is>
      </c>
      <c r="Y3636" t="inlineStr">
        <is>
          <t>-</t>
        </is>
      </c>
      <c r="AA3636" t="inlineStr">
        <is>
          <t>-</t>
        </is>
      </c>
      <c r="AB3636" t="inlineStr">
        <is>
          <t>-</t>
        </is>
      </c>
      <c r="AC3636" t="inlineStr">
        <is>
          <t>-</t>
        </is>
      </c>
      <c r="AD3636" t="inlineStr">
        <is>
          <t>United States</t>
        </is>
      </c>
      <c r="AG3636" t="inlineStr">
        <is>
          <t>-</t>
        </is>
      </c>
    </row>
    <row r="3637">
      <c r="A3637" t="inlineStr">
        <is>
          <t>Ranger</t>
        </is>
      </c>
      <c r="D3637" t="inlineStr">
        <is>
          <t>Chloe</t>
        </is>
      </c>
      <c r="E3637" t="inlineStr">
        <is>
          <t>Sawyer</t>
        </is>
      </c>
      <c r="F3637" t="n">
        <v>1772</v>
      </c>
      <c r="G3637" t="n">
        <v>2739</v>
      </c>
      <c r="H3637" t="n">
        <v>83</v>
      </c>
      <c r="J3637" t="inlineStr">
        <is>
          <t>James Duncan</t>
        </is>
      </c>
      <c r="O3637" t="inlineStr">
        <is>
          <t>Child Female</t>
        </is>
      </c>
      <c r="V3637" t="inlineStr">
        <is>
          <t>Port Mattoon</t>
        </is>
      </c>
      <c r="W3637" t="inlineStr">
        <is>
          <t>Book of Negroes, British Headquarters Papers PRO 30/55/100; Loyalist evacuation shipping lists (1782–1784)</t>
        </is>
      </c>
      <c r="Y3637" t="inlineStr">
        <is>
          <t>-</t>
        </is>
      </c>
      <c r="AA3637" t="inlineStr">
        <is>
          <t>-</t>
        </is>
      </c>
      <c r="AB3637" t="inlineStr">
        <is>
          <t>-</t>
        </is>
      </c>
      <c r="AC3637" t="inlineStr">
        <is>
          <t>-</t>
        </is>
      </c>
      <c r="AD3637" t="inlineStr">
        <is>
          <t>United States</t>
        </is>
      </c>
      <c r="AG3637" t="inlineStr">
        <is>
          <t>-</t>
        </is>
      </c>
    </row>
    <row r="3638">
      <c r="A3638" t="inlineStr">
        <is>
          <t>Ranger</t>
        </is>
      </c>
      <c r="D3638" t="inlineStr">
        <is>
          <t>Jam</t>
        </is>
      </c>
      <c r="E3638" t="inlineStr">
        <is>
          <t>Anderson</t>
        </is>
      </c>
      <c r="F3638" t="n">
        <v>1748</v>
      </c>
      <c r="G3638" t="n">
        <v>2795</v>
      </c>
      <c r="H3638" t="n">
        <v>84</v>
      </c>
      <c r="J3638" t="inlineStr">
        <is>
          <t>James Duncan</t>
        </is>
      </c>
      <c r="O3638" t="inlineStr">
        <is>
          <t>Male</t>
        </is>
      </c>
      <c r="V3638" t="inlineStr">
        <is>
          <t>Port Mattoon</t>
        </is>
      </c>
      <c r="W3638" t="inlineStr">
        <is>
          <t>Book of Negroes, British Headquarters Papers PRO 30/55/100; Loyalist evacuation shipping lists (1782–1784)</t>
        </is>
      </c>
      <c r="Y3638" t="inlineStr">
        <is>
          <t>-</t>
        </is>
      </c>
      <c r="AA3638" t="inlineStr">
        <is>
          <t>-</t>
        </is>
      </c>
      <c r="AB3638" t="inlineStr">
        <is>
          <t>-</t>
        </is>
      </c>
      <c r="AC3638" t="inlineStr">
        <is>
          <t>-</t>
        </is>
      </c>
      <c r="AD3638" t="inlineStr">
        <is>
          <t>United States</t>
        </is>
      </c>
      <c r="AG3638" t="inlineStr">
        <is>
          <t>-</t>
        </is>
      </c>
    </row>
    <row r="3639">
      <c r="A3639" t="inlineStr">
        <is>
          <t>Ranger</t>
        </is>
      </c>
      <c r="D3639" t="inlineStr">
        <is>
          <t>Salley</t>
        </is>
      </c>
      <c r="E3639" t="inlineStr">
        <is>
          <t>Grayson</t>
        </is>
      </c>
      <c r="F3639" t="n">
        <v>1763</v>
      </c>
      <c r="G3639" t="n">
        <v>2794</v>
      </c>
      <c r="H3639" t="n">
        <v>84</v>
      </c>
      <c r="J3639" t="inlineStr">
        <is>
          <t>James Duncan</t>
        </is>
      </c>
      <c r="O3639" t="inlineStr">
        <is>
          <t>Female</t>
        </is>
      </c>
      <c r="V3639" t="inlineStr">
        <is>
          <t>Port Mattoon</t>
        </is>
      </c>
      <c r="W3639" t="inlineStr">
        <is>
          <t>Book of Negroes, British Headquarters Papers PRO 30/55/100; Loyalist evacuation shipping lists (1782–1784)</t>
        </is>
      </c>
      <c r="Y3639" t="inlineStr">
        <is>
          <t>-</t>
        </is>
      </c>
      <c r="AA3639" t="inlineStr">
        <is>
          <t>-</t>
        </is>
      </c>
      <c r="AB3639" t="inlineStr">
        <is>
          <t>-</t>
        </is>
      </c>
      <c r="AC3639" t="inlineStr">
        <is>
          <t>-</t>
        </is>
      </c>
      <c r="AD3639" t="inlineStr">
        <is>
          <t>United States</t>
        </is>
      </c>
      <c r="AG3639" t="inlineStr">
        <is>
          <t>-</t>
        </is>
      </c>
    </row>
    <row r="3640">
      <c r="A3640" t="inlineStr">
        <is>
          <t>Ranger</t>
        </is>
      </c>
      <c r="D3640" t="inlineStr">
        <is>
          <t>Sam</t>
        </is>
      </c>
      <c r="E3640" t="inlineStr">
        <is>
          <t>Grayson</t>
        </is>
      </c>
      <c r="F3640" t="n">
        <v>1751</v>
      </c>
      <c r="G3640" t="n">
        <v>2793</v>
      </c>
      <c r="H3640" t="n">
        <v>84</v>
      </c>
      <c r="J3640" t="inlineStr">
        <is>
          <t>James Duncan</t>
        </is>
      </c>
      <c r="O3640" t="inlineStr">
        <is>
          <t>Male</t>
        </is>
      </c>
      <c r="V3640" t="inlineStr">
        <is>
          <t>Port Mattoon</t>
        </is>
      </c>
      <c r="W3640" t="inlineStr">
        <is>
          <t>Book of Negroes, British Headquarters Papers PRO 30/55/100; Loyalist evacuation shipping lists (1782–1784)</t>
        </is>
      </c>
      <c r="Y3640" t="inlineStr">
        <is>
          <t>-</t>
        </is>
      </c>
      <c r="AA3640" t="inlineStr">
        <is>
          <t>-</t>
        </is>
      </c>
      <c r="AB3640" t="inlineStr">
        <is>
          <t>-</t>
        </is>
      </c>
      <c r="AC3640" t="inlineStr">
        <is>
          <t>-</t>
        </is>
      </c>
      <c r="AD3640" t="inlineStr">
        <is>
          <t>United States</t>
        </is>
      </c>
      <c r="AG3640" t="inlineStr">
        <is>
          <t>-</t>
        </is>
      </c>
    </row>
    <row r="3641">
      <c r="A3641" t="inlineStr">
        <is>
          <t>Ranger</t>
        </is>
      </c>
      <c r="D3641" t="inlineStr">
        <is>
          <t>James</t>
        </is>
      </c>
      <c r="E3641" t="inlineStr">
        <is>
          <t>Godfray</t>
        </is>
      </c>
      <c r="F3641" t="n">
        <v>1782</v>
      </c>
      <c r="G3641" t="n">
        <v>2792</v>
      </c>
      <c r="H3641" t="n">
        <v>84</v>
      </c>
      <c r="J3641" t="inlineStr">
        <is>
          <t>James Duncan</t>
        </is>
      </c>
      <c r="O3641" t="inlineStr">
        <is>
          <t>Child Male</t>
        </is>
      </c>
      <c r="V3641" t="inlineStr">
        <is>
          <t>Port Mattoon</t>
        </is>
      </c>
      <c r="W3641" t="inlineStr">
        <is>
          <t>Book of Negroes, British Headquarters Papers PRO 30/55/100; Loyalist evacuation shipping lists (1782–1784)</t>
        </is>
      </c>
      <c r="Y3641" t="inlineStr">
        <is>
          <t>-</t>
        </is>
      </c>
      <c r="AA3641" t="inlineStr">
        <is>
          <t>-</t>
        </is>
      </c>
      <c r="AB3641" t="inlineStr">
        <is>
          <t>-</t>
        </is>
      </c>
      <c r="AC3641" t="inlineStr">
        <is>
          <t>-</t>
        </is>
      </c>
      <c r="AD3641" t="inlineStr">
        <is>
          <t>United States</t>
        </is>
      </c>
      <c r="AG3641" t="inlineStr">
        <is>
          <t>-</t>
        </is>
      </c>
    </row>
    <row r="3642">
      <c r="A3642" t="inlineStr">
        <is>
          <t>Ranger</t>
        </is>
      </c>
      <c r="D3642" t="inlineStr">
        <is>
          <t>Salley</t>
        </is>
      </c>
      <c r="E3642" t="inlineStr">
        <is>
          <t>Godfray</t>
        </is>
      </c>
      <c r="F3642" t="n">
        <v>1777</v>
      </c>
      <c r="G3642" t="n">
        <v>2790</v>
      </c>
      <c r="H3642" t="n">
        <v>84</v>
      </c>
      <c r="J3642" t="inlineStr">
        <is>
          <t>James Duncan</t>
        </is>
      </c>
      <c r="O3642" t="inlineStr">
        <is>
          <t>Child Female</t>
        </is>
      </c>
      <c r="V3642" t="inlineStr">
        <is>
          <t>Port Mattoon</t>
        </is>
      </c>
      <c r="W3642" t="inlineStr">
        <is>
          <t>Book of Negroes, British Headquarters Papers PRO 30/55/100; Loyalist evacuation shipping lists (1782–1784)</t>
        </is>
      </c>
      <c r="Y3642" t="inlineStr">
        <is>
          <t>-</t>
        </is>
      </c>
      <c r="AA3642" t="inlineStr">
        <is>
          <t>-</t>
        </is>
      </c>
      <c r="AB3642" t="inlineStr">
        <is>
          <t>-</t>
        </is>
      </c>
      <c r="AC3642" t="inlineStr">
        <is>
          <t>-</t>
        </is>
      </c>
      <c r="AD3642" t="inlineStr">
        <is>
          <t>United States</t>
        </is>
      </c>
      <c r="AG3642" t="inlineStr">
        <is>
          <t>-</t>
        </is>
      </c>
    </row>
    <row r="3643">
      <c r="A3643" t="inlineStr">
        <is>
          <t>Ranger</t>
        </is>
      </c>
      <c r="D3643" t="inlineStr">
        <is>
          <t>Sucky</t>
        </is>
      </c>
      <c r="E3643" t="inlineStr">
        <is>
          <t>Godfray</t>
        </is>
      </c>
      <c r="F3643" t="n">
        <v>1761</v>
      </c>
      <c r="G3643" t="n">
        <v>2789</v>
      </c>
      <c r="H3643" t="n">
        <v>84</v>
      </c>
      <c r="J3643" t="inlineStr">
        <is>
          <t>James Duncan</t>
        </is>
      </c>
      <c r="O3643" t="inlineStr">
        <is>
          <t>Female</t>
        </is>
      </c>
      <c r="V3643" t="inlineStr">
        <is>
          <t>Port Mattoon</t>
        </is>
      </c>
      <c r="W3643" t="inlineStr">
        <is>
          <t>Book of Negroes, British Headquarters Papers PRO 30/55/100; Loyalist evacuation shipping lists (1782–1784)</t>
        </is>
      </c>
      <c r="Y3643" t="inlineStr">
        <is>
          <t>-</t>
        </is>
      </c>
      <c r="AA3643" t="inlineStr">
        <is>
          <t>-</t>
        </is>
      </c>
      <c r="AB3643" t="inlineStr">
        <is>
          <t>-</t>
        </is>
      </c>
      <c r="AC3643" t="inlineStr">
        <is>
          <t>-</t>
        </is>
      </c>
      <c r="AD3643" t="inlineStr">
        <is>
          <t>United States</t>
        </is>
      </c>
      <c r="AG3643" t="inlineStr">
        <is>
          <t>-</t>
        </is>
      </c>
    </row>
    <row r="3644">
      <c r="A3644" t="inlineStr">
        <is>
          <t>Ranger</t>
        </is>
      </c>
      <c r="D3644" t="inlineStr">
        <is>
          <t>Sam</t>
        </is>
      </c>
      <c r="E3644" t="inlineStr">
        <is>
          <t>Godfray</t>
        </is>
      </c>
      <c r="F3644" t="n">
        <v>1757</v>
      </c>
      <c r="G3644" t="n">
        <v>2788</v>
      </c>
      <c r="H3644" t="n">
        <v>84</v>
      </c>
      <c r="J3644" t="inlineStr">
        <is>
          <t>James Duncan</t>
        </is>
      </c>
      <c r="O3644" t="inlineStr">
        <is>
          <t>Male</t>
        </is>
      </c>
      <c r="V3644" t="inlineStr">
        <is>
          <t>Port Mattoon</t>
        </is>
      </c>
      <c r="W3644" t="inlineStr">
        <is>
          <t>Book of Negroes, British Headquarters Papers PRO 30/55/100; Loyalist evacuation shipping lists (1782–1784)</t>
        </is>
      </c>
      <c r="Y3644" t="inlineStr">
        <is>
          <t>-</t>
        </is>
      </c>
      <c r="AA3644" t="inlineStr">
        <is>
          <t>-</t>
        </is>
      </c>
      <c r="AB3644" t="inlineStr">
        <is>
          <t>-</t>
        </is>
      </c>
      <c r="AC3644" t="inlineStr">
        <is>
          <t>-</t>
        </is>
      </c>
      <c r="AD3644" t="inlineStr">
        <is>
          <t>United States</t>
        </is>
      </c>
      <c r="AG3644" t="inlineStr">
        <is>
          <t>-</t>
        </is>
      </c>
    </row>
    <row r="3645">
      <c r="A3645" t="inlineStr">
        <is>
          <t>Ranger</t>
        </is>
      </c>
      <c r="D3645" t="inlineStr">
        <is>
          <t>Tom</t>
        </is>
      </c>
      <c r="E3645" t="inlineStr">
        <is>
          <t>Sumner</t>
        </is>
      </c>
      <c r="F3645" t="n">
        <v>1748</v>
      </c>
      <c r="G3645" t="n">
        <v>2741</v>
      </c>
      <c r="H3645" t="n">
        <v>83</v>
      </c>
      <c r="J3645" t="inlineStr">
        <is>
          <t>James Duncan</t>
        </is>
      </c>
      <c r="O3645" t="inlineStr">
        <is>
          <t>Male</t>
        </is>
      </c>
      <c r="V3645" t="inlineStr">
        <is>
          <t>Port Mattoon</t>
        </is>
      </c>
      <c r="W3645" t="inlineStr">
        <is>
          <t>Book of Negroes, British Headquarters Papers PRO 30/55/100; Loyalist evacuation shipping lists (1782–1784)</t>
        </is>
      </c>
      <c r="Y3645" t="inlineStr">
        <is>
          <t>-</t>
        </is>
      </c>
      <c r="AA3645" t="inlineStr">
        <is>
          <t>-</t>
        </is>
      </c>
      <c r="AB3645" t="inlineStr">
        <is>
          <t>-</t>
        </is>
      </c>
      <c r="AC3645" t="inlineStr">
        <is>
          <t>-</t>
        </is>
      </c>
      <c r="AD3645" t="inlineStr">
        <is>
          <t>United States</t>
        </is>
      </c>
      <c r="AG3645" t="inlineStr">
        <is>
          <t>-</t>
        </is>
      </c>
    </row>
    <row r="3646">
      <c r="A3646" t="inlineStr">
        <is>
          <t>Ranger</t>
        </is>
      </c>
      <c r="D3646" t="inlineStr">
        <is>
          <t>Isaac</t>
        </is>
      </c>
      <c r="E3646" t="inlineStr">
        <is>
          <t>Cooper</t>
        </is>
      </c>
      <c r="F3646" t="n">
        <v>1769</v>
      </c>
      <c r="G3646" t="n">
        <v>2756</v>
      </c>
      <c r="H3646" t="n">
        <v>83</v>
      </c>
      <c r="J3646" t="inlineStr">
        <is>
          <t>James Duncan</t>
        </is>
      </c>
      <c r="O3646" t="inlineStr">
        <is>
          <t>Child Male</t>
        </is>
      </c>
      <c r="V3646" t="inlineStr">
        <is>
          <t>Port Mattoon</t>
        </is>
      </c>
      <c r="W3646" t="inlineStr">
        <is>
          <t>Book of Negroes, British Headquarters Papers PRO 30/55/100; Loyalist evacuation shipping lists (1782–1784)</t>
        </is>
      </c>
      <c r="Y3646" t="inlineStr">
        <is>
          <t>-</t>
        </is>
      </c>
      <c r="AA3646" t="inlineStr">
        <is>
          <t>-</t>
        </is>
      </c>
      <c r="AB3646" t="inlineStr">
        <is>
          <t>-</t>
        </is>
      </c>
      <c r="AC3646" t="inlineStr">
        <is>
          <t>-</t>
        </is>
      </c>
      <c r="AD3646" t="inlineStr">
        <is>
          <t>United States</t>
        </is>
      </c>
      <c r="AG3646" t="inlineStr">
        <is>
          <t>-</t>
        </is>
      </c>
    </row>
    <row r="3647">
      <c r="A3647" t="inlineStr">
        <is>
          <t>Ranger</t>
        </is>
      </c>
      <c r="D3647" t="inlineStr">
        <is>
          <t>Tom</t>
        </is>
      </c>
      <c r="E3647" t="inlineStr">
        <is>
          <t>Cornick</t>
        </is>
      </c>
      <c r="F3647" t="inlineStr">
        <is>
          <t>-</t>
        </is>
      </c>
      <c r="G3647" t="n">
        <v>2779</v>
      </c>
      <c r="H3647" t="n">
        <v>84</v>
      </c>
      <c r="J3647" t="inlineStr">
        <is>
          <t>James Duncan</t>
        </is>
      </c>
      <c r="O3647" t="inlineStr">
        <is>
          <t>Child Male</t>
        </is>
      </c>
      <c r="V3647" t="inlineStr">
        <is>
          <t>Port Mattoon</t>
        </is>
      </c>
      <c r="W3647" t="inlineStr">
        <is>
          <t>Book of Negroes, British Headquarters Papers PRO 30/55/100; Loyalist evacuation shipping lists (1782–1784)</t>
        </is>
      </c>
      <c r="Y3647" t="inlineStr">
        <is>
          <t>-</t>
        </is>
      </c>
      <c r="AA3647" t="inlineStr">
        <is>
          <t>-</t>
        </is>
      </c>
      <c r="AB3647" t="inlineStr">
        <is>
          <t>-</t>
        </is>
      </c>
      <c r="AC3647" t="inlineStr">
        <is>
          <t>-</t>
        </is>
      </c>
      <c r="AD3647" t="inlineStr">
        <is>
          <t>United States</t>
        </is>
      </c>
      <c r="AG3647" t="inlineStr">
        <is>
          <t>-</t>
        </is>
      </c>
    </row>
    <row r="3648">
      <c r="A3648" t="inlineStr">
        <is>
          <t>Ranger</t>
        </is>
      </c>
      <c r="D3648" t="inlineStr">
        <is>
          <t>James</t>
        </is>
      </c>
      <c r="E3648" t="inlineStr">
        <is>
          <t>Brown</t>
        </is>
      </c>
      <c r="F3648" t="n">
        <v>1781</v>
      </c>
      <c r="G3648" t="n">
        <v>2773</v>
      </c>
      <c r="H3648" t="n">
        <v>84</v>
      </c>
      <c r="J3648" t="inlineStr">
        <is>
          <t>James Duncan</t>
        </is>
      </c>
      <c r="O3648" t="inlineStr">
        <is>
          <t>Child Male</t>
        </is>
      </c>
      <c r="V3648" t="inlineStr">
        <is>
          <t>Port Mattoon</t>
        </is>
      </c>
      <c r="W3648" t="inlineStr">
        <is>
          <t>Book of Negroes, British Headquarters Papers PRO 30/55/100; Loyalist evacuation shipping lists (1782–1784)</t>
        </is>
      </c>
      <c r="Y3648" t="inlineStr">
        <is>
          <t>-</t>
        </is>
      </c>
      <c r="AA3648" t="inlineStr">
        <is>
          <t>-</t>
        </is>
      </c>
      <c r="AB3648" t="inlineStr">
        <is>
          <t>-</t>
        </is>
      </c>
      <c r="AC3648" t="inlineStr">
        <is>
          <t>-</t>
        </is>
      </c>
      <c r="AD3648" t="inlineStr">
        <is>
          <t>United States</t>
        </is>
      </c>
      <c r="AG3648" t="inlineStr">
        <is>
          <t>-</t>
        </is>
      </c>
    </row>
    <row r="3649">
      <c r="A3649" t="inlineStr">
        <is>
          <t>Ranger</t>
        </is>
      </c>
      <c r="D3649" t="inlineStr">
        <is>
          <t>Nancy</t>
        </is>
      </c>
      <c r="E3649" t="inlineStr">
        <is>
          <t>Brown</t>
        </is>
      </c>
      <c r="F3649" t="n">
        <v>1782</v>
      </c>
      <c r="G3649" t="n">
        <v>2774</v>
      </c>
      <c r="H3649" t="n">
        <v>84</v>
      </c>
      <c r="J3649" t="inlineStr">
        <is>
          <t>James Duncan</t>
        </is>
      </c>
      <c r="O3649" t="inlineStr">
        <is>
          <t>Child Female</t>
        </is>
      </c>
      <c r="V3649" t="inlineStr">
        <is>
          <t>Port Mattoon</t>
        </is>
      </c>
      <c r="W3649" t="inlineStr">
        <is>
          <t>Book of Negroes, British Headquarters Papers PRO 30/55/100; Loyalist evacuation shipping lists (1782–1784)</t>
        </is>
      </c>
      <c r="Y3649" t="inlineStr">
        <is>
          <t>-</t>
        </is>
      </c>
      <c r="AA3649" t="inlineStr">
        <is>
          <t>-</t>
        </is>
      </c>
      <c r="AB3649" t="inlineStr">
        <is>
          <t>-</t>
        </is>
      </c>
      <c r="AC3649" t="inlineStr">
        <is>
          <t>-</t>
        </is>
      </c>
      <c r="AD3649" t="inlineStr">
        <is>
          <t>United States</t>
        </is>
      </c>
      <c r="AG3649" t="inlineStr">
        <is>
          <t>-</t>
        </is>
      </c>
    </row>
    <row r="3650">
      <c r="A3650" t="inlineStr">
        <is>
          <t>Ranger</t>
        </is>
      </c>
      <c r="D3650" t="inlineStr">
        <is>
          <t>London</t>
        </is>
      </c>
      <c r="E3650" t="inlineStr">
        <is>
          <t>Vinters</t>
        </is>
      </c>
      <c r="F3650" t="n">
        <v>1743</v>
      </c>
      <c r="G3650" t="n">
        <v>2775</v>
      </c>
      <c r="H3650" t="n">
        <v>84</v>
      </c>
      <c r="J3650" t="inlineStr">
        <is>
          <t>James Duncan</t>
        </is>
      </c>
      <c r="O3650" t="inlineStr">
        <is>
          <t>Male</t>
        </is>
      </c>
      <c r="V3650" t="inlineStr">
        <is>
          <t>Port Mattoon</t>
        </is>
      </c>
      <c r="W3650" t="inlineStr">
        <is>
          <t>Book of Negroes, British Headquarters Papers PRO 30/55/100; Loyalist evacuation shipping lists (1782–1784)</t>
        </is>
      </c>
      <c r="Y3650" t="inlineStr">
        <is>
          <t>-</t>
        </is>
      </c>
      <c r="AA3650" t="inlineStr">
        <is>
          <t>-</t>
        </is>
      </c>
      <c r="AB3650" t="inlineStr">
        <is>
          <t>-</t>
        </is>
      </c>
      <c r="AC3650" t="inlineStr">
        <is>
          <t>-</t>
        </is>
      </c>
      <c r="AD3650" t="inlineStr">
        <is>
          <t>United States</t>
        </is>
      </c>
      <c r="AG3650" t="inlineStr">
        <is>
          <t>-</t>
        </is>
      </c>
    </row>
    <row r="3651">
      <c r="A3651" t="inlineStr">
        <is>
          <t>Ranger</t>
        </is>
      </c>
      <c r="D3651" t="inlineStr">
        <is>
          <t>Judy</t>
        </is>
      </c>
      <c r="E3651" t="inlineStr">
        <is>
          <t>Hector</t>
        </is>
      </c>
      <c r="F3651" t="n">
        <v>1753</v>
      </c>
      <c r="G3651" t="n">
        <v>2785</v>
      </c>
      <c r="H3651" t="n">
        <v>84</v>
      </c>
      <c r="J3651" t="inlineStr">
        <is>
          <t>James Duncan</t>
        </is>
      </c>
      <c r="O3651" t="inlineStr">
        <is>
          <t>Female</t>
        </is>
      </c>
      <c r="V3651" t="inlineStr">
        <is>
          <t>Port Mattoon</t>
        </is>
      </c>
      <c r="W3651" t="inlineStr">
        <is>
          <t>Book of Negroes, British Headquarters Papers PRO 30/55/100; Loyalist evacuation shipping lists (1782–1784)</t>
        </is>
      </c>
      <c r="Y3651" t="inlineStr">
        <is>
          <t>-</t>
        </is>
      </c>
      <c r="AA3651" t="inlineStr">
        <is>
          <t>-</t>
        </is>
      </c>
      <c r="AB3651" t="inlineStr">
        <is>
          <t>-</t>
        </is>
      </c>
      <c r="AC3651" t="inlineStr">
        <is>
          <t>-</t>
        </is>
      </c>
      <c r="AD3651" t="inlineStr">
        <is>
          <t>United States</t>
        </is>
      </c>
      <c r="AG3651" t="inlineStr">
        <is>
          <t>-</t>
        </is>
      </c>
    </row>
    <row r="3652">
      <c r="A3652" t="inlineStr">
        <is>
          <t>Ranger</t>
        </is>
      </c>
      <c r="D3652" t="inlineStr">
        <is>
          <t>James</t>
        </is>
      </c>
      <c r="E3652" t="inlineStr">
        <is>
          <t>Hector</t>
        </is>
      </c>
      <c r="F3652" t="n">
        <v>1728</v>
      </c>
      <c r="G3652" t="n">
        <v>2784</v>
      </c>
      <c r="H3652" t="n">
        <v>84</v>
      </c>
      <c r="J3652" t="inlineStr">
        <is>
          <t>James Duncan</t>
        </is>
      </c>
      <c r="O3652" t="inlineStr">
        <is>
          <t>Male</t>
        </is>
      </c>
      <c r="V3652" t="inlineStr">
        <is>
          <t>Port Mattoon</t>
        </is>
      </c>
      <c r="W3652" t="inlineStr">
        <is>
          <t>Book of Negroes, British Headquarters Papers PRO 30/55/100; Loyalist evacuation shipping lists (1782–1784)</t>
        </is>
      </c>
      <c r="Y3652" t="inlineStr">
        <is>
          <t>-</t>
        </is>
      </c>
      <c r="AA3652" t="inlineStr">
        <is>
          <t>-</t>
        </is>
      </c>
      <c r="AB3652" t="inlineStr">
        <is>
          <t>-</t>
        </is>
      </c>
      <c r="AC3652" t="inlineStr">
        <is>
          <t>-</t>
        </is>
      </c>
      <c r="AD3652" t="inlineStr">
        <is>
          <t>United States</t>
        </is>
      </c>
      <c r="AG3652" t="inlineStr">
        <is>
          <t>-</t>
        </is>
      </c>
    </row>
    <row r="3653">
      <c r="A3653" t="inlineStr">
        <is>
          <t>Ranger</t>
        </is>
      </c>
      <c r="D3653" t="inlineStr">
        <is>
          <t>Tony</t>
        </is>
      </c>
      <c r="E3653" t="inlineStr">
        <is>
          <t>Carragan</t>
        </is>
      </c>
      <c r="F3653" t="n">
        <v>1736</v>
      </c>
      <c r="G3653" t="n">
        <v>2783</v>
      </c>
      <c r="H3653" t="n">
        <v>84</v>
      </c>
      <c r="J3653" t="inlineStr">
        <is>
          <t>James Duncan</t>
        </is>
      </c>
      <c r="O3653" t="inlineStr">
        <is>
          <t>Male</t>
        </is>
      </c>
      <c r="V3653" t="inlineStr">
        <is>
          <t>Port Mattoon</t>
        </is>
      </c>
      <c r="W3653" t="inlineStr">
        <is>
          <t>Book of Negroes, British Headquarters Papers PRO 30/55/100; Loyalist evacuation shipping lists (1782–1784)</t>
        </is>
      </c>
      <c r="Y3653" t="inlineStr">
        <is>
          <t>-</t>
        </is>
      </c>
      <c r="AA3653" t="inlineStr">
        <is>
          <t>-</t>
        </is>
      </c>
      <c r="AB3653" t="inlineStr">
        <is>
          <t>-</t>
        </is>
      </c>
      <c r="AC3653" t="inlineStr">
        <is>
          <t>-</t>
        </is>
      </c>
      <c r="AD3653" t="inlineStr">
        <is>
          <t>United States</t>
        </is>
      </c>
      <c r="AG3653" t="inlineStr">
        <is>
          <t>-</t>
        </is>
      </c>
    </row>
    <row r="3654">
      <c r="A3654" t="inlineStr">
        <is>
          <t>Ranger</t>
        </is>
      </c>
      <c r="D3654" t="inlineStr">
        <is>
          <t>David</t>
        </is>
      </c>
      <c r="E3654" t="inlineStr">
        <is>
          <t>Thomas</t>
        </is>
      </c>
      <c r="F3654" t="n">
        <v>1778</v>
      </c>
      <c r="G3654" t="n">
        <v>2782</v>
      </c>
      <c r="H3654" t="n">
        <v>84</v>
      </c>
      <c r="J3654" t="inlineStr">
        <is>
          <t>James Duncan</t>
        </is>
      </c>
      <c r="O3654" t="inlineStr">
        <is>
          <t>Child Male</t>
        </is>
      </c>
      <c r="V3654" t="inlineStr">
        <is>
          <t>Port Mattoon</t>
        </is>
      </c>
      <c r="W3654" t="inlineStr">
        <is>
          <t>Book of Negroes, British Headquarters Papers PRO 30/55/100; Loyalist evacuation shipping lists (1782–1784)</t>
        </is>
      </c>
      <c r="Y3654" t="inlineStr">
        <is>
          <t>-</t>
        </is>
      </c>
      <c r="AA3654" t="inlineStr">
        <is>
          <t>-</t>
        </is>
      </c>
      <c r="AB3654" t="inlineStr">
        <is>
          <t>-</t>
        </is>
      </c>
      <c r="AC3654" t="inlineStr">
        <is>
          <t>-</t>
        </is>
      </c>
      <c r="AD3654" t="inlineStr">
        <is>
          <t>United States</t>
        </is>
      </c>
      <c r="AG3654" t="inlineStr">
        <is>
          <t>-</t>
        </is>
      </c>
    </row>
    <row r="3655">
      <c r="A3655" t="inlineStr">
        <is>
          <t>Ranger</t>
        </is>
      </c>
      <c r="D3655" t="inlineStr">
        <is>
          <t>Peggy</t>
        </is>
      </c>
      <c r="E3655" t="inlineStr">
        <is>
          <t>Thomas</t>
        </is>
      </c>
      <c r="F3655" t="n">
        <v>1761</v>
      </c>
      <c r="G3655" t="n">
        <v>2781</v>
      </c>
      <c r="H3655" t="n">
        <v>84</v>
      </c>
      <c r="J3655" t="inlineStr">
        <is>
          <t>James Duncan</t>
        </is>
      </c>
      <c r="O3655" t="inlineStr">
        <is>
          <t>Female</t>
        </is>
      </c>
      <c r="V3655" t="inlineStr">
        <is>
          <t>Port Mattoon</t>
        </is>
      </c>
      <c r="W3655" t="inlineStr">
        <is>
          <t>Book of Negroes, British Headquarters Papers PRO 30/55/100; Loyalist evacuation shipping lists (1782–1784)</t>
        </is>
      </c>
      <c r="Y3655" t="inlineStr">
        <is>
          <t>-</t>
        </is>
      </c>
      <c r="AA3655" t="inlineStr">
        <is>
          <t>-</t>
        </is>
      </c>
      <c r="AB3655" t="inlineStr">
        <is>
          <t>-</t>
        </is>
      </c>
      <c r="AC3655" t="inlineStr">
        <is>
          <t>-</t>
        </is>
      </c>
      <c r="AD3655" t="inlineStr">
        <is>
          <t>United States</t>
        </is>
      </c>
      <c r="AG3655" t="inlineStr">
        <is>
          <t>-</t>
        </is>
      </c>
    </row>
    <row r="3656">
      <c r="A3656" t="inlineStr">
        <is>
          <t>Ranger</t>
        </is>
      </c>
      <c r="D3656" t="inlineStr">
        <is>
          <t>Argill</t>
        </is>
      </c>
      <c r="E3656" t="inlineStr">
        <is>
          <t>Killing</t>
        </is>
      </c>
      <c r="F3656" t="n">
        <v>1761</v>
      </c>
      <c r="G3656" t="n">
        <v>2780</v>
      </c>
      <c r="H3656" t="n">
        <v>84</v>
      </c>
      <c r="J3656" t="inlineStr">
        <is>
          <t>James Duncan</t>
        </is>
      </c>
      <c r="O3656" t="inlineStr">
        <is>
          <t>Male</t>
        </is>
      </c>
      <c r="V3656" t="inlineStr">
        <is>
          <t>Port Mattoon</t>
        </is>
      </c>
      <c r="W3656" t="inlineStr">
        <is>
          <t>Book of Negroes, British Headquarters Papers PRO 30/55/100; Loyalist evacuation shipping lists (1782–1784)</t>
        </is>
      </c>
      <c r="Y3656" t="inlineStr">
        <is>
          <t>-</t>
        </is>
      </c>
      <c r="AA3656" t="inlineStr">
        <is>
          <t>-</t>
        </is>
      </c>
      <c r="AB3656" t="inlineStr">
        <is>
          <t>-</t>
        </is>
      </c>
      <c r="AC3656" t="inlineStr">
        <is>
          <t>-</t>
        </is>
      </c>
      <c r="AD3656" t="inlineStr">
        <is>
          <t>United States</t>
        </is>
      </c>
      <c r="AG3656" t="inlineStr">
        <is>
          <t>-</t>
        </is>
      </c>
    </row>
    <row r="3657">
      <c r="A3657" t="inlineStr">
        <is>
          <t>Ranger</t>
        </is>
      </c>
      <c r="D3657" t="inlineStr">
        <is>
          <t>Kate</t>
        </is>
      </c>
      <c r="E3657" t="inlineStr">
        <is>
          <t>Hector</t>
        </is>
      </c>
      <c r="F3657" t="n">
        <v>1775</v>
      </c>
      <c r="G3657" t="n">
        <v>2786</v>
      </c>
      <c r="H3657" t="n">
        <v>84</v>
      </c>
      <c r="J3657" t="inlineStr">
        <is>
          <t>James Duncan</t>
        </is>
      </c>
      <c r="O3657" t="inlineStr">
        <is>
          <t>Child Female</t>
        </is>
      </c>
      <c r="V3657" t="inlineStr">
        <is>
          <t>Port Mattoon</t>
        </is>
      </c>
      <c r="W3657" t="inlineStr">
        <is>
          <t>Book of Negroes, British Headquarters Papers PRO 30/55/100; Loyalist evacuation shipping lists (1782–1784)</t>
        </is>
      </c>
      <c r="Y3657" t="inlineStr">
        <is>
          <t>-</t>
        </is>
      </c>
      <c r="AA3657" t="inlineStr">
        <is>
          <t>-</t>
        </is>
      </c>
      <c r="AB3657" t="inlineStr">
        <is>
          <t>-</t>
        </is>
      </c>
      <c r="AC3657" t="inlineStr">
        <is>
          <t>-</t>
        </is>
      </c>
      <c r="AD3657" t="inlineStr">
        <is>
          <t>United States</t>
        </is>
      </c>
      <c r="AG3657" t="inlineStr">
        <is>
          <t>-</t>
        </is>
      </c>
    </row>
    <row r="3658">
      <c r="A3658" t="inlineStr">
        <is>
          <t>Ranger</t>
        </is>
      </c>
      <c r="D3658" t="inlineStr">
        <is>
          <t>Rachel</t>
        </is>
      </c>
      <c r="E3658" t="inlineStr">
        <is>
          <t>Cornick</t>
        </is>
      </c>
      <c r="F3658" t="n">
        <v>1753</v>
      </c>
      <c r="G3658" t="n">
        <v>2778</v>
      </c>
      <c r="H3658" t="n">
        <v>84</v>
      </c>
      <c r="J3658" t="inlineStr">
        <is>
          <t>James Duncan</t>
        </is>
      </c>
      <c r="O3658" t="inlineStr">
        <is>
          <t>Female</t>
        </is>
      </c>
      <c r="V3658" t="inlineStr">
        <is>
          <t>Port Mattoon</t>
        </is>
      </c>
      <c r="W3658" t="inlineStr">
        <is>
          <t>Book of Negroes, British Headquarters Papers PRO 30/55/100; Loyalist evacuation shipping lists (1782–1784)</t>
        </is>
      </c>
      <c r="Y3658" t="inlineStr">
        <is>
          <t>-</t>
        </is>
      </c>
      <c r="AA3658" t="inlineStr">
        <is>
          <t>-</t>
        </is>
      </c>
      <c r="AB3658" t="inlineStr">
        <is>
          <t>-</t>
        </is>
      </c>
      <c r="AC3658" t="inlineStr">
        <is>
          <t>-</t>
        </is>
      </c>
      <c r="AD3658" t="inlineStr">
        <is>
          <t>United States</t>
        </is>
      </c>
      <c r="AG3658" t="inlineStr">
        <is>
          <t>-</t>
        </is>
      </c>
    </row>
    <row r="3659">
      <c r="A3659" t="inlineStr">
        <is>
          <t>Ranger</t>
        </is>
      </c>
      <c r="D3659" t="inlineStr">
        <is>
          <t>Lewis</t>
        </is>
      </c>
      <c r="E3659" t="inlineStr">
        <is>
          <t>Cornick</t>
        </is>
      </c>
      <c r="F3659" t="n">
        <v>1753</v>
      </c>
      <c r="G3659" t="n">
        <v>2777</v>
      </c>
      <c r="H3659" t="n">
        <v>84</v>
      </c>
      <c r="J3659" t="inlineStr">
        <is>
          <t>James Duncan</t>
        </is>
      </c>
      <c r="O3659" t="inlineStr">
        <is>
          <t>Male</t>
        </is>
      </c>
      <c r="V3659" t="inlineStr">
        <is>
          <t>Port Mattoon</t>
        </is>
      </c>
      <c r="W3659" t="inlineStr">
        <is>
          <t>Book of Negroes, British Headquarters Papers PRO 30/55/100; Loyalist evacuation shipping lists (1782–1784)</t>
        </is>
      </c>
      <c r="Y3659" t="inlineStr">
        <is>
          <t>-</t>
        </is>
      </c>
      <c r="AA3659" t="inlineStr">
        <is>
          <t>-</t>
        </is>
      </c>
      <c r="AB3659" t="inlineStr">
        <is>
          <t>-</t>
        </is>
      </c>
      <c r="AC3659" t="inlineStr">
        <is>
          <t>-</t>
        </is>
      </c>
      <c r="AD3659" t="inlineStr">
        <is>
          <t>United States</t>
        </is>
      </c>
      <c r="AG3659" t="inlineStr">
        <is>
          <t>-</t>
        </is>
      </c>
    </row>
    <row r="3660">
      <c r="A3660" t="inlineStr">
        <is>
          <t>Ranger</t>
        </is>
      </c>
      <c r="D3660" t="inlineStr">
        <is>
          <t>James</t>
        </is>
      </c>
      <c r="E3660" t="inlineStr">
        <is>
          <t>Tucker</t>
        </is>
      </c>
      <c r="F3660" t="n">
        <v>1728</v>
      </c>
      <c r="G3660" t="n">
        <v>2776</v>
      </c>
      <c r="H3660" t="n">
        <v>84</v>
      </c>
      <c r="J3660" t="inlineStr">
        <is>
          <t>James Duncan</t>
        </is>
      </c>
      <c r="O3660" t="inlineStr">
        <is>
          <t>Male</t>
        </is>
      </c>
      <c r="V3660" t="inlineStr">
        <is>
          <t>Port Mattoon</t>
        </is>
      </c>
      <c r="W3660" t="inlineStr">
        <is>
          <t>Book of Negroes, British Headquarters Papers PRO 30/55/100; Loyalist evacuation shipping lists (1782–1784)</t>
        </is>
      </c>
      <c r="Y3660" t="inlineStr">
        <is>
          <t>-</t>
        </is>
      </c>
      <c r="AA3660" t="inlineStr">
        <is>
          <t>-</t>
        </is>
      </c>
      <c r="AB3660" t="inlineStr">
        <is>
          <t>-</t>
        </is>
      </c>
      <c r="AC3660" t="inlineStr">
        <is>
          <t>-</t>
        </is>
      </c>
      <c r="AD3660" t="inlineStr">
        <is>
          <t>United States</t>
        </is>
      </c>
      <c r="AG3660" t="inlineStr">
        <is>
          <t>-</t>
        </is>
      </c>
    </row>
    <row r="3661">
      <c r="A3661" t="inlineStr">
        <is>
          <t>Rebecca</t>
        </is>
      </c>
      <c r="B3661" t="inlineStr">
        <is>
          <t>Cornwallis, 25, stout fellow, (Knoblauch). Formerly the property of John Keayton of Indian Lands, South Carolina; left him 6 years ago.</t>
        </is>
      </c>
      <c r="C3661" t="inlineStr">
        <is>
          <t>Rebecca bound for Spithead &amp; Germany John Wallow</t>
        </is>
      </c>
      <c r="D3661" t="inlineStr">
        <is>
          <t>Cornwallis</t>
        </is>
      </c>
      <c r="E3661" t="inlineStr">
        <is>
          <t>-</t>
        </is>
      </c>
      <c r="F3661" t="n">
        <v>1758</v>
      </c>
      <c r="G3661" t="n">
        <v>1800</v>
      </c>
      <c r="H3661" t="inlineStr">
        <is>
          <t>58</t>
        </is>
      </c>
      <c r="I3661" t="inlineStr">
        <is>
          <t>Book One Part Two</t>
        </is>
      </c>
      <c r="J3661" t="inlineStr">
        <is>
          <t>-</t>
        </is>
      </c>
      <c r="K3661" t="inlineStr">
        <is>
          <t>-</t>
        </is>
      </c>
      <c r="L3661" t="inlineStr">
        <is>
          <t>-</t>
        </is>
      </c>
      <c r="M3661" t="inlineStr">
        <is>
          <t>-</t>
        </is>
      </c>
      <c r="N3661" t="inlineStr">
        <is>
          <t>-</t>
        </is>
      </c>
      <c r="O3661" t="inlineStr">
        <is>
          <t>Male</t>
        </is>
      </c>
      <c r="P3661" t="inlineStr">
        <is>
          <t>Black</t>
        </is>
      </c>
      <c r="Q3661" t="inlineStr">
        <is>
          <t>Mixed Race</t>
        </is>
      </c>
      <c r="R3661" t="inlineStr">
        <is>
          <t>New York</t>
        </is>
      </c>
      <c r="S3661" t="inlineStr">
        <is>
          <t>South Carolina</t>
        </is>
      </c>
      <c r="T3661" t="inlineStr">
        <is>
          <t>New York</t>
        </is>
      </c>
      <c r="U3661" t="inlineStr">
        <is>
          <t>1783</t>
        </is>
      </c>
      <c r="V3661" t="inlineStr">
        <is>
          <t>-</t>
        </is>
      </c>
      <c r="W3661" t="inlineStr">
        <is>
          <t>Book of Negroes, British Headquarters Papers PRO 30/55/100; Loyalist evacuation shipping lists (1782–1784)</t>
        </is>
      </c>
      <c r="X3661" t="inlineStr">
        <is>
          <t>Book of Negroes</t>
        </is>
      </c>
      <c r="Y3661" t="inlineStr">
        <is>
          <t>Knoblauch</t>
        </is>
      </c>
      <c r="Z3661" t="inlineStr">
        <is>
          <t>Black</t>
        </is>
      </c>
      <c r="AA3661" t="inlineStr">
        <is>
          <t>Cornwallis</t>
        </is>
      </c>
      <c r="AB3661" t="inlineStr">
        <is>
          <t>Indian Lands</t>
        </is>
      </c>
      <c r="AC3661" t="inlineStr">
        <is>
          <t>South Carolina</t>
        </is>
      </c>
      <c r="AD3661" t="inlineStr">
        <is>
          <t>United States</t>
        </is>
      </c>
      <c r="AG3661" t="inlineStr">
        <is>
          <t>-</t>
        </is>
      </c>
    </row>
    <row r="3662">
      <c r="A3662" t="inlineStr">
        <is>
          <t>Rebecca</t>
        </is>
      </c>
      <c r="B3662" t="inlineStr">
        <is>
          <t>Toby, 25, stout fellow, (Knoblauch). Formerly the property of John Lewis Burgoyne, Indian Lands, South Carolina; left him 6 years ago.</t>
        </is>
      </c>
      <c r="C3662" t="inlineStr">
        <is>
          <t>Rebecca bound for Spithead &amp; Germany John Wallow</t>
        </is>
      </c>
      <c r="D3662" t="inlineStr">
        <is>
          <t>Toby</t>
        </is>
      </c>
      <c r="E3662" t="inlineStr">
        <is>
          <t>-</t>
        </is>
      </c>
      <c r="F3662" t="n">
        <v>1758</v>
      </c>
      <c r="G3662" t="n">
        <v>1801</v>
      </c>
      <c r="H3662" t="inlineStr">
        <is>
          <t>-</t>
        </is>
      </c>
      <c r="I3662" t="inlineStr">
        <is>
          <t>Book One Part Two</t>
        </is>
      </c>
      <c r="J3662" t="inlineStr">
        <is>
          <t>-</t>
        </is>
      </c>
      <c r="K3662" t="inlineStr">
        <is>
          <t>-</t>
        </is>
      </c>
      <c r="L3662" t="inlineStr">
        <is>
          <t>-</t>
        </is>
      </c>
      <c r="M3662" t="inlineStr">
        <is>
          <t>-</t>
        </is>
      </c>
      <c r="N3662" t="inlineStr">
        <is>
          <t>-</t>
        </is>
      </c>
      <c r="O3662" t="inlineStr">
        <is>
          <t>Male</t>
        </is>
      </c>
      <c r="P3662" t="inlineStr">
        <is>
          <t>Black</t>
        </is>
      </c>
      <c r="Q3662" t="inlineStr">
        <is>
          <t>Mixed Race</t>
        </is>
      </c>
      <c r="R3662" t="inlineStr">
        <is>
          <t>Indian Lands</t>
        </is>
      </c>
      <c r="S3662" t="inlineStr">
        <is>
          <t>South Carolina</t>
        </is>
      </c>
      <c r="T3662" t="inlineStr">
        <is>
          <t>-</t>
        </is>
      </c>
      <c r="U3662" t="inlineStr">
        <is>
          <t>-</t>
        </is>
      </c>
      <c r="V3662" t="inlineStr">
        <is>
          <t>-</t>
        </is>
      </c>
      <c r="W3662" t="inlineStr">
        <is>
          <t>-</t>
        </is>
      </c>
      <c r="X3662" t="inlineStr">
        <is>
          <t>-</t>
        </is>
      </c>
      <c r="Y3662" t="inlineStr">
        <is>
          <t>Knoblauch</t>
        </is>
      </c>
      <c r="Z3662" t="inlineStr">
        <is>
          <t>Black</t>
        </is>
      </c>
      <c r="AA3662" t="inlineStr">
        <is>
          <t>Indian Lands</t>
        </is>
      </c>
      <c r="AB3662" t="inlineStr">
        <is>
          <t>-</t>
        </is>
      </c>
      <c r="AC3662" t="inlineStr">
        <is>
          <t>South Carolina</t>
        </is>
      </c>
      <c r="AD3662" t="inlineStr">
        <is>
          <t>United States</t>
        </is>
      </c>
      <c r="AG3662" t="inlineStr">
        <is>
          <t>34.0402814, -81.2787934</t>
        </is>
      </c>
    </row>
    <row r="3663">
      <c r="A3663" t="inlineStr">
        <is>
          <t>Rebecca</t>
        </is>
      </c>
      <c r="B3663" t="inlineStr">
        <is>
          <t>Jeanis, 19, stout wench, (Capt. Pitcher). Formerly the property of Miss McFarlane, Savannah, Georgia; left him 2 years ago.</t>
        </is>
      </c>
      <c r="C3663" t="inlineStr">
        <is>
          <t>Rebecca bound for Spithead &amp; Germany John Wallow</t>
        </is>
      </c>
      <c r="D3663" t="inlineStr">
        <is>
          <t>Jeanis</t>
        </is>
      </c>
      <c r="E3663" t="inlineStr">
        <is>
          <t>-</t>
        </is>
      </c>
      <c r="F3663" t="n">
        <v>1764</v>
      </c>
      <c r="G3663" t="n">
        <v>1811</v>
      </c>
      <c r="H3663" t="inlineStr">
        <is>
          <t>-</t>
        </is>
      </c>
      <c r="I3663" t="inlineStr">
        <is>
          <t>Book One Part Two</t>
        </is>
      </c>
      <c r="J3663" t="inlineStr">
        <is>
          <t>-</t>
        </is>
      </c>
      <c r="K3663" t="inlineStr">
        <is>
          <t>-</t>
        </is>
      </c>
      <c r="L3663" t="inlineStr">
        <is>
          <t>-</t>
        </is>
      </c>
      <c r="M3663" t="inlineStr">
        <is>
          <t>-</t>
        </is>
      </c>
      <c r="N3663" t="inlineStr">
        <is>
          <t>-</t>
        </is>
      </c>
      <c r="O3663" t="inlineStr">
        <is>
          <t>Female</t>
        </is>
      </c>
      <c r="P3663" t="inlineStr">
        <is>
          <t>Black</t>
        </is>
      </c>
      <c r="Q3663" t="inlineStr">
        <is>
          <t>African American</t>
        </is>
      </c>
      <c r="R3663" t="inlineStr">
        <is>
          <t>Savannah</t>
        </is>
      </c>
      <c r="S3663" t="inlineStr">
        <is>
          <t>Georgia</t>
        </is>
      </c>
      <c r="T3663" t="inlineStr">
        <is>
          <t>-</t>
        </is>
      </c>
      <c r="U3663" t="inlineStr">
        <is>
          <t>-</t>
        </is>
      </c>
      <c r="V3663" t="inlineStr">
        <is>
          <t>-</t>
        </is>
      </c>
      <c r="W3663" t="inlineStr">
        <is>
          <t>-</t>
        </is>
      </c>
      <c r="X3663" t="inlineStr">
        <is>
          <t>-</t>
        </is>
      </c>
      <c r="Y3663" t="inlineStr">
        <is>
          <t>Capt. Pitcher</t>
        </is>
      </c>
      <c r="Z3663" t="inlineStr">
        <is>
          <t>Black</t>
        </is>
      </c>
      <c r="AA3663" t="inlineStr">
        <is>
          <t>Savannah</t>
        </is>
      </c>
      <c r="AB3663" t="inlineStr">
        <is>
          <t>-</t>
        </is>
      </c>
      <c r="AC3663" t="inlineStr">
        <is>
          <t>Georgia</t>
        </is>
      </c>
      <c r="AD3663" t="inlineStr">
        <is>
          <t>United States</t>
        </is>
      </c>
      <c r="AG3663" t="inlineStr">
        <is>
          <t>-</t>
        </is>
      </c>
    </row>
    <row r="3664">
      <c r="A3664" t="inlineStr">
        <is>
          <t>Rebecca</t>
        </is>
      </c>
      <c r="B3664" t="inlineStr">
        <is>
          <t>Nancy, 25, stout wench with 1 child 4 years old. Wife to the above.</t>
        </is>
      </c>
      <c r="C3664" t="inlineStr">
        <is>
          <t>Rebecca bound for Spithead &amp; Germany John Wallow</t>
        </is>
      </c>
      <c r="D3664" t="inlineStr">
        <is>
          <t>Nancy</t>
        </is>
      </c>
      <c r="E3664" t="inlineStr">
        <is>
          <t>-</t>
        </is>
      </c>
      <c r="F3664" t="n">
        <v>1758</v>
      </c>
      <c r="G3664" t="n">
        <v>1804</v>
      </c>
      <c r="H3664" t="inlineStr">
        <is>
          <t>58</t>
        </is>
      </c>
      <c r="I3664" t="inlineStr">
        <is>
          <t>Book One Part Two</t>
        </is>
      </c>
      <c r="J3664" t="inlineStr">
        <is>
          <t>-</t>
        </is>
      </c>
      <c r="K3664" t="inlineStr">
        <is>
          <t>-</t>
        </is>
      </c>
      <c r="L3664" t="inlineStr">
        <is>
          <t>-</t>
        </is>
      </c>
      <c r="M3664" t="inlineStr">
        <is>
          <t>-</t>
        </is>
      </c>
      <c r="N3664" t="inlineStr">
        <is>
          <t>-</t>
        </is>
      </c>
      <c r="O3664" t="inlineStr">
        <is>
          <t>Child Female</t>
        </is>
      </c>
      <c r="P3664" t="inlineStr">
        <is>
          <t>Black</t>
        </is>
      </c>
      <c r="Q3664" t="inlineStr">
        <is>
          <t>African American</t>
        </is>
      </c>
      <c r="R3664" t="inlineStr">
        <is>
          <t>New York</t>
        </is>
      </c>
      <c r="S3664" t="inlineStr">
        <is>
          <t>-</t>
        </is>
      </c>
      <c r="T3664" t="inlineStr">
        <is>
          <t>New York</t>
        </is>
      </c>
      <c r="U3664" t="inlineStr">
        <is>
          <t>1783</t>
        </is>
      </c>
      <c r="V3664" t="inlineStr">
        <is>
          <t>-</t>
        </is>
      </c>
      <c r="W3664" t="inlineStr">
        <is>
          <t>Book of Negroes, British Headquarters Papers PRO 30/55/100; Loyalist evacuation shipping lists (1782–1784)</t>
        </is>
      </c>
      <c r="X3664" t="inlineStr">
        <is>
          <t>Book of Negroes</t>
        </is>
      </c>
      <c r="Y3664" t="inlineStr">
        <is>
          <t>-</t>
        </is>
      </c>
      <c r="Z3664" t="inlineStr">
        <is>
          <t>Black</t>
        </is>
      </c>
      <c r="AA3664" t="inlineStr">
        <is>
          <t>-</t>
        </is>
      </c>
      <c r="AB3664" t="inlineStr">
        <is>
          <t>-</t>
        </is>
      </c>
      <c r="AC3664" t="inlineStr">
        <is>
          <t>-</t>
        </is>
      </c>
      <c r="AD3664" t="inlineStr">
        <is>
          <t>United States</t>
        </is>
      </c>
      <c r="AG3664" t="inlineStr">
        <is>
          <t>-</t>
        </is>
      </c>
    </row>
    <row r="3665">
      <c r="A3665" t="inlineStr">
        <is>
          <t>Rebecca</t>
        </is>
      </c>
      <c r="B3665" t="inlineStr">
        <is>
          <t>George, 27, stout squat fellow. Formerly the property of William Stoutenburg of Charlestown, South Carolina; left him 4 years ago.</t>
        </is>
      </c>
      <c r="C3665" t="inlineStr">
        <is>
          <t>Rebecca bound for Spithead &amp; Germany John Wallow</t>
        </is>
      </c>
      <c r="D3665" t="inlineStr">
        <is>
          <t>George</t>
        </is>
      </c>
      <c r="E3665" t="inlineStr">
        <is>
          <t>-</t>
        </is>
      </c>
      <c r="F3665" t="n">
        <v>1756</v>
      </c>
      <c r="G3665" t="n">
        <v>1805</v>
      </c>
      <c r="H3665" t="inlineStr">
        <is>
          <t>58</t>
        </is>
      </c>
      <c r="I3665" t="inlineStr">
        <is>
          <t>Book One Part Two</t>
        </is>
      </c>
      <c r="J3665" t="inlineStr">
        <is>
          <t>-</t>
        </is>
      </c>
      <c r="K3665" t="inlineStr">
        <is>
          <t>-</t>
        </is>
      </c>
      <c r="L3665" t="inlineStr">
        <is>
          <t>-</t>
        </is>
      </c>
      <c r="M3665" t="inlineStr">
        <is>
          <t>-</t>
        </is>
      </c>
      <c r="N3665" t="inlineStr">
        <is>
          <t>-</t>
        </is>
      </c>
      <c r="O3665" t="inlineStr">
        <is>
          <t>Male</t>
        </is>
      </c>
      <c r="P3665" t="inlineStr">
        <is>
          <t>Black</t>
        </is>
      </c>
      <c r="Q3665" t="inlineStr">
        <is>
          <t>African American</t>
        </is>
      </c>
      <c r="R3665" t="inlineStr">
        <is>
          <t>New York</t>
        </is>
      </c>
      <c r="S3665" t="inlineStr">
        <is>
          <t>South Carolina</t>
        </is>
      </c>
      <c r="T3665" t="inlineStr">
        <is>
          <t>New York</t>
        </is>
      </c>
      <c r="U3665" t="inlineStr">
        <is>
          <t>1783</t>
        </is>
      </c>
      <c r="V3665" t="inlineStr">
        <is>
          <t>-</t>
        </is>
      </c>
      <c r="W3665" t="inlineStr">
        <is>
          <t>Book of Negroes, British Headquarters Papers PRO 30/55/100; Loyalist evacuation shipping lists (1782–1784)</t>
        </is>
      </c>
      <c r="X3665" t="inlineStr">
        <is>
          <t>Book of Negroes</t>
        </is>
      </c>
      <c r="Y3665" t="inlineStr">
        <is>
          <t>-</t>
        </is>
      </c>
      <c r="Z3665" t="inlineStr">
        <is>
          <t>Black</t>
        </is>
      </c>
      <c r="AA3665" t="inlineStr">
        <is>
          <t>Charlestown</t>
        </is>
      </c>
      <c r="AB3665" t="inlineStr">
        <is>
          <t>-</t>
        </is>
      </c>
      <c r="AC3665" t="inlineStr">
        <is>
          <t>South Carolina</t>
        </is>
      </c>
      <c r="AD3665" t="inlineStr">
        <is>
          <t>United States</t>
        </is>
      </c>
      <c r="AG3665" t="inlineStr">
        <is>
          <t>-</t>
        </is>
      </c>
    </row>
    <row r="3666">
      <c r="A3666" t="inlineStr">
        <is>
          <t>Rebecca</t>
        </is>
      </c>
      <c r="B3666" t="inlineStr">
        <is>
          <t>Will, 19, stout squat fellow. Sailor on board Rebecca, claimant. Left Virginia; can't inform us the name of the person he lived with.</t>
        </is>
      </c>
      <c r="C3666" t="inlineStr">
        <is>
          <t>Rebecca bound for Spithead &amp; Germany John Wallow</t>
        </is>
      </c>
      <c r="D3666" t="inlineStr">
        <is>
          <t>Will</t>
        </is>
      </c>
      <c r="E3666" t="inlineStr">
        <is>
          <t>-</t>
        </is>
      </c>
      <c r="F3666" t="n">
        <v>1764</v>
      </c>
      <c r="G3666" t="n">
        <v>1806</v>
      </c>
      <c r="H3666" t="inlineStr">
        <is>
          <t>58</t>
        </is>
      </c>
      <c r="I3666" t="inlineStr">
        <is>
          <t>Book One Part Two</t>
        </is>
      </c>
      <c r="J3666" t="inlineStr">
        <is>
          <t>-</t>
        </is>
      </c>
      <c r="K3666" t="inlineStr">
        <is>
          <t>-</t>
        </is>
      </c>
      <c r="L3666" t="inlineStr">
        <is>
          <t>-</t>
        </is>
      </c>
      <c r="M3666" t="inlineStr">
        <is>
          <t>-</t>
        </is>
      </c>
      <c r="N3666" t="inlineStr">
        <is>
          <t>-</t>
        </is>
      </c>
      <c r="O3666" t="inlineStr">
        <is>
          <t>Male</t>
        </is>
      </c>
      <c r="P3666" t="inlineStr">
        <is>
          <t>Black</t>
        </is>
      </c>
      <c r="Q3666" t="inlineStr">
        <is>
          <t>African American</t>
        </is>
      </c>
      <c r="R3666" t="inlineStr">
        <is>
          <t>New York</t>
        </is>
      </c>
      <c r="S3666" t="inlineStr">
        <is>
          <t>Virginia</t>
        </is>
      </c>
      <c r="T3666" t="inlineStr">
        <is>
          <t>New York</t>
        </is>
      </c>
      <c r="U3666" t="inlineStr">
        <is>
          <t>1783</t>
        </is>
      </c>
      <c r="V3666" t="inlineStr">
        <is>
          <t>-</t>
        </is>
      </c>
      <c r="W3666" t="inlineStr">
        <is>
          <t>Book of Negroes, British Headquarters Papers PRO 30/55/100; Loyalist evacuation shipping lists (1782–1784)</t>
        </is>
      </c>
      <c r="X3666" t="inlineStr">
        <is>
          <t>Book of Negroes</t>
        </is>
      </c>
      <c r="Y3666" t="inlineStr">
        <is>
          <t>-</t>
        </is>
      </c>
      <c r="Z3666" t="inlineStr">
        <is>
          <t>Black</t>
        </is>
      </c>
      <c r="AA3666" t="inlineStr">
        <is>
          <t>Rebecca</t>
        </is>
      </c>
      <c r="AB3666" t="inlineStr">
        <is>
          <t>-</t>
        </is>
      </c>
      <c r="AC3666" t="inlineStr">
        <is>
          <t>Virginia</t>
        </is>
      </c>
      <c r="AD3666" t="inlineStr">
        <is>
          <t>United States</t>
        </is>
      </c>
      <c r="AG3666" t="inlineStr">
        <is>
          <t>37.4599688, -78.9280561</t>
        </is>
      </c>
    </row>
    <row r="3667">
      <c r="A3667" t="inlineStr">
        <is>
          <t>Rebecca</t>
        </is>
      </c>
      <c r="B3667" t="inlineStr">
        <is>
          <t>John, 25, stout fellow, (Knoblauch). Formerly the property of Henry Middleton, Charlestown, South Carolina; left him 4 years ago.</t>
        </is>
      </c>
      <c r="C3667" t="inlineStr">
        <is>
          <t>Rebecca bound for Spithead &amp; Germany John Wallow</t>
        </is>
      </c>
      <c r="D3667" t="inlineStr">
        <is>
          <t>John</t>
        </is>
      </c>
      <c r="E3667" t="inlineStr">
        <is>
          <t>-</t>
        </is>
      </c>
      <c r="F3667" t="n">
        <v>1758</v>
      </c>
      <c r="G3667" t="n">
        <v>1808</v>
      </c>
      <c r="H3667" t="inlineStr">
        <is>
          <t>58</t>
        </is>
      </c>
      <c r="I3667" t="inlineStr">
        <is>
          <t>Book One Part Two</t>
        </is>
      </c>
      <c r="J3667" t="inlineStr">
        <is>
          <t>-</t>
        </is>
      </c>
      <c r="K3667" t="inlineStr">
        <is>
          <t>-</t>
        </is>
      </c>
      <c r="L3667" t="inlineStr">
        <is>
          <t>-</t>
        </is>
      </c>
      <c r="M3667" t="inlineStr">
        <is>
          <t>-</t>
        </is>
      </c>
      <c r="N3667" t="inlineStr">
        <is>
          <t>-</t>
        </is>
      </c>
      <c r="O3667" t="inlineStr">
        <is>
          <t>Male</t>
        </is>
      </c>
      <c r="P3667" t="inlineStr">
        <is>
          <t>Black</t>
        </is>
      </c>
      <c r="Q3667" t="inlineStr">
        <is>
          <t>African American</t>
        </is>
      </c>
      <c r="R3667" t="inlineStr">
        <is>
          <t>New York</t>
        </is>
      </c>
      <c r="S3667" t="inlineStr">
        <is>
          <t>South Carolina</t>
        </is>
      </c>
      <c r="T3667" t="inlineStr">
        <is>
          <t>New York</t>
        </is>
      </c>
      <c r="U3667" t="inlineStr">
        <is>
          <t>1783</t>
        </is>
      </c>
      <c r="V3667" t="inlineStr">
        <is>
          <t>-</t>
        </is>
      </c>
      <c r="W3667" t="inlineStr">
        <is>
          <t>Book of Negroes, British Headquarters Papers PRO 30/55/100; Loyalist evacuation shipping lists (1782–1784)</t>
        </is>
      </c>
      <c r="X3667" t="inlineStr">
        <is>
          <t>Book of Negroes</t>
        </is>
      </c>
      <c r="Y3667" t="inlineStr">
        <is>
          <t>Knoblauch</t>
        </is>
      </c>
      <c r="Z3667" t="inlineStr">
        <is>
          <t>Black</t>
        </is>
      </c>
      <c r="AA3667" t="inlineStr">
        <is>
          <t>Charlestown</t>
        </is>
      </c>
      <c r="AB3667" t="inlineStr">
        <is>
          <t>-</t>
        </is>
      </c>
      <c r="AC3667" t="inlineStr">
        <is>
          <t>South Carolina</t>
        </is>
      </c>
      <c r="AD3667" t="inlineStr">
        <is>
          <t>United States</t>
        </is>
      </c>
      <c r="AG3667" t="inlineStr">
        <is>
          <t>-</t>
        </is>
      </c>
    </row>
    <row r="3668">
      <c r="A3668" t="inlineStr">
        <is>
          <t>Rebecca</t>
        </is>
      </c>
      <c r="B3668" t="inlineStr">
        <is>
          <t>Betsy, 28, stout wench, (Major Gable). Formerly the property of Owen Adam of Tinker's Creek, South Carolina; left him 4 years ago.</t>
        </is>
      </c>
      <c r="C3668" t="inlineStr">
        <is>
          <t>Rebecca bound for Spithead &amp; Germany John Wallow</t>
        </is>
      </c>
      <c r="D3668" t="inlineStr">
        <is>
          <t>Betsy</t>
        </is>
      </c>
      <c r="E3668" t="inlineStr">
        <is>
          <t>-</t>
        </is>
      </c>
      <c r="F3668" t="n">
        <v>1755</v>
      </c>
      <c r="G3668" t="n">
        <v>1809</v>
      </c>
      <c r="H3668" t="inlineStr">
        <is>
          <t>58</t>
        </is>
      </c>
      <c r="I3668" t="inlineStr">
        <is>
          <t>Book One Part Two</t>
        </is>
      </c>
      <c r="J3668" t="inlineStr">
        <is>
          <t>-</t>
        </is>
      </c>
      <c r="K3668" t="inlineStr">
        <is>
          <t>-</t>
        </is>
      </c>
      <c r="L3668" t="inlineStr">
        <is>
          <t>-</t>
        </is>
      </c>
      <c r="M3668" t="inlineStr">
        <is>
          <t>-</t>
        </is>
      </c>
      <c r="N3668" t="inlineStr">
        <is>
          <t>-</t>
        </is>
      </c>
      <c r="O3668" t="inlineStr">
        <is>
          <t>Female</t>
        </is>
      </c>
      <c r="P3668" t="inlineStr">
        <is>
          <t>Black</t>
        </is>
      </c>
      <c r="Q3668" t="inlineStr">
        <is>
          <t>African American</t>
        </is>
      </c>
      <c r="R3668" t="inlineStr">
        <is>
          <t>New York</t>
        </is>
      </c>
      <c r="S3668" t="inlineStr">
        <is>
          <t>South Carolina</t>
        </is>
      </c>
      <c r="T3668" t="inlineStr">
        <is>
          <t>New York</t>
        </is>
      </c>
      <c r="U3668" t="inlineStr">
        <is>
          <t>1783</t>
        </is>
      </c>
      <c r="V3668" t="inlineStr">
        <is>
          <t>-</t>
        </is>
      </c>
      <c r="W3668" t="inlineStr">
        <is>
          <t>Book of Negroes, British Headquarters Papers PRO 30/55/100; Loyalist evacuation shipping lists (1782–1784)</t>
        </is>
      </c>
      <c r="X3668" t="inlineStr">
        <is>
          <t>Book of Negroes</t>
        </is>
      </c>
      <c r="Y3668" t="inlineStr">
        <is>
          <t>Major Gable</t>
        </is>
      </c>
      <c r="Z3668" t="inlineStr">
        <is>
          <t>Black</t>
        </is>
      </c>
      <c r="AA3668" t="inlineStr">
        <is>
          <t>Creek</t>
        </is>
      </c>
      <c r="AB3668" t="inlineStr">
        <is>
          <t>-</t>
        </is>
      </c>
      <c r="AC3668" t="inlineStr">
        <is>
          <t>South Carolina</t>
        </is>
      </c>
      <c r="AD3668" t="inlineStr">
        <is>
          <t>United States</t>
        </is>
      </c>
      <c r="AG3668" t="inlineStr">
        <is>
          <t>33.5549273, -79.0440316</t>
        </is>
      </c>
    </row>
    <row r="3669">
      <c r="A3669" t="inlineStr">
        <is>
          <t>Rebecca</t>
        </is>
      </c>
      <c r="B3669" t="inlineStr">
        <is>
          <t>Bess, 20, stout wench, (Major Gable). Formerly the property of Benjamiin Garret of Charlestown, South Carolina; left him 4 years ago.</t>
        </is>
      </c>
      <c r="C3669" t="inlineStr">
        <is>
          <t>Rebecca bound for Spithead &amp; Germany John Wallow</t>
        </is>
      </c>
      <c r="D3669" t="inlineStr">
        <is>
          <t>Bess</t>
        </is>
      </c>
      <c r="E3669" t="inlineStr">
        <is>
          <t>-</t>
        </is>
      </c>
      <c r="F3669" t="n">
        <v>1763</v>
      </c>
      <c r="G3669" t="n">
        <v>1810</v>
      </c>
      <c r="H3669" t="inlineStr">
        <is>
          <t>58</t>
        </is>
      </c>
      <c r="I3669" t="inlineStr">
        <is>
          <t>Book One Part Two</t>
        </is>
      </c>
      <c r="J3669" t="inlineStr">
        <is>
          <t>-</t>
        </is>
      </c>
      <c r="K3669" t="inlineStr">
        <is>
          <t>-</t>
        </is>
      </c>
      <c r="L3669" t="inlineStr">
        <is>
          <t>-</t>
        </is>
      </c>
      <c r="M3669" t="inlineStr">
        <is>
          <t>-</t>
        </is>
      </c>
      <c r="N3669" t="inlineStr">
        <is>
          <t>-</t>
        </is>
      </c>
      <c r="O3669" t="inlineStr">
        <is>
          <t>Female</t>
        </is>
      </c>
      <c r="P3669" t="inlineStr">
        <is>
          <t>Black</t>
        </is>
      </c>
      <c r="Q3669" t="inlineStr">
        <is>
          <t>African American</t>
        </is>
      </c>
      <c r="R3669" t="inlineStr">
        <is>
          <t>New York</t>
        </is>
      </c>
      <c r="S3669" t="inlineStr">
        <is>
          <t>South Carolina</t>
        </is>
      </c>
      <c r="T3669" t="inlineStr">
        <is>
          <t>New York</t>
        </is>
      </c>
      <c r="U3669" t="inlineStr">
        <is>
          <t>1783</t>
        </is>
      </c>
      <c r="V3669" t="inlineStr">
        <is>
          <t>-</t>
        </is>
      </c>
      <c r="W3669" t="inlineStr">
        <is>
          <t>Book of Negroes, British Headquarters Papers PRO 30/55/100; Loyalist evacuation shipping lists (1782–1784)</t>
        </is>
      </c>
      <c r="X3669" t="inlineStr">
        <is>
          <t>Book of Negroes</t>
        </is>
      </c>
      <c r="Y3669" t="inlineStr">
        <is>
          <t>Major Gable</t>
        </is>
      </c>
      <c r="Z3669" t="inlineStr">
        <is>
          <t>Black</t>
        </is>
      </c>
      <c r="AA3669" t="inlineStr">
        <is>
          <t>Charlestown</t>
        </is>
      </c>
      <c r="AB3669" t="inlineStr">
        <is>
          <t>-</t>
        </is>
      </c>
      <c r="AC3669" t="inlineStr">
        <is>
          <t>South Carolina</t>
        </is>
      </c>
      <c r="AD3669" t="inlineStr">
        <is>
          <t>United States</t>
        </is>
      </c>
      <c r="AG3669" t="inlineStr">
        <is>
          <t>-</t>
        </is>
      </c>
    </row>
    <row r="3670">
      <c r="A3670" t="inlineStr">
        <is>
          <t>Rebecca</t>
        </is>
      </c>
      <c r="B3670" t="inlineStr">
        <is>
          <t>York, 30, stout fellow (Knoblauch). Formerly the property of William Logan of Charlestown, South Carolina; left him 4 years ago.</t>
        </is>
      </c>
      <c r="C3670" t="inlineStr">
        <is>
          <t>Rebecca bound for Spithead &amp; Germany John Wallow</t>
        </is>
      </c>
      <c r="D3670" t="inlineStr">
        <is>
          <t>York</t>
        </is>
      </c>
      <c r="E3670" t="inlineStr">
        <is>
          <t>-</t>
        </is>
      </c>
      <c r="F3670" t="n">
        <v>1753</v>
      </c>
      <c r="G3670" t="n">
        <v>1803</v>
      </c>
      <c r="H3670" t="inlineStr">
        <is>
          <t>58</t>
        </is>
      </c>
      <c r="I3670" t="inlineStr">
        <is>
          <t>Book One Part Two</t>
        </is>
      </c>
      <c r="J3670" t="inlineStr">
        <is>
          <t>-</t>
        </is>
      </c>
      <c r="K3670" t="inlineStr">
        <is>
          <t>-</t>
        </is>
      </c>
      <c r="L3670" t="inlineStr">
        <is>
          <t>-</t>
        </is>
      </c>
      <c r="M3670" t="inlineStr">
        <is>
          <t>-</t>
        </is>
      </c>
      <c r="N3670" t="inlineStr">
        <is>
          <t>-</t>
        </is>
      </c>
      <c r="O3670" t="inlineStr">
        <is>
          <t>Male</t>
        </is>
      </c>
      <c r="P3670" t="inlineStr">
        <is>
          <t>Black</t>
        </is>
      </c>
      <c r="Q3670" t="inlineStr">
        <is>
          <t>African American</t>
        </is>
      </c>
      <c r="R3670" t="inlineStr">
        <is>
          <t>New York</t>
        </is>
      </c>
      <c r="S3670" t="inlineStr">
        <is>
          <t>South Carolina</t>
        </is>
      </c>
      <c r="T3670" t="inlineStr">
        <is>
          <t>New York</t>
        </is>
      </c>
      <c r="U3670" t="inlineStr">
        <is>
          <t>1783</t>
        </is>
      </c>
      <c r="V3670" t="inlineStr">
        <is>
          <t>-</t>
        </is>
      </c>
      <c r="W3670" t="inlineStr">
        <is>
          <t>Book of Negroes, British Headquarters Papers PRO 30/55/100; Loyalist evacuation shipping lists (1782–1784)</t>
        </is>
      </c>
      <c r="X3670" t="inlineStr">
        <is>
          <t>Book of Negroes</t>
        </is>
      </c>
      <c r="Y3670" t="inlineStr">
        <is>
          <t>Knoblauch</t>
        </is>
      </c>
      <c r="Z3670" t="inlineStr">
        <is>
          <t>Black</t>
        </is>
      </c>
      <c r="AA3670" t="inlineStr">
        <is>
          <t>York</t>
        </is>
      </c>
      <c r="AB3670" t="inlineStr">
        <is>
          <t>Charlestown</t>
        </is>
      </c>
      <c r="AC3670" t="inlineStr">
        <is>
          <t>South Carolina</t>
        </is>
      </c>
      <c r="AD3670" t="inlineStr">
        <is>
          <t>United States</t>
        </is>
      </c>
      <c r="AG3670" t="inlineStr">
        <is>
          <t>-</t>
        </is>
      </c>
    </row>
    <row r="3671">
      <c r="A3671" t="inlineStr">
        <is>
          <t>Rebecca</t>
        </is>
      </c>
      <c r="B3671" t="inlineStr">
        <is>
          <t>Anthony Ricks, 45, stout fellow. Sailor on board Rebecca, claimant. West India negro.</t>
        </is>
      </c>
      <c r="C3671" t="inlineStr">
        <is>
          <t>Rebecca bound for Spithead &amp; Germany John Wallow</t>
        </is>
      </c>
      <c r="D3671" t="inlineStr">
        <is>
          <t>Anthony</t>
        </is>
      </c>
      <c r="E3671" t="inlineStr">
        <is>
          <t>Ricks</t>
        </is>
      </c>
      <c r="F3671" t="n">
        <v>1738</v>
      </c>
      <c r="G3671" t="n">
        <v>1807</v>
      </c>
      <c r="H3671" t="inlineStr">
        <is>
          <t>58</t>
        </is>
      </c>
      <c r="I3671" t="inlineStr">
        <is>
          <t>Book One Part Two</t>
        </is>
      </c>
      <c r="J3671" t="inlineStr">
        <is>
          <t>-</t>
        </is>
      </c>
      <c r="K3671" t="inlineStr">
        <is>
          <t>-</t>
        </is>
      </c>
      <c r="L3671" t="inlineStr">
        <is>
          <t>-</t>
        </is>
      </c>
      <c r="M3671" t="inlineStr">
        <is>
          <t>-</t>
        </is>
      </c>
      <c r="N3671" t="inlineStr">
        <is>
          <t>-</t>
        </is>
      </c>
      <c r="O3671" t="inlineStr">
        <is>
          <t>Male</t>
        </is>
      </c>
      <c r="P3671" t="inlineStr">
        <is>
          <t>Black</t>
        </is>
      </c>
      <c r="Q3671" t="inlineStr">
        <is>
          <t>African American</t>
        </is>
      </c>
      <c r="R3671" t="inlineStr">
        <is>
          <t>New York</t>
        </is>
      </c>
      <c r="S3671" t="inlineStr">
        <is>
          <t>-</t>
        </is>
      </c>
      <c r="T3671" t="inlineStr">
        <is>
          <t>New York</t>
        </is>
      </c>
      <c r="U3671" t="inlineStr">
        <is>
          <t>1783</t>
        </is>
      </c>
      <c r="V3671" t="inlineStr">
        <is>
          <t>-</t>
        </is>
      </c>
      <c r="W3671" t="inlineStr">
        <is>
          <t>Book of Negroes, British Headquarters Papers PRO 30/55/100; Loyalist evacuation shipping lists (1782–1784)</t>
        </is>
      </c>
      <c r="X3671" t="inlineStr">
        <is>
          <t>Book of Negroes</t>
        </is>
      </c>
      <c r="Y3671" t="inlineStr">
        <is>
          <t>-</t>
        </is>
      </c>
      <c r="Z3671" t="inlineStr">
        <is>
          <t>Black</t>
        </is>
      </c>
      <c r="AA3671" t="inlineStr">
        <is>
          <t>Rebecca</t>
        </is>
      </c>
      <c r="AB3671" t="inlineStr">
        <is>
          <t>-</t>
        </is>
      </c>
      <c r="AC3671" t="inlineStr">
        <is>
          <t>West India</t>
        </is>
      </c>
      <c r="AD3671" t="inlineStr">
        <is>
          <t>United States</t>
        </is>
      </c>
      <c r="AG3671" t="inlineStr">
        <is>
          <t>-</t>
        </is>
      </c>
    </row>
    <row r="3672">
      <c r="A3672" t="inlineStr">
        <is>
          <t>Rebecca</t>
        </is>
      </c>
      <c r="B3672" t="inlineStr">
        <is>
          <t>George, 20, stout fellow, (Knoblauch). Formerly the property of John Fox, Savannah, Georgia; left him 6 years ago.</t>
        </is>
      </c>
      <c r="C3672" t="inlineStr">
        <is>
          <t>Rebecca bound for Spithead &amp; Germany John Wallow</t>
        </is>
      </c>
      <c r="D3672" t="inlineStr">
        <is>
          <t>George</t>
        </is>
      </c>
      <c r="E3672" t="inlineStr">
        <is>
          <t>-</t>
        </is>
      </c>
      <c r="F3672" t="n">
        <v>1763</v>
      </c>
      <c r="G3672" t="n">
        <v>1802</v>
      </c>
      <c r="H3672" t="inlineStr">
        <is>
          <t>58</t>
        </is>
      </c>
      <c r="I3672" t="inlineStr">
        <is>
          <t>Book One Part Two</t>
        </is>
      </c>
      <c r="J3672" t="inlineStr">
        <is>
          <t>-</t>
        </is>
      </c>
      <c r="K3672" t="inlineStr">
        <is>
          <t>-</t>
        </is>
      </c>
      <c r="L3672" t="inlineStr">
        <is>
          <t>-</t>
        </is>
      </c>
      <c r="M3672" t="inlineStr">
        <is>
          <t>-</t>
        </is>
      </c>
      <c r="N3672" t="inlineStr">
        <is>
          <t>-</t>
        </is>
      </c>
      <c r="O3672" t="inlineStr">
        <is>
          <t>Male</t>
        </is>
      </c>
      <c r="P3672" t="inlineStr">
        <is>
          <t>Black</t>
        </is>
      </c>
      <c r="Q3672" t="inlineStr">
        <is>
          <t>African American</t>
        </is>
      </c>
      <c r="R3672" t="inlineStr">
        <is>
          <t>New York</t>
        </is>
      </c>
      <c r="S3672" t="inlineStr">
        <is>
          <t>Georgia</t>
        </is>
      </c>
      <c r="T3672" t="inlineStr">
        <is>
          <t>New York</t>
        </is>
      </c>
      <c r="U3672" t="inlineStr">
        <is>
          <t>1783</t>
        </is>
      </c>
      <c r="V3672" t="inlineStr">
        <is>
          <t>-</t>
        </is>
      </c>
      <c r="W3672" t="inlineStr">
        <is>
          <t>Book of Negroes, British Headquarters Papers PRO 30/55/100; Loyalist evacuation shipping lists (1782–1784)</t>
        </is>
      </c>
      <c r="X3672" t="inlineStr">
        <is>
          <t>Book of Negroes</t>
        </is>
      </c>
      <c r="Y3672" t="inlineStr">
        <is>
          <t>Knoblauch</t>
        </is>
      </c>
      <c r="Z3672" t="inlineStr">
        <is>
          <t>Black</t>
        </is>
      </c>
      <c r="AA3672" t="inlineStr">
        <is>
          <t>Savannah</t>
        </is>
      </c>
      <c r="AB3672" t="inlineStr">
        <is>
          <t>-</t>
        </is>
      </c>
      <c r="AC3672" t="inlineStr">
        <is>
          <t>Georgia</t>
        </is>
      </c>
      <c r="AD3672" t="inlineStr">
        <is>
          <t>United States</t>
        </is>
      </c>
      <c r="AG3672" t="inlineStr">
        <is>
          <t>-</t>
        </is>
      </c>
    </row>
    <row r="3673">
      <c r="A3673" t="inlineStr">
        <is>
          <t>Rebecca</t>
        </is>
      </c>
      <c r="D3673" t="inlineStr">
        <is>
          <t>child of</t>
        </is>
      </c>
      <c r="E3673" t="inlineStr">
        <is>
          <t>Nancy</t>
        </is>
      </c>
      <c r="F3673" t="n">
        <v>1779</v>
      </c>
      <c r="G3673" t="n">
        <v>1721</v>
      </c>
      <c r="H3673" t="n">
        <v>58</v>
      </c>
      <c r="J3673" t="inlineStr">
        <is>
          <t>John Willow</t>
        </is>
      </c>
      <c r="O3673" t="inlineStr">
        <is>
          <t>c</t>
        </is>
      </c>
      <c r="R3673" t="inlineStr">
        <is>
          <t>New York</t>
        </is>
      </c>
      <c r="T3673" t="inlineStr">
        <is>
          <t>New York</t>
        </is>
      </c>
      <c r="U3673" t="inlineStr">
        <is>
          <t>1783</t>
        </is>
      </c>
      <c r="V3673" t="inlineStr">
        <is>
          <t>Spithead and Germany</t>
        </is>
      </c>
      <c r="W3673" t="inlineStr">
        <is>
          <t>Book of Negroes, British Headquarters Papers PRO 30/55/100; Loyalist evacuation shipping lists (1782–1784)</t>
        </is>
      </c>
      <c r="X3673" t="inlineStr">
        <is>
          <t>Book of Negroes</t>
        </is>
      </c>
      <c r="Y3673" t="inlineStr">
        <is>
          <t>-</t>
        </is>
      </c>
      <c r="AA3673" t="inlineStr">
        <is>
          <t>-</t>
        </is>
      </c>
      <c r="AB3673" t="inlineStr">
        <is>
          <t>-</t>
        </is>
      </c>
      <c r="AC3673" t="inlineStr">
        <is>
          <t>-</t>
        </is>
      </c>
      <c r="AD3673" t="inlineStr">
        <is>
          <t>United States</t>
        </is>
      </c>
      <c r="AG3673" t="inlineStr">
        <is>
          <t>-</t>
        </is>
      </c>
    </row>
    <row r="3674">
      <c r="A3674" t="inlineStr">
        <is>
          <t>Rhinocerus</t>
        </is>
      </c>
      <c r="D3674" t="inlineStr">
        <is>
          <t>Whitehaven</t>
        </is>
      </c>
      <c r="E3674" t="inlineStr">
        <is>
          <t>-</t>
        </is>
      </c>
      <c r="F3674" t="n">
        <v>1753</v>
      </c>
      <c r="G3674" t="n">
        <v>2249</v>
      </c>
      <c r="H3674" t="n">
        <v>71</v>
      </c>
      <c r="O3674" t="inlineStr">
        <is>
          <t>Male</t>
        </is>
      </c>
      <c r="R3674" t="inlineStr">
        <is>
          <t>Charleston, South Carolina</t>
        </is>
      </c>
      <c r="T3674" t="inlineStr">
        <is>
          <t>New York</t>
        </is>
      </c>
      <c r="U3674" t="inlineStr">
        <is>
          <t>Dec 1782</t>
        </is>
      </c>
      <c r="V3674" t="inlineStr">
        <is>
          <t>Halifax</t>
        </is>
      </c>
      <c r="W3674" t="inlineStr">
        <is>
          <t>Book of Negroes, British Headquarters Papers PRO 30/55/100; Loyalist evacuation shipping lists (1782–1784)</t>
        </is>
      </c>
      <c r="Y3674" t="inlineStr">
        <is>
          <t>-</t>
        </is>
      </c>
      <c r="AA3674" t="inlineStr">
        <is>
          <t>-</t>
        </is>
      </c>
      <c r="AB3674" t="inlineStr">
        <is>
          <t>-</t>
        </is>
      </c>
      <c r="AC3674" t="inlineStr">
        <is>
          <t>-</t>
        </is>
      </c>
      <c r="AD3674" t="inlineStr">
        <is>
          <t>United States</t>
        </is>
      </c>
      <c r="AG3674" t="inlineStr">
        <is>
          <t>-</t>
        </is>
      </c>
    </row>
    <row r="3675">
      <c r="A3675" t="inlineStr">
        <is>
          <t>Robert &amp; Elizabeth</t>
        </is>
      </c>
      <c r="B3675" t="inlineStr">
        <is>
          <t>Tempe, 9, likely wench, (Capt. Williams). Property of Capt. Williams; police certificate.</t>
        </is>
      </c>
      <c r="C3675" t="inlineStr">
        <is>
          <t>Robert &amp; Elizabeth bound for Annapolis John Milbank</t>
        </is>
      </c>
      <c r="D3675" t="inlineStr">
        <is>
          <t>Tempe</t>
        </is>
      </c>
      <c r="E3675" t="inlineStr">
        <is>
          <t>-</t>
        </is>
      </c>
      <c r="F3675" t="n">
        <v>1774</v>
      </c>
      <c r="G3675" t="n">
        <v>2171</v>
      </c>
      <c r="H3675" t="inlineStr">
        <is>
          <t>-</t>
        </is>
      </c>
      <c r="I3675" t="inlineStr">
        <is>
          <t>Book Two</t>
        </is>
      </c>
      <c r="J3675" t="inlineStr">
        <is>
          <t>-</t>
        </is>
      </c>
      <c r="K3675" t="inlineStr">
        <is>
          <t>-</t>
        </is>
      </c>
      <c r="L3675" t="inlineStr">
        <is>
          <t>-</t>
        </is>
      </c>
      <c r="M3675" t="inlineStr">
        <is>
          <t>-</t>
        </is>
      </c>
      <c r="N3675" t="inlineStr">
        <is>
          <t>-</t>
        </is>
      </c>
      <c r="O3675" t="inlineStr">
        <is>
          <t>Child Female</t>
        </is>
      </c>
      <c r="P3675" t="inlineStr">
        <is>
          <t>Black</t>
        </is>
      </c>
      <c r="Q3675" t="inlineStr">
        <is>
          <t>African American</t>
        </is>
      </c>
      <c r="R3675" t="inlineStr">
        <is>
          <t>-</t>
        </is>
      </c>
      <c r="S3675" t="inlineStr">
        <is>
          <t>-</t>
        </is>
      </c>
      <c r="T3675" t="inlineStr">
        <is>
          <t>-</t>
        </is>
      </c>
      <c r="U3675" t="inlineStr">
        <is>
          <t>-</t>
        </is>
      </c>
      <c r="V3675" t="inlineStr">
        <is>
          <t>-</t>
        </is>
      </c>
      <c r="W3675" t="inlineStr">
        <is>
          <t>-</t>
        </is>
      </c>
      <c r="X3675" t="inlineStr">
        <is>
          <t>-</t>
        </is>
      </c>
      <c r="Y3675" t="inlineStr">
        <is>
          <t>Capt. Williams</t>
        </is>
      </c>
      <c r="Z3675" t="inlineStr">
        <is>
          <t>Black</t>
        </is>
      </c>
      <c r="AA3675" t="inlineStr">
        <is>
          <t>-</t>
        </is>
      </c>
      <c r="AB3675" t="inlineStr">
        <is>
          <t>-</t>
        </is>
      </c>
      <c r="AC3675" t="inlineStr">
        <is>
          <t>Tempe</t>
        </is>
      </c>
      <c r="AD3675" t="inlineStr">
        <is>
          <t>United States</t>
        </is>
      </c>
      <c r="AG3675" t="inlineStr">
        <is>
          <t>33.4255117, -111.940016</t>
        </is>
      </c>
    </row>
    <row r="3676">
      <c r="A3676" t="inlineStr">
        <is>
          <t>Robert &amp; Elizabeth</t>
        </is>
      </c>
      <c r="B3676" t="inlineStr">
        <is>
          <t>Sibbe, 11, likely wench, (Moses Ward). Property of Moses Ward.</t>
        </is>
      </c>
      <c r="C3676" t="inlineStr">
        <is>
          <t>Robert &amp; Elizabeth bound for Annapolis John Milbank</t>
        </is>
      </c>
      <c r="D3676" t="inlineStr">
        <is>
          <t>Sibbe</t>
        </is>
      </c>
      <c r="E3676" t="inlineStr">
        <is>
          <t>-</t>
        </is>
      </c>
      <c r="F3676" t="n">
        <v>1772</v>
      </c>
      <c r="G3676" t="n">
        <v>2172</v>
      </c>
      <c r="H3676" t="inlineStr">
        <is>
          <t>-</t>
        </is>
      </c>
      <c r="I3676" t="inlineStr">
        <is>
          <t>Book Two</t>
        </is>
      </c>
      <c r="J3676" t="inlineStr">
        <is>
          <t>-</t>
        </is>
      </c>
      <c r="K3676" t="inlineStr">
        <is>
          <t>-</t>
        </is>
      </c>
      <c r="L3676" t="inlineStr">
        <is>
          <t>-</t>
        </is>
      </c>
      <c r="M3676" t="inlineStr">
        <is>
          <t>-</t>
        </is>
      </c>
      <c r="N3676" t="inlineStr">
        <is>
          <t>-</t>
        </is>
      </c>
      <c r="O3676" t="inlineStr">
        <is>
          <t>Child Female</t>
        </is>
      </c>
      <c r="P3676" t="inlineStr">
        <is>
          <t>Black</t>
        </is>
      </c>
      <c r="Q3676" t="inlineStr">
        <is>
          <t>African American</t>
        </is>
      </c>
      <c r="R3676" t="inlineStr">
        <is>
          <t>-</t>
        </is>
      </c>
      <c r="S3676" t="inlineStr">
        <is>
          <t>-</t>
        </is>
      </c>
      <c r="T3676" t="inlineStr">
        <is>
          <t>-</t>
        </is>
      </c>
      <c r="U3676" t="inlineStr">
        <is>
          <t>-</t>
        </is>
      </c>
      <c r="V3676" t="inlineStr">
        <is>
          <t>-</t>
        </is>
      </c>
      <c r="W3676" t="inlineStr">
        <is>
          <t>-</t>
        </is>
      </c>
      <c r="X3676" t="inlineStr">
        <is>
          <t>-</t>
        </is>
      </c>
      <c r="Y3676" t="inlineStr">
        <is>
          <t>Moses Ward</t>
        </is>
      </c>
      <c r="Z3676" t="inlineStr">
        <is>
          <t>Black</t>
        </is>
      </c>
      <c r="AA3676" t="inlineStr">
        <is>
          <t>-</t>
        </is>
      </c>
      <c r="AB3676" t="inlineStr">
        <is>
          <t>-</t>
        </is>
      </c>
      <c r="AC3676" t="inlineStr">
        <is>
          <t>Sibbe</t>
        </is>
      </c>
      <c r="AD3676" t="inlineStr">
        <is>
          <t>United States</t>
        </is>
      </c>
      <c r="AG3676" t="inlineStr">
        <is>
          <t>-</t>
        </is>
      </c>
    </row>
    <row r="3677">
      <c r="A3677" t="inlineStr">
        <is>
          <t>Robert and Elizabeth</t>
        </is>
      </c>
      <c r="D3677" t="inlineStr">
        <is>
          <t>Tempie</t>
        </is>
      </c>
      <c r="E3677" t="inlineStr">
        <is>
          <t>-</t>
        </is>
      </c>
      <c r="F3677" t="n">
        <v>1774</v>
      </c>
      <c r="G3677" t="n">
        <v>2122</v>
      </c>
      <c r="H3677" t="n">
        <v>68</v>
      </c>
      <c r="J3677" t="inlineStr">
        <is>
          <t>John Millbank</t>
        </is>
      </c>
      <c r="O3677" t="inlineStr">
        <is>
          <t>Child Female</t>
        </is>
      </c>
      <c r="R3677" t="inlineStr">
        <is>
          <t>New York</t>
        </is>
      </c>
      <c r="T3677" t="inlineStr">
        <is>
          <t>New York</t>
        </is>
      </c>
      <c r="U3677" t="inlineStr">
        <is>
          <t>19 Sep 1783</t>
        </is>
      </c>
      <c r="V3677" t="inlineStr">
        <is>
          <t>Annapollis</t>
        </is>
      </c>
      <c r="W3677" t="inlineStr">
        <is>
          <t>Book of Negroes, British Headquarters Papers PRO 30/55/100; Loyalist evacuation shipping lists (1782–1784)</t>
        </is>
      </c>
      <c r="X3677" t="inlineStr">
        <is>
          <t>Loyalist claim record</t>
        </is>
      </c>
      <c r="Y3677" t="inlineStr">
        <is>
          <t>-</t>
        </is>
      </c>
      <c r="AA3677" t="inlineStr">
        <is>
          <t>-</t>
        </is>
      </c>
      <c r="AB3677" t="inlineStr">
        <is>
          <t>-</t>
        </is>
      </c>
      <c r="AC3677" t="inlineStr">
        <is>
          <t>-</t>
        </is>
      </c>
      <c r="AD3677" t="inlineStr">
        <is>
          <t>United States</t>
        </is>
      </c>
      <c r="AG3677" t="inlineStr">
        <is>
          <t>-</t>
        </is>
      </c>
    </row>
    <row r="3678">
      <c r="A3678" t="inlineStr">
        <is>
          <t>Robert and Elizabeth</t>
        </is>
      </c>
      <c r="D3678" t="inlineStr">
        <is>
          <t>Sibbe</t>
        </is>
      </c>
      <c r="E3678" t="inlineStr">
        <is>
          <t>-</t>
        </is>
      </c>
      <c r="F3678" t="n">
        <v>1772</v>
      </c>
      <c r="G3678" t="n">
        <v>2123</v>
      </c>
      <c r="H3678" t="n">
        <v>68</v>
      </c>
      <c r="J3678" t="inlineStr">
        <is>
          <t>John Millbank</t>
        </is>
      </c>
      <c r="O3678" t="inlineStr">
        <is>
          <t>Child Female</t>
        </is>
      </c>
      <c r="R3678" t="inlineStr">
        <is>
          <t>New York</t>
        </is>
      </c>
      <c r="T3678" t="inlineStr">
        <is>
          <t>New York</t>
        </is>
      </c>
      <c r="U3678" t="inlineStr">
        <is>
          <t>19 Sep 1783</t>
        </is>
      </c>
      <c r="V3678" t="inlineStr">
        <is>
          <t>Annapollis</t>
        </is>
      </c>
      <c r="W3678" t="inlineStr">
        <is>
          <t>Book of Negroes, British Headquarters Papers PRO 30/55/100; Loyalist evacuation shipping lists (1782–1784)</t>
        </is>
      </c>
      <c r="X3678" t="inlineStr">
        <is>
          <t>Loyalist claim record</t>
        </is>
      </c>
      <c r="Y3678" t="inlineStr">
        <is>
          <t>-</t>
        </is>
      </c>
      <c r="AA3678" t="inlineStr">
        <is>
          <t>-</t>
        </is>
      </c>
      <c r="AB3678" t="inlineStr">
        <is>
          <t>-</t>
        </is>
      </c>
      <c r="AC3678" t="inlineStr">
        <is>
          <t>-</t>
        </is>
      </c>
      <c r="AD3678" t="inlineStr">
        <is>
          <t>United States</t>
        </is>
      </c>
      <c r="AG3678" t="inlineStr">
        <is>
          <t>-</t>
        </is>
      </c>
    </row>
    <row r="3679">
      <c r="A3679" t="inlineStr">
        <is>
          <t>Roy Britton</t>
        </is>
      </c>
      <c r="B3679" t="inlineStr">
        <is>
          <t>Ben, 20, stout fellow, (Col. Schuler, reg. Dilforth). Formerly the property of Rowland Lownds of Charlestown, South Carolina; left him 3 years ago.</t>
        </is>
      </c>
      <c r="C3679" t="inlineStr">
        <is>
          <t>Roy Britton bound for Germany James Dunn</t>
        </is>
      </c>
      <c r="D3679" t="inlineStr">
        <is>
          <t>Ben</t>
        </is>
      </c>
      <c r="E3679" t="inlineStr">
        <is>
          <t>-</t>
        </is>
      </c>
      <c r="F3679" t="n">
        <v>1763</v>
      </c>
      <c r="G3679" t="n">
        <v>1819</v>
      </c>
      <c r="H3679" t="inlineStr">
        <is>
          <t>-</t>
        </is>
      </c>
      <c r="I3679" t="inlineStr">
        <is>
          <t>Book One Part Two</t>
        </is>
      </c>
      <c r="J3679" t="inlineStr">
        <is>
          <t>-</t>
        </is>
      </c>
      <c r="K3679" t="inlineStr">
        <is>
          <t>-</t>
        </is>
      </c>
      <c r="L3679" t="inlineStr">
        <is>
          <t>-</t>
        </is>
      </c>
      <c r="M3679" t="inlineStr">
        <is>
          <t>-</t>
        </is>
      </c>
      <c r="N3679" t="inlineStr">
        <is>
          <t>-</t>
        </is>
      </c>
      <c r="O3679" t="inlineStr">
        <is>
          <t>Male</t>
        </is>
      </c>
      <c r="P3679" t="inlineStr">
        <is>
          <t>Black</t>
        </is>
      </c>
      <c r="Q3679" t="inlineStr">
        <is>
          <t>African American</t>
        </is>
      </c>
      <c r="R3679" t="inlineStr">
        <is>
          <t>Formerly the property of Rowland Lownds of Charlestown</t>
        </is>
      </c>
      <c r="S3679" t="inlineStr">
        <is>
          <t>South Carolina</t>
        </is>
      </c>
      <c r="T3679" t="inlineStr">
        <is>
          <t>-</t>
        </is>
      </c>
      <c r="U3679" t="inlineStr">
        <is>
          <t>-</t>
        </is>
      </c>
      <c r="V3679" t="inlineStr">
        <is>
          <t>-</t>
        </is>
      </c>
      <c r="W3679" t="inlineStr">
        <is>
          <t>-</t>
        </is>
      </c>
      <c r="X3679" t="inlineStr">
        <is>
          <t>-</t>
        </is>
      </c>
      <c r="Y3679" t="inlineStr">
        <is>
          <t>Col. Schuler, reg. Dilforth</t>
        </is>
      </c>
      <c r="Z3679" t="inlineStr">
        <is>
          <t>Black</t>
        </is>
      </c>
      <c r="AA3679" t="inlineStr">
        <is>
          <t>Charlestown</t>
        </is>
      </c>
      <c r="AB3679" t="inlineStr">
        <is>
          <t>-</t>
        </is>
      </c>
      <c r="AC3679" t="inlineStr">
        <is>
          <t>South Carolina</t>
        </is>
      </c>
      <c r="AD3679" t="inlineStr">
        <is>
          <t>United States</t>
        </is>
      </c>
      <c r="AG3679" t="inlineStr">
        <is>
          <t>-</t>
        </is>
      </c>
    </row>
    <row r="3680">
      <c r="A3680" t="inlineStr">
        <is>
          <t>Royal Breton</t>
        </is>
      </c>
      <c r="D3680" t="inlineStr">
        <is>
          <t>Ben</t>
        </is>
      </c>
      <c r="E3680" t="inlineStr">
        <is>
          <t>-</t>
        </is>
      </c>
      <c r="F3680" t="n">
        <v>1763</v>
      </c>
      <c r="G3680" t="n">
        <v>1736</v>
      </c>
      <c r="H3680" t="n">
        <v>58</v>
      </c>
      <c r="J3680" t="inlineStr">
        <is>
          <t>Jacob Dunn</t>
        </is>
      </c>
      <c r="O3680" t="inlineStr">
        <is>
          <t>Male</t>
        </is>
      </c>
      <c r="R3680" t="inlineStr">
        <is>
          <t>New York</t>
        </is>
      </c>
      <c r="T3680" t="inlineStr">
        <is>
          <t>New York</t>
        </is>
      </c>
      <c r="U3680" t="inlineStr">
        <is>
          <t>1783</t>
        </is>
      </c>
      <c r="V3680" t="inlineStr">
        <is>
          <t>Germany</t>
        </is>
      </c>
      <c r="W3680" t="inlineStr">
        <is>
          <t>Book of Negroes, British Headquarters Papers PRO 30/55/100; Loyalist evacuation shipping lists (1782–1784)</t>
        </is>
      </c>
      <c r="X3680" t="inlineStr">
        <is>
          <t>Book of Negroes</t>
        </is>
      </c>
      <c r="Y3680" t="inlineStr">
        <is>
          <t>-</t>
        </is>
      </c>
      <c r="AA3680" t="inlineStr">
        <is>
          <t>-</t>
        </is>
      </c>
      <c r="AB3680" t="inlineStr">
        <is>
          <t>-</t>
        </is>
      </c>
      <c r="AC3680" t="inlineStr">
        <is>
          <t>-</t>
        </is>
      </c>
      <c r="AD3680" t="inlineStr">
        <is>
          <t>United States</t>
        </is>
      </c>
      <c r="AG3680" t="inlineStr">
        <is>
          <t>-</t>
        </is>
      </c>
    </row>
    <row r="3681">
      <c r="A3681" t="inlineStr">
        <is>
          <t>Sally</t>
        </is>
      </c>
      <c r="B3681" t="inlineStr">
        <is>
          <t>Jack, 23, stout B fellow. Joseph of Port Roseway, claimant. (Joseph Holmes). Property of Joseph Holmes.</t>
        </is>
      </c>
      <c r="C3681" t="inlineStr">
        <is>
          <t>Schooner Sally bound for Port Roseway John Prim</t>
        </is>
      </c>
      <c r="D3681" t="inlineStr">
        <is>
          <t>Jack</t>
        </is>
      </c>
      <c r="E3681" t="inlineStr">
        <is>
          <t>-</t>
        </is>
      </c>
      <c r="F3681" t="n">
        <v>1760</v>
      </c>
      <c r="G3681" t="n">
        <v>595</v>
      </c>
      <c r="H3681" t="inlineStr">
        <is>
          <t>31</t>
        </is>
      </c>
      <c r="I3681" t="inlineStr">
        <is>
          <t>Book One Part One</t>
        </is>
      </c>
      <c r="J3681" t="inlineStr">
        <is>
          <t>John Prim</t>
        </is>
      </c>
      <c r="K3681" t="inlineStr">
        <is>
          <t>-</t>
        </is>
      </c>
      <c r="L3681" t="inlineStr">
        <is>
          <t>-</t>
        </is>
      </c>
      <c r="M3681" t="inlineStr">
        <is>
          <t>-</t>
        </is>
      </c>
      <c r="N3681" t="inlineStr">
        <is>
          <t>-</t>
        </is>
      </c>
      <c r="O3681" t="inlineStr">
        <is>
          <t>Male</t>
        </is>
      </c>
      <c r="P3681" t="inlineStr">
        <is>
          <t>Black</t>
        </is>
      </c>
      <c r="Q3681" t="inlineStr">
        <is>
          <t>African American</t>
        </is>
      </c>
      <c r="R3681" t="inlineStr">
        <is>
          <t>New York</t>
        </is>
      </c>
      <c r="S3681" t="inlineStr">
        <is>
          <t>-</t>
        </is>
      </c>
      <c r="T3681" t="inlineStr">
        <is>
          <t>New York</t>
        </is>
      </c>
      <c r="U3681" t="inlineStr">
        <is>
          <t>4 Aug 1783</t>
        </is>
      </c>
      <c r="V3681" t="inlineStr">
        <is>
          <t>Port Roseway</t>
        </is>
      </c>
      <c r="W3681" t="inlineStr">
        <is>
          <t>Book of Negroes, British Headquarters Papers PRO 30/55/100; Loyalist evacuation shipping lists (1782–1784)</t>
        </is>
      </c>
      <c r="X3681" t="inlineStr">
        <is>
          <t>Loyalist evacuation lists</t>
        </is>
      </c>
      <c r="Y3681" t="inlineStr">
        <is>
          <t>Joseph Holmes</t>
        </is>
      </c>
      <c r="Z3681" t="inlineStr">
        <is>
          <t>Black</t>
        </is>
      </c>
      <c r="AA3681" t="inlineStr">
        <is>
          <t>-</t>
        </is>
      </c>
      <c r="AB3681" t="inlineStr">
        <is>
          <t>-</t>
        </is>
      </c>
      <c r="AC3681" t="inlineStr">
        <is>
          <t>-</t>
        </is>
      </c>
      <c r="AD3681" t="inlineStr">
        <is>
          <t>United States</t>
        </is>
      </c>
      <c r="AG3681" t="inlineStr">
        <is>
          <t>-</t>
        </is>
      </c>
    </row>
    <row r="3682">
      <c r="A3682" t="inlineStr">
        <is>
          <t>Sally</t>
        </is>
      </c>
      <c r="B3682" t="inlineStr">
        <is>
          <t>Sam, 26, stout B fellow. Joseph Holmes of Port Roseway, claimant. (Joseph Holmes). Property of Joseph Holmes.</t>
        </is>
      </c>
      <c r="C3682" t="inlineStr">
        <is>
          <t>Schooner Sally bound for Port Roseway John Prim</t>
        </is>
      </c>
      <c r="D3682" t="inlineStr">
        <is>
          <t>Sam</t>
        </is>
      </c>
      <c r="E3682" t="inlineStr">
        <is>
          <t>-</t>
        </is>
      </c>
      <c r="F3682" t="n">
        <v>1757</v>
      </c>
      <c r="G3682" t="n">
        <v>594</v>
      </c>
      <c r="H3682" t="inlineStr">
        <is>
          <t>31</t>
        </is>
      </c>
      <c r="I3682" t="inlineStr">
        <is>
          <t>Book One Part One</t>
        </is>
      </c>
      <c r="J3682" t="inlineStr">
        <is>
          <t>John Prim</t>
        </is>
      </c>
      <c r="K3682" t="inlineStr">
        <is>
          <t>-</t>
        </is>
      </c>
      <c r="L3682" t="inlineStr">
        <is>
          <t>-</t>
        </is>
      </c>
      <c r="M3682" t="inlineStr">
        <is>
          <t>-</t>
        </is>
      </c>
      <c r="N3682" t="inlineStr">
        <is>
          <t>-</t>
        </is>
      </c>
      <c r="O3682" t="inlineStr">
        <is>
          <t>Male</t>
        </is>
      </c>
      <c r="P3682" t="inlineStr">
        <is>
          <t>Black</t>
        </is>
      </c>
      <c r="Q3682" t="inlineStr">
        <is>
          <t>African American</t>
        </is>
      </c>
      <c r="R3682" t="inlineStr">
        <is>
          <t>New York</t>
        </is>
      </c>
      <c r="S3682" t="inlineStr">
        <is>
          <t>-</t>
        </is>
      </c>
      <c r="T3682" t="inlineStr">
        <is>
          <t>New York</t>
        </is>
      </c>
      <c r="U3682" t="inlineStr">
        <is>
          <t>4 Aug 1783</t>
        </is>
      </c>
      <c r="V3682" t="inlineStr">
        <is>
          <t>Port Roseway</t>
        </is>
      </c>
      <c r="W3682" t="inlineStr">
        <is>
          <t>Book of Negroes, British Headquarters Papers PRO 30/55/100; Loyalist evacuation shipping lists (1782–1784)</t>
        </is>
      </c>
      <c r="X3682" t="inlineStr">
        <is>
          <t>Loyalist evacuation lists</t>
        </is>
      </c>
      <c r="Y3682" t="inlineStr">
        <is>
          <t>Joseph Holmes</t>
        </is>
      </c>
      <c r="Z3682" t="inlineStr">
        <is>
          <t>Black</t>
        </is>
      </c>
      <c r="AA3682" t="inlineStr">
        <is>
          <t>-</t>
        </is>
      </c>
      <c r="AB3682" t="inlineStr">
        <is>
          <t>-</t>
        </is>
      </c>
      <c r="AC3682" t="inlineStr">
        <is>
          <t>-</t>
        </is>
      </c>
      <c r="AD3682" t="inlineStr">
        <is>
          <t>United States</t>
        </is>
      </c>
      <c r="AG3682" t="inlineStr">
        <is>
          <t>-</t>
        </is>
      </c>
    </row>
    <row r="3683">
      <c r="A3683" t="inlineStr">
        <is>
          <t>Sally</t>
        </is>
      </c>
      <c r="B3683" t="inlineStr">
        <is>
          <t>John Primus, 22, stout fellow, (William Bell). Says he was born free &amp; produces a Certificate dated 29 July 82 from Robert Balligall, Commissioner of Claims at Charlestown; he is hired as a Sailor on board.</t>
        </is>
      </c>
      <c r="C3683" t="inlineStr">
        <is>
          <t>Sally bound for River St. John's William Bell</t>
        </is>
      </c>
      <c r="D3683" t="inlineStr">
        <is>
          <t>John</t>
        </is>
      </c>
      <c r="E3683" t="inlineStr">
        <is>
          <t>Primus</t>
        </is>
      </c>
      <c r="F3683" t="n">
        <v>1761</v>
      </c>
      <c r="G3683" t="n">
        <v>1163</v>
      </c>
      <c r="H3683" t="inlineStr">
        <is>
          <t>43</t>
        </is>
      </c>
      <c r="I3683" t="inlineStr">
        <is>
          <t>Book One Part Two</t>
        </is>
      </c>
      <c r="J3683" t="inlineStr">
        <is>
          <t>William Bell</t>
        </is>
      </c>
      <c r="K3683" t="inlineStr">
        <is>
          <t>-</t>
        </is>
      </c>
      <c r="L3683" t="inlineStr">
        <is>
          <t>-</t>
        </is>
      </c>
      <c r="M3683" t="inlineStr">
        <is>
          <t>-</t>
        </is>
      </c>
      <c r="N3683" t="inlineStr">
        <is>
          <t>-</t>
        </is>
      </c>
      <c r="O3683" t="inlineStr">
        <is>
          <t>Male</t>
        </is>
      </c>
      <c r="P3683" t="inlineStr">
        <is>
          <t>Black</t>
        </is>
      </c>
      <c r="Q3683" t="inlineStr">
        <is>
          <t>African American</t>
        </is>
      </c>
      <c r="R3683" t="inlineStr">
        <is>
          <t>New York</t>
        </is>
      </c>
      <c r="S3683" t="inlineStr">
        <is>
          <t>-</t>
        </is>
      </c>
      <c r="T3683" t="inlineStr">
        <is>
          <t>New York</t>
        </is>
      </c>
      <c r="U3683" t="inlineStr">
        <is>
          <t>4 Aug 1783</t>
        </is>
      </c>
      <c r="V3683" t="inlineStr">
        <is>
          <t>River St. John's</t>
        </is>
      </c>
      <c r="W3683" t="inlineStr">
        <is>
          <t>Book of Negroes, British Headquarters Papers PRO 30/55/100; Loyalist evacuation shipping lists (1782–1784)</t>
        </is>
      </c>
      <c r="X3683" t="inlineStr">
        <is>
          <t>Loyalist evacuation lists</t>
        </is>
      </c>
      <c r="Y3683" t="inlineStr">
        <is>
          <t>William Bell</t>
        </is>
      </c>
      <c r="Z3683" t="inlineStr">
        <is>
          <t>Black</t>
        </is>
      </c>
      <c r="AA3683" t="inlineStr">
        <is>
          <t>-</t>
        </is>
      </c>
      <c r="AB3683" t="inlineStr">
        <is>
          <t>-</t>
        </is>
      </c>
      <c r="AC3683" t="inlineStr">
        <is>
          <t>Charlestown</t>
        </is>
      </c>
      <c r="AD3683" t="inlineStr">
        <is>
          <t>United States</t>
        </is>
      </c>
      <c r="AG3683" t="inlineStr">
        <is>
          <t>-</t>
        </is>
      </c>
    </row>
    <row r="3684">
      <c r="A3684" t="inlineStr">
        <is>
          <t>Sally</t>
        </is>
      </c>
      <c r="B3684" t="inlineStr">
        <is>
          <t>Moses Thompson, 20, stout fellow, (Justice Sherwood). Born free at Philadelphia; his father &amp; mother free.</t>
        </is>
      </c>
      <c r="C3684" t="inlineStr">
        <is>
          <t>Sally bound for St. John's William Bell</t>
        </is>
      </c>
      <c r="D3684" t="inlineStr">
        <is>
          <t>Moses</t>
        </is>
      </c>
      <c r="E3684" t="inlineStr">
        <is>
          <t>Thompson</t>
        </is>
      </c>
      <c r="F3684" t="n">
        <v>1763</v>
      </c>
      <c r="G3684" t="n">
        <v>2245</v>
      </c>
      <c r="H3684" t="inlineStr">
        <is>
          <t>70</t>
        </is>
      </c>
      <c r="I3684" t="inlineStr">
        <is>
          <t>Book Two</t>
        </is>
      </c>
      <c r="J3684" t="inlineStr">
        <is>
          <t>William Bell</t>
        </is>
      </c>
      <c r="K3684" t="inlineStr">
        <is>
          <t>-</t>
        </is>
      </c>
      <c r="L3684" t="inlineStr">
        <is>
          <t>-</t>
        </is>
      </c>
      <c r="M3684" t="inlineStr">
        <is>
          <t>Katy</t>
        </is>
      </c>
      <c r="N3684" t="inlineStr">
        <is>
          <t>Profit</t>
        </is>
      </c>
      <c r="O3684" t="inlineStr">
        <is>
          <t>Male</t>
        </is>
      </c>
      <c r="P3684" t="inlineStr">
        <is>
          <t>Black</t>
        </is>
      </c>
      <c r="Q3684" t="inlineStr">
        <is>
          <t>African American</t>
        </is>
      </c>
      <c r="R3684" t="inlineStr">
        <is>
          <t>New York</t>
        </is>
      </c>
      <c r="S3684" t="inlineStr">
        <is>
          <t>-</t>
        </is>
      </c>
      <c r="T3684" t="inlineStr">
        <is>
          <t>New York</t>
        </is>
      </c>
      <c r="U3684" t="inlineStr">
        <is>
          <t>4 Aug 1783</t>
        </is>
      </c>
      <c r="V3684" t="inlineStr">
        <is>
          <t>St. John's</t>
        </is>
      </c>
      <c r="W3684" t="inlineStr">
        <is>
          <t>Book of Negroes, British Headquarters Papers PRO 30/55/100; Loyalist evacuation shipping lists (1782–1784)</t>
        </is>
      </c>
      <c r="X3684" t="inlineStr">
        <is>
          <t>Loyalist evacuation lists</t>
        </is>
      </c>
      <c r="Y3684" t="inlineStr">
        <is>
          <t>Justice Sherwood</t>
        </is>
      </c>
      <c r="Z3684" t="inlineStr">
        <is>
          <t>Black</t>
        </is>
      </c>
      <c r="AA3684" t="inlineStr">
        <is>
          <t>-</t>
        </is>
      </c>
      <c r="AB3684" t="inlineStr">
        <is>
          <t>-</t>
        </is>
      </c>
      <c r="AC3684" t="inlineStr">
        <is>
          <t>Philadelphia</t>
        </is>
      </c>
      <c r="AD3684" t="inlineStr">
        <is>
          <t>United States</t>
        </is>
      </c>
      <c r="AG3684" t="inlineStr">
        <is>
          <t>-</t>
        </is>
      </c>
    </row>
    <row r="3685">
      <c r="A3685" t="inlineStr">
        <is>
          <t>Sally</t>
        </is>
      </c>
      <c r="B3685" t="inlineStr">
        <is>
          <t>Silas, 31, stout B fellow, (John Keriche). Formerly slave to William Pettitt, Bucks County, Pennsylvania; left him about 5 years ago.</t>
        </is>
      </c>
      <c r="C3685" t="inlineStr">
        <is>
          <t>Schooner Sally bound for Port Roseway John Prim</t>
        </is>
      </c>
      <c r="D3685" t="inlineStr">
        <is>
          <t>Silas</t>
        </is>
      </c>
      <c r="E3685" t="inlineStr">
        <is>
          <t>-</t>
        </is>
      </c>
      <c r="F3685" t="n">
        <v>1752</v>
      </c>
      <c r="G3685" t="n">
        <v>593</v>
      </c>
      <c r="H3685" t="inlineStr">
        <is>
          <t>31</t>
        </is>
      </c>
      <c r="I3685" t="inlineStr">
        <is>
          <t>Book One Part One</t>
        </is>
      </c>
      <c r="J3685" t="inlineStr">
        <is>
          <t>John Prim</t>
        </is>
      </c>
      <c r="K3685" t="inlineStr">
        <is>
          <t>-</t>
        </is>
      </c>
      <c r="L3685" t="inlineStr">
        <is>
          <t>-</t>
        </is>
      </c>
      <c r="M3685" t="inlineStr">
        <is>
          <t>-</t>
        </is>
      </c>
      <c r="N3685" t="inlineStr">
        <is>
          <t>-</t>
        </is>
      </c>
      <c r="O3685" t="inlineStr">
        <is>
          <t>Male</t>
        </is>
      </c>
      <c r="P3685" t="inlineStr">
        <is>
          <t>Black</t>
        </is>
      </c>
      <c r="Q3685" t="inlineStr">
        <is>
          <t>African American</t>
        </is>
      </c>
      <c r="R3685" t="inlineStr">
        <is>
          <t>New York</t>
        </is>
      </c>
      <c r="S3685" t="inlineStr">
        <is>
          <t>Pennsylvania</t>
        </is>
      </c>
      <c r="T3685" t="inlineStr">
        <is>
          <t>New York</t>
        </is>
      </c>
      <c r="U3685" t="inlineStr">
        <is>
          <t>4 Aug 1783</t>
        </is>
      </c>
      <c r="V3685" t="inlineStr">
        <is>
          <t>Port Roseway</t>
        </is>
      </c>
      <c r="W3685" t="inlineStr">
        <is>
          <t>Book of Negroes, British Headquarters Papers PRO 30/55/100; Loyalist evacuation shipping lists (1782–1784)</t>
        </is>
      </c>
      <c r="X3685" t="inlineStr">
        <is>
          <t>Loyalist evacuation lists</t>
        </is>
      </c>
      <c r="Y3685" t="inlineStr">
        <is>
          <t>John Keriche</t>
        </is>
      </c>
      <c r="Z3685" t="inlineStr">
        <is>
          <t>Black</t>
        </is>
      </c>
      <c r="AA3685" t="inlineStr">
        <is>
          <t>Bucks County</t>
        </is>
      </c>
      <c r="AB3685" t="inlineStr">
        <is>
          <t>Bucks</t>
        </is>
      </c>
      <c r="AC3685" t="inlineStr">
        <is>
          <t>Pennsylvania</t>
        </is>
      </c>
      <c r="AD3685" t="inlineStr">
        <is>
          <t>United States</t>
        </is>
      </c>
      <c r="AG3685" t="inlineStr">
        <is>
          <t>40.2394494, -74.9657987</t>
        </is>
      </c>
    </row>
    <row r="3686">
      <c r="A3686" t="inlineStr">
        <is>
          <t>Sally</t>
        </is>
      </c>
      <c r="B3686" t="inlineStr">
        <is>
          <t>Ned, 40, stout fellow, (Richard Carman). Property of Richard Carman.</t>
        </is>
      </c>
      <c r="C3686" t="inlineStr">
        <is>
          <t>Sally bound for St. John's William Bell</t>
        </is>
      </c>
      <c r="D3686" t="inlineStr">
        <is>
          <t>Ned</t>
        </is>
      </c>
      <c r="E3686" t="inlineStr">
        <is>
          <t>-</t>
        </is>
      </c>
      <c r="F3686" t="n">
        <v>1743</v>
      </c>
      <c r="G3686" t="n">
        <v>2252</v>
      </c>
      <c r="H3686" t="inlineStr">
        <is>
          <t>70</t>
        </is>
      </c>
      <c r="I3686" t="inlineStr">
        <is>
          <t>Book Two</t>
        </is>
      </c>
      <c r="J3686" t="inlineStr">
        <is>
          <t>William Bell</t>
        </is>
      </c>
      <c r="K3686" t="inlineStr">
        <is>
          <t>-</t>
        </is>
      </c>
      <c r="L3686" t="inlineStr">
        <is>
          <t>-</t>
        </is>
      </c>
      <c r="M3686" t="inlineStr">
        <is>
          <t>-</t>
        </is>
      </c>
      <c r="N3686" t="inlineStr">
        <is>
          <t>-</t>
        </is>
      </c>
      <c r="O3686" t="inlineStr">
        <is>
          <t>Male</t>
        </is>
      </c>
      <c r="P3686" t="inlineStr">
        <is>
          <t>Black</t>
        </is>
      </c>
      <c r="Q3686" t="inlineStr">
        <is>
          <t>African American</t>
        </is>
      </c>
      <c r="R3686" t="inlineStr">
        <is>
          <t>New York</t>
        </is>
      </c>
      <c r="S3686" t="inlineStr">
        <is>
          <t>-</t>
        </is>
      </c>
      <c r="T3686" t="inlineStr">
        <is>
          <t>New York</t>
        </is>
      </c>
      <c r="U3686" t="inlineStr">
        <is>
          <t>4 Aug 1783</t>
        </is>
      </c>
      <c r="V3686" t="inlineStr">
        <is>
          <t>St. John's</t>
        </is>
      </c>
      <c r="W3686" t="inlineStr">
        <is>
          <t>Book of Negroes, British Headquarters Papers PRO 30/55/100; Loyalist evacuation shipping lists (1782–1784)</t>
        </is>
      </c>
      <c r="X3686" t="inlineStr">
        <is>
          <t>Loyalist evacuation lists</t>
        </is>
      </c>
      <c r="Y3686" t="inlineStr">
        <is>
          <t>Richard Carman</t>
        </is>
      </c>
      <c r="Z3686" t="inlineStr">
        <is>
          <t>Black</t>
        </is>
      </c>
      <c r="AA3686" t="inlineStr">
        <is>
          <t>-</t>
        </is>
      </c>
      <c r="AB3686" t="inlineStr">
        <is>
          <t>-</t>
        </is>
      </c>
      <c r="AC3686" t="inlineStr">
        <is>
          <t>-</t>
        </is>
      </c>
      <c r="AD3686" t="inlineStr">
        <is>
          <t>United States</t>
        </is>
      </c>
      <c r="AG3686" t="inlineStr">
        <is>
          <t>-</t>
        </is>
      </c>
    </row>
    <row r="3687">
      <c r="A3687" t="inlineStr">
        <is>
          <t>Sally</t>
        </is>
      </c>
      <c r="B3687" t="inlineStr">
        <is>
          <t>John Primus, 22, stout fellow, (William Bell). Says he was born free &amp; produces a Certificate dated 29 July 82 from Robert Balligall, Commissioner of Claims at Charlestown; he is hired as a Sailor on board.</t>
        </is>
      </c>
      <c r="C3687" t="inlineStr">
        <is>
          <t>Sally bound for River St. John's William Bell</t>
        </is>
      </c>
      <c r="D3687" t="inlineStr">
        <is>
          <t>John</t>
        </is>
      </c>
      <c r="E3687" t="inlineStr">
        <is>
          <t>Primus</t>
        </is>
      </c>
      <c r="F3687" t="n">
        <v>1761</v>
      </c>
      <c r="G3687" t="n">
        <v>887</v>
      </c>
      <c r="H3687" t="inlineStr">
        <is>
          <t>43</t>
        </is>
      </c>
      <c r="I3687" t="inlineStr">
        <is>
          <t>Book One Part Two</t>
        </is>
      </c>
      <c r="J3687" t="inlineStr">
        <is>
          <t>William Bell</t>
        </is>
      </c>
      <c r="K3687" t="inlineStr">
        <is>
          <t>-</t>
        </is>
      </c>
      <c r="L3687" t="inlineStr">
        <is>
          <t>-</t>
        </is>
      </c>
      <c r="M3687" t="inlineStr">
        <is>
          <t>-</t>
        </is>
      </c>
      <c r="N3687" t="inlineStr">
        <is>
          <t>-</t>
        </is>
      </c>
      <c r="O3687" t="inlineStr">
        <is>
          <t>Male</t>
        </is>
      </c>
      <c r="P3687" t="inlineStr">
        <is>
          <t>Black</t>
        </is>
      </c>
      <c r="Q3687" t="inlineStr">
        <is>
          <t>African American</t>
        </is>
      </c>
      <c r="R3687" t="inlineStr">
        <is>
          <t>New York</t>
        </is>
      </c>
      <c r="S3687" t="inlineStr">
        <is>
          <t>-</t>
        </is>
      </c>
      <c r="T3687" t="inlineStr">
        <is>
          <t>New York</t>
        </is>
      </c>
      <c r="U3687" t="inlineStr">
        <is>
          <t>4 Aug 1783</t>
        </is>
      </c>
      <c r="V3687" t="inlineStr">
        <is>
          <t>River St. John's</t>
        </is>
      </c>
      <c r="W3687" t="inlineStr">
        <is>
          <t>Book of Negroes, British Headquarters Papers PRO 30/55/100; Loyalist evacuation shipping lists (1782–1784)</t>
        </is>
      </c>
      <c r="X3687" t="inlineStr">
        <is>
          <t>Loyalist evacuation lists</t>
        </is>
      </c>
      <c r="Y3687" t="inlineStr">
        <is>
          <t>William Bell</t>
        </is>
      </c>
      <c r="Z3687" t="inlineStr">
        <is>
          <t>Black</t>
        </is>
      </c>
      <c r="AA3687" t="inlineStr">
        <is>
          <t>-</t>
        </is>
      </c>
      <c r="AB3687" t="inlineStr">
        <is>
          <t>-</t>
        </is>
      </c>
      <c r="AC3687" t="inlineStr">
        <is>
          <t>Charlestown</t>
        </is>
      </c>
      <c r="AD3687" t="inlineStr">
        <is>
          <t>United States</t>
        </is>
      </c>
      <c r="AG3687" t="inlineStr">
        <is>
          <t>-</t>
        </is>
      </c>
    </row>
    <row r="3688">
      <c r="A3688" t="inlineStr">
        <is>
          <t>Sally</t>
        </is>
      </c>
      <c r="B3688" t="inlineStr">
        <is>
          <t>James, 26, stout fellow, (William Bell). Formerly the property of Mr. Smith of Savannah, Georgia; left him 3 years ago. He is hired as a Sailor.</t>
        </is>
      </c>
      <c r="C3688" t="inlineStr">
        <is>
          <t>Sally bound for River St. John's William Bell</t>
        </is>
      </c>
      <c r="D3688" t="inlineStr">
        <is>
          <t>James</t>
        </is>
      </c>
      <c r="E3688" t="inlineStr">
        <is>
          <t>-</t>
        </is>
      </c>
      <c r="F3688" t="n">
        <v>1757</v>
      </c>
      <c r="G3688" t="n">
        <v>888</v>
      </c>
      <c r="H3688" t="inlineStr">
        <is>
          <t>43</t>
        </is>
      </c>
      <c r="I3688" t="inlineStr">
        <is>
          <t>Book One Part Two</t>
        </is>
      </c>
      <c r="J3688" t="inlineStr">
        <is>
          <t>William Bell</t>
        </is>
      </c>
      <c r="K3688" t="inlineStr">
        <is>
          <t>-</t>
        </is>
      </c>
      <c r="L3688" t="inlineStr">
        <is>
          <t>-</t>
        </is>
      </c>
      <c r="M3688" t="inlineStr">
        <is>
          <t>-</t>
        </is>
      </c>
      <c r="N3688" t="inlineStr">
        <is>
          <t>-</t>
        </is>
      </c>
      <c r="O3688" t="inlineStr">
        <is>
          <t>Male</t>
        </is>
      </c>
      <c r="P3688" t="inlineStr">
        <is>
          <t>Black</t>
        </is>
      </c>
      <c r="Q3688" t="inlineStr">
        <is>
          <t>African American</t>
        </is>
      </c>
      <c r="R3688" t="inlineStr">
        <is>
          <t>New York</t>
        </is>
      </c>
      <c r="S3688" t="inlineStr">
        <is>
          <t>Georgia</t>
        </is>
      </c>
      <c r="T3688" t="inlineStr">
        <is>
          <t>New York</t>
        </is>
      </c>
      <c r="U3688" t="inlineStr">
        <is>
          <t>4 Aug 1783</t>
        </is>
      </c>
      <c r="V3688" t="inlineStr">
        <is>
          <t>River St. John's</t>
        </is>
      </c>
      <c r="W3688" t="inlineStr">
        <is>
          <t>Book of Negroes, British Headquarters Papers PRO 30/55/100; Loyalist evacuation shipping lists (1782–1784)</t>
        </is>
      </c>
      <c r="X3688" t="inlineStr">
        <is>
          <t>Loyalist evacuation lists</t>
        </is>
      </c>
      <c r="Y3688" t="inlineStr">
        <is>
          <t>William Bell</t>
        </is>
      </c>
      <c r="Z3688" t="inlineStr">
        <is>
          <t>Black</t>
        </is>
      </c>
      <c r="AA3688" t="inlineStr">
        <is>
          <t>Savannah</t>
        </is>
      </c>
      <c r="AB3688" t="inlineStr">
        <is>
          <t>-</t>
        </is>
      </c>
      <c r="AC3688" t="inlineStr">
        <is>
          <t>Georgia</t>
        </is>
      </c>
      <c r="AD3688" t="inlineStr">
        <is>
          <t>United States</t>
        </is>
      </c>
      <c r="AG3688" t="inlineStr">
        <is>
          <t>-</t>
        </is>
      </c>
    </row>
    <row r="3689">
      <c r="A3689" t="inlineStr">
        <is>
          <t>Sally</t>
        </is>
      </c>
      <c r="B3689" t="inlineStr">
        <is>
          <t>Mary, 36, stout wench, (John Van Winkle). Property of John Van Winkle.</t>
        </is>
      </c>
      <c r="C3689" t="inlineStr">
        <is>
          <t>Sally bound for St. John's William Bell</t>
        </is>
      </c>
      <c r="D3689" t="inlineStr">
        <is>
          <t>Mary</t>
        </is>
      </c>
      <c r="E3689" t="inlineStr">
        <is>
          <t>-</t>
        </is>
      </c>
      <c r="F3689" t="n">
        <v>1747</v>
      </c>
      <c r="G3689" t="n">
        <v>2247</v>
      </c>
      <c r="H3689" t="inlineStr">
        <is>
          <t>70</t>
        </is>
      </c>
      <c r="I3689" t="inlineStr">
        <is>
          <t>Book Two</t>
        </is>
      </c>
      <c r="J3689" t="inlineStr">
        <is>
          <t>William Bell</t>
        </is>
      </c>
      <c r="K3689" t="inlineStr">
        <is>
          <t>-</t>
        </is>
      </c>
      <c r="L3689" t="inlineStr">
        <is>
          <t>-</t>
        </is>
      </c>
      <c r="M3689" t="inlineStr">
        <is>
          <t>-</t>
        </is>
      </c>
      <c r="N3689" t="inlineStr">
        <is>
          <t>-</t>
        </is>
      </c>
      <c r="O3689" t="inlineStr">
        <is>
          <t>Female</t>
        </is>
      </c>
      <c r="P3689" t="inlineStr">
        <is>
          <t>Black</t>
        </is>
      </c>
      <c r="Q3689" t="inlineStr">
        <is>
          <t>African American</t>
        </is>
      </c>
      <c r="R3689" t="inlineStr">
        <is>
          <t>New York</t>
        </is>
      </c>
      <c r="S3689" t="inlineStr">
        <is>
          <t>-</t>
        </is>
      </c>
      <c r="T3689" t="inlineStr">
        <is>
          <t>New York</t>
        </is>
      </c>
      <c r="U3689" t="inlineStr">
        <is>
          <t>4 Aug 1783</t>
        </is>
      </c>
      <c r="V3689" t="inlineStr">
        <is>
          <t>St. John's</t>
        </is>
      </c>
      <c r="W3689" t="inlineStr">
        <is>
          <t>Book of Negroes, British Headquarters Papers PRO 30/55/100; Loyalist evacuation shipping lists (1782–1784)</t>
        </is>
      </c>
      <c r="X3689" t="inlineStr">
        <is>
          <t>Loyalist evacuation lists</t>
        </is>
      </c>
      <c r="Y3689" t="inlineStr">
        <is>
          <t>John Van Winkle</t>
        </is>
      </c>
      <c r="Z3689" t="inlineStr">
        <is>
          <t>Black</t>
        </is>
      </c>
      <c r="AA3689" t="inlineStr">
        <is>
          <t>-</t>
        </is>
      </c>
      <c r="AB3689" t="inlineStr">
        <is>
          <t>-</t>
        </is>
      </c>
      <c r="AC3689" t="inlineStr">
        <is>
          <t>-</t>
        </is>
      </c>
      <c r="AD3689" t="inlineStr">
        <is>
          <t>United States</t>
        </is>
      </c>
      <c r="AG3689" t="inlineStr">
        <is>
          <t>-</t>
        </is>
      </c>
    </row>
    <row r="3690">
      <c r="A3690" t="inlineStr">
        <is>
          <t>Sally</t>
        </is>
      </c>
      <c r="B3690" t="inlineStr">
        <is>
          <t>Jenny, 40, stout wench, (Richard Carman). Property of Richard Carman.</t>
        </is>
      </c>
      <c r="C3690" t="inlineStr">
        <is>
          <t>Sally bound for St. John's William Bell</t>
        </is>
      </c>
      <c r="D3690" t="inlineStr">
        <is>
          <t>Jenny</t>
        </is>
      </c>
      <c r="E3690" t="inlineStr">
        <is>
          <t>-</t>
        </is>
      </c>
      <c r="F3690" t="n">
        <v>1743</v>
      </c>
      <c r="G3690" t="n">
        <v>2253</v>
      </c>
      <c r="H3690" t="inlineStr">
        <is>
          <t>-</t>
        </is>
      </c>
      <c r="I3690" t="inlineStr">
        <is>
          <t>Book Two</t>
        </is>
      </c>
      <c r="J3690" t="inlineStr">
        <is>
          <t>William Bell</t>
        </is>
      </c>
      <c r="K3690" t="inlineStr">
        <is>
          <t>-</t>
        </is>
      </c>
      <c r="L3690" t="inlineStr">
        <is>
          <t>-</t>
        </is>
      </c>
      <c r="M3690" t="inlineStr">
        <is>
          <t>-</t>
        </is>
      </c>
      <c r="N3690" t="inlineStr">
        <is>
          <t>-</t>
        </is>
      </c>
      <c r="O3690" t="inlineStr">
        <is>
          <t>Female</t>
        </is>
      </c>
      <c r="P3690" t="inlineStr">
        <is>
          <t>Black</t>
        </is>
      </c>
      <c r="Q3690" t="inlineStr">
        <is>
          <t>African American</t>
        </is>
      </c>
      <c r="R3690" t="inlineStr">
        <is>
          <t>-</t>
        </is>
      </c>
      <c r="S3690" t="inlineStr">
        <is>
          <t>-</t>
        </is>
      </c>
      <c r="T3690" t="inlineStr">
        <is>
          <t>-</t>
        </is>
      </c>
      <c r="U3690" t="inlineStr">
        <is>
          <t>-</t>
        </is>
      </c>
      <c r="V3690" t="inlineStr">
        <is>
          <t>St. John's</t>
        </is>
      </c>
      <c r="W3690" t="inlineStr">
        <is>
          <t>-</t>
        </is>
      </c>
      <c r="X3690" t="inlineStr">
        <is>
          <t>-</t>
        </is>
      </c>
      <c r="Y3690" t="inlineStr">
        <is>
          <t>Richard Carman</t>
        </is>
      </c>
      <c r="Z3690" t="inlineStr">
        <is>
          <t>Black</t>
        </is>
      </c>
      <c r="AA3690" t="inlineStr">
        <is>
          <t>-</t>
        </is>
      </c>
      <c r="AB3690" t="inlineStr">
        <is>
          <t>-</t>
        </is>
      </c>
      <c r="AC3690" t="inlineStr">
        <is>
          <t>-</t>
        </is>
      </c>
      <c r="AD3690" t="inlineStr">
        <is>
          <t>United States</t>
        </is>
      </c>
      <c r="AG3690" t="inlineStr">
        <is>
          <t>-</t>
        </is>
      </c>
    </row>
    <row r="3691">
      <c r="A3691" t="inlineStr">
        <is>
          <t>Sally</t>
        </is>
      </c>
      <c r="B3691" t="inlineStr">
        <is>
          <t>Sally, 6 months old, children of the above wench, (John Van Winkle). Property of John Van Winkle.</t>
        </is>
      </c>
      <c r="C3691" t="inlineStr">
        <is>
          <t>Sally bound for St. John's William Bell</t>
        </is>
      </c>
      <c r="D3691" t="inlineStr">
        <is>
          <t>Sally</t>
        </is>
      </c>
      <c r="E3691" t="inlineStr">
        <is>
          <t>-</t>
        </is>
      </c>
      <c r="F3691" t="n">
        <v>1777</v>
      </c>
      <c r="G3691" t="n">
        <v>2248</v>
      </c>
      <c r="H3691" t="inlineStr">
        <is>
          <t>70</t>
        </is>
      </c>
      <c r="I3691" t="inlineStr">
        <is>
          <t>Book Two</t>
        </is>
      </c>
      <c r="J3691" t="inlineStr">
        <is>
          <t>William Bell</t>
        </is>
      </c>
      <c r="K3691" t="inlineStr">
        <is>
          <t>-</t>
        </is>
      </c>
      <c r="L3691" t="inlineStr">
        <is>
          <t>-</t>
        </is>
      </c>
      <c r="M3691" t="inlineStr">
        <is>
          <t>-</t>
        </is>
      </c>
      <c r="N3691" t="inlineStr">
        <is>
          <t>-</t>
        </is>
      </c>
      <c r="O3691" t="inlineStr">
        <is>
          <t>Child Female</t>
        </is>
      </c>
      <c r="P3691" t="inlineStr">
        <is>
          <t>Black</t>
        </is>
      </c>
      <c r="Q3691" t="inlineStr">
        <is>
          <t>African American</t>
        </is>
      </c>
      <c r="R3691" t="inlineStr">
        <is>
          <t>New York</t>
        </is>
      </c>
      <c r="S3691" t="inlineStr">
        <is>
          <t>-</t>
        </is>
      </c>
      <c r="T3691" t="inlineStr">
        <is>
          <t>New York</t>
        </is>
      </c>
      <c r="U3691" t="inlineStr">
        <is>
          <t>4 Aug 1783</t>
        </is>
      </c>
      <c r="V3691" t="inlineStr">
        <is>
          <t>St. John's</t>
        </is>
      </c>
      <c r="W3691" t="inlineStr">
        <is>
          <t>Book of Negroes, British Headquarters Papers PRO 30/55/100; Loyalist evacuation shipping lists (1782–1784)</t>
        </is>
      </c>
      <c r="X3691" t="inlineStr">
        <is>
          <t>Loyalist evacuation lists</t>
        </is>
      </c>
      <c r="Y3691" t="inlineStr">
        <is>
          <t>John Van Winkle</t>
        </is>
      </c>
      <c r="Z3691" t="inlineStr">
        <is>
          <t>Black</t>
        </is>
      </c>
      <c r="AA3691" t="inlineStr">
        <is>
          <t>-</t>
        </is>
      </c>
      <c r="AB3691" t="inlineStr">
        <is>
          <t>-</t>
        </is>
      </c>
      <c r="AC3691" t="inlineStr">
        <is>
          <t>-</t>
        </is>
      </c>
      <c r="AD3691" t="inlineStr">
        <is>
          <t>United States</t>
        </is>
      </c>
      <c r="AG3691" t="inlineStr">
        <is>
          <t>-</t>
        </is>
      </c>
    </row>
    <row r="3692">
      <c r="A3692" t="inlineStr">
        <is>
          <t>Sally</t>
        </is>
      </c>
      <c r="B3692" t="inlineStr">
        <is>
          <t>James, 26, stout fellow, (William Bell). Formerly the property of Mr. Smith of Savannah, Georgia; left him 3 years ago. He is hired as a Sailor.</t>
        </is>
      </c>
      <c r="C3692" t="inlineStr">
        <is>
          <t>Sally bound for River St. John's William Bell</t>
        </is>
      </c>
      <c r="D3692" t="inlineStr">
        <is>
          <t>James</t>
        </is>
      </c>
      <c r="E3692" t="inlineStr">
        <is>
          <t>-</t>
        </is>
      </c>
      <c r="F3692" t="n">
        <v>1757</v>
      </c>
      <c r="G3692" t="n">
        <v>1164</v>
      </c>
      <c r="H3692" t="inlineStr">
        <is>
          <t>43</t>
        </is>
      </c>
      <c r="I3692" t="inlineStr">
        <is>
          <t>Book One Part Two</t>
        </is>
      </c>
      <c r="J3692" t="inlineStr">
        <is>
          <t>William Bell</t>
        </is>
      </c>
      <c r="K3692" t="inlineStr">
        <is>
          <t>-</t>
        </is>
      </c>
      <c r="L3692" t="inlineStr">
        <is>
          <t>-</t>
        </is>
      </c>
      <c r="M3692" t="inlineStr">
        <is>
          <t>-</t>
        </is>
      </c>
      <c r="N3692" t="inlineStr">
        <is>
          <t>-</t>
        </is>
      </c>
      <c r="O3692" t="inlineStr">
        <is>
          <t>Male</t>
        </is>
      </c>
      <c r="P3692" t="inlineStr">
        <is>
          <t>Black</t>
        </is>
      </c>
      <c r="Q3692" t="inlineStr">
        <is>
          <t>African American</t>
        </is>
      </c>
      <c r="R3692" t="inlineStr">
        <is>
          <t>New York</t>
        </is>
      </c>
      <c r="S3692" t="inlineStr">
        <is>
          <t>Georgia</t>
        </is>
      </c>
      <c r="T3692" t="inlineStr">
        <is>
          <t>New York</t>
        </is>
      </c>
      <c r="U3692" t="inlineStr">
        <is>
          <t>4 Aug 1783</t>
        </is>
      </c>
      <c r="V3692" t="inlineStr">
        <is>
          <t>River St. John's</t>
        </is>
      </c>
      <c r="W3692" t="inlineStr">
        <is>
          <t>Book of Negroes, British Headquarters Papers PRO 30/55/100; Loyalist evacuation shipping lists (1782–1784)</t>
        </is>
      </c>
      <c r="X3692" t="inlineStr">
        <is>
          <t>Loyalist evacuation lists</t>
        </is>
      </c>
      <c r="Y3692" t="inlineStr">
        <is>
          <t>William Bell</t>
        </is>
      </c>
      <c r="Z3692" t="inlineStr">
        <is>
          <t>Black</t>
        </is>
      </c>
      <c r="AA3692" t="inlineStr">
        <is>
          <t>Savannah</t>
        </is>
      </c>
      <c r="AB3692" t="inlineStr">
        <is>
          <t>-</t>
        </is>
      </c>
      <c r="AC3692" t="inlineStr">
        <is>
          <t>Georgia</t>
        </is>
      </c>
      <c r="AD3692" t="inlineStr">
        <is>
          <t>United States</t>
        </is>
      </c>
      <c r="AG3692" t="inlineStr">
        <is>
          <t>-</t>
        </is>
      </c>
    </row>
    <row r="3693">
      <c r="A3693" t="inlineStr">
        <is>
          <t>Sally</t>
        </is>
      </c>
      <c r="B3693" t="inlineStr">
        <is>
          <t>Jackey, 3, children of the above wench Mary, (John Van Winkle). Property of John Van Winkle.</t>
        </is>
      </c>
      <c r="C3693" t="inlineStr">
        <is>
          <t>Sally bound for St. John's William Bell</t>
        </is>
      </c>
      <c r="D3693" t="inlineStr">
        <is>
          <t>Jackey</t>
        </is>
      </c>
      <c r="E3693" t="inlineStr">
        <is>
          <t>-</t>
        </is>
      </c>
      <c r="F3693" t="n">
        <v>1780</v>
      </c>
      <c r="G3693" t="n">
        <v>2249</v>
      </c>
      <c r="H3693" t="inlineStr">
        <is>
          <t>-</t>
        </is>
      </c>
      <c r="I3693" t="inlineStr">
        <is>
          <t>Book Two</t>
        </is>
      </c>
      <c r="J3693" t="inlineStr">
        <is>
          <t>William Bell</t>
        </is>
      </c>
      <c r="K3693" t="inlineStr">
        <is>
          <t>-</t>
        </is>
      </c>
      <c r="L3693" t="inlineStr">
        <is>
          <t>-</t>
        </is>
      </c>
      <c r="M3693" t="inlineStr">
        <is>
          <t>-</t>
        </is>
      </c>
      <c r="N3693" t="inlineStr">
        <is>
          <t>-</t>
        </is>
      </c>
      <c r="O3693" t="inlineStr">
        <is>
          <t>Child Female</t>
        </is>
      </c>
      <c r="P3693" t="inlineStr">
        <is>
          <t>Black</t>
        </is>
      </c>
      <c r="Q3693" t="inlineStr">
        <is>
          <t>African American</t>
        </is>
      </c>
      <c r="R3693" t="inlineStr">
        <is>
          <t>-</t>
        </is>
      </c>
      <c r="S3693" t="inlineStr">
        <is>
          <t>-</t>
        </is>
      </c>
      <c r="T3693" t="inlineStr">
        <is>
          <t>-</t>
        </is>
      </c>
      <c r="U3693" t="inlineStr">
        <is>
          <t>-</t>
        </is>
      </c>
      <c r="V3693" t="inlineStr">
        <is>
          <t>St. John's</t>
        </is>
      </c>
      <c r="W3693" t="inlineStr">
        <is>
          <t>-</t>
        </is>
      </c>
      <c r="X3693" t="inlineStr">
        <is>
          <t>-</t>
        </is>
      </c>
      <c r="Y3693" t="inlineStr">
        <is>
          <t>John Van Winkle</t>
        </is>
      </c>
      <c r="Z3693" t="inlineStr">
        <is>
          <t>Black</t>
        </is>
      </c>
      <c r="AA3693" t="inlineStr">
        <is>
          <t>-</t>
        </is>
      </c>
      <c r="AB3693" t="inlineStr">
        <is>
          <t>-</t>
        </is>
      </c>
      <c r="AC3693" t="inlineStr">
        <is>
          <t>-</t>
        </is>
      </c>
      <c r="AD3693" t="inlineStr">
        <is>
          <t>United States</t>
        </is>
      </c>
      <c r="AG3693" t="inlineStr">
        <is>
          <t>-</t>
        </is>
      </c>
    </row>
    <row r="3694">
      <c r="A3694" t="inlineStr">
        <is>
          <t>Sally</t>
        </is>
      </c>
      <c r="B3694" t="inlineStr">
        <is>
          <t>Mary, 36, stout wench, (John Van Winkle). Property of John Van Winkle.</t>
        </is>
      </c>
      <c r="C3694" t="inlineStr">
        <is>
          <t>Sally bound for St. John's William Bell</t>
        </is>
      </c>
      <c r="D3694" t="inlineStr">
        <is>
          <t>Mary</t>
        </is>
      </c>
      <c r="E3694" t="inlineStr">
        <is>
          <t>-</t>
        </is>
      </c>
      <c r="F3694" t="n">
        <v>1747</v>
      </c>
      <c r="G3694" t="n">
        <v>2246</v>
      </c>
      <c r="H3694" t="inlineStr">
        <is>
          <t>70</t>
        </is>
      </c>
      <c r="I3694" t="inlineStr">
        <is>
          <t>Book Two</t>
        </is>
      </c>
      <c r="J3694" t="inlineStr">
        <is>
          <t>William Bell</t>
        </is>
      </c>
      <c r="K3694" t="inlineStr">
        <is>
          <t>-</t>
        </is>
      </c>
      <c r="L3694" t="inlineStr">
        <is>
          <t>-</t>
        </is>
      </c>
      <c r="M3694" t="inlineStr">
        <is>
          <t>-</t>
        </is>
      </c>
      <c r="N3694" t="inlineStr">
        <is>
          <t>-</t>
        </is>
      </c>
      <c r="O3694" t="inlineStr">
        <is>
          <t>Female</t>
        </is>
      </c>
      <c r="P3694" t="inlineStr">
        <is>
          <t>Black</t>
        </is>
      </c>
      <c r="Q3694" t="inlineStr">
        <is>
          <t>African American</t>
        </is>
      </c>
      <c r="R3694" t="inlineStr">
        <is>
          <t>New York</t>
        </is>
      </c>
      <c r="S3694" t="inlineStr">
        <is>
          <t>-</t>
        </is>
      </c>
      <c r="T3694" t="inlineStr">
        <is>
          <t>New York</t>
        </is>
      </c>
      <c r="U3694" t="inlineStr">
        <is>
          <t>4 Aug 1783</t>
        </is>
      </c>
      <c r="V3694" t="inlineStr">
        <is>
          <t>St. John's</t>
        </is>
      </c>
      <c r="W3694" t="inlineStr">
        <is>
          <t>Book of Negroes, British Headquarters Papers PRO 30/55/100; Loyalist evacuation shipping lists (1782–1784)</t>
        </is>
      </c>
      <c r="X3694" t="inlineStr">
        <is>
          <t>Loyalist evacuation lists</t>
        </is>
      </c>
      <c r="Y3694" t="inlineStr">
        <is>
          <t>John Van Winkle</t>
        </is>
      </c>
      <c r="Z3694" t="inlineStr">
        <is>
          <t>Black</t>
        </is>
      </c>
      <c r="AA3694" t="inlineStr">
        <is>
          <t>-</t>
        </is>
      </c>
      <c r="AB3694" t="inlineStr">
        <is>
          <t>-</t>
        </is>
      </c>
      <c r="AC3694" t="inlineStr">
        <is>
          <t>-</t>
        </is>
      </c>
      <c r="AD3694" t="inlineStr">
        <is>
          <t>United States</t>
        </is>
      </c>
      <c r="AG3694" t="inlineStr">
        <is>
          <t>-</t>
        </is>
      </c>
    </row>
    <row r="3695">
      <c r="A3695" t="inlineStr">
        <is>
          <t>Sally</t>
        </is>
      </c>
      <c r="B3695" t="inlineStr">
        <is>
          <t>Abraham, 30, (John Van Winkle). Formerly slave to Lewis Sniffon, Philips Manor; left him 7 years ago.</t>
        </is>
      </c>
      <c r="C3695" t="inlineStr">
        <is>
          <t>Sally bound for St. John's William Bell</t>
        </is>
      </c>
      <c r="D3695" t="inlineStr">
        <is>
          <t>Abraham</t>
        </is>
      </c>
      <c r="E3695" t="inlineStr">
        <is>
          <t>-</t>
        </is>
      </c>
      <c r="F3695" t="n">
        <v>1753</v>
      </c>
      <c r="G3695" t="n">
        <v>2250</v>
      </c>
      <c r="H3695" t="inlineStr">
        <is>
          <t>70</t>
        </is>
      </c>
      <c r="I3695" t="inlineStr">
        <is>
          <t>Book Two</t>
        </is>
      </c>
      <c r="J3695" t="inlineStr">
        <is>
          <t>William Bell</t>
        </is>
      </c>
      <c r="K3695" t="inlineStr">
        <is>
          <t>-</t>
        </is>
      </c>
      <c r="L3695" t="inlineStr">
        <is>
          <t>-</t>
        </is>
      </c>
      <c r="M3695" t="inlineStr">
        <is>
          <t>-</t>
        </is>
      </c>
      <c r="N3695" t="inlineStr">
        <is>
          <t>-</t>
        </is>
      </c>
      <c r="O3695" t="inlineStr">
        <is>
          <t>Male</t>
        </is>
      </c>
      <c r="P3695" t="inlineStr">
        <is>
          <t>Black</t>
        </is>
      </c>
      <c r="Q3695" t="inlineStr">
        <is>
          <t>African American</t>
        </is>
      </c>
      <c r="R3695" t="inlineStr">
        <is>
          <t>New York</t>
        </is>
      </c>
      <c r="S3695" t="inlineStr">
        <is>
          <t>-</t>
        </is>
      </c>
      <c r="T3695" t="inlineStr">
        <is>
          <t>New York</t>
        </is>
      </c>
      <c r="U3695" t="inlineStr">
        <is>
          <t>4 Aug 1783</t>
        </is>
      </c>
      <c r="V3695" t="inlineStr">
        <is>
          <t>St. John's</t>
        </is>
      </c>
      <c r="W3695" t="inlineStr">
        <is>
          <t>Book of Negroes, British Headquarters Papers PRO 30/55/100; Loyalist evacuation shipping lists (1782–1784)</t>
        </is>
      </c>
      <c r="X3695" t="inlineStr">
        <is>
          <t>Loyalist evacuation lists</t>
        </is>
      </c>
      <c r="Y3695" t="inlineStr">
        <is>
          <t>John Van Winkle</t>
        </is>
      </c>
      <c r="Z3695" t="inlineStr">
        <is>
          <t>Black</t>
        </is>
      </c>
      <c r="AA3695" t="inlineStr">
        <is>
          <t>-</t>
        </is>
      </c>
      <c r="AB3695" t="inlineStr">
        <is>
          <t>-</t>
        </is>
      </c>
      <c r="AC3695" t="inlineStr">
        <is>
          <t>-</t>
        </is>
      </c>
      <c r="AD3695" t="inlineStr">
        <is>
          <t>United States</t>
        </is>
      </c>
      <c r="AG3695" t="inlineStr">
        <is>
          <t>-</t>
        </is>
      </c>
    </row>
    <row r="3696">
      <c r="A3696" t="inlineStr">
        <is>
          <t>Sally</t>
        </is>
      </c>
      <c r="B3696" t="inlineStr">
        <is>
          <t>William Etherington, 13, stout boy, (John Van Winkle). Formerly slave to Col. Etherington; sold by Capt. Munro, British Legion, to John Van Winkle which had no right to do.</t>
        </is>
      </c>
      <c r="C3696" t="inlineStr">
        <is>
          <t>Sally bound for St. John's William Bell</t>
        </is>
      </c>
      <c r="D3696" t="inlineStr">
        <is>
          <t>William</t>
        </is>
      </c>
      <c r="E3696" t="inlineStr">
        <is>
          <t>Etherington</t>
        </is>
      </c>
      <c r="F3696" t="n">
        <v>1770</v>
      </c>
      <c r="G3696" t="n">
        <v>2251</v>
      </c>
      <c r="H3696" t="inlineStr">
        <is>
          <t>70</t>
        </is>
      </c>
      <c r="I3696" t="inlineStr">
        <is>
          <t>Book Two</t>
        </is>
      </c>
      <c r="J3696" t="inlineStr">
        <is>
          <t>William Bell</t>
        </is>
      </c>
      <c r="K3696" t="inlineStr">
        <is>
          <t>-</t>
        </is>
      </c>
      <c r="L3696" t="inlineStr">
        <is>
          <t>-</t>
        </is>
      </c>
      <c r="M3696" t="inlineStr">
        <is>
          <t>-</t>
        </is>
      </c>
      <c r="N3696" t="inlineStr">
        <is>
          <t>-</t>
        </is>
      </c>
      <c r="O3696" t="inlineStr">
        <is>
          <t>Child Male</t>
        </is>
      </c>
      <c r="P3696" t="inlineStr">
        <is>
          <t>Black</t>
        </is>
      </c>
      <c r="Q3696" t="inlineStr">
        <is>
          <t>African American</t>
        </is>
      </c>
      <c r="R3696" t="inlineStr">
        <is>
          <t>New York</t>
        </is>
      </c>
      <c r="S3696" t="inlineStr">
        <is>
          <t>-</t>
        </is>
      </c>
      <c r="T3696" t="inlineStr">
        <is>
          <t>New York</t>
        </is>
      </c>
      <c r="U3696" t="inlineStr">
        <is>
          <t>4 Aug 1783</t>
        </is>
      </c>
      <c r="V3696" t="inlineStr">
        <is>
          <t>St. John's</t>
        </is>
      </c>
      <c r="W3696" t="inlineStr">
        <is>
          <t>Book of Negroes, British Headquarters Papers PRO 30/55/100; Loyalist evacuation shipping lists (1782–1784)</t>
        </is>
      </c>
      <c r="X3696" t="inlineStr">
        <is>
          <t>Loyalist evacuation lists</t>
        </is>
      </c>
      <c r="Y3696" t="inlineStr">
        <is>
          <t>John Van Winkle</t>
        </is>
      </c>
      <c r="Z3696" t="inlineStr">
        <is>
          <t>Black</t>
        </is>
      </c>
      <c r="AA3696" t="inlineStr">
        <is>
          <t>-</t>
        </is>
      </c>
      <c r="AB3696" t="inlineStr">
        <is>
          <t>-</t>
        </is>
      </c>
      <c r="AC3696" t="inlineStr">
        <is>
          <t>-</t>
        </is>
      </c>
      <c r="AD3696" t="inlineStr">
        <is>
          <t>United States</t>
        </is>
      </c>
      <c r="AG3696" t="inlineStr">
        <is>
          <t>-</t>
        </is>
      </c>
    </row>
    <row r="3697">
      <c r="A3697" t="inlineStr">
        <is>
          <t>Saucy Ben</t>
        </is>
      </c>
      <c r="D3697" t="inlineStr">
        <is>
          <t>Sam</t>
        </is>
      </c>
      <c r="E3697" t="inlineStr">
        <is>
          <t>McLeod</t>
        </is>
      </c>
      <c r="F3697" t="n">
        <v>1754</v>
      </c>
      <c r="G3697" t="n">
        <v>2248</v>
      </c>
      <c r="H3697" t="n">
        <v>71</v>
      </c>
      <c r="J3697" t="inlineStr">
        <is>
          <t>James Miller</t>
        </is>
      </c>
      <c r="O3697" t="inlineStr">
        <is>
          <t>Male</t>
        </is>
      </c>
      <c r="V3697" t="inlineStr">
        <is>
          <t>Halifax</t>
        </is>
      </c>
      <c r="W3697" t="inlineStr">
        <is>
          <t>Book of Negroes, British Headquarters Papers PRO 30/55/100; Loyalist evacuation shipping lists (1782–1784)</t>
        </is>
      </c>
      <c r="Y3697" t="inlineStr">
        <is>
          <t>-</t>
        </is>
      </c>
      <c r="AA3697" t="inlineStr">
        <is>
          <t>-</t>
        </is>
      </c>
      <c r="AB3697" t="inlineStr">
        <is>
          <t>-</t>
        </is>
      </c>
      <c r="AC3697" t="inlineStr">
        <is>
          <t>-</t>
        </is>
      </c>
      <c r="AD3697" t="inlineStr">
        <is>
          <t>United States</t>
        </is>
      </c>
      <c r="AG3697" t="inlineStr">
        <is>
          <t>-</t>
        </is>
      </c>
    </row>
    <row r="3698">
      <c r="A3698" t="inlineStr">
        <is>
          <t>Saucy Ben</t>
        </is>
      </c>
      <c r="D3698" t="inlineStr">
        <is>
          <t>Mingo</t>
        </is>
      </c>
      <c r="E3698" t="inlineStr">
        <is>
          <t>Shiels</t>
        </is>
      </c>
      <c r="F3698" t="n">
        <v>1759</v>
      </c>
      <c r="G3698" t="n">
        <v>2247</v>
      </c>
      <c r="H3698" t="n">
        <v>71</v>
      </c>
      <c r="J3698" t="inlineStr">
        <is>
          <t>James Miller</t>
        </is>
      </c>
      <c r="O3698" t="inlineStr">
        <is>
          <t>Male</t>
        </is>
      </c>
      <c r="V3698" t="inlineStr">
        <is>
          <t>Halifax</t>
        </is>
      </c>
      <c r="W3698" t="inlineStr">
        <is>
          <t>Book of Negroes, British Headquarters Papers PRO 30/55/100; Loyalist evacuation shipping lists (1782–1784)</t>
        </is>
      </c>
      <c r="Y3698" t="inlineStr">
        <is>
          <t>-</t>
        </is>
      </c>
      <c r="AA3698" t="inlineStr">
        <is>
          <t>-</t>
        </is>
      </c>
      <c r="AB3698" t="inlineStr">
        <is>
          <t>-</t>
        </is>
      </c>
      <c r="AC3698" t="inlineStr">
        <is>
          <t>-</t>
        </is>
      </c>
      <c r="AD3698" t="inlineStr">
        <is>
          <t>United States</t>
        </is>
      </c>
      <c r="AG3698" t="inlineStr">
        <is>
          <t>-</t>
        </is>
      </c>
    </row>
    <row r="3699">
      <c r="A3699" t="inlineStr">
        <is>
          <t>Selina</t>
        </is>
      </c>
      <c r="B3699" t="inlineStr">
        <is>
          <t>Casar, 40, thin fellow, (Mr. Jenkins). Property of Mr. Jenkins.</t>
        </is>
      </c>
      <c r="C3699" t="inlineStr">
        <is>
          <t>Selina bound for Port Roseway John McGee</t>
        </is>
      </c>
      <c r="D3699" t="inlineStr">
        <is>
          <t>Casar</t>
        </is>
      </c>
      <c r="E3699" t="inlineStr">
        <is>
          <t>-</t>
        </is>
      </c>
      <c r="F3699" t="n">
        <v>1743</v>
      </c>
      <c r="G3699" t="n">
        <v>2233</v>
      </c>
      <c r="H3699" t="inlineStr">
        <is>
          <t>-</t>
        </is>
      </c>
      <c r="I3699" t="inlineStr">
        <is>
          <t>Book Two</t>
        </is>
      </c>
      <c r="J3699" t="inlineStr">
        <is>
          <t>John McGee</t>
        </is>
      </c>
      <c r="K3699" t="inlineStr">
        <is>
          <t>-</t>
        </is>
      </c>
      <c r="L3699" t="inlineStr">
        <is>
          <t>-</t>
        </is>
      </c>
      <c r="M3699" t="inlineStr">
        <is>
          <t>-</t>
        </is>
      </c>
      <c r="N3699" t="inlineStr">
        <is>
          <t>-</t>
        </is>
      </c>
      <c r="O3699" t="inlineStr">
        <is>
          <t>Male</t>
        </is>
      </c>
      <c r="P3699" t="inlineStr">
        <is>
          <t>Black</t>
        </is>
      </c>
      <c r="Q3699" t="inlineStr">
        <is>
          <t>African American</t>
        </is>
      </c>
      <c r="R3699" t="inlineStr">
        <is>
          <t>-</t>
        </is>
      </c>
      <c r="S3699" t="inlineStr">
        <is>
          <t>-</t>
        </is>
      </c>
      <c r="T3699" t="inlineStr">
        <is>
          <t>-</t>
        </is>
      </c>
      <c r="U3699" t="inlineStr">
        <is>
          <t>-</t>
        </is>
      </c>
      <c r="V3699" t="inlineStr">
        <is>
          <t>Port Roseway</t>
        </is>
      </c>
      <c r="W3699" t="inlineStr">
        <is>
          <t>-</t>
        </is>
      </c>
      <c r="X3699" t="inlineStr">
        <is>
          <t>-</t>
        </is>
      </c>
      <c r="Y3699" t="inlineStr">
        <is>
          <t>Mr. Jenkins</t>
        </is>
      </c>
      <c r="Z3699" t="inlineStr">
        <is>
          <t>Black</t>
        </is>
      </c>
      <c r="AA3699" t="inlineStr">
        <is>
          <t>-</t>
        </is>
      </c>
      <c r="AB3699" t="inlineStr">
        <is>
          <t>-</t>
        </is>
      </c>
      <c r="AC3699" t="inlineStr">
        <is>
          <t>-</t>
        </is>
      </c>
      <c r="AD3699" t="inlineStr">
        <is>
          <t>United States</t>
        </is>
      </c>
      <c r="AG3699" t="inlineStr">
        <is>
          <t>-</t>
        </is>
      </c>
    </row>
    <row r="3700">
      <c r="A3700" t="inlineStr">
        <is>
          <t>Selina</t>
        </is>
      </c>
      <c r="B3700" t="inlineStr">
        <is>
          <t>Robert, 30, stout fellow, (Lawrence Van Buskirk). Property of Lawrence Buskirk.</t>
        </is>
      </c>
      <c r="C3700" t="inlineStr">
        <is>
          <t>Selina bound for Port Roseway John McGee</t>
        </is>
      </c>
      <c r="D3700" t="inlineStr">
        <is>
          <t>Robert</t>
        </is>
      </c>
      <c r="E3700" t="inlineStr">
        <is>
          <t>-</t>
        </is>
      </c>
      <c r="F3700" t="n">
        <v>1753</v>
      </c>
      <c r="G3700" t="n">
        <v>2234</v>
      </c>
      <c r="H3700" t="inlineStr">
        <is>
          <t>-</t>
        </is>
      </c>
      <c r="I3700" t="inlineStr">
        <is>
          <t>Book Two</t>
        </is>
      </c>
      <c r="J3700" t="inlineStr">
        <is>
          <t>John McGee</t>
        </is>
      </c>
      <c r="K3700" t="inlineStr">
        <is>
          <t>-</t>
        </is>
      </c>
      <c r="L3700" t="inlineStr">
        <is>
          <t>-</t>
        </is>
      </c>
      <c r="M3700" t="inlineStr">
        <is>
          <t>-</t>
        </is>
      </c>
      <c r="N3700" t="inlineStr">
        <is>
          <t>-</t>
        </is>
      </c>
      <c r="O3700" t="inlineStr">
        <is>
          <t>Male</t>
        </is>
      </c>
      <c r="P3700" t="inlineStr">
        <is>
          <t>Black</t>
        </is>
      </c>
      <c r="Q3700" t="inlineStr">
        <is>
          <t>African American</t>
        </is>
      </c>
      <c r="R3700" t="inlineStr">
        <is>
          <t>-</t>
        </is>
      </c>
      <c r="S3700" t="inlineStr">
        <is>
          <t>-</t>
        </is>
      </c>
      <c r="T3700" t="inlineStr">
        <is>
          <t>-</t>
        </is>
      </c>
      <c r="U3700" t="inlineStr">
        <is>
          <t>-</t>
        </is>
      </c>
      <c r="V3700" t="inlineStr">
        <is>
          <t>Port Roseway</t>
        </is>
      </c>
      <c r="W3700" t="inlineStr">
        <is>
          <t>-</t>
        </is>
      </c>
      <c r="X3700" t="inlineStr">
        <is>
          <t>-</t>
        </is>
      </c>
      <c r="Y3700" t="inlineStr">
        <is>
          <t>Lawrence Van Buskirk</t>
        </is>
      </c>
      <c r="Z3700" t="inlineStr">
        <is>
          <t>Black</t>
        </is>
      </c>
      <c r="AA3700" t="inlineStr">
        <is>
          <t>-</t>
        </is>
      </c>
      <c r="AB3700" t="inlineStr">
        <is>
          <t>-</t>
        </is>
      </c>
      <c r="AC3700" t="inlineStr">
        <is>
          <t>-</t>
        </is>
      </c>
      <c r="AD3700" t="inlineStr">
        <is>
          <t>United States</t>
        </is>
      </c>
      <c r="AG3700" t="inlineStr">
        <is>
          <t>-</t>
        </is>
      </c>
    </row>
    <row r="3701">
      <c r="A3701" t="inlineStr">
        <is>
          <t>Selina</t>
        </is>
      </c>
      <c r="B3701" t="inlineStr">
        <is>
          <t>Sally, 19, stout wench, (D. Landy). Formerly slave to Mrs. Parker who left her free at New York about three years ago.</t>
        </is>
      </c>
      <c r="C3701" t="inlineStr">
        <is>
          <t>Selina bound for Port Roseway John McGee</t>
        </is>
      </c>
      <c r="D3701" t="inlineStr">
        <is>
          <t>Sally</t>
        </is>
      </c>
      <c r="E3701" t="inlineStr">
        <is>
          <t>-</t>
        </is>
      </c>
      <c r="F3701" t="n">
        <v>1764</v>
      </c>
      <c r="G3701" t="n">
        <v>2235</v>
      </c>
      <c r="H3701" t="inlineStr">
        <is>
          <t>-</t>
        </is>
      </c>
      <c r="I3701" t="inlineStr">
        <is>
          <t>Book Two</t>
        </is>
      </c>
      <c r="J3701" t="inlineStr">
        <is>
          <t>John McGee</t>
        </is>
      </c>
      <c r="K3701" t="inlineStr">
        <is>
          <t>-</t>
        </is>
      </c>
      <c r="L3701" t="inlineStr">
        <is>
          <t>-</t>
        </is>
      </c>
      <c r="M3701" t="inlineStr">
        <is>
          <t>-</t>
        </is>
      </c>
      <c r="N3701" t="inlineStr">
        <is>
          <t>-</t>
        </is>
      </c>
      <c r="O3701" t="inlineStr">
        <is>
          <t>Female</t>
        </is>
      </c>
      <c r="P3701" t="inlineStr">
        <is>
          <t>Black</t>
        </is>
      </c>
      <c r="Q3701" t="inlineStr">
        <is>
          <t>African American</t>
        </is>
      </c>
      <c r="R3701" t="inlineStr">
        <is>
          <t>-</t>
        </is>
      </c>
      <c r="S3701" t="inlineStr">
        <is>
          <t>New York</t>
        </is>
      </c>
      <c r="T3701" t="inlineStr">
        <is>
          <t>-</t>
        </is>
      </c>
      <c r="U3701" t="inlineStr">
        <is>
          <t>-</t>
        </is>
      </c>
      <c r="V3701" t="inlineStr">
        <is>
          <t>Port Roseway</t>
        </is>
      </c>
      <c r="W3701" t="inlineStr">
        <is>
          <t>-</t>
        </is>
      </c>
      <c r="X3701" t="inlineStr">
        <is>
          <t>-</t>
        </is>
      </c>
      <c r="Y3701" t="inlineStr">
        <is>
          <t>D. Landy</t>
        </is>
      </c>
      <c r="Z3701" t="inlineStr">
        <is>
          <t>Black</t>
        </is>
      </c>
      <c r="AA3701" t="inlineStr">
        <is>
          <t>-</t>
        </is>
      </c>
      <c r="AB3701" t="inlineStr">
        <is>
          <t>-</t>
        </is>
      </c>
      <c r="AC3701" t="inlineStr">
        <is>
          <t>New York</t>
        </is>
      </c>
      <c r="AD3701" t="inlineStr">
        <is>
          <t>United States</t>
        </is>
      </c>
      <c r="AG3701" t="inlineStr">
        <is>
          <t>-</t>
        </is>
      </c>
    </row>
    <row r="3702">
      <c r="A3702" t="inlineStr">
        <is>
          <t>Selina</t>
        </is>
      </c>
      <c r="B3702" t="inlineStr">
        <is>
          <t>Dinah, 38, stout wench, (L.V. Buskirk). Property of L.V. Buskirk.</t>
        </is>
      </c>
      <c r="C3702" t="inlineStr">
        <is>
          <t>Selina bound for Port Roseway John McGee</t>
        </is>
      </c>
      <c r="D3702" t="inlineStr">
        <is>
          <t>Dinah</t>
        </is>
      </c>
      <c r="E3702" t="inlineStr">
        <is>
          <t>-</t>
        </is>
      </c>
      <c r="F3702" t="n">
        <v>1745</v>
      </c>
      <c r="G3702" t="n">
        <v>2236</v>
      </c>
      <c r="H3702" t="inlineStr">
        <is>
          <t>-</t>
        </is>
      </c>
      <c r="I3702" t="inlineStr">
        <is>
          <t>Book Two</t>
        </is>
      </c>
      <c r="J3702" t="inlineStr">
        <is>
          <t>John McGee</t>
        </is>
      </c>
      <c r="K3702" t="inlineStr">
        <is>
          <t>-</t>
        </is>
      </c>
      <c r="L3702" t="inlineStr">
        <is>
          <t>-</t>
        </is>
      </c>
      <c r="M3702" t="inlineStr">
        <is>
          <t>-</t>
        </is>
      </c>
      <c r="N3702" t="inlineStr">
        <is>
          <t>-</t>
        </is>
      </c>
      <c r="O3702" t="inlineStr">
        <is>
          <t>Female</t>
        </is>
      </c>
      <c r="P3702" t="inlineStr">
        <is>
          <t>Black</t>
        </is>
      </c>
      <c r="Q3702" t="inlineStr">
        <is>
          <t>African American</t>
        </is>
      </c>
      <c r="R3702" t="inlineStr">
        <is>
          <t>-</t>
        </is>
      </c>
      <c r="S3702" t="inlineStr">
        <is>
          <t>-</t>
        </is>
      </c>
      <c r="T3702" t="inlineStr">
        <is>
          <t>-</t>
        </is>
      </c>
      <c r="U3702" t="inlineStr">
        <is>
          <t>-</t>
        </is>
      </c>
      <c r="V3702" t="inlineStr">
        <is>
          <t>Port Roseway</t>
        </is>
      </c>
      <c r="W3702" t="inlineStr">
        <is>
          <t>-</t>
        </is>
      </c>
      <c r="X3702" t="inlineStr">
        <is>
          <t>-</t>
        </is>
      </c>
      <c r="Y3702" t="inlineStr">
        <is>
          <t>L.V. Buskirk</t>
        </is>
      </c>
      <c r="Z3702" t="inlineStr">
        <is>
          <t>Black</t>
        </is>
      </c>
      <c r="AA3702" t="inlineStr">
        <is>
          <t>-</t>
        </is>
      </c>
      <c r="AB3702" t="inlineStr">
        <is>
          <t>-</t>
        </is>
      </c>
      <c r="AC3702" t="inlineStr">
        <is>
          <t>-</t>
        </is>
      </c>
      <c r="AD3702" t="inlineStr">
        <is>
          <t>United States</t>
        </is>
      </c>
      <c r="AG3702" t="inlineStr">
        <is>
          <t>-</t>
        </is>
      </c>
    </row>
    <row r="3703">
      <c r="A3703" t="inlineStr">
        <is>
          <t>Selina</t>
        </is>
      </c>
      <c r="B3703" t="inlineStr">
        <is>
          <t>Poll, 16, stout girl, (William Summers). Property of William Summers.</t>
        </is>
      </c>
      <c r="C3703" t="inlineStr">
        <is>
          <t>Selina bound for Port Roseway John McGee</t>
        </is>
      </c>
      <c r="D3703" t="inlineStr">
        <is>
          <t>Poll</t>
        </is>
      </c>
      <c r="E3703" t="inlineStr">
        <is>
          <t>-</t>
        </is>
      </c>
      <c r="F3703" t="n">
        <v>1767</v>
      </c>
      <c r="G3703" t="n">
        <v>2238</v>
      </c>
      <c r="H3703" t="inlineStr">
        <is>
          <t>-</t>
        </is>
      </c>
      <c r="I3703" t="inlineStr">
        <is>
          <t>Book Two</t>
        </is>
      </c>
      <c r="J3703" t="inlineStr">
        <is>
          <t>John McGee</t>
        </is>
      </c>
      <c r="K3703" t="inlineStr">
        <is>
          <t>-</t>
        </is>
      </c>
      <c r="L3703" t="inlineStr">
        <is>
          <t>-</t>
        </is>
      </c>
      <c r="M3703" t="inlineStr">
        <is>
          <t>-</t>
        </is>
      </c>
      <c r="N3703" t="inlineStr">
        <is>
          <t>-</t>
        </is>
      </c>
      <c r="O3703" t="inlineStr">
        <is>
          <t>Child Female</t>
        </is>
      </c>
      <c r="P3703" t="inlineStr">
        <is>
          <t>Black</t>
        </is>
      </c>
      <c r="Q3703" t="inlineStr">
        <is>
          <t>African American</t>
        </is>
      </c>
      <c r="R3703" t="inlineStr">
        <is>
          <t>-</t>
        </is>
      </c>
      <c r="S3703" t="inlineStr">
        <is>
          <t>-</t>
        </is>
      </c>
      <c r="T3703" t="inlineStr">
        <is>
          <t>-</t>
        </is>
      </c>
      <c r="U3703" t="inlineStr">
        <is>
          <t>-</t>
        </is>
      </c>
      <c r="V3703" t="inlineStr">
        <is>
          <t>Port Roseway</t>
        </is>
      </c>
      <c r="W3703" t="inlineStr">
        <is>
          <t>-</t>
        </is>
      </c>
      <c r="X3703" t="inlineStr">
        <is>
          <t>-</t>
        </is>
      </c>
      <c r="Y3703" t="inlineStr">
        <is>
          <t>William Summers</t>
        </is>
      </c>
      <c r="Z3703" t="inlineStr">
        <is>
          <t>Black</t>
        </is>
      </c>
      <c r="AA3703" t="inlineStr">
        <is>
          <t>-</t>
        </is>
      </c>
      <c r="AB3703" t="inlineStr">
        <is>
          <t>-</t>
        </is>
      </c>
      <c r="AC3703" t="inlineStr">
        <is>
          <t>-</t>
        </is>
      </c>
      <c r="AD3703" t="inlineStr">
        <is>
          <t>United States</t>
        </is>
      </c>
      <c r="AG3703" t="inlineStr">
        <is>
          <t>-</t>
        </is>
      </c>
    </row>
    <row r="3704">
      <c r="A3704" t="inlineStr">
        <is>
          <t>Selina</t>
        </is>
      </c>
      <c r="B3704" t="inlineStr">
        <is>
          <t>George, 14, stout boy, (Richard Jenkins). Property of Richard Jenkins.</t>
        </is>
      </c>
      <c r="C3704" t="inlineStr">
        <is>
          <t>Selina bound for Port Roseway John McGee</t>
        </is>
      </c>
      <c r="D3704" t="inlineStr">
        <is>
          <t>George</t>
        </is>
      </c>
      <c r="E3704" t="inlineStr">
        <is>
          <t>-</t>
        </is>
      </c>
      <c r="F3704" t="n">
        <v>1769</v>
      </c>
      <c r="G3704" t="n">
        <v>2237</v>
      </c>
      <c r="H3704" t="inlineStr">
        <is>
          <t>-</t>
        </is>
      </c>
      <c r="I3704" t="inlineStr">
        <is>
          <t>Book Two</t>
        </is>
      </c>
      <c r="J3704" t="inlineStr">
        <is>
          <t>John McGee</t>
        </is>
      </c>
      <c r="K3704" t="inlineStr">
        <is>
          <t>-</t>
        </is>
      </c>
      <c r="L3704" t="inlineStr">
        <is>
          <t>-</t>
        </is>
      </c>
      <c r="M3704" t="inlineStr">
        <is>
          <t>-</t>
        </is>
      </c>
      <c r="N3704" t="inlineStr">
        <is>
          <t>-</t>
        </is>
      </c>
      <c r="O3704" t="inlineStr">
        <is>
          <t>Child Male</t>
        </is>
      </c>
      <c r="P3704" t="inlineStr">
        <is>
          <t>Black</t>
        </is>
      </c>
      <c r="Q3704" t="inlineStr">
        <is>
          <t>African American</t>
        </is>
      </c>
      <c r="R3704" t="inlineStr">
        <is>
          <t>-</t>
        </is>
      </c>
      <c r="S3704" t="inlineStr">
        <is>
          <t>-</t>
        </is>
      </c>
      <c r="T3704" t="inlineStr">
        <is>
          <t>-</t>
        </is>
      </c>
      <c r="U3704" t="inlineStr">
        <is>
          <t>-</t>
        </is>
      </c>
      <c r="V3704" t="inlineStr">
        <is>
          <t>Port Roseway</t>
        </is>
      </c>
      <c r="W3704" t="inlineStr">
        <is>
          <t>-</t>
        </is>
      </c>
      <c r="X3704" t="inlineStr">
        <is>
          <t>-</t>
        </is>
      </c>
      <c r="Y3704" t="inlineStr">
        <is>
          <t>Richard Jenkins</t>
        </is>
      </c>
      <c r="Z3704" t="inlineStr">
        <is>
          <t>Black</t>
        </is>
      </c>
      <c r="AA3704" t="inlineStr">
        <is>
          <t>-</t>
        </is>
      </c>
      <c r="AB3704" t="inlineStr">
        <is>
          <t>-</t>
        </is>
      </c>
      <c r="AC3704" t="inlineStr">
        <is>
          <t>-</t>
        </is>
      </c>
      <c r="AD3704" t="inlineStr">
        <is>
          <t>United States</t>
        </is>
      </c>
      <c r="AG3704" t="inlineStr">
        <is>
          <t>-</t>
        </is>
      </c>
    </row>
    <row r="3705">
      <c r="A3705" t="inlineStr">
        <is>
          <t>Ship Spring</t>
        </is>
      </c>
      <c r="D3705" t="inlineStr">
        <is>
          <t>George</t>
        </is>
      </c>
      <c r="E3705" t="inlineStr">
        <is>
          <t>Black</t>
        </is>
      </c>
      <c r="F3705" t="n">
        <v>1748</v>
      </c>
      <c r="G3705" t="n">
        <v>1</v>
      </c>
      <c r="H3705" t="n">
        <v>17</v>
      </c>
      <c r="O3705" t="inlineStr">
        <is>
          <t>Male</t>
        </is>
      </c>
      <c r="V3705" t="inlineStr">
        <is>
          <t>St. Johns</t>
        </is>
      </c>
      <c r="W3705" t="inlineStr">
        <is>
          <t>Book of Negroes, British Headquarters Papers PRO 30/55/100; Loyalist evacuation shipping lists (1782–1784)</t>
        </is>
      </c>
      <c r="Y3705" t="inlineStr">
        <is>
          <t>-</t>
        </is>
      </c>
      <c r="AA3705" t="inlineStr">
        <is>
          <t>-</t>
        </is>
      </c>
      <c r="AB3705" t="inlineStr">
        <is>
          <t>-</t>
        </is>
      </c>
      <c r="AC3705" t="inlineStr">
        <is>
          <t>-</t>
        </is>
      </c>
      <c r="AD3705" t="inlineStr">
        <is>
          <t>United States</t>
        </is>
      </c>
      <c r="AG3705" t="inlineStr">
        <is>
          <t>-</t>
        </is>
      </c>
    </row>
    <row r="3706">
      <c r="A3706" t="inlineStr">
        <is>
          <t>Ship Spring</t>
        </is>
      </c>
      <c r="D3706" t="inlineStr">
        <is>
          <t>Ann</t>
        </is>
      </c>
      <c r="E3706" t="inlineStr">
        <is>
          <t>Black</t>
        </is>
      </c>
      <c r="F3706" t="n">
        <v>1758</v>
      </c>
      <c r="G3706" t="n">
        <v>2</v>
      </c>
      <c r="H3706" t="n">
        <v>17</v>
      </c>
      <c r="O3706" t="inlineStr">
        <is>
          <t>Female</t>
        </is>
      </c>
      <c r="V3706" t="inlineStr">
        <is>
          <t>St. Johns</t>
        </is>
      </c>
      <c r="W3706" t="inlineStr">
        <is>
          <t>Book of Negroes, British Headquarters Papers PRO 30/55/100; Loyalist evacuation shipping lists (1782–1784)</t>
        </is>
      </c>
      <c r="Y3706" t="inlineStr">
        <is>
          <t>-</t>
        </is>
      </c>
      <c r="AA3706" t="inlineStr">
        <is>
          <t>-</t>
        </is>
      </c>
      <c r="AB3706" t="inlineStr">
        <is>
          <t>-</t>
        </is>
      </c>
      <c r="AC3706" t="inlineStr">
        <is>
          <t>-</t>
        </is>
      </c>
      <c r="AD3706" t="inlineStr">
        <is>
          <t>United States</t>
        </is>
      </c>
      <c r="AG3706" t="inlineStr">
        <is>
          <t>-</t>
        </is>
      </c>
    </row>
    <row r="3707">
      <c r="A3707" t="inlineStr">
        <is>
          <t>Ship Spring</t>
        </is>
      </c>
      <c r="D3707" t="inlineStr">
        <is>
          <t>Reuben</t>
        </is>
      </c>
      <c r="E3707" t="inlineStr">
        <is>
          <t>-</t>
        </is>
      </c>
      <c r="F3707" t="n">
        <v>1776</v>
      </c>
      <c r="G3707" t="n">
        <v>3</v>
      </c>
      <c r="H3707" t="n">
        <v>17</v>
      </c>
      <c r="O3707" t="inlineStr">
        <is>
          <t>Child Male</t>
        </is>
      </c>
      <c r="V3707" t="inlineStr">
        <is>
          <t>St. Johns</t>
        </is>
      </c>
      <c r="W3707" t="inlineStr">
        <is>
          <t>Book of Negroes, British Headquarters Papers PRO 30/55/100; Loyalist evacuation shipping lists (1782–1784)</t>
        </is>
      </c>
      <c r="Y3707" t="inlineStr">
        <is>
          <t>-</t>
        </is>
      </c>
      <c r="AA3707" t="inlineStr">
        <is>
          <t>-</t>
        </is>
      </c>
      <c r="AB3707" t="inlineStr">
        <is>
          <t>-</t>
        </is>
      </c>
      <c r="AC3707" t="inlineStr">
        <is>
          <t>-</t>
        </is>
      </c>
      <c r="AD3707" t="inlineStr">
        <is>
          <t>United States</t>
        </is>
      </c>
      <c r="AG3707" t="inlineStr">
        <is>
          <t>-</t>
        </is>
      </c>
    </row>
    <row r="3708">
      <c r="A3708" t="inlineStr">
        <is>
          <t>Ship Spring</t>
        </is>
      </c>
      <c r="D3708" t="inlineStr">
        <is>
          <t>Sukey</t>
        </is>
      </c>
      <c r="E3708" t="inlineStr">
        <is>
          <t>-</t>
        </is>
      </c>
      <c r="F3708" t="n">
        <v>1778</v>
      </c>
      <c r="G3708" t="n">
        <v>4</v>
      </c>
      <c r="H3708" t="n">
        <v>17</v>
      </c>
      <c r="O3708" t="inlineStr">
        <is>
          <t>Child Female</t>
        </is>
      </c>
      <c r="V3708" t="inlineStr">
        <is>
          <t>St. Johns</t>
        </is>
      </c>
      <c r="W3708" t="inlineStr">
        <is>
          <t>Book of Negroes, British Headquarters Papers PRO 30/55/100; Loyalist evacuation shipping lists (1782–1784)</t>
        </is>
      </c>
      <c r="Y3708" t="inlineStr">
        <is>
          <t>-</t>
        </is>
      </c>
      <c r="AA3708" t="inlineStr">
        <is>
          <t>-</t>
        </is>
      </c>
      <c r="AB3708" t="inlineStr">
        <is>
          <t>-</t>
        </is>
      </c>
      <c r="AC3708" t="inlineStr">
        <is>
          <t>-</t>
        </is>
      </c>
      <c r="AD3708" t="inlineStr">
        <is>
          <t>United States</t>
        </is>
      </c>
      <c r="AG3708" t="inlineStr">
        <is>
          <t>-</t>
        </is>
      </c>
    </row>
    <row r="3709">
      <c r="A3709" t="inlineStr">
        <is>
          <t>Shouldham</t>
        </is>
      </c>
      <c r="D3709" t="inlineStr">
        <is>
          <t>child of</t>
        </is>
      </c>
      <c r="E3709" t="inlineStr">
        <is>
          <t>Hannah</t>
        </is>
      </c>
      <c r="F3709" t="n">
        <v>1781</v>
      </c>
      <c r="G3709" t="n">
        <v>2270</v>
      </c>
      <c r="H3709" t="n">
        <v>71</v>
      </c>
      <c r="J3709" t="inlineStr">
        <is>
          <t>James Nicholson</t>
        </is>
      </c>
      <c r="O3709" t="inlineStr">
        <is>
          <t>c</t>
        </is>
      </c>
      <c r="V3709" t="inlineStr">
        <is>
          <t>Annapollis Royal</t>
        </is>
      </c>
      <c r="W3709" t="inlineStr">
        <is>
          <t>Book of Negroes, British Headquarters Papers PRO 30/55/100; Loyalist evacuation shipping lists (1782–1784)</t>
        </is>
      </c>
      <c r="Y3709" t="inlineStr">
        <is>
          <t>-</t>
        </is>
      </c>
      <c r="AA3709" t="inlineStr">
        <is>
          <t>-</t>
        </is>
      </c>
      <c r="AB3709" t="inlineStr">
        <is>
          <t>-</t>
        </is>
      </c>
      <c r="AC3709" t="inlineStr">
        <is>
          <t>-</t>
        </is>
      </c>
      <c r="AD3709" t="inlineStr">
        <is>
          <t>United States</t>
        </is>
      </c>
      <c r="AG3709" t="inlineStr">
        <is>
          <t>-</t>
        </is>
      </c>
    </row>
    <row r="3710">
      <c r="A3710" t="inlineStr">
        <is>
          <t>Shouldham</t>
        </is>
      </c>
      <c r="D3710" t="inlineStr">
        <is>
          <t>Ceasar</t>
        </is>
      </c>
      <c r="E3710" t="inlineStr">
        <is>
          <t>-</t>
        </is>
      </c>
      <c r="F3710" t="n">
        <v>1732</v>
      </c>
      <c r="G3710" t="n">
        <v>2266</v>
      </c>
      <c r="H3710" t="n">
        <v>71</v>
      </c>
      <c r="J3710" t="inlineStr">
        <is>
          <t>James Nicholson</t>
        </is>
      </c>
      <c r="O3710" t="inlineStr">
        <is>
          <t>Male</t>
        </is>
      </c>
      <c r="V3710" t="inlineStr">
        <is>
          <t>Annapollis Royal</t>
        </is>
      </c>
      <c r="W3710" t="inlineStr">
        <is>
          <t>Book of Negroes, British Headquarters Papers PRO 30/55/100; Loyalist evacuation shipping lists (1782–1784)</t>
        </is>
      </c>
      <c r="Y3710" t="inlineStr">
        <is>
          <t>-</t>
        </is>
      </c>
      <c r="AA3710" t="inlineStr">
        <is>
          <t>-</t>
        </is>
      </c>
      <c r="AB3710" t="inlineStr">
        <is>
          <t>-</t>
        </is>
      </c>
      <c r="AC3710" t="inlineStr">
        <is>
          <t>-</t>
        </is>
      </c>
      <c r="AD3710" t="inlineStr">
        <is>
          <t>United States</t>
        </is>
      </c>
      <c r="AG3710" t="inlineStr">
        <is>
          <t>-</t>
        </is>
      </c>
    </row>
    <row r="3711">
      <c r="A3711" t="inlineStr">
        <is>
          <t>Shouldham</t>
        </is>
      </c>
      <c r="D3711" t="inlineStr">
        <is>
          <t>Bill</t>
        </is>
      </c>
      <c r="E3711" t="inlineStr">
        <is>
          <t>-</t>
        </is>
      </c>
      <c r="F3711" t="n">
        <v>1769</v>
      </c>
      <c r="G3711" t="n">
        <v>2267</v>
      </c>
      <c r="H3711" t="n">
        <v>71</v>
      </c>
      <c r="J3711" t="inlineStr">
        <is>
          <t>James Nicholson</t>
        </is>
      </c>
      <c r="O3711" t="inlineStr">
        <is>
          <t>Child Male</t>
        </is>
      </c>
      <c r="V3711" t="inlineStr">
        <is>
          <t>Annapollis Royal</t>
        </is>
      </c>
      <c r="W3711" t="inlineStr">
        <is>
          <t>Book of Negroes, British Headquarters Papers PRO 30/55/100; Loyalist evacuation shipping lists (1782–1784)</t>
        </is>
      </c>
      <c r="Y3711" t="inlineStr">
        <is>
          <t>-</t>
        </is>
      </c>
      <c r="AA3711" t="inlineStr">
        <is>
          <t>-</t>
        </is>
      </c>
      <c r="AB3711" t="inlineStr">
        <is>
          <t>-</t>
        </is>
      </c>
      <c r="AC3711" t="inlineStr">
        <is>
          <t>-</t>
        </is>
      </c>
      <c r="AD3711" t="inlineStr">
        <is>
          <t>United States</t>
        </is>
      </c>
      <c r="AG3711" t="inlineStr">
        <is>
          <t>-</t>
        </is>
      </c>
    </row>
    <row r="3712">
      <c r="A3712" t="inlineStr">
        <is>
          <t>Shouldham</t>
        </is>
      </c>
      <c r="D3712" t="inlineStr">
        <is>
          <t>Daniel</t>
        </is>
      </c>
      <c r="E3712" t="inlineStr">
        <is>
          <t>-</t>
        </is>
      </c>
      <c r="F3712" t="n">
        <v>1778</v>
      </c>
      <c r="G3712" t="n">
        <v>2268</v>
      </c>
      <c r="H3712" t="n">
        <v>71</v>
      </c>
      <c r="J3712" t="inlineStr">
        <is>
          <t>James Nicholson</t>
        </is>
      </c>
      <c r="O3712" t="inlineStr">
        <is>
          <t>Child Male</t>
        </is>
      </c>
      <c r="V3712" t="inlineStr">
        <is>
          <t>Annapollis Royal</t>
        </is>
      </c>
      <c r="W3712" t="inlineStr">
        <is>
          <t>Book of Negroes, British Headquarters Papers PRO 30/55/100; Loyalist evacuation shipping lists (1782–1784)</t>
        </is>
      </c>
      <c r="Y3712" t="inlineStr">
        <is>
          <t>-</t>
        </is>
      </c>
      <c r="AA3712" t="inlineStr">
        <is>
          <t>-</t>
        </is>
      </c>
      <c r="AB3712" t="inlineStr">
        <is>
          <t>-</t>
        </is>
      </c>
      <c r="AC3712" t="inlineStr">
        <is>
          <t>-</t>
        </is>
      </c>
      <c r="AD3712" t="inlineStr">
        <is>
          <t>United States</t>
        </is>
      </c>
      <c r="AG3712" t="inlineStr">
        <is>
          <t>-</t>
        </is>
      </c>
    </row>
    <row r="3713">
      <c r="A3713" t="inlineStr">
        <is>
          <t>Shouldham</t>
        </is>
      </c>
      <c r="D3713" t="inlineStr">
        <is>
          <t>child of</t>
        </is>
      </c>
      <c r="E3713" t="inlineStr">
        <is>
          <t>Wainworth</t>
        </is>
      </c>
      <c r="F3713" t="n">
        <v>1778</v>
      </c>
      <c r="G3713" t="n">
        <v>2265</v>
      </c>
      <c r="H3713" t="n">
        <v>71</v>
      </c>
      <c r="J3713" t="inlineStr">
        <is>
          <t>James Nicholson</t>
        </is>
      </c>
      <c r="O3713" t="inlineStr">
        <is>
          <t>c</t>
        </is>
      </c>
      <c r="V3713" t="inlineStr">
        <is>
          <t>Annapollis Royal</t>
        </is>
      </c>
      <c r="W3713" t="inlineStr">
        <is>
          <t>Book of Negroes, British Headquarters Papers PRO 30/55/100; Loyalist evacuation shipping lists (1782–1784)</t>
        </is>
      </c>
      <c r="Y3713" t="inlineStr">
        <is>
          <t>-</t>
        </is>
      </c>
      <c r="AA3713" t="inlineStr">
        <is>
          <t>-</t>
        </is>
      </c>
      <c r="AB3713" t="inlineStr">
        <is>
          <t>-</t>
        </is>
      </c>
      <c r="AC3713" t="inlineStr">
        <is>
          <t>-</t>
        </is>
      </c>
      <c r="AD3713" t="inlineStr">
        <is>
          <t>United States</t>
        </is>
      </c>
      <c r="AG3713" t="inlineStr">
        <is>
          <t>-</t>
        </is>
      </c>
    </row>
    <row r="3714">
      <c r="A3714" t="inlineStr">
        <is>
          <t>Shouldham</t>
        </is>
      </c>
      <c r="D3714" t="inlineStr">
        <is>
          <t>Betsey</t>
        </is>
      </c>
      <c r="E3714" t="inlineStr">
        <is>
          <t>Jackson</t>
        </is>
      </c>
      <c r="F3714" t="n">
        <v>1767</v>
      </c>
      <c r="G3714" t="n">
        <v>2278</v>
      </c>
      <c r="H3714" t="n">
        <v>71</v>
      </c>
      <c r="J3714" t="inlineStr">
        <is>
          <t>James Nicholson</t>
        </is>
      </c>
      <c r="O3714" t="inlineStr">
        <is>
          <t>Female</t>
        </is>
      </c>
      <c r="V3714" t="inlineStr">
        <is>
          <t>Annapollis Royal</t>
        </is>
      </c>
      <c r="W3714" t="inlineStr">
        <is>
          <t>Book of Negroes, British Headquarters Papers PRO 30/55/100; Loyalist evacuation shipping lists (1782–1784)</t>
        </is>
      </c>
      <c r="Y3714" t="inlineStr">
        <is>
          <t>-</t>
        </is>
      </c>
      <c r="AA3714" t="inlineStr">
        <is>
          <t>-</t>
        </is>
      </c>
      <c r="AB3714" t="inlineStr">
        <is>
          <t>-</t>
        </is>
      </c>
      <c r="AC3714" t="inlineStr">
        <is>
          <t>-</t>
        </is>
      </c>
      <c r="AD3714" t="inlineStr">
        <is>
          <t>United States</t>
        </is>
      </c>
      <c r="AG3714" t="inlineStr">
        <is>
          <t>-</t>
        </is>
      </c>
    </row>
    <row r="3715">
      <c r="A3715" t="inlineStr">
        <is>
          <t>Shouldham</t>
        </is>
      </c>
      <c r="D3715" t="inlineStr">
        <is>
          <t>Margret</t>
        </is>
      </c>
      <c r="E3715" t="inlineStr">
        <is>
          <t>-</t>
        </is>
      </c>
      <c r="F3715" t="n">
        <v>1768</v>
      </c>
      <c r="G3715" t="n">
        <v>2276</v>
      </c>
      <c r="H3715" t="n">
        <v>71</v>
      </c>
      <c r="J3715" t="inlineStr">
        <is>
          <t>James Nicholson</t>
        </is>
      </c>
      <c r="O3715" t="inlineStr">
        <is>
          <t>Child Female</t>
        </is>
      </c>
      <c r="V3715" t="inlineStr">
        <is>
          <t>Annapollis Royal</t>
        </is>
      </c>
      <c r="W3715" t="inlineStr">
        <is>
          <t>Book of Negroes, British Headquarters Papers PRO 30/55/100; Loyalist evacuation shipping lists (1782–1784)</t>
        </is>
      </c>
      <c r="Y3715" t="inlineStr">
        <is>
          <t>-</t>
        </is>
      </c>
      <c r="AA3715" t="inlineStr">
        <is>
          <t>-</t>
        </is>
      </c>
      <c r="AB3715" t="inlineStr">
        <is>
          <t>-</t>
        </is>
      </c>
      <c r="AC3715" t="inlineStr">
        <is>
          <t>-</t>
        </is>
      </c>
      <c r="AD3715" t="inlineStr">
        <is>
          <t>United States</t>
        </is>
      </c>
      <c r="AG3715" t="inlineStr">
        <is>
          <t>-</t>
        </is>
      </c>
    </row>
    <row r="3716">
      <c r="A3716" t="inlineStr">
        <is>
          <t>Shouldham</t>
        </is>
      </c>
      <c r="D3716" t="inlineStr">
        <is>
          <t>Jane</t>
        </is>
      </c>
      <c r="E3716" t="inlineStr">
        <is>
          <t>-</t>
        </is>
      </c>
      <c r="F3716" t="n">
        <v>1766</v>
      </c>
      <c r="G3716" t="n">
        <v>2275</v>
      </c>
      <c r="H3716" t="n">
        <v>71</v>
      </c>
      <c r="J3716" t="inlineStr">
        <is>
          <t>James Nicholson</t>
        </is>
      </c>
      <c r="O3716" t="inlineStr">
        <is>
          <t>Female</t>
        </is>
      </c>
      <c r="V3716" t="inlineStr">
        <is>
          <t>Annapollis Royal</t>
        </is>
      </c>
      <c r="W3716" t="inlineStr">
        <is>
          <t>Book of Negroes, British Headquarters Papers PRO 30/55/100; Loyalist evacuation shipping lists (1782–1784)</t>
        </is>
      </c>
      <c r="Y3716" t="inlineStr">
        <is>
          <t>-</t>
        </is>
      </c>
      <c r="AA3716" t="inlineStr">
        <is>
          <t>-</t>
        </is>
      </c>
      <c r="AB3716" t="inlineStr">
        <is>
          <t>-</t>
        </is>
      </c>
      <c r="AC3716" t="inlineStr">
        <is>
          <t>-</t>
        </is>
      </c>
      <c r="AD3716" t="inlineStr">
        <is>
          <t>United States</t>
        </is>
      </c>
      <c r="AG3716" t="inlineStr">
        <is>
          <t>-</t>
        </is>
      </c>
    </row>
    <row r="3717">
      <c r="A3717" t="inlineStr">
        <is>
          <t>Shouldham</t>
        </is>
      </c>
      <c r="D3717" t="inlineStr">
        <is>
          <t>child of</t>
        </is>
      </c>
      <c r="E3717" t="inlineStr">
        <is>
          <t>Jenny</t>
        </is>
      </c>
      <c r="F3717" t="inlineStr">
        <is>
          <t>-</t>
        </is>
      </c>
      <c r="G3717" t="n">
        <v>2274</v>
      </c>
      <c r="H3717" t="n">
        <v>71</v>
      </c>
      <c r="J3717" t="inlineStr">
        <is>
          <t>James Nicholson</t>
        </is>
      </c>
      <c r="O3717" t="inlineStr">
        <is>
          <t>c</t>
        </is>
      </c>
      <c r="V3717" t="inlineStr">
        <is>
          <t>Annapollis Royal</t>
        </is>
      </c>
      <c r="W3717" t="inlineStr">
        <is>
          <t>Book of Negroes, British Headquarters Papers PRO 30/55/100; Loyalist evacuation shipping lists (1782–1784)</t>
        </is>
      </c>
      <c r="Y3717" t="inlineStr">
        <is>
          <t>-</t>
        </is>
      </c>
      <c r="AA3717" t="inlineStr">
        <is>
          <t>-</t>
        </is>
      </c>
      <c r="AB3717" t="inlineStr">
        <is>
          <t>-</t>
        </is>
      </c>
      <c r="AC3717" t="inlineStr">
        <is>
          <t>-</t>
        </is>
      </c>
      <c r="AD3717" t="inlineStr">
        <is>
          <t>United States</t>
        </is>
      </c>
      <c r="AG3717" t="inlineStr">
        <is>
          <t>-</t>
        </is>
      </c>
    </row>
    <row r="3718">
      <c r="A3718" t="inlineStr">
        <is>
          <t>Shouldham</t>
        </is>
      </c>
      <c r="D3718" t="inlineStr">
        <is>
          <t>child of</t>
        </is>
      </c>
      <c r="E3718" t="inlineStr">
        <is>
          <t>Jenny</t>
        </is>
      </c>
      <c r="F3718" t="n">
        <v>1781</v>
      </c>
      <c r="G3718" t="n">
        <v>2273</v>
      </c>
      <c r="H3718" t="n">
        <v>71</v>
      </c>
      <c r="J3718" t="inlineStr">
        <is>
          <t>James Nicholson</t>
        </is>
      </c>
      <c r="O3718" t="inlineStr">
        <is>
          <t>c</t>
        </is>
      </c>
      <c r="V3718" t="inlineStr">
        <is>
          <t>Annapollis Royal</t>
        </is>
      </c>
      <c r="W3718" t="inlineStr">
        <is>
          <t>Book of Negroes, British Headquarters Papers PRO 30/55/100; Loyalist evacuation shipping lists (1782–1784)</t>
        </is>
      </c>
      <c r="Y3718" t="inlineStr">
        <is>
          <t>-</t>
        </is>
      </c>
      <c r="AA3718" t="inlineStr">
        <is>
          <t>-</t>
        </is>
      </c>
      <c r="AB3718" t="inlineStr">
        <is>
          <t>-</t>
        </is>
      </c>
      <c r="AC3718" t="inlineStr">
        <is>
          <t>-</t>
        </is>
      </c>
      <c r="AD3718" t="inlineStr">
        <is>
          <t>United States</t>
        </is>
      </c>
      <c r="AG3718" t="inlineStr">
        <is>
          <t>-</t>
        </is>
      </c>
    </row>
    <row r="3719">
      <c r="A3719" t="inlineStr">
        <is>
          <t>Shouldham</t>
        </is>
      </c>
      <c r="D3719" t="inlineStr">
        <is>
          <t>Jenny</t>
        </is>
      </c>
      <c r="E3719" t="inlineStr">
        <is>
          <t>-</t>
        </is>
      </c>
      <c r="F3719" t="n">
        <v>1763</v>
      </c>
      <c r="G3719" t="n">
        <v>2272</v>
      </c>
      <c r="H3719" t="n">
        <v>71</v>
      </c>
      <c r="J3719" t="inlineStr">
        <is>
          <t>James Nicholson</t>
        </is>
      </c>
      <c r="O3719" t="inlineStr">
        <is>
          <t>Female</t>
        </is>
      </c>
      <c r="V3719" t="inlineStr">
        <is>
          <t>Annapollis Royal</t>
        </is>
      </c>
      <c r="W3719" t="inlineStr">
        <is>
          <t>Book of Negroes, British Headquarters Papers PRO 30/55/100; Loyalist evacuation shipping lists (1782–1784)</t>
        </is>
      </c>
      <c r="Y3719" t="inlineStr">
        <is>
          <t>-</t>
        </is>
      </c>
      <c r="AA3719" t="inlineStr">
        <is>
          <t>-</t>
        </is>
      </c>
      <c r="AB3719" t="inlineStr">
        <is>
          <t>-</t>
        </is>
      </c>
      <c r="AC3719" t="inlineStr">
        <is>
          <t>-</t>
        </is>
      </c>
      <c r="AD3719" t="inlineStr">
        <is>
          <t>United States</t>
        </is>
      </c>
      <c r="AG3719" t="inlineStr">
        <is>
          <t>-</t>
        </is>
      </c>
    </row>
    <row r="3720">
      <c r="A3720" t="inlineStr">
        <is>
          <t>Shouldham</t>
        </is>
      </c>
      <c r="D3720" t="inlineStr">
        <is>
          <t>Yaft</t>
        </is>
      </c>
      <c r="E3720" t="inlineStr">
        <is>
          <t>Benson</t>
        </is>
      </c>
      <c r="F3720" t="n">
        <v>1759</v>
      </c>
      <c r="G3720" t="n">
        <v>2271</v>
      </c>
      <c r="H3720" t="n">
        <v>71</v>
      </c>
      <c r="J3720" t="inlineStr">
        <is>
          <t>James Nicholson</t>
        </is>
      </c>
      <c r="O3720" t="inlineStr">
        <is>
          <t>Male</t>
        </is>
      </c>
      <c r="V3720" t="inlineStr">
        <is>
          <t>Annapollis Royal</t>
        </is>
      </c>
      <c r="W3720" t="inlineStr">
        <is>
          <t>Book of Negroes, British Headquarters Papers PRO 30/55/100; Loyalist evacuation shipping lists (1782–1784)</t>
        </is>
      </c>
      <c r="Y3720" t="inlineStr">
        <is>
          <t>-</t>
        </is>
      </c>
      <c r="AA3720" t="inlineStr">
        <is>
          <t>-</t>
        </is>
      </c>
      <c r="AB3720" t="inlineStr">
        <is>
          <t>-</t>
        </is>
      </c>
      <c r="AC3720" t="inlineStr">
        <is>
          <t>-</t>
        </is>
      </c>
      <c r="AD3720" t="inlineStr">
        <is>
          <t>United States</t>
        </is>
      </c>
      <c r="AG3720" t="inlineStr">
        <is>
          <t>-</t>
        </is>
      </c>
    </row>
    <row r="3721">
      <c r="A3721" t="inlineStr">
        <is>
          <t>Shouldham</t>
        </is>
      </c>
      <c r="D3721" t="inlineStr">
        <is>
          <t>James</t>
        </is>
      </c>
      <c r="E3721" t="inlineStr">
        <is>
          <t>Jacksons</t>
        </is>
      </c>
      <c r="F3721" t="n">
        <v>1747</v>
      </c>
      <c r="G3721" t="n">
        <v>2277</v>
      </c>
      <c r="H3721" t="n">
        <v>71</v>
      </c>
      <c r="J3721" t="inlineStr">
        <is>
          <t>James Nicholson</t>
        </is>
      </c>
      <c r="O3721" t="inlineStr">
        <is>
          <t>Male</t>
        </is>
      </c>
      <c r="V3721" t="inlineStr">
        <is>
          <t>Annapollis Royal</t>
        </is>
      </c>
      <c r="W3721" t="inlineStr">
        <is>
          <t>Book of Negroes, British Headquarters Papers PRO 30/55/100; Loyalist evacuation shipping lists (1782–1784)</t>
        </is>
      </c>
      <c r="Y3721" t="inlineStr">
        <is>
          <t>-</t>
        </is>
      </c>
      <c r="AA3721" t="inlineStr">
        <is>
          <t>-</t>
        </is>
      </c>
      <c r="AB3721" t="inlineStr">
        <is>
          <t>-</t>
        </is>
      </c>
      <c r="AC3721" t="inlineStr">
        <is>
          <t>-</t>
        </is>
      </c>
      <c r="AD3721" t="inlineStr">
        <is>
          <t>United States</t>
        </is>
      </c>
      <c r="AG3721" t="inlineStr">
        <is>
          <t>-</t>
        </is>
      </c>
    </row>
    <row r="3722">
      <c r="A3722" t="inlineStr">
        <is>
          <t>Shouldham</t>
        </is>
      </c>
      <c r="D3722" t="inlineStr">
        <is>
          <t>child of</t>
        </is>
      </c>
      <c r="E3722" t="inlineStr">
        <is>
          <t>Wainworth</t>
        </is>
      </c>
      <c r="F3722" t="n">
        <v>1771</v>
      </c>
      <c r="G3722" t="n">
        <v>2264</v>
      </c>
      <c r="H3722" t="n">
        <v>71</v>
      </c>
      <c r="J3722" t="inlineStr">
        <is>
          <t>James Nicholson</t>
        </is>
      </c>
      <c r="O3722" t="inlineStr">
        <is>
          <t>c</t>
        </is>
      </c>
      <c r="V3722" t="inlineStr">
        <is>
          <t>Annapollis Royal</t>
        </is>
      </c>
      <c r="W3722" t="inlineStr">
        <is>
          <t>Book of Negroes, British Headquarters Papers PRO 30/55/100; Loyalist evacuation shipping lists (1782–1784)</t>
        </is>
      </c>
      <c r="Y3722" t="inlineStr">
        <is>
          <t>-</t>
        </is>
      </c>
      <c r="AA3722" t="inlineStr">
        <is>
          <t>-</t>
        </is>
      </c>
      <c r="AB3722" t="inlineStr">
        <is>
          <t>-</t>
        </is>
      </c>
      <c r="AC3722" t="inlineStr">
        <is>
          <t>-</t>
        </is>
      </c>
      <c r="AD3722" t="inlineStr">
        <is>
          <t>United States</t>
        </is>
      </c>
      <c r="AG3722" t="inlineStr">
        <is>
          <t>-</t>
        </is>
      </c>
    </row>
    <row r="3723">
      <c r="A3723" t="inlineStr">
        <is>
          <t>Shouldham</t>
        </is>
      </c>
      <c r="D3723" t="inlineStr">
        <is>
          <t>Hannah</t>
        </is>
      </c>
      <c r="E3723" t="inlineStr">
        <is>
          <t>-</t>
        </is>
      </c>
      <c r="F3723" t="n">
        <v>1753</v>
      </c>
      <c r="G3723" t="n">
        <v>2269</v>
      </c>
      <c r="H3723" t="n">
        <v>71</v>
      </c>
      <c r="J3723" t="inlineStr">
        <is>
          <t>James Nicholson</t>
        </is>
      </c>
      <c r="O3723" t="inlineStr">
        <is>
          <t>Female</t>
        </is>
      </c>
      <c r="V3723" t="inlineStr">
        <is>
          <t>Annapollis Royal</t>
        </is>
      </c>
      <c r="W3723" t="inlineStr">
        <is>
          <t>Book of Negroes, British Headquarters Papers PRO 30/55/100; Loyalist evacuation shipping lists (1782–1784)</t>
        </is>
      </c>
      <c r="Y3723" t="inlineStr">
        <is>
          <t>-</t>
        </is>
      </c>
      <c r="AA3723" t="inlineStr">
        <is>
          <t>-</t>
        </is>
      </c>
      <c r="AB3723" t="inlineStr">
        <is>
          <t>-</t>
        </is>
      </c>
      <c r="AC3723" t="inlineStr">
        <is>
          <t>-</t>
        </is>
      </c>
      <c r="AD3723" t="inlineStr">
        <is>
          <t>United States</t>
        </is>
      </c>
      <c r="AG3723" t="inlineStr">
        <is>
          <t>-</t>
        </is>
      </c>
    </row>
    <row r="3724">
      <c r="A3724" t="inlineStr">
        <is>
          <t>Shouldham</t>
        </is>
      </c>
      <c r="D3724" t="inlineStr">
        <is>
          <t>Rose</t>
        </is>
      </c>
      <c r="E3724" t="inlineStr">
        <is>
          <t>Wainworth</t>
        </is>
      </c>
      <c r="F3724" t="n">
        <v>1753</v>
      </c>
      <c r="G3724" t="n">
        <v>2263</v>
      </c>
      <c r="H3724" t="n">
        <v>71</v>
      </c>
      <c r="J3724" t="inlineStr">
        <is>
          <t>James Nicholson</t>
        </is>
      </c>
      <c r="O3724" t="inlineStr">
        <is>
          <t>Female</t>
        </is>
      </c>
      <c r="V3724" t="inlineStr">
        <is>
          <t>Annapollis Royal</t>
        </is>
      </c>
      <c r="W3724" t="inlineStr">
        <is>
          <t>Book of Negroes, British Headquarters Papers PRO 30/55/100; Loyalist evacuation shipping lists (1782–1784)</t>
        </is>
      </c>
      <c r="Y3724" t="inlineStr">
        <is>
          <t>-</t>
        </is>
      </c>
      <c r="AA3724" t="inlineStr">
        <is>
          <t>-</t>
        </is>
      </c>
      <c r="AB3724" t="inlineStr">
        <is>
          <t>-</t>
        </is>
      </c>
      <c r="AC3724" t="inlineStr">
        <is>
          <t>-</t>
        </is>
      </c>
      <c r="AD3724" t="inlineStr">
        <is>
          <t>United States</t>
        </is>
      </c>
      <c r="AG3724" t="inlineStr">
        <is>
          <t>-</t>
        </is>
      </c>
    </row>
    <row r="3725">
      <c r="A3725" t="inlineStr">
        <is>
          <t>Shouldham</t>
        </is>
      </c>
      <c r="D3725" t="inlineStr">
        <is>
          <t>Cato</t>
        </is>
      </c>
      <c r="E3725" t="inlineStr">
        <is>
          <t>-</t>
        </is>
      </c>
      <c r="F3725" t="n">
        <v>1748</v>
      </c>
      <c r="G3725" t="n">
        <v>2262</v>
      </c>
      <c r="H3725" t="n">
        <v>71</v>
      </c>
      <c r="J3725" t="inlineStr">
        <is>
          <t>James Nicholson</t>
        </is>
      </c>
      <c r="O3725" t="inlineStr">
        <is>
          <t>Male</t>
        </is>
      </c>
      <c r="V3725" t="inlineStr">
        <is>
          <t>Annapollis Royal</t>
        </is>
      </c>
      <c r="W3725" t="inlineStr">
        <is>
          <t>Book of Negroes, British Headquarters Papers PRO 30/55/100; Loyalist evacuation shipping lists (1782–1784)</t>
        </is>
      </c>
      <c r="Y3725" t="inlineStr">
        <is>
          <t>-</t>
        </is>
      </c>
      <c r="AA3725" t="inlineStr">
        <is>
          <t>-</t>
        </is>
      </c>
      <c r="AB3725" t="inlineStr">
        <is>
          <t>-</t>
        </is>
      </c>
      <c r="AC3725" t="inlineStr">
        <is>
          <t>-</t>
        </is>
      </c>
      <c r="AD3725" t="inlineStr">
        <is>
          <t>United States</t>
        </is>
      </c>
      <c r="AG3725" t="inlineStr">
        <is>
          <t>-</t>
        </is>
      </c>
    </row>
    <row r="3726">
      <c r="A3726" t="inlineStr">
        <is>
          <t>Sibyl</t>
        </is>
      </c>
      <c r="D3726" t="inlineStr">
        <is>
          <t>Samuel</t>
        </is>
      </c>
      <c r="E3726" t="inlineStr">
        <is>
          <t>Edmonds</t>
        </is>
      </c>
      <c r="F3726" t="n">
        <v>1756</v>
      </c>
      <c r="G3726" t="n">
        <v>1691</v>
      </c>
      <c r="H3726" t="n">
        <v>58</v>
      </c>
      <c r="J3726" t="inlineStr">
        <is>
          <t>Lt. Fitzgerald</t>
        </is>
      </c>
      <c r="O3726" t="inlineStr">
        <is>
          <t>Male</t>
        </is>
      </c>
      <c r="V3726" t="inlineStr">
        <is>
          <t>The Downs</t>
        </is>
      </c>
      <c r="W3726" t="inlineStr">
        <is>
          <t>Book of Negroes, British Headquarters Papers PRO 30/55/100; Loyalist evacuation shipping lists (1782–1784)</t>
        </is>
      </c>
      <c r="Y3726" t="inlineStr">
        <is>
          <t>-</t>
        </is>
      </c>
      <c r="AA3726" t="inlineStr">
        <is>
          <t>-</t>
        </is>
      </c>
      <c r="AB3726" t="inlineStr">
        <is>
          <t>-</t>
        </is>
      </c>
      <c r="AC3726" t="inlineStr">
        <is>
          <t>-</t>
        </is>
      </c>
      <c r="AD3726" t="inlineStr">
        <is>
          <t>United States</t>
        </is>
      </c>
      <c r="AG3726" t="inlineStr">
        <is>
          <t>-</t>
        </is>
      </c>
    </row>
    <row r="3727">
      <c r="A3727" t="inlineStr">
        <is>
          <t>Silina</t>
        </is>
      </c>
      <c r="D3727" t="inlineStr">
        <is>
          <t>George</t>
        </is>
      </c>
      <c r="E3727" t="inlineStr">
        <is>
          <t>-</t>
        </is>
      </c>
      <c r="F3727" t="n">
        <v>1769</v>
      </c>
      <c r="G3727" t="n">
        <v>2200</v>
      </c>
      <c r="H3727" t="n">
        <v>70</v>
      </c>
      <c r="J3727" t="inlineStr">
        <is>
          <t>John McGie</t>
        </is>
      </c>
      <c r="O3727" t="inlineStr">
        <is>
          <t>Child Male</t>
        </is>
      </c>
      <c r="V3727" t="inlineStr">
        <is>
          <t>Port Roseway</t>
        </is>
      </c>
      <c r="W3727" t="inlineStr">
        <is>
          <t>Book of Negroes, British Headquarters Papers PRO 30/55/100; Loyalist evacuation shipping lists (1782–1784)</t>
        </is>
      </c>
      <c r="Y3727" t="inlineStr">
        <is>
          <t>-</t>
        </is>
      </c>
      <c r="AA3727" t="inlineStr">
        <is>
          <t>-</t>
        </is>
      </c>
      <c r="AB3727" t="inlineStr">
        <is>
          <t>-</t>
        </is>
      </c>
      <c r="AC3727" t="inlineStr">
        <is>
          <t>-</t>
        </is>
      </c>
      <c r="AD3727" t="inlineStr">
        <is>
          <t>United States</t>
        </is>
      </c>
      <c r="AG3727" t="inlineStr">
        <is>
          <t>-</t>
        </is>
      </c>
    </row>
    <row r="3728">
      <c r="A3728" t="inlineStr">
        <is>
          <t>Silina</t>
        </is>
      </c>
      <c r="D3728" t="inlineStr">
        <is>
          <t>Dinah</t>
        </is>
      </c>
      <c r="E3728" t="inlineStr">
        <is>
          <t>-</t>
        </is>
      </c>
      <c r="F3728" t="n">
        <v>1763</v>
      </c>
      <c r="G3728" t="n">
        <v>2199</v>
      </c>
      <c r="H3728" t="n">
        <v>70</v>
      </c>
      <c r="J3728" t="inlineStr">
        <is>
          <t>John McGie</t>
        </is>
      </c>
      <c r="O3728" t="inlineStr">
        <is>
          <t>Female</t>
        </is>
      </c>
      <c r="V3728" t="inlineStr">
        <is>
          <t>Port Roseway</t>
        </is>
      </c>
      <c r="W3728" t="inlineStr">
        <is>
          <t>Book of Negroes, British Headquarters Papers PRO 30/55/100; Loyalist evacuation shipping lists (1782–1784)</t>
        </is>
      </c>
      <c r="Y3728" t="inlineStr">
        <is>
          <t>-</t>
        </is>
      </c>
      <c r="AA3728" t="inlineStr">
        <is>
          <t>-</t>
        </is>
      </c>
      <c r="AB3728" t="inlineStr">
        <is>
          <t>-</t>
        </is>
      </c>
      <c r="AC3728" t="inlineStr">
        <is>
          <t>-</t>
        </is>
      </c>
      <c r="AD3728" t="inlineStr">
        <is>
          <t>United States</t>
        </is>
      </c>
      <c r="AG3728" t="inlineStr">
        <is>
          <t>-</t>
        </is>
      </c>
    </row>
    <row r="3729">
      <c r="A3729" t="inlineStr">
        <is>
          <t>Silina</t>
        </is>
      </c>
      <c r="D3729" t="inlineStr">
        <is>
          <t>Poll</t>
        </is>
      </c>
      <c r="E3729" t="inlineStr">
        <is>
          <t>-</t>
        </is>
      </c>
      <c r="F3729" t="n">
        <v>1767</v>
      </c>
      <c r="G3729" t="n">
        <v>2201</v>
      </c>
      <c r="H3729" t="n">
        <v>70</v>
      </c>
      <c r="J3729" t="inlineStr">
        <is>
          <t>John McGie</t>
        </is>
      </c>
      <c r="O3729" t="inlineStr">
        <is>
          <t>Female</t>
        </is>
      </c>
      <c r="V3729" t="inlineStr">
        <is>
          <t>Port Roseway</t>
        </is>
      </c>
      <c r="W3729" t="inlineStr">
        <is>
          <t>Book of Negroes, British Headquarters Papers PRO 30/55/100; Loyalist evacuation shipping lists (1782–1784)</t>
        </is>
      </c>
      <c r="Y3729" t="inlineStr">
        <is>
          <t>-</t>
        </is>
      </c>
      <c r="AA3729" t="inlineStr">
        <is>
          <t>-</t>
        </is>
      </c>
      <c r="AB3729" t="inlineStr">
        <is>
          <t>-</t>
        </is>
      </c>
      <c r="AC3729" t="inlineStr">
        <is>
          <t>-</t>
        </is>
      </c>
      <c r="AD3729" t="inlineStr">
        <is>
          <t>United States</t>
        </is>
      </c>
      <c r="AG3729" t="inlineStr">
        <is>
          <t>-</t>
        </is>
      </c>
    </row>
    <row r="3730">
      <c r="A3730" t="inlineStr">
        <is>
          <t>Silina</t>
        </is>
      </c>
      <c r="D3730" t="inlineStr">
        <is>
          <t>Dinah</t>
        </is>
      </c>
      <c r="E3730" t="inlineStr">
        <is>
          <t>-</t>
        </is>
      </c>
      <c r="F3730" t="n">
        <v>1745</v>
      </c>
      <c r="G3730" t="n">
        <v>2198</v>
      </c>
      <c r="H3730" t="n">
        <v>70</v>
      </c>
      <c r="J3730" t="inlineStr">
        <is>
          <t>John McGie</t>
        </is>
      </c>
      <c r="O3730" t="inlineStr">
        <is>
          <t>Female</t>
        </is>
      </c>
      <c r="V3730" t="inlineStr">
        <is>
          <t>Port Roseway</t>
        </is>
      </c>
      <c r="W3730" t="inlineStr">
        <is>
          <t>Book of Negroes, British Headquarters Papers PRO 30/55/100; Loyalist evacuation shipping lists (1782–1784)</t>
        </is>
      </c>
      <c r="Y3730" t="inlineStr">
        <is>
          <t>-</t>
        </is>
      </c>
      <c r="AA3730" t="inlineStr">
        <is>
          <t>-</t>
        </is>
      </c>
      <c r="AB3730" t="inlineStr">
        <is>
          <t>-</t>
        </is>
      </c>
      <c r="AC3730" t="inlineStr">
        <is>
          <t>-</t>
        </is>
      </c>
      <c r="AD3730" t="inlineStr">
        <is>
          <t>United States</t>
        </is>
      </c>
      <c r="AG3730" t="inlineStr">
        <is>
          <t>-</t>
        </is>
      </c>
    </row>
    <row r="3731">
      <c r="A3731" t="inlineStr">
        <is>
          <t>Silina</t>
        </is>
      </c>
      <c r="D3731" t="inlineStr">
        <is>
          <t>Sally</t>
        </is>
      </c>
      <c r="E3731" t="inlineStr">
        <is>
          <t>-</t>
        </is>
      </c>
      <c r="F3731" t="n">
        <v>1764</v>
      </c>
      <c r="G3731" t="n">
        <v>2197</v>
      </c>
      <c r="H3731" t="n">
        <v>70</v>
      </c>
      <c r="J3731" t="inlineStr">
        <is>
          <t>John McGie</t>
        </is>
      </c>
      <c r="O3731" t="inlineStr">
        <is>
          <t>Female</t>
        </is>
      </c>
      <c r="V3731" t="inlineStr">
        <is>
          <t>Port Roseway</t>
        </is>
      </c>
      <c r="W3731" t="inlineStr">
        <is>
          <t>Book of Negroes, British Headquarters Papers PRO 30/55/100; Loyalist evacuation shipping lists (1782–1784)</t>
        </is>
      </c>
      <c r="Y3731" t="inlineStr">
        <is>
          <t>-</t>
        </is>
      </c>
      <c r="AA3731" t="inlineStr">
        <is>
          <t>-</t>
        </is>
      </c>
      <c r="AB3731" t="inlineStr">
        <is>
          <t>-</t>
        </is>
      </c>
      <c r="AC3731" t="inlineStr">
        <is>
          <t>-</t>
        </is>
      </c>
      <c r="AD3731" t="inlineStr">
        <is>
          <t>United States</t>
        </is>
      </c>
      <c r="AG3731" t="inlineStr">
        <is>
          <t>-</t>
        </is>
      </c>
    </row>
    <row r="3732">
      <c r="A3732" t="inlineStr">
        <is>
          <t>Silina</t>
        </is>
      </c>
      <c r="D3732" t="inlineStr">
        <is>
          <t>Robert</t>
        </is>
      </c>
      <c r="E3732" t="inlineStr">
        <is>
          <t>-</t>
        </is>
      </c>
      <c r="F3732" t="n">
        <v>1753</v>
      </c>
      <c r="G3732" t="n">
        <v>2196</v>
      </c>
      <c r="H3732" t="n">
        <v>70</v>
      </c>
      <c r="J3732" t="inlineStr">
        <is>
          <t>John McGie</t>
        </is>
      </c>
      <c r="O3732" t="inlineStr">
        <is>
          <t>Male</t>
        </is>
      </c>
      <c r="V3732" t="inlineStr">
        <is>
          <t>Port Roseway</t>
        </is>
      </c>
      <c r="W3732" t="inlineStr">
        <is>
          <t>Book of Negroes, British Headquarters Papers PRO 30/55/100; Loyalist evacuation shipping lists (1782–1784)</t>
        </is>
      </c>
      <c r="Y3732" t="inlineStr">
        <is>
          <t>-</t>
        </is>
      </c>
      <c r="AA3732" t="inlineStr">
        <is>
          <t>-</t>
        </is>
      </c>
      <c r="AB3732" t="inlineStr">
        <is>
          <t>-</t>
        </is>
      </c>
      <c r="AC3732" t="inlineStr">
        <is>
          <t>-</t>
        </is>
      </c>
      <c r="AD3732" t="inlineStr">
        <is>
          <t>United States</t>
        </is>
      </c>
      <c r="AG3732" t="inlineStr">
        <is>
          <t>-</t>
        </is>
      </c>
    </row>
    <row r="3733">
      <c r="A3733" t="inlineStr">
        <is>
          <t>Silina</t>
        </is>
      </c>
      <c r="D3733" t="inlineStr">
        <is>
          <t>Ceasar</t>
        </is>
      </c>
      <c r="E3733" t="inlineStr">
        <is>
          <t>-</t>
        </is>
      </c>
      <c r="F3733" t="n">
        <v>1743</v>
      </c>
      <c r="G3733" t="n">
        <v>2195</v>
      </c>
      <c r="H3733" t="n">
        <v>70</v>
      </c>
      <c r="J3733" t="inlineStr">
        <is>
          <t>John McGie</t>
        </is>
      </c>
      <c r="O3733" t="inlineStr">
        <is>
          <t>Male</t>
        </is>
      </c>
      <c r="V3733" t="inlineStr">
        <is>
          <t>Port Roseway</t>
        </is>
      </c>
      <c r="W3733" t="inlineStr">
        <is>
          <t>Book of Negroes, British Headquarters Papers PRO 30/55/100; Loyalist evacuation shipping lists (1782–1784)</t>
        </is>
      </c>
      <c r="Y3733" t="inlineStr">
        <is>
          <t>-</t>
        </is>
      </c>
      <c r="AA3733" t="inlineStr">
        <is>
          <t>-</t>
        </is>
      </c>
      <c r="AB3733" t="inlineStr">
        <is>
          <t>-</t>
        </is>
      </c>
      <c r="AC3733" t="inlineStr">
        <is>
          <t>-</t>
        </is>
      </c>
      <c r="AD3733" t="inlineStr">
        <is>
          <t>United States</t>
        </is>
      </c>
      <c r="AG3733" t="inlineStr">
        <is>
          <t>-</t>
        </is>
      </c>
    </row>
    <row r="3734">
      <c r="A3734" t="inlineStr">
        <is>
          <t>Skuldham</t>
        </is>
      </c>
      <c r="B3734" t="inlineStr">
        <is>
          <t>Rose Wansworth, 30, stout wench, 2 children 12 &amp; 5 years of age, (Godfrey Wainwood). Formerly slave to Daniel Russel of New port, Rhode Island; left him 7 years ago.</t>
        </is>
      </c>
      <c r="C3734" t="inlineStr">
        <is>
          <t>Sloop Skuldham bound for Annapolis Royal James Nicholson</t>
        </is>
      </c>
      <c r="D3734" t="inlineStr">
        <is>
          <t>Rose</t>
        </is>
      </c>
      <c r="E3734" t="inlineStr">
        <is>
          <t>Wansworth</t>
        </is>
      </c>
      <c r="F3734" t="n">
        <v>1753</v>
      </c>
      <c r="G3734" t="n">
        <v>2281</v>
      </c>
      <c r="H3734" t="inlineStr">
        <is>
          <t>-</t>
        </is>
      </c>
      <c r="I3734" t="inlineStr">
        <is>
          <t>Book Two</t>
        </is>
      </c>
      <c r="J3734" t="inlineStr">
        <is>
          <t>James Nicholson</t>
        </is>
      </c>
      <c r="K3734" t="inlineStr">
        <is>
          <t>-</t>
        </is>
      </c>
      <c r="L3734" t="inlineStr">
        <is>
          <t>-</t>
        </is>
      </c>
      <c r="M3734" t="inlineStr">
        <is>
          <t>-</t>
        </is>
      </c>
      <c r="N3734" t="inlineStr">
        <is>
          <t>-</t>
        </is>
      </c>
      <c r="O3734" t="inlineStr">
        <is>
          <t>Child Female</t>
        </is>
      </c>
      <c r="P3734" t="inlineStr">
        <is>
          <t>Black</t>
        </is>
      </c>
      <c r="Q3734" t="inlineStr">
        <is>
          <t>African American</t>
        </is>
      </c>
      <c r="R3734" t="inlineStr">
        <is>
          <t>-</t>
        </is>
      </c>
      <c r="S3734" t="inlineStr">
        <is>
          <t>-</t>
        </is>
      </c>
      <c r="T3734" t="inlineStr">
        <is>
          <t>-</t>
        </is>
      </c>
      <c r="U3734" t="inlineStr">
        <is>
          <t>-</t>
        </is>
      </c>
      <c r="V3734" t="inlineStr">
        <is>
          <t>Annapolis Royal</t>
        </is>
      </c>
      <c r="W3734" t="inlineStr">
        <is>
          <t>-</t>
        </is>
      </c>
      <c r="X3734" t="inlineStr">
        <is>
          <t>-</t>
        </is>
      </c>
      <c r="Y3734" t="inlineStr">
        <is>
          <t>Godfrey Wainwood</t>
        </is>
      </c>
      <c r="Z3734" t="inlineStr">
        <is>
          <t>Black</t>
        </is>
      </c>
      <c r="AA3734" t="inlineStr">
        <is>
          <t>-</t>
        </is>
      </c>
      <c r="AB3734" t="inlineStr">
        <is>
          <t>-</t>
        </is>
      </c>
      <c r="AC3734" t="inlineStr">
        <is>
          <t>Rhode Island</t>
        </is>
      </c>
      <c r="AD3734" t="inlineStr">
        <is>
          <t>United States</t>
        </is>
      </c>
      <c r="AG3734" t="inlineStr">
        <is>
          <t>-</t>
        </is>
      </c>
    </row>
    <row r="3735">
      <c r="A3735" t="inlineStr">
        <is>
          <t>Skuldham</t>
        </is>
      </c>
      <c r="B3735" t="inlineStr">
        <is>
          <t>Casar, 51, ordinary fellow, (Mrs. Grant). Property of Mrs. Grant by Bill of Sale.</t>
        </is>
      </c>
      <c r="C3735" t="inlineStr">
        <is>
          <t>Sloop Skuldham bound for Annapolis Royal James Nicholson</t>
        </is>
      </c>
      <c r="D3735" t="inlineStr">
        <is>
          <t>Casar</t>
        </is>
      </c>
      <c r="E3735" t="inlineStr">
        <is>
          <t>-</t>
        </is>
      </c>
      <c r="F3735" t="n">
        <v>1732</v>
      </c>
      <c r="G3735" t="n">
        <v>2282</v>
      </c>
      <c r="H3735" t="inlineStr">
        <is>
          <t>-</t>
        </is>
      </c>
      <c r="I3735" t="inlineStr">
        <is>
          <t>Book Two</t>
        </is>
      </c>
      <c r="J3735" t="inlineStr">
        <is>
          <t>James Nicholson</t>
        </is>
      </c>
      <c r="K3735" t="inlineStr">
        <is>
          <t>-</t>
        </is>
      </c>
      <c r="L3735" t="inlineStr">
        <is>
          <t>-</t>
        </is>
      </c>
      <c r="M3735" t="inlineStr">
        <is>
          <t>-</t>
        </is>
      </c>
      <c r="N3735" t="inlineStr">
        <is>
          <t>-</t>
        </is>
      </c>
      <c r="O3735" t="inlineStr">
        <is>
          <t>Male</t>
        </is>
      </c>
      <c r="P3735" t="inlineStr">
        <is>
          <t>Black</t>
        </is>
      </c>
      <c r="Q3735" t="inlineStr">
        <is>
          <t>African American</t>
        </is>
      </c>
      <c r="R3735" t="inlineStr">
        <is>
          <t>-</t>
        </is>
      </c>
      <c r="S3735" t="inlineStr">
        <is>
          <t>-</t>
        </is>
      </c>
      <c r="T3735" t="inlineStr">
        <is>
          <t>-</t>
        </is>
      </c>
      <c r="U3735" t="inlineStr">
        <is>
          <t>-</t>
        </is>
      </c>
      <c r="V3735" t="inlineStr">
        <is>
          <t>Annapolis Royal</t>
        </is>
      </c>
      <c r="W3735" t="inlineStr">
        <is>
          <t>-</t>
        </is>
      </c>
      <c r="X3735" t="inlineStr">
        <is>
          <t>-</t>
        </is>
      </c>
      <c r="Y3735" t="inlineStr">
        <is>
          <t>Mrs. Grant</t>
        </is>
      </c>
      <c r="Z3735" t="inlineStr">
        <is>
          <t>Black</t>
        </is>
      </c>
      <c r="AA3735" t="inlineStr">
        <is>
          <t>-</t>
        </is>
      </c>
      <c r="AB3735" t="inlineStr">
        <is>
          <t>-</t>
        </is>
      </c>
      <c r="AC3735" t="inlineStr">
        <is>
          <t>-</t>
        </is>
      </c>
      <c r="AD3735" t="inlineStr">
        <is>
          <t>United States</t>
        </is>
      </c>
      <c r="AG3735" t="inlineStr">
        <is>
          <t>-</t>
        </is>
      </c>
    </row>
    <row r="3736">
      <c r="A3736" t="inlineStr">
        <is>
          <t>Skuldham</t>
        </is>
      </c>
      <c r="B3736" t="inlineStr">
        <is>
          <t>Bill, 14, fine boy, (Mrs. Grant). Free.</t>
        </is>
      </c>
      <c r="C3736" t="inlineStr">
        <is>
          <t>Sloop Skuldham bound for Annapolis Royal James Nicholson</t>
        </is>
      </c>
      <c r="D3736" t="inlineStr">
        <is>
          <t>Bill</t>
        </is>
      </c>
      <c r="E3736" t="inlineStr">
        <is>
          <t>-</t>
        </is>
      </c>
      <c r="F3736" t="n">
        <v>1769</v>
      </c>
      <c r="G3736" t="n">
        <v>2283</v>
      </c>
      <c r="H3736" t="inlineStr">
        <is>
          <t>-</t>
        </is>
      </c>
      <c r="I3736" t="inlineStr">
        <is>
          <t>Book Two</t>
        </is>
      </c>
      <c r="J3736" t="inlineStr">
        <is>
          <t>James Nicholson</t>
        </is>
      </c>
      <c r="K3736" t="inlineStr">
        <is>
          <t>-</t>
        </is>
      </c>
      <c r="L3736" t="inlineStr">
        <is>
          <t>-</t>
        </is>
      </c>
      <c r="M3736" t="inlineStr">
        <is>
          <t>-</t>
        </is>
      </c>
      <c r="N3736" t="inlineStr">
        <is>
          <t>-</t>
        </is>
      </c>
      <c r="O3736" t="inlineStr">
        <is>
          <t>Child Male</t>
        </is>
      </c>
      <c r="P3736" t="inlineStr">
        <is>
          <t>Black</t>
        </is>
      </c>
      <c r="Q3736" t="inlineStr">
        <is>
          <t>African American</t>
        </is>
      </c>
      <c r="R3736" t="inlineStr">
        <is>
          <t>-</t>
        </is>
      </c>
      <c r="S3736" t="inlineStr">
        <is>
          <t>-</t>
        </is>
      </c>
      <c r="T3736" t="inlineStr">
        <is>
          <t>-</t>
        </is>
      </c>
      <c r="U3736" t="inlineStr">
        <is>
          <t>-</t>
        </is>
      </c>
      <c r="V3736" t="inlineStr">
        <is>
          <t>Annapolis Royal</t>
        </is>
      </c>
      <c r="W3736" t="inlineStr">
        <is>
          <t>-</t>
        </is>
      </c>
      <c r="X3736" t="inlineStr">
        <is>
          <t>-</t>
        </is>
      </c>
      <c r="Y3736" t="inlineStr">
        <is>
          <t>Mrs. Grant</t>
        </is>
      </c>
      <c r="Z3736" t="inlineStr">
        <is>
          <t>Black</t>
        </is>
      </c>
      <c r="AA3736" t="inlineStr">
        <is>
          <t>-</t>
        </is>
      </c>
      <c r="AB3736" t="inlineStr">
        <is>
          <t>-</t>
        </is>
      </c>
      <c r="AC3736" t="inlineStr">
        <is>
          <t>-</t>
        </is>
      </c>
      <c r="AD3736" t="inlineStr">
        <is>
          <t>United States</t>
        </is>
      </c>
      <c r="AG3736" t="inlineStr">
        <is>
          <t>-</t>
        </is>
      </c>
    </row>
    <row r="3737">
      <c r="A3737" t="inlineStr">
        <is>
          <t>Skuldham</t>
        </is>
      </c>
      <c r="B3737" t="inlineStr">
        <is>
          <t>Daniel, 5 fine boy, (Mrs. Grant). Free.</t>
        </is>
      </c>
      <c r="C3737" t="inlineStr">
        <is>
          <t>Sloop Skuldham bound for Annapolis Royal James Nicholson</t>
        </is>
      </c>
      <c r="D3737" t="inlineStr">
        <is>
          <t>Daniel</t>
        </is>
      </c>
      <c r="E3737" t="inlineStr">
        <is>
          <t>-</t>
        </is>
      </c>
      <c r="F3737" t="n">
        <v>1778</v>
      </c>
      <c r="G3737" t="n">
        <v>2284</v>
      </c>
      <c r="H3737" t="inlineStr">
        <is>
          <t>-</t>
        </is>
      </c>
      <c r="I3737" t="inlineStr">
        <is>
          <t>Book Two</t>
        </is>
      </c>
      <c r="J3737" t="inlineStr">
        <is>
          <t>James Nicholson</t>
        </is>
      </c>
      <c r="K3737" t="inlineStr">
        <is>
          <t>-</t>
        </is>
      </c>
      <c r="L3737" t="inlineStr">
        <is>
          <t>-</t>
        </is>
      </c>
      <c r="M3737" t="inlineStr">
        <is>
          <t>-</t>
        </is>
      </c>
      <c r="N3737" t="inlineStr">
        <is>
          <t>-</t>
        </is>
      </c>
      <c r="O3737" t="inlineStr">
        <is>
          <t>Child Male</t>
        </is>
      </c>
      <c r="P3737" t="inlineStr">
        <is>
          <t>Black</t>
        </is>
      </c>
      <c r="Q3737" t="inlineStr">
        <is>
          <t>African American</t>
        </is>
      </c>
      <c r="R3737" t="inlineStr">
        <is>
          <t>-</t>
        </is>
      </c>
      <c r="S3737" t="inlineStr">
        <is>
          <t>-</t>
        </is>
      </c>
      <c r="T3737" t="inlineStr">
        <is>
          <t>-</t>
        </is>
      </c>
      <c r="U3737" t="inlineStr">
        <is>
          <t>-</t>
        </is>
      </c>
      <c r="V3737" t="inlineStr">
        <is>
          <t>Annapolis Royal</t>
        </is>
      </c>
      <c r="W3737" t="inlineStr">
        <is>
          <t>-</t>
        </is>
      </c>
      <c r="X3737" t="inlineStr">
        <is>
          <t>-</t>
        </is>
      </c>
      <c r="Y3737" t="inlineStr">
        <is>
          <t>Mrs. Grant</t>
        </is>
      </c>
      <c r="Z3737" t="inlineStr">
        <is>
          <t>Black</t>
        </is>
      </c>
      <c r="AA3737" t="inlineStr">
        <is>
          <t>-</t>
        </is>
      </c>
      <c r="AB3737" t="inlineStr">
        <is>
          <t>-</t>
        </is>
      </c>
      <c r="AC3737" t="inlineStr">
        <is>
          <t>-</t>
        </is>
      </c>
      <c r="AD3737" t="inlineStr">
        <is>
          <t>United States</t>
        </is>
      </c>
      <c r="AG3737" t="inlineStr">
        <is>
          <t>-</t>
        </is>
      </c>
    </row>
    <row r="3738">
      <c r="A3738" t="inlineStr">
        <is>
          <t>Skuldham</t>
        </is>
      </c>
      <c r="B3738" t="inlineStr">
        <is>
          <t>Cato, 35, stout fellow, (Godfrey Wainwood). Free.</t>
        </is>
      </c>
      <c r="C3738" t="inlineStr">
        <is>
          <t>Sloop Skuldham bound for Annapolis Royal James Nicholson</t>
        </is>
      </c>
      <c r="D3738" t="inlineStr">
        <is>
          <t>Cato</t>
        </is>
      </c>
      <c r="E3738" t="inlineStr">
        <is>
          <t>-</t>
        </is>
      </c>
      <c r="F3738" t="n">
        <v>1748</v>
      </c>
      <c r="G3738" t="n">
        <v>2280</v>
      </c>
      <c r="H3738" t="inlineStr">
        <is>
          <t>-</t>
        </is>
      </c>
      <c r="I3738" t="inlineStr">
        <is>
          <t>Book Two</t>
        </is>
      </c>
      <c r="J3738" t="inlineStr">
        <is>
          <t>James Nicholson</t>
        </is>
      </c>
      <c r="K3738" t="inlineStr">
        <is>
          <t>-</t>
        </is>
      </c>
      <c r="L3738" t="inlineStr">
        <is>
          <t>-</t>
        </is>
      </c>
      <c r="M3738" t="inlineStr">
        <is>
          <t>-</t>
        </is>
      </c>
      <c r="N3738" t="inlineStr">
        <is>
          <t>-</t>
        </is>
      </c>
      <c r="O3738" t="inlineStr">
        <is>
          <t>Male</t>
        </is>
      </c>
      <c r="P3738" t="inlineStr">
        <is>
          <t>Black</t>
        </is>
      </c>
      <c r="Q3738" t="inlineStr">
        <is>
          <t>African American</t>
        </is>
      </c>
      <c r="R3738" t="inlineStr">
        <is>
          <t>-</t>
        </is>
      </c>
      <c r="S3738" t="inlineStr">
        <is>
          <t>-</t>
        </is>
      </c>
      <c r="T3738" t="inlineStr">
        <is>
          <t>-</t>
        </is>
      </c>
      <c r="U3738" t="inlineStr">
        <is>
          <t>-</t>
        </is>
      </c>
      <c r="V3738" t="inlineStr">
        <is>
          <t>Annapolis Royal</t>
        </is>
      </c>
      <c r="W3738" t="inlineStr">
        <is>
          <t>-</t>
        </is>
      </c>
      <c r="X3738" t="inlineStr">
        <is>
          <t>-</t>
        </is>
      </c>
      <c r="Y3738" t="inlineStr">
        <is>
          <t>Godfrey Wainwood</t>
        </is>
      </c>
      <c r="Z3738" t="inlineStr">
        <is>
          <t>Black</t>
        </is>
      </c>
      <c r="AA3738" t="inlineStr">
        <is>
          <t>-</t>
        </is>
      </c>
      <c r="AB3738" t="inlineStr">
        <is>
          <t>-</t>
        </is>
      </c>
      <c r="AC3738" t="inlineStr">
        <is>
          <t>-</t>
        </is>
      </c>
      <c r="AD3738" t="inlineStr">
        <is>
          <t>United States</t>
        </is>
      </c>
      <c r="AG3738" t="inlineStr">
        <is>
          <t>-</t>
        </is>
      </c>
    </row>
    <row r="3739">
      <c r="A3739" t="inlineStr">
        <is>
          <t>Skuldham</t>
        </is>
      </c>
      <c r="B3739" t="inlineStr">
        <is>
          <t>Yast Benson, 24, stout fellow, (Ephraim Stanford). Formerly slave to Sampson Benson of Harlem; left him 7 years ago. GBC.</t>
        </is>
      </c>
      <c r="C3739" t="inlineStr">
        <is>
          <t>Sloop Skuldham bound for Annapolis Royal James Nicholson</t>
        </is>
      </c>
      <c r="D3739" t="inlineStr">
        <is>
          <t>Yast</t>
        </is>
      </c>
      <c r="E3739" t="inlineStr">
        <is>
          <t>Benson</t>
        </is>
      </c>
      <c r="F3739" t="n">
        <v>1759</v>
      </c>
      <c r="G3739" t="n">
        <v>2286</v>
      </c>
      <c r="H3739" t="inlineStr">
        <is>
          <t>-</t>
        </is>
      </c>
      <c r="I3739" t="inlineStr">
        <is>
          <t>Book Two</t>
        </is>
      </c>
      <c r="J3739" t="inlineStr">
        <is>
          <t>James Nicholson</t>
        </is>
      </c>
      <c r="K3739" t="inlineStr">
        <is>
          <t>-</t>
        </is>
      </c>
      <c r="L3739" t="inlineStr">
        <is>
          <t>-</t>
        </is>
      </c>
      <c r="M3739" t="inlineStr">
        <is>
          <t>-</t>
        </is>
      </c>
      <c r="N3739" t="inlineStr">
        <is>
          <t>-</t>
        </is>
      </c>
      <c r="O3739" t="inlineStr">
        <is>
          <t>Male</t>
        </is>
      </c>
      <c r="P3739" t="inlineStr">
        <is>
          <t>Black</t>
        </is>
      </c>
      <c r="Q3739" t="inlineStr">
        <is>
          <t>African American</t>
        </is>
      </c>
      <c r="R3739" t="inlineStr">
        <is>
          <t>-</t>
        </is>
      </c>
      <c r="S3739" t="inlineStr">
        <is>
          <t>-</t>
        </is>
      </c>
      <c r="T3739" t="inlineStr">
        <is>
          <t>-</t>
        </is>
      </c>
      <c r="U3739" t="inlineStr">
        <is>
          <t>-</t>
        </is>
      </c>
      <c r="V3739" t="inlineStr">
        <is>
          <t>Annapolis Royal</t>
        </is>
      </c>
      <c r="W3739" t="inlineStr">
        <is>
          <t>-</t>
        </is>
      </c>
      <c r="X3739" t="inlineStr">
        <is>
          <t>-</t>
        </is>
      </c>
      <c r="Y3739" t="inlineStr">
        <is>
          <t>Ephraim Stanford</t>
        </is>
      </c>
      <c r="Z3739" t="inlineStr">
        <is>
          <t>Black</t>
        </is>
      </c>
      <c r="AA3739" t="inlineStr">
        <is>
          <t>-</t>
        </is>
      </c>
      <c r="AB3739" t="inlineStr">
        <is>
          <t>-</t>
        </is>
      </c>
      <c r="AC3739" t="inlineStr">
        <is>
          <t>Harlem</t>
        </is>
      </c>
      <c r="AD3739" t="inlineStr">
        <is>
          <t>United States</t>
        </is>
      </c>
      <c r="AG3739" t="inlineStr">
        <is>
          <t>40.8078578, -73.9454671</t>
        </is>
      </c>
    </row>
    <row r="3740">
      <c r="A3740" t="inlineStr">
        <is>
          <t>Skuldham</t>
        </is>
      </c>
      <c r="B3740" t="inlineStr">
        <is>
          <t>Jenny, 20, fine wench with 2 children, 2 years old &amp; one 1 month, (William Mot). Free.</t>
        </is>
      </c>
      <c r="C3740" t="inlineStr">
        <is>
          <t>Sloop Skuldham bound for Annapolis Royal James Nicholson</t>
        </is>
      </c>
      <c r="D3740" t="inlineStr">
        <is>
          <t>Jenny</t>
        </is>
      </c>
      <c r="E3740" t="inlineStr">
        <is>
          <t>-</t>
        </is>
      </c>
      <c r="F3740" t="n">
        <v>1763</v>
      </c>
      <c r="G3740" t="n">
        <v>2287</v>
      </c>
      <c r="H3740" t="inlineStr">
        <is>
          <t>-</t>
        </is>
      </c>
      <c r="I3740" t="inlineStr">
        <is>
          <t>Book Two</t>
        </is>
      </c>
      <c r="J3740" t="inlineStr">
        <is>
          <t>James Nicholson</t>
        </is>
      </c>
      <c r="K3740" t="inlineStr">
        <is>
          <t>-</t>
        </is>
      </c>
      <c r="L3740" t="inlineStr">
        <is>
          <t>-</t>
        </is>
      </c>
      <c r="M3740" t="inlineStr">
        <is>
          <t>-</t>
        </is>
      </c>
      <c r="N3740" t="inlineStr">
        <is>
          <t>-</t>
        </is>
      </c>
      <c r="O3740" t="inlineStr">
        <is>
          <t>Child Female</t>
        </is>
      </c>
      <c r="P3740" t="inlineStr">
        <is>
          <t>Black</t>
        </is>
      </c>
      <c r="Q3740" t="inlineStr">
        <is>
          <t>African American</t>
        </is>
      </c>
      <c r="R3740" t="inlineStr">
        <is>
          <t>-</t>
        </is>
      </c>
      <c r="S3740" t="inlineStr">
        <is>
          <t>-</t>
        </is>
      </c>
      <c r="T3740" t="inlineStr">
        <is>
          <t>-</t>
        </is>
      </c>
      <c r="U3740" t="inlineStr">
        <is>
          <t>-</t>
        </is>
      </c>
      <c r="V3740" t="inlineStr">
        <is>
          <t>Annapolis Royal</t>
        </is>
      </c>
      <c r="W3740" t="inlineStr">
        <is>
          <t>-</t>
        </is>
      </c>
      <c r="X3740" t="inlineStr">
        <is>
          <t>-</t>
        </is>
      </c>
      <c r="Y3740" t="inlineStr">
        <is>
          <t>William Mot</t>
        </is>
      </c>
      <c r="Z3740" t="inlineStr">
        <is>
          <t>Black</t>
        </is>
      </c>
      <c r="AA3740" t="inlineStr">
        <is>
          <t>-</t>
        </is>
      </c>
      <c r="AB3740" t="inlineStr">
        <is>
          <t>-</t>
        </is>
      </c>
      <c r="AC3740" t="inlineStr">
        <is>
          <t>-</t>
        </is>
      </c>
      <c r="AD3740" t="inlineStr">
        <is>
          <t>United States</t>
        </is>
      </c>
      <c r="AG3740" t="inlineStr">
        <is>
          <t>-</t>
        </is>
      </c>
    </row>
    <row r="3741">
      <c r="A3741" t="inlineStr">
        <is>
          <t>Skuldham</t>
        </is>
      </c>
      <c r="B3741" t="inlineStr">
        <is>
          <t>Jane, 17, fine wench, (Bartholomew Haynes). Formerly slave to Bartholomew Gidney of White Plains; Haynes property by Bill of Sale.</t>
        </is>
      </c>
      <c r="C3741" t="inlineStr">
        <is>
          <t>Sloop Skuldham bound for Annapolis Royal James Nicholson</t>
        </is>
      </c>
      <c r="D3741" t="inlineStr">
        <is>
          <t>Jane</t>
        </is>
      </c>
      <c r="E3741" t="inlineStr">
        <is>
          <t>-</t>
        </is>
      </c>
      <c r="F3741" t="n">
        <v>1766</v>
      </c>
      <c r="G3741" t="n">
        <v>2288</v>
      </c>
      <c r="H3741" t="inlineStr">
        <is>
          <t>-</t>
        </is>
      </c>
      <c r="I3741" t="inlineStr">
        <is>
          <t>Book Two</t>
        </is>
      </c>
      <c r="J3741" t="inlineStr">
        <is>
          <t>James Nicholson</t>
        </is>
      </c>
      <c r="K3741" t="inlineStr">
        <is>
          <t>-</t>
        </is>
      </c>
      <c r="L3741" t="inlineStr">
        <is>
          <t>-</t>
        </is>
      </c>
      <c r="M3741" t="inlineStr">
        <is>
          <t>-</t>
        </is>
      </c>
      <c r="N3741" t="inlineStr">
        <is>
          <t>-</t>
        </is>
      </c>
      <c r="O3741" t="inlineStr">
        <is>
          <t>Child Female</t>
        </is>
      </c>
      <c r="P3741" t="inlineStr">
        <is>
          <t>Black</t>
        </is>
      </c>
      <c r="Q3741" t="inlineStr">
        <is>
          <t>African American</t>
        </is>
      </c>
      <c r="R3741" t="inlineStr">
        <is>
          <t>-</t>
        </is>
      </c>
      <c r="S3741" t="inlineStr">
        <is>
          <t>-</t>
        </is>
      </c>
      <c r="T3741" t="inlineStr">
        <is>
          <t>-</t>
        </is>
      </c>
      <c r="U3741" t="inlineStr">
        <is>
          <t>-</t>
        </is>
      </c>
      <c r="V3741" t="inlineStr">
        <is>
          <t>Annapolis Royal</t>
        </is>
      </c>
      <c r="W3741" t="inlineStr">
        <is>
          <t>-</t>
        </is>
      </c>
      <c r="X3741" t="inlineStr">
        <is>
          <t>-</t>
        </is>
      </c>
      <c r="Y3741" t="inlineStr">
        <is>
          <t>Bartholomew Haynes</t>
        </is>
      </c>
      <c r="Z3741" t="inlineStr">
        <is>
          <t>Black</t>
        </is>
      </c>
      <c r="AA3741" t="inlineStr">
        <is>
          <t>-</t>
        </is>
      </c>
      <c r="AB3741" t="inlineStr">
        <is>
          <t>-</t>
        </is>
      </c>
      <c r="AC3741" t="inlineStr">
        <is>
          <t>-</t>
        </is>
      </c>
      <c r="AD3741" t="inlineStr">
        <is>
          <t>United States</t>
        </is>
      </c>
      <c r="AG3741" t="inlineStr">
        <is>
          <t>-</t>
        </is>
      </c>
    </row>
    <row r="3742">
      <c r="A3742" t="inlineStr">
        <is>
          <t>Skuldham</t>
        </is>
      </c>
      <c r="B3742" t="inlineStr">
        <is>
          <t>Margaret, 15, fine wench, (James Irwin). Property of James Irwin by Bill of Sale.</t>
        </is>
      </c>
      <c r="C3742" t="inlineStr">
        <is>
          <t>Sloop Skuldham bound for Annapolis Royal James Nicholson</t>
        </is>
      </c>
      <c r="D3742" t="inlineStr">
        <is>
          <t>Margaret</t>
        </is>
      </c>
      <c r="E3742" t="inlineStr">
        <is>
          <t>-</t>
        </is>
      </c>
      <c r="F3742" t="n">
        <v>1768</v>
      </c>
      <c r="G3742" t="n">
        <v>2289</v>
      </c>
      <c r="H3742" t="inlineStr">
        <is>
          <t>-</t>
        </is>
      </c>
      <c r="I3742" t="inlineStr">
        <is>
          <t>Book Two</t>
        </is>
      </c>
      <c r="J3742" t="inlineStr">
        <is>
          <t>James Nicholson</t>
        </is>
      </c>
      <c r="K3742" t="inlineStr">
        <is>
          <t>-</t>
        </is>
      </c>
      <c r="L3742" t="inlineStr">
        <is>
          <t>-</t>
        </is>
      </c>
      <c r="M3742" t="inlineStr">
        <is>
          <t>-</t>
        </is>
      </c>
      <c r="N3742" t="inlineStr">
        <is>
          <t>-</t>
        </is>
      </c>
      <c r="O3742" t="inlineStr">
        <is>
          <t>Child Female</t>
        </is>
      </c>
      <c r="P3742" t="inlineStr">
        <is>
          <t>Black</t>
        </is>
      </c>
      <c r="Q3742" t="inlineStr">
        <is>
          <t>African American</t>
        </is>
      </c>
      <c r="R3742" t="inlineStr">
        <is>
          <t>-</t>
        </is>
      </c>
      <c r="S3742" t="inlineStr">
        <is>
          <t>-</t>
        </is>
      </c>
      <c r="T3742" t="inlineStr">
        <is>
          <t>-</t>
        </is>
      </c>
      <c r="U3742" t="inlineStr">
        <is>
          <t>-</t>
        </is>
      </c>
      <c r="V3742" t="inlineStr">
        <is>
          <t>Annapolis Royal</t>
        </is>
      </c>
      <c r="W3742" t="inlineStr">
        <is>
          <t>-</t>
        </is>
      </c>
      <c r="X3742" t="inlineStr">
        <is>
          <t>-</t>
        </is>
      </c>
      <c r="Y3742" t="inlineStr">
        <is>
          <t>James Irwin</t>
        </is>
      </c>
      <c r="Z3742" t="inlineStr">
        <is>
          <t>Black</t>
        </is>
      </c>
      <c r="AA3742" t="inlineStr">
        <is>
          <t>-</t>
        </is>
      </c>
      <c r="AB3742" t="inlineStr">
        <is>
          <t>-</t>
        </is>
      </c>
      <c r="AC3742" t="inlineStr">
        <is>
          <t>-</t>
        </is>
      </c>
      <c r="AD3742" t="inlineStr">
        <is>
          <t>United States</t>
        </is>
      </c>
      <c r="AG3742" t="inlineStr">
        <is>
          <t>-</t>
        </is>
      </c>
    </row>
    <row r="3743">
      <c r="A3743" t="inlineStr">
        <is>
          <t>Skuldham</t>
        </is>
      </c>
      <c r="B3743" t="inlineStr">
        <is>
          <t>James Jackson, 36, ordinary fellow, (John Smith). Formerly slave to Silas Holly of Stamford, Connecticut; left him 7 years ago. GBC.</t>
        </is>
      </c>
      <c r="C3743" t="inlineStr">
        <is>
          <t>Sloop Skuldham bound for Annapolis Royal James Nicholson</t>
        </is>
      </c>
      <c r="D3743" t="inlineStr">
        <is>
          <t>James</t>
        </is>
      </c>
      <c r="E3743" t="inlineStr">
        <is>
          <t>Jackson</t>
        </is>
      </c>
      <c r="F3743" t="n">
        <v>1747</v>
      </c>
      <c r="G3743" t="n">
        <v>2290</v>
      </c>
      <c r="H3743" t="inlineStr">
        <is>
          <t>-</t>
        </is>
      </c>
      <c r="I3743" t="inlineStr">
        <is>
          <t>Book Two</t>
        </is>
      </c>
      <c r="J3743" t="inlineStr">
        <is>
          <t>James Nicholson</t>
        </is>
      </c>
      <c r="K3743" t="inlineStr">
        <is>
          <t>-</t>
        </is>
      </c>
      <c r="L3743" t="inlineStr">
        <is>
          <t>-</t>
        </is>
      </c>
      <c r="M3743" t="inlineStr">
        <is>
          <t>-</t>
        </is>
      </c>
      <c r="N3743" t="inlineStr">
        <is>
          <t>-</t>
        </is>
      </c>
      <c r="O3743" t="inlineStr">
        <is>
          <t>Male</t>
        </is>
      </c>
      <c r="P3743" t="inlineStr">
        <is>
          <t>Black</t>
        </is>
      </c>
      <c r="Q3743" t="inlineStr">
        <is>
          <t>African American</t>
        </is>
      </c>
      <c r="R3743" t="inlineStr">
        <is>
          <t>-</t>
        </is>
      </c>
      <c r="S3743" t="inlineStr">
        <is>
          <t>-</t>
        </is>
      </c>
      <c r="T3743" t="inlineStr">
        <is>
          <t>-</t>
        </is>
      </c>
      <c r="U3743" t="inlineStr">
        <is>
          <t>-</t>
        </is>
      </c>
      <c r="V3743" t="inlineStr">
        <is>
          <t>Annapolis Royal</t>
        </is>
      </c>
      <c r="W3743" t="inlineStr">
        <is>
          <t>-</t>
        </is>
      </c>
      <c r="X3743" t="inlineStr">
        <is>
          <t>-</t>
        </is>
      </c>
      <c r="Y3743" t="inlineStr">
        <is>
          <t>John Smith</t>
        </is>
      </c>
      <c r="Z3743" t="inlineStr">
        <is>
          <t>Black</t>
        </is>
      </c>
      <c r="AA3743" t="inlineStr">
        <is>
          <t>Stamford</t>
        </is>
      </c>
      <c r="AB3743" t="inlineStr">
        <is>
          <t>-</t>
        </is>
      </c>
      <c r="AC3743" t="inlineStr">
        <is>
          <t>Connecticut</t>
        </is>
      </c>
      <c r="AD3743" t="inlineStr">
        <is>
          <t>United States</t>
        </is>
      </c>
      <c r="AG3743" t="inlineStr">
        <is>
          <t>-</t>
        </is>
      </c>
    </row>
    <row r="3744">
      <c r="A3744" t="inlineStr">
        <is>
          <t>Skuldham</t>
        </is>
      </c>
      <c r="B3744" t="inlineStr">
        <is>
          <t>Betsey Jackson, 16, fine girl, (John Smith). Free born.</t>
        </is>
      </c>
      <c r="C3744" t="inlineStr">
        <is>
          <t>Sloop Skuldham bound for Annapolis Royal James Nicholson</t>
        </is>
      </c>
      <c r="D3744" t="inlineStr">
        <is>
          <t>Betsey</t>
        </is>
      </c>
      <c r="E3744" t="inlineStr">
        <is>
          <t>Jackson</t>
        </is>
      </c>
      <c r="F3744" t="n">
        <v>1767</v>
      </c>
      <c r="G3744" t="n">
        <v>2291</v>
      </c>
      <c r="H3744" t="inlineStr">
        <is>
          <t>-</t>
        </is>
      </c>
      <c r="I3744" t="inlineStr">
        <is>
          <t>Book Two</t>
        </is>
      </c>
      <c r="J3744" t="inlineStr">
        <is>
          <t>James Nicholson</t>
        </is>
      </c>
      <c r="K3744" t="inlineStr">
        <is>
          <t>-</t>
        </is>
      </c>
      <c r="L3744" t="inlineStr">
        <is>
          <t>-</t>
        </is>
      </c>
      <c r="M3744" t="inlineStr">
        <is>
          <t>-</t>
        </is>
      </c>
      <c r="N3744" t="inlineStr">
        <is>
          <t>-</t>
        </is>
      </c>
      <c r="O3744" t="inlineStr">
        <is>
          <t>Child Female</t>
        </is>
      </c>
      <c r="P3744" t="inlineStr">
        <is>
          <t>Black</t>
        </is>
      </c>
      <c r="Q3744" t="inlineStr">
        <is>
          <t>African American</t>
        </is>
      </c>
      <c r="R3744" t="inlineStr">
        <is>
          <t>-</t>
        </is>
      </c>
      <c r="S3744" t="inlineStr">
        <is>
          <t>-</t>
        </is>
      </c>
      <c r="T3744" t="inlineStr">
        <is>
          <t>-</t>
        </is>
      </c>
      <c r="U3744" t="inlineStr">
        <is>
          <t>-</t>
        </is>
      </c>
      <c r="V3744" t="inlineStr">
        <is>
          <t>Annapolis Royal</t>
        </is>
      </c>
      <c r="W3744" t="inlineStr">
        <is>
          <t>-</t>
        </is>
      </c>
      <c r="X3744" t="inlineStr">
        <is>
          <t>-</t>
        </is>
      </c>
      <c r="Y3744" t="inlineStr">
        <is>
          <t>John Smith</t>
        </is>
      </c>
      <c r="Z3744" t="inlineStr">
        <is>
          <t>Black</t>
        </is>
      </c>
      <c r="AA3744" t="inlineStr">
        <is>
          <t>-</t>
        </is>
      </c>
      <c r="AB3744" t="inlineStr">
        <is>
          <t>-</t>
        </is>
      </c>
      <c r="AC3744" t="inlineStr">
        <is>
          <t>-</t>
        </is>
      </c>
      <c r="AD3744" t="inlineStr">
        <is>
          <t>United States</t>
        </is>
      </c>
      <c r="AG3744" t="inlineStr">
        <is>
          <t>-</t>
        </is>
      </c>
    </row>
    <row r="3745">
      <c r="A3745" t="inlineStr">
        <is>
          <t>Skuldham</t>
        </is>
      </c>
      <c r="B3745" t="inlineStr">
        <is>
          <t>Hannah, 30, stout wench with child 2 years old, (Mrs. Grant). Free.</t>
        </is>
      </c>
      <c r="C3745" t="inlineStr">
        <is>
          <t>Sloop Skuldham bound for Annapolis Royal James Nicholson</t>
        </is>
      </c>
      <c r="D3745" t="inlineStr">
        <is>
          <t>Hannah</t>
        </is>
      </c>
      <c r="E3745" t="inlineStr">
        <is>
          <t>-</t>
        </is>
      </c>
      <c r="F3745" t="n">
        <v>1753</v>
      </c>
      <c r="G3745" t="n">
        <v>2285</v>
      </c>
      <c r="H3745" t="inlineStr">
        <is>
          <t>-</t>
        </is>
      </c>
      <c r="I3745" t="inlineStr">
        <is>
          <t>Book Two</t>
        </is>
      </c>
      <c r="J3745" t="inlineStr">
        <is>
          <t>James Nicholson</t>
        </is>
      </c>
      <c r="K3745" t="inlineStr">
        <is>
          <t>-</t>
        </is>
      </c>
      <c r="L3745" t="inlineStr">
        <is>
          <t>-</t>
        </is>
      </c>
      <c r="M3745" t="inlineStr">
        <is>
          <t>-</t>
        </is>
      </c>
      <c r="N3745" t="inlineStr">
        <is>
          <t>-</t>
        </is>
      </c>
      <c r="O3745" t="inlineStr">
        <is>
          <t>Child Female</t>
        </is>
      </c>
      <c r="P3745" t="inlineStr">
        <is>
          <t>Black</t>
        </is>
      </c>
      <c r="Q3745" t="inlineStr">
        <is>
          <t>African American</t>
        </is>
      </c>
      <c r="R3745" t="inlineStr">
        <is>
          <t>-</t>
        </is>
      </c>
      <c r="S3745" t="inlineStr">
        <is>
          <t>-</t>
        </is>
      </c>
      <c r="T3745" t="inlineStr">
        <is>
          <t>-</t>
        </is>
      </c>
      <c r="U3745" t="inlineStr">
        <is>
          <t>-</t>
        </is>
      </c>
      <c r="V3745" t="inlineStr">
        <is>
          <t>Annapolis Royal</t>
        </is>
      </c>
      <c r="W3745" t="inlineStr">
        <is>
          <t>-</t>
        </is>
      </c>
      <c r="X3745" t="inlineStr">
        <is>
          <t>-</t>
        </is>
      </c>
      <c r="Y3745" t="inlineStr">
        <is>
          <t>Mrs. Grant</t>
        </is>
      </c>
      <c r="Z3745" t="inlineStr">
        <is>
          <t>Black</t>
        </is>
      </c>
      <c r="AA3745" t="inlineStr">
        <is>
          <t>-</t>
        </is>
      </c>
      <c r="AB3745" t="inlineStr">
        <is>
          <t>-</t>
        </is>
      </c>
      <c r="AC3745" t="inlineStr">
        <is>
          <t>-</t>
        </is>
      </c>
      <c r="AD3745" t="inlineStr">
        <is>
          <t>United States</t>
        </is>
      </c>
      <c r="AG3745" t="inlineStr">
        <is>
          <t>-</t>
        </is>
      </c>
    </row>
    <row r="3746">
      <c r="A3746" t="inlineStr">
        <is>
          <t>Sovereign</t>
        </is>
      </c>
      <c r="B3746" t="inlineStr">
        <is>
          <t>Lottie, 30, likely wench, (Capt. Carr). Formerly the property of John Walloby, Virginia; left him 8 years ago. GBC.</t>
        </is>
      </c>
      <c r="C3746" t="inlineStr">
        <is>
          <t>Sovereign bound for St. John's Stewart</t>
        </is>
      </c>
      <c r="D3746" t="inlineStr">
        <is>
          <t>Lottie</t>
        </is>
      </c>
      <c r="E3746" t="inlineStr">
        <is>
          <t>-</t>
        </is>
      </c>
      <c r="F3746" t="n">
        <v>1753</v>
      </c>
      <c r="G3746" t="n">
        <v>2004</v>
      </c>
      <c r="H3746" t="inlineStr">
        <is>
          <t>-</t>
        </is>
      </c>
      <c r="I3746" t="inlineStr">
        <is>
          <t>Book One Part Two</t>
        </is>
      </c>
      <c r="J3746" t="inlineStr">
        <is>
          <t>Stewart</t>
        </is>
      </c>
      <c r="K3746" t="inlineStr">
        <is>
          <t>-</t>
        </is>
      </c>
      <c r="L3746" t="inlineStr">
        <is>
          <t>-</t>
        </is>
      </c>
      <c r="M3746" t="inlineStr">
        <is>
          <t>-</t>
        </is>
      </c>
      <c r="N3746" t="inlineStr">
        <is>
          <t>-</t>
        </is>
      </c>
      <c r="O3746" t="inlineStr">
        <is>
          <t>Female</t>
        </is>
      </c>
      <c r="P3746" t="inlineStr">
        <is>
          <t>Black</t>
        </is>
      </c>
      <c r="Q3746" t="inlineStr">
        <is>
          <t>African American</t>
        </is>
      </c>
      <c r="R3746" t="inlineStr">
        <is>
          <t>Formerly the property of John Walloby</t>
        </is>
      </c>
      <c r="S3746" t="inlineStr">
        <is>
          <t>Virginia</t>
        </is>
      </c>
      <c r="T3746" t="inlineStr">
        <is>
          <t>-</t>
        </is>
      </c>
      <c r="U3746" t="inlineStr">
        <is>
          <t>-</t>
        </is>
      </c>
      <c r="V3746" t="inlineStr">
        <is>
          <t>St. John's</t>
        </is>
      </c>
      <c r="W3746" t="inlineStr">
        <is>
          <t>-</t>
        </is>
      </c>
      <c r="X3746" t="inlineStr">
        <is>
          <t>-</t>
        </is>
      </c>
      <c r="Y3746" t="inlineStr">
        <is>
          <t>Capt. Carr</t>
        </is>
      </c>
      <c r="Z3746" t="inlineStr">
        <is>
          <t>Black</t>
        </is>
      </c>
      <c r="AA3746" t="inlineStr">
        <is>
          <t>-</t>
        </is>
      </c>
      <c r="AB3746" t="inlineStr">
        <is>
          <t>-</t>
        </is>
      </c>
      <c r="AC3746" t="inlineStr">
        <is>
          <t>Virginia</t>
        </is>
      </c>
      <c r="AD3746" t="inlineStr">
        <is>
          <t>United States</t>
        </is>
      </c>
      <c r="AG3746" t="inlineStr">
        <is>
          <t>-</t>
        </is>
      </c>
    </row>
    <row r="3747">
      <c r="A3747" t="inlineStr">
        <is>
          <t>Sovereign</t>
        </is>
      </c>
      <c r="B3747" t="inlineStr">
        <is>
          <t>James Fraser, 9, stout boy, (Ensign Height). Formerly the property of Mr. Frazer, Virginia; left him 1780. GBC.</t>
        </is>
      </c>
      <c r="C3747" t="inlineStr">
        <is>
          <t>Sovereign bound for St. John's Stewart</t>
        </is>
      </c>
      <c r="D3747" t="inlineStr">
        <is>
          <t>James</t>
        </is>
      </c>
      <c r="E3747" t="inlineStr">
        <is>
          <t>Fraser</t>
        </is>
      </c>
      <c r="F3747" t="n">
        <v>1774</v>
      </c>
      <c r="G3747" t="n">
        <v>2003</v>
      </c>
      <c r="H3747" t="inlineStr">
        <is>
          <t>-</t>
        </is>
      </c>
      <c r="I3747" t="inlineStr">
        <is>
          <t>Book One Part Two</t>
        </is>
      </c>
      <c r="J3747" t="inlineStr">
        <is>
          <t>Stewart</t>
        </is>
      </c>
      <c r="K3747" t="inlineStr">
        <is>
          <t>-</t>
        </is>
      </c>
      <c r="L3747" t="inlineStr">
        <is>
          <t>-</t>
        </is>
      </c>
      <c r="M3747" t="inlineStr">
        <is>
          <t>-</t>
        </is>
      </c>
      <c r="N3747" t="inlineStr">
        <is>
          <t>-</t>
        </is>
      </c>
      <c r="O3747" t="inlineStr">
        <is>
          <t>Child Male</t>
        </is>
      </c>
      <c r="P3747" t="inlineStr">
        <is>
          <t>Black</t>
        </is>
      </c>
      <c r="Q3747" t="inlineStr">
        <is>
          <t>African American</t>
        </is>
      </c>
      <c r="R3747" t="inlineStr">
        <is>
          <t>Frazer</t>
        </is>
      </c>
      <c r="S3747" t="inlineStr">
        <is>
          <t>Virginia</t>
        </is>
      </c>
      <c r="T3747" t="inlineStr">
        <is>
          <t>-</t>
        </is>
      </c>
      <c r="U3747" t="inlineStr">
        <is>
          <t>-</t>
        </is>
      </c>
      <c r="V3747" t="inlineStr">
        <is>
          <t>St. John's</t>
        </is>
      </c>
      <c r="W3747" t="inlineStr">
        <is>
          <t>-</t>
        </is>
      </c>
      <c r="X3747" t="inlineStr">
        <is>
          <t>-</t>
        </is>
      </c>
      <c r="Y3747" t="inlineStr">
        <is>
          <t>Ensign Height</t>
        </is>
      </c>
      <c r="Z3747" t="inlineStr">
        <is>
          <t>Black</t>
        </is>
      </c>
      <c r="AA3747" t="inlineStr">
        <is>
          <t>-</t>
        </is>
      </c>
      <c r="AB3747" t="inlineStr">
        <is>
          <t>-</t>
        </is>
      </c>
      <c r="AC3747" t="inlineStr">
        <is>
          <t>Virginia</t>
        </is>
      </c>
      <c r="AD3747" t="inlineStr">
        <is>
          <t>United States</t>
        </is>
      </c>
      <c r="AG3747" t="inlineStr">
        <is>
          <t>-</t>
        </is>
      </c>
    </row>
    <row r="3748">
      <c r="A3748" t="inlineStr">
        <is>
          <t>Sovereign</t>
        </is>
      </c>
      <c r="B3748" t="inlineStr">
        <is>
          <t>Hannah Jones, 20, stout wench, (Capt. McCoy). Formerly the property of James Nichol, Charlestown, South Carolina; left him in 1779; declared free by GMC.</t>
        </is>
      </c>
      <c r="C3748" t="inlineStr">
        <is>
          <t>Sovereign bound for St. John's Stewart</t>
        </is>
      </c>
      <c r="D3748" t="inlineStr">
        <is>
          <t>Hannah</t>
        </is>
      </c>
      <c r="E3748" t="inlineStr">
        <is>
          <t>Jones</t>
        </is>
      </c>
      <c r="F3748" t="n">
        <v>1763</v>
      </c>
      <c r="G3748" t="n">
        <v>2002</v>
      </c>
      <c r="H3748" t="inlineStr">
        <is>
          <t>-</t>
        </is>
      </c>
      <c r="I3748" t="inlineStr">
        <is>
          <t>Book One Part Two</t>
        </is>
      </c>
      <c r="J3748" t="inlineStr">
        <is>
          <t>Stewart</t>
        </is>
      </c>
      <c r="K3748" t="inlineStr">
        <is>
          <t>-</t>
        </is>
      </c>
      <c r="L3748" t="inlineStr">
        <is>
          <t>-</t>
        </is>
      </c>
      <c r="M3748" t="inlineStr">
        <is>
          <t>-</t>
        </is>
      </c>
      <c r="N3748" t="inlineStr">
        <is>
          <t>-</t>
        </is>
      </c>
      <c r="O3748" t="inlineStr">
        <is>
          <t>Female</t>
        </is>
      </c>
      <c r="P3748" t="inlineStr">
        <is>
          <t>Black</t>
        </is>
      </c>
      <c r="Q3748" t="inlineStr">
        <is>
          <t>African American</t>
        </is>
      </c>
      <c r="R3748" t="inlineStr">
        <is>
          <t>Charlestown</t>
        </is>
      </c>
      <c r="S3748" t="inlineStr">
        <is>
          <t>South Carolina</t>
        </is>
      </c>
      <c r="T3748" t="inlineStr">
        <is>
          <t>-</t>
        </is>
      </c>
      <c r="U3748" t="inlineStr">
        <is>
          <t>-</t>
        </is>
      </c>
      <c r="V3748" t="inlineStr">
        <is>
          <t>St. John's</t>
        </is>
      </c>
      <c r="W3748" t="inlineStr">
        <is>
          <t>-</t>
        </is>
      </c>
      <c r="X3748" t="inlineStr">
        <is>
          <t>-</t>
        </is>
      </c>
      <c r="Y3748" t="inlineStr">
        <is>
          <t>Capt. McCoy</t>
        </is>
      </c>
      <c r="Z3748" t="inlineStr">
        <is>
          <t>Black</t>
        </is>
      </c>
      <c r="AA3748" t="inlineStr">
        <is>
          <t>Charlestown</t>
        </is>
      </c>
      <c r="AB3748" t="inlineStr">
        <is>
          <t>-</t>
        </is>
      </c>
      <c r="AC3748" t="inlineStr">
        <is>
          <t>South Carolina</t>
        </is>
      </c>
      <c r="AD3748" t="inlineStr">
        <is>
          <t>United States</t>
        </is>
      </c>
      <c r="AG3748" t="inlineStr">
        <is>
          <t>-</t>
        </is>
      </c>
    </row>
    <row r="3749">
      <c r="A3749" t="inlineStr">
        <is>
          <t>Sovereign</t>
        </is>
      </c>
      <c r="B3749" t="inlineStr">
        <is>
          <t>Emmy Adams, 26, likely wench, (Capt. McCoy). Formerly the property of Isaac Homes, John's Island, South Carolina; left him 4 years ago. GBC.</t>
        </is>
      </c>
      <c r="C3749" t="inlineStr">
        <is>
          <t>Sovereign bound for St. John's Stewart</t>
        </is>
      </c>
      <c r="D3749" t="inlineStr">
        <is>
          <t>Emmy</t>
        </is>
      </c>
      <c r="E3749" t="inlineStr">
        <is>
          <t>Adams</t>
        </is>
      </c>
      <c r="F3749" t="n">
        <v>1757</v>
      </c>
      <c r="G3749" t="n">
        <v>2001</v>
      </c>
      <c r="H3749" t="inlineStr">
        <is>
          <t>-</t>
        </is>
      </c>
      <c r="I3749" t="inlineStr">
        <is>
          <t>Book One Part Two</t>
        </is>
      </c>
      <c r="J3749" t="inlineStr">
        <is>
          <t>Stewart</t>
        </is>
      </c>
      <c r="K3749" t="inlineStr">
        <is>
          <t>-</t>
        </is>
      </c>
      <c r="L3749" t="inlineStr">
        <is>
          <t>-</t>
        </is>
      </c>
      <c r="M3749" t="inlineStr">
        <is>
          <t>-</t>
        </is>
      </c>
      <c r="N3749" t="inlineStr">
        <is>
          <t>-</t>
        </is>
      </c>
      <c r="O3749" t="inlineStr">
        <is>
          <t>Female</t>
        </is>
      </c>
      <c r="P3749" t="inlineStr">
        <is>
          <t>Black</t>
        </is>
      </c>
      <c r="Q3749" t="inlineStr">
        <is>
          <t>African American</t>
        </is>
      </c>
      <c r="R3749" t="inlineStr">
        <is>
          <t>John's Island</t>
        </is>
      </c>
      <c r="S3749" t="inlineStr">
        <is>
          <t>South Carolina</t>
        </is>
      </c>
      <c r="T3749" t="inlineStr">
        <is>
          <t>-</t>
        </is>
      </c>
      <c r="U3749" t="inlineStr">
        <is>
          <t>-</t>
        </is>
      </c>
      <c r="V3749" t="inlineStr">
        <is>
          <t>St. John's</t>
        </is>
      </c>
      <c r="W3749" t="inlineStr">
        <is>
          <t>-</t>
        </is>
      </c>
      <c r="X3749" t="inlineStr">
        <is>
          <t>-</t>
        </is>
      </c>
      <c r="Y3749" t="inlineStr">
        <is>
          <t>Capt. McCoy</t>
        </is>
      </c>
      <c r="Z3749" t="inlineStr">
        <is>
          <t>Black</t>
        </is>
      </c>
      <c r="AA3749" t="inlineStr">
        <is>
          <t>-</t>
        </is>
      </c>
      <c r="AB3749" t="inlineStr">
        <is>
          <t>-</t>
        </is>
      </c>
      <c r="AC3749" t="inlineStr">
        <is>
          <t>South Carolina</t>
        </is>
      </c>
      <c r="AD3749" t="inlineStr">
        <is>
          <t>United States</t>
        </is>
      </c>
      <c r="AG3749" t="inlineStr">
        <is>
          <t>-</t>
        </is>
      </c>
    </row>
    <row r="3750">
      <c r="A3750" t="inlineStr">
        <is>
          <t>Sovereign</t>
        </is>
      </c>
      <c r="B3750" t="inlineStr">
        <is>
          <t>Simon Adams, 38, ordinary fellow, B, (Capt. McCoy). Formerly the property of Isaac Homes, John's Island, South Carolina; left him 4 years ago.</t>
        </is>
      </c>
      <c r="C3750" t="inlineStr">
        <is>
          <t>Sovereign bound for St. John's Stewart</t>
        </is>
      </c>
      <c r="D3750" t="inlineStr">
        <is>
          <t>Simon</t>
        </is>
      </c>
      <c r="E3750" t="inlineStr">
        <is>
          <t>Adams</t>
        </is>
      </c>
      <c r="F3750" t="n">
        <v>1745</v>
      </c>
      <c r="G3750" t="n">
        <v>2000</v>
      </c>
      <c r="H3750" t="inlineStr">
        <is>
          <t>-</t>
        </is>
      </c>
      <c r="I3750" t="inlineStr">
        <is>
          <t>Book One Part Two</t>
        </is>
      </c>
      <c r="J3750" t="inlineStr">
        <is>
          <t>Stewart</t>
        </is>
      </c>
      <c r="K3750" t="inlineStr">
        <is>
          <t>-</t>
        </is>
      </c>
      <c r="L3750" t="inlineStr">
        <is>
          <t>-</t>
        </is>
      </c>
      <c r="M3750" t="inlineStr">
        <is>
          <t>-</t>
        </is>
      </c>
      <c r="N3750" t="inlineStr">
        <is>
          <t>-</t>
        </is>
      </c>
      <c r="O3750" t="inlineStr">
        <is>
          <t>Male</t>
        </is>
      </c>
      <c r="P3750" t="inlineStr">
        <is>
          <t>Black</t>
        </is>
      </c>
      <c r="Q3750" t="inlineStr">
        <is>
          <t>African American</t>
        </is>
      </c>
      <c r="R3750" t="inlineStr">
        <is>
          <t>John's Island</t>
        </is>
      </c>
      <c r="S3750" t="inlineStr">
        <is>
          <t>South Carolina</t>
        </is>
      </c>
      <c r="T3750" t="inlineStr">
        <is>
          <t>-</t>
        </is>
      </c>
      <c r="U3750" t="inlineStr">
        <is>
          <t>-</t>
        </is>
      </c>
      <c r="V3750" t="inlineStr">
        <is>
          <t>St. John's</t>
        </is>
      </c>
      <c r="W3750" t="inlineStr">
        <is>
          <t>-</t>
        </is>
      </c>
      <c r="X3750" t="inlineStr">
        <is>
          <t>-</t>
        </is>
      </c>
      <c r="Y3750" t="inlineStr">
        <is>
          <t>Capt. McCoy</t>
        </is>
      </c>
      <c r="Z3750" t="inlineStr">
        <is>
          <t>Black</t>
        </is>
      </c>
      <c r="AA3750" t="inlineStr">
        <is>
          <t>-</t>
        </is>
      </c>
      <c r="AB3750" t="inlineStr">
        <is>
          <t>-</t>
        </is>
      </c>
      <c r="AC3750" t="inlineStr">
        <is>
          <t>South Carolina</t>
        </is>
      </c>
      <c r="AD3750" t="inlineStr">
        <is>
          <t>United States</t>
        </is>
      </c>
      <c r="AG3750" t="inlineStr">
        <is>
          <t>-</t>
        </is>
      </c>
    </row>
    <row r="3751">
      <c r="A3751" t="inlineStr">
        <is>
          <t>Sovereign</t>
        </is>
      </c>
      <c r="B3751" t="inlineStr">
        <is>
          <t>Rosanna Mott, 25, stout wench, M, (Capt. McGill). Formerly the property of Jacob Mott, Charlestown, South Carolina; left him after the Siege of that Garrison. GMC.</t>
        </is>
      </c>
      <c r="C3751" t="inlineStr">
        <is>
          <t>Sovereign bound for St. John's Stewart</t>
        </is>
      </c>
      <c r="D3751" t="inlineStr">
        <is>
          <t>Rosanna</t>
        </is>
      </c>
      <c r="E3751" t="inlineStr">
        <is>
          <t>Mott</t>
        </is>
      </c>
      <c r="F3751" t="n">
        <v>1758</v>
      </c>
      <c r="G3751" t="n">
        <v>1999</v>
      </c>
      <c r="H3751" t="inlineStr">
        <is>
          <t>-</t>
        </is>
      </c>
      <c r="I3751" t="inlineStr">
        <is>
          <t>Book One Part Two</t>
        </is>
      </c>
      <c r="J3751" t="inlineStr">
        <is>
          <t>Stewart</t>
        </is>
      </c>
      <c r="K3751" t="inlineStr">
        <is>
          <t>-</t>
        </is>
      </c>
      <c r="L3751" t="inlineStr">
        <is>
          <t>-</t>
        </is>
      </c>
      <c r="M3751" t="inlineStr">
        <is>
          <t>-</t>
        </is>
      </c>
      <c r="N3751" t="inlineStr">
        <is>
          <t>-</t>
        </is>
      </c>
      <c r="O3751" t="inlineStr">
        <is>
          <t>Female</t>
        </is>
      </c>
      <c r="P3751" t="inlineStr">
        <is>
          <t>Black</t>
        </is>
      </c>
      <c r="Q3751" t="inlineStr">
        <is>
          <t>African American</t>
        </is>
      </c>
      <c r="R3751" t="inlineStr">
        <is>
          <t>Charlestown</t>
        </is>
      </c>
      <c r="S3751" t="inlineStr">
        <is>
          <t>South Carolina</t>
        </is>
      </c>
      <c r="T3751" t="inlineStr">
        <is>
          <t>-</t>
        </is>
      </c>
      <c r="U3751" t="inlineStr">
        <is>
          <t>-</t>
        </is>
      </c>
      <c r="V3751" t="inlineStr">
        <is>
          <t>St. John's</t>
        </is>
      </c>
      <c r="W3751" t="inlineStr">
        <is>
          <t>-</t>
        </is>
      </c>
      <c r="X3751" t="inlineStr">
        <is>
          <t>-</t>
        </is>
      </c>
      <c r="Y3751" t="inlineStr">
        <is>
          <t>Capt. McGill</t>
        </is>
      </c>
      <c r="Z3751" t="inlineStr">
        <is>
          <t>Black</t>
        </is>
      </c>
      <c r="AA3751" t="inlineStr">
        <is>
          <t>Charlestown</t>
        </is>
      </c>
      <c r="AB3751" t="inlineStr">
        <is>
          <t>South Carolina</t>
        </is>
      </c>
      <c r="AC3751" t="inlineStr">
        <is>
          <t>Garrison</t>
        </is>
      </c>
      <c r="AD3751" t="inlineStr">
        <is>
          <t>United States</t>
        </is>
      </c>
      <c r="AG3751" t="inlineStr">
        <is>
          <t>-</t>
        </is>
      </c>
    </row>
    <row r="3752">
      <c r="A3752" t="inlineStr">
        <is>
          <t>Sovereign</t>
        </is>
      </c>
      <c r="B3752" t="inlineStr">
        <is>
          <t>John Brown, 25, stout fellow, M, (Capt. McGill). Appears to be free.</t>
        </is>
      </c>
      <c r="C3752" t="inlineStr">
        <is>
          <t>Sovereign bound for St. John's Stewart</t>
        </is>
      </c>
      <c r="D3752" t="inlineStr">
        <is>
          <t>John</t>
        </is>
      </c>
      <c r="E3752" t="inlineStr">
        <is>
          <t>Brown</t>
        </is>
      </c>
      <c r="F3752" t="n">
        <v>1758</v>
      </c>
      <c r="G3752" t="n">
        <v>1998</v>
      </c>
      <c r="H3752" t="inlineStr">
        <is>
          <t>27</t>
        </is>
      </c>
      <c r="I3752" t="inlineStr">
        <is>
          <t>Book One Part Two</t>
        </is>
      </c>
      <c r="J3752" t="inlineStr">
        <is>
          <t>Stewart</t>
        </is>
      </c>
      <c r="K3752" t="inlineStr">
        <is>
          <t>-</t>
        </is>
      </c>
      <c r="L3752" t="inlineStr">
        <is>
          <t>-</t>
        </is>
      </c>
      <c r="M3752" t="inlineStr">
        <is>
          <t>-</t>
        </is>
      </c>
      <c r="N3752" t="inlineStr">
        <is>
          <t>-</t>
        </is>
      </c>
      <c r="O3752" t="inlineStr">
        <is>
          <t>Male</t>
        </is>
      </c>
      <c r="P3752" t="inlineStr">
        <is>
          <t>Black</t>
        </is>
      </c>
      <c r="Q3752" t="inlineStr">
        <is>
          <t>African American</t>
        </is>
      </c>
      <c r="R3752" t="inlineStr">
        <is>
          <t>New York</t>
        </is>
      </c>
      <c r="S3752" t="inlineStr">
        <is>
          <t>-</t>
        </is>
      </c>
      <c r="T3752" t="inlineStr">
        <is>
          <t>New York</t>
        </is>
      </c>
      <c r="U3752" t="inlineStr">
        <is>
          <t>27 Apr 1783</t>
        </is>
      </c>
      <c r="V3752" t="inlineStr">
        <is>
          <t>St. John's</t>
        </is>
      </c>
      <c r="W3752" t="inlineStr">
        <is>
          <t>Book of Negroes, British Headquarters Papers PRO 30/55/100; Loyalist evacuation shipping lists (1782–1784)</t>
        </is>
      </c>
      <c r="X3752" t="inlineStr">
        <is>
          <t>Loyalist evacuation lists</t>
        </is>
      </c>
      <c r="Y3752" t="inlineStr">
        <is>
          <t>Capt. McGill</t>
        </is>
      </c>
      <c r="Z3752" t="inlineStr">
        <is>
          <t>Black</t>
        </is>
      </c>
      <c r="AA3752" t="inlineStr">
        <is>
          <t>-</t>
        </is>
      </c>
      <c r="AB3752" t="inlineStr">
        <is>
          <t>-</t>
        </is>
      </c>
      <c r="AC3752" t="inlineStr">
        <is>
          <t>-</t>
        </is>
      </c>
      <c r="AD3752" t="inlineStr">
        <is>
          <t>United States</t>
        </is>
      </c>
      <c r="AG3752" t="inlineStr">
        <is>
          <t>-</t>
        </is>
      </c>
    </row>
    <row r="3753">
      <c r="A3753" t="inlineStr">
        <is>
          <t>Sovereign</t>
        </is>
      </c>
      <c r="B3753" t="inlineStr">
        <is>
          <t>Tinah Leech, 25, stout wench, (Capt. French). Formerly slave to George Leach of Philadelphia; Gen. Musgraves Certificate.</t>
        </is>
      </c>
      <c r="C3753" t="inlineStr">
        <is>
          <t>Sovereign bound for St. John's Stewart</t>
        </is>
      </c>
      <c r="D3753" t="inlineStr">
        <is>
          <t>Tinah</t>
        </is>
      </c>
      <c r="E3753" t="inlineStr">
        <is>
          <t>Leech</t>
        </is>
      </c>
      <c r="F3753" t="n">
        <v>1758</v>
      </c>
      <c r="G3753" t="n">
        <v>1994</v>
      </c>
      <c r="H3753" t="inlineStr">
        <is>
          <t>62</t>
        </is>
      </c>
      <c r="I3753" t="inlineStr">
        <is>
          <t>Book One Part Two</t>
        </is>
      </c>
      <c r="J3753" t="inlineStr">
        <is>
          <t>Stewart</t>
        </is>
      </c>
      <c r="K3753" t="inlineStr">
        <is>
          <t>-</t>
        </is>
      </c>
      <c r="L3753" t="inlineStr">
        <is>
          <t>-</t>
        </is>
      </c>
      <c r="M3753" t="inlineStr">
        <is>
          <t>-</t>
        </is>
      </c>
      <c r="N3753" t="inlineStr">
        <is>
          <t>-</t>
        </is>
      </c>
      <c r="O3753" t="inlineStr">
        <is>
          <t>Female</t>
        </is>
      </c>
      <c r="P3753" t="inlineStr">
        <is>
          <t>Black</t>
        </is>
      </c>
      <c r="Q3753" t="inlineStr">
        <is>
          <t>African American</t>
        </is>
      </c>
      <c r="R3753" t="inlineStr">
        <is>
          <t>New York</t>
        </is>
      </c>
      <c r="S3753" t="inlineStr">
        <is>
          <t>-</t>
        </is>
      </c>
      <c r="T3753" t="inlineStr">
        <is>
          <t>New York</t>
        </is>
      </c>
      <c r="U3753" t="inlineStr">
        <is>
          <t>27 Apr 1783</t>
        </is>
      </c>
      <c r="V3753" t="inlineStr">
        <is>
          <t>St. John's</t>
        </is>
      </c>
      <c r="W3753" t="inlineStr">
        <is>
          <t>Book of Negroes, British Headquarters Papers PRO 30/55/100; Loyalist evacuation shipping lists (1782–1784)</t>
        </is>
      </c>
      <c r="X3753" t="inlineStr">
        <is>
          <t>Loyalist evacuation lists</t>
        </is>
      </c>
      <c r="Y3753" t="inlineStr">
        <is>
          <t>Capt. French</t>
        </is>
      </c>
      <c r="Z3753" t="inlineStr">
        <is>
          <t>Black</t>
        </is>
      </c>
      <c r="AA3753" t="inlineStr">
        <is>
          <t>-</t>
        </is>
      </c>
      <c r="AB3753" t="inlineStr">
        <is>
          <t>-</t>
        </is>
      </c>
      <c r="AC3753" t="inlineStr">
        <is>
          <t>Philadelphia</t>
        </is>
      </c>
      <c r="AD3753" t="inlineStr">
        <is>
          <t>United States</t>
        </is>
      </c>
      <c r="AG3753" t="inlineStr">
        <is>
          <t>-</t>
        </is>
      </c>
    </row>
    <row r="3754">
      <c r="A3754" t="inlineStr">
        <is>
          <t>Sovereign</t>
        </is>
      </c>
      <c r="D3754" t="inlineStr">
        <is>
          <t>Abigail his</t>
        </is>
      </c>
      <c r="E3754" t="inlineStr">
        <is>
          <t>wife</t>
        </is>
      </c>
      <c r="F3754" t="n">
        <v>1757</v>
      </c>
      <c r="G3754" t="n">
        <v>450</v>
      </c>
      <c r="H3754" t="n">
        <v>27</v>
      </c>
      <c r="J3754" t="inlineStr">
        <is>
          <t>William Stewart</t>
        </is>
      </c>
      <c r="O3754" t="inlineStr">
        <is>
          <t>Female</t>
        </is>
      </c>
      <c r="R3754" t="inlineStr">
        <is>
          <t>New York</t>
        </is>
      </c>
      <c r="T3754" t="inlineStr">
        <is>
          <t>New York</t>
        </is>
      </c>
      <c r="U3754" t="inlineStr">
        <is>
          <t>27 Apr 1783</t>
        </is>
      </c>
      <c r="V3754" t="inlineStr">
        <is>
          <t>St Johns River</t>
        </is>
      </c>
      <c r="W3754" t="inlineStr">
        <is>
          <t>Book of Negroes, British Headquarters Papers PRO 30/55/100; Loyalist evacuation shipping lists (1782–1784)</t>
        </is>
      </c>
      <c r="X3754" t="inlineStr">
        <is>
          <t>Loyalist evacuation lists</t>
        </is>
      </c>
      <c r="Y3754" t="inlineStr">
        <is>
          <t>-</t>
        </is>
      </c>
      <c r="AA3754" t="inlineStr">
        <is>
          <t>-</t>
        </is>
      </c>
      <c r="AB3754" t="inlineStr">
        <is>
          <t>-</t>
        </is>
      </c>
      <c r="AC3754" t="inlineStr">
        <is>
          <t>-</t>
        </is>
      </c>
      <c r="AD3754" t="inlineStr">
        <is>
          <t>United States</t>
        </is>
      </c>
      <c r="AG3754" t="inlineStr">
        <is>
          <t>-</t>
        </is>
      </c>
    </row>
    <row r="3755">
      <c r="A3755" t="inlineStr">
        <is>
          <t>Sovereign</t>
        </is>
      </c>
      <c r="B3755" t="inlineStr">
        <is>
          <t>Pompey Grant, 30, ordinary fellow (Delanceys). Formerly slave to Thomas Grant at New York; Gen. Musgrave's Certificate.</t>
        </is>
      </c>
      <c r="C3755" t="inlineStr">
        <is>
          <t>Sovereign bound for St. John's Stewart</t>
        </is>
      </c>
      <c r="D3755" t="inlineStr">
        <is>
          <t>Pompey</t>
        </is>
      </c>
      <c r="E3755" t="inlineStr">
        <is>
          <t>Grant</t>
        </is>
      </c>
      <c r="F3755" t="n">
        <v>1753</v>
      </c>
      <c r="G3755" t="n">
        <v>1993</v>
      </c>
      <c r="H3755" t="inlineStr">
        <is>
          <t>27</t>
        </is>
      </c>
      <c r="I3755" t="inlineStr">
        <is>
          <t>Book One Part Two</t>
        </is>
      </c>
      <c r="J3755" t="inlineStr">
        <is>
          <t>Stewart</t>
        </is>
      </c>
      <c r="K3755" t="inlineStr">
        <is>
          <t>-</t>
        </is>
      </c>
      <c r="L3755" t="inlineStr">
        <is>
          <t>-</t>
        </is>
      </c>
      <c r="M3755" t="inlineStr">
        <is>
          <t>-</t>
        </is>
      </c>
      <c r="N3755" t="inlineStr">
        <is>
          <t>-</t>
        </is>
      </c>
      <c r="O3755" t="inlineStr">
        <is>
          <t>Male</t>
        </is>
      </c>
      <c r="P3755" t="inlineStr">
        <is>
          <t>Black</t>
        </is>
      </c>
      <c r="Q3755" t="inlineStr">
        <is>
          <t>African American</t>
        </is>
      </c>
      <c r="R3755" t="inlineStr">
        <is>
          <t>New York</t>
        </is>
      </c>
      <c r="S3755" t="inlineStr">
        <is>
          <t>New York</t>
        </is>
      </c>
      <c r="T3755" t="inlineStr">
        <is>
          <t>New York</t>
        </is>
      </c>
      <c r="U3755" t="inlineStr">
        <is>
          <t>27 Apr 1783</t>
        </is>
      </c>
      <c r="V3755" t="inlineStr">
        <is>
          <t>St. John's</t>
        </is>
      </c>
      <c r="W3755" t="inlineStr">
        <is>
          <t>Book of Negroes, British Headquarters Papers PRO 30/55/100; Loyalist evacuation shipping lists (1782–1784)</t>
        </is>
      </c>
      <c r="X3755" t="inlineStr">
        <is>
          <t>Loyalist evacuation lists</t>
        </is>
      </c>
      <c r="Y3755" t="inlineStr">
        <is>
          <t>Delanceys</t>
        </is>
      </c>
      <c r="Z3755" t="inlineStr">
        <is>
          <t>Black</t>
        </is>
      </c>
      <c r="AA3755" t="inlineStr">
        <is>
          <t>-</t>
        </is>
      </c>
      <c r="AB3755" t="inlineStr">
        <is>
          <t>-</t>
        </is>
      </c>
      <c r="AC3755" t="inlineStr">
        <is>
          <t>New York</t>
        </is>
      </c>
      <c r="AD3755" t="inlineStr">
        <is>
          <t>United States</t>
        </is>
      </c>
      <c r="AG3755" t="inlineStr">
        <is>
          <t>-</t>
        </is>
      </c>
    </row>
    <row r="3756">
      <c r="A3756" t="inlineStr">
        <is>
          <t>Sovereign</t>
        </is>
      </c>
      <c r="B3756" t="inlineStr">
        <is>
          <t>Peter Bean, 32, likely fellow, (James Travess). Formerly slave to David Davis, White Plains; left him two years past, says he has since been sold by his master to said Travess.</t>
        </is>
      </c>
      <c r="C3756" t="inlineStr">
        <is>
          <t>Ship Sovereign bound for St. John's River William Stewart, Master</t>
        </is>
      </c>
      <c r="D3756" t="inlineStr">
        <is>
          <t>Peter</t>
        </is>
      </c>
      <c r="E3756" t="inlineStr">
        <is>
          <t>Bean</t>
        </is>
      </c>
      <c r="F3756" t="n">
        <v>1751</v>
      </c>
      <c r="G3756" t="n">
        <v>2695</v>
      </c>
      <c r="I3756" t="inlineStr">
        <is>
          <t>Book One Part One</t>
        </is>
      </c>
      <c r="J3756" t="inlineStr">
        <is>
          <t>William Stewart</t>
        </is>
      </c>
      <c r="O3756" t="inlineStr">
        <is>
          <t>Male</t>
        </is>
      </c>
      <c r="P3756" t="inlineStr">
        <is>
          <t>Black</t>
        </is>
      </c>
      <c r="Q3756" t="inlineStr">
        <is>
          <t>African American</t>
        </is>
      </c>
      <c r="V3756" t="inlineStr">
        <is>
          <t>St. John's River</t>
        </is>
      </c>
      <c r="Y3756" t="inlineStr">
        <is>
          <t>James Travess</t>
        </is>
      </c>
      <c r="Z3756" t="inlineStr">
        <is>
          <t>Black</t>
        </is>
      </c>
      <c r="AA3756" t="inlineStr">
        <is>
          <t>-</t>
        </is>
      </c>
      <c r="AB3756" t="inlineStr">
        <is>
          <t>-</t>
        </is>
      </c>
      <c r="AC3756" t="inlineStr">
        <is>
          <t>-</t>
        </is>
      </c>
      <c r="AD3756" t="inlineStr">
        <is>
          <t>United States</t>
        </is>
      </c>
      <c r="AG3756" t="inlineStr">
        <is>
          <t>-</t>
        </is>
      </c>
    </row>
    <row r="3757">
      <c r="A3757" t="inlineStr">
        <is>
          <t>Sovereign</t>
        </is>
      </c>
      <c r="B3757" t="inlineStr">
        <is>
          <t>Susannah, 35, ordinary wench. Capt. McPherson of St. John's, claimant. (Capt. McPherson). Property proved per Bill of Sale.</t>
        </is>
      </c>
      <c r="C3757" t="inlineStr">
        <is>
          <t>Sovereign bound for St. John's Stewart</t>
        </is>
      </c>
      <c r="D3757" t="inlineStr">
        <is>
          <t>Susannah</t>
        </is>
      </c>
      <c r="E3757" t="inlineStr">
        <is>
          <t>-</t>
        </is>
      </c>
      <c r="F3757" t="n">
        <v>1748</v>
      </c>
      <c r="G3757" t="n">
        <v>1995</v>
      </c>
      <c r="H3757" t="inlineStr">
        <is>
          <t>-</t>
        </is>
      </c>
      <c r="I3757" t="inlineStr">
        <is>
          <t>Book One Part Two</t>
        </is>
      </c>
      <c r="J3757" t="inlineStr">
        <is>
          <t>Stewart</t>
        </is>
      </c>
      <c r="K3757" t="inlineStr">
        <is>
          <t>-</t>
        </is>
      </c>
      <c r="L3757" t="inlineStr">
        <is>
          <t>-</t>
        </is>
      </c>
      <c r="M3757" t="inlineStr">
        <is>
          <t>Tinah</t>
        </is>
      </c>
      <c r="N3757" t="inlineStr">
        <is>
          <t>Leech</t>
        </is>
      </c>
      <c r="O3757" t="inlineStr">
        <is>
          <t>Female</t>
        </is>
      </c>
      <c r="P3757" t="inlineStr">
        <is>
          <t>Black</t>
        </is>
      </c>
      <c r="Q3757" t="inlineStr">
        <is>
          <t>African American</t>
        </is>
      </c>
      <c r="R3757" t="inlineStr">
        <is>
          <t>-</t>
        </is>
      </c>
      <c r="S3757" t="inlineStr">
        <is>
          <t>-</t>
        </is>
      </c>
      <c r="T3757" t="inlineStr">
        <is>
          <t>-</t>
        </is>
      </c>
      <c r="U3757" t="inlineStr">
        <is>
          <t>-</t>
        </is>
      </c>
      <c r="V3757" t="inlineStr">
        <is>
          <t>St. John's</t>
        </is>
      </c>
      <c r="W3757" t="inlineStr">
        <is>
          <t>-</t>
        </is>
      </c>
      <c r="X3757" t="inlineStr">
        <is>
          <t>-</t>
        </is>
      </c>
      <c r="Y3757" t="inlineStr">
        <is>
          <t>Capt. McPherson</t>
        </is>
      </c>
      <c r="Z3757" t="inlineStr">
        <is>
          <t>Black</t>
        </is>
      </c>
      <c r="AA3757" t="inlineStr">
        <is>
          <t>-</t>
        </is>
      </c>
      <c r="AB3757" t="inlineStr">
        <is>
          <t>-</t>
        </is>
      </c>
      <c r="AC3757" t="inlineStr">
        <is>
          <t>-</t>
        </is>
      </c>
      <c r="AD3757" t="inlineStr">
        <is>
          <t>United States</t>
        </is>
      </c>
      <c r="AG3757" t="inlineStr">
        <is>
          <t>-</t>
        </is>
      </c>
    </row>
    <row r="3758">
      <c r="A3758" t="inlineStr">
        <is>
          <t>Sovereign</t>
        </is>
      </c>
      <c r="B3758" t="inlineStr">
        <is>
          <t>Phillis Drove, 20. Likely wench, B, (Capt. McCoy). Formerly the property of William Gardner near Charlestown, South Carolina; left him three years ago. GMC.</t>
        </is>
      </c>
      <c r="C3758" t="inlineStr">
        <is>
          <t>Sovereign bound for St. John's Stewart</t>
        </is>
      </c>
      <c r="D3758" t="inlineStr">
        <is>
          <t>Phillis</t>
        </is>
      </c>
      <c r="E3758" t="inlineStr">
        <is>
          <t>Drove</t>
        </is>
      </c>
      <c r="F3758" t="n">
        <v>1763</v>
      </c>
      <c r="G3758" t="n">
        <v>1997</v>
      </c>
      <c r="H3758" t="inlineStr">
        <is>
          <t>-</t>
        </is>
      </c>
      <c r="I3758" t="inlineStr">
        <is>
          <t>Book One Part Two</t>
        </is>
      </c>
      <c r="J3758" t="inlineStr">
        <is>
          <t>Stewart</t>
        </is>
      </c>
      <c r="K3758" t="inlineStr">
        <is>
          <t>-</t>
        </is>
      </c>
      <c r="L3758" t="inlineStr">
        <is>
          <t>-</t>
        </is>
      </c>
      <c r="M3758" t="inlineStr">
        <is>
          <t>-</t>
        </is>
      </c>
      <c r="N3758" t="inlineStr">
        <is>
          <t>-</t>
        </is>
      </c>
      <c r="O3758" t="inlineStr">
        <is>
          <t>Female</t>
        </is>
      </c>
      <c r="P3758" t="inlineStr">
        <is>
          <t>Black</t>
        </is>
      </c>
      <c r="Q3758" t="inlineStr">
        <is>
          <t>African American</t>
        </is>
      </c>
      <c r="R3758" t="inlineStr">
        <is>
          <t>Formerly the property of William Gardner near Charlestown</t>
        </is>
      </c>
      <c r="S3758" t="inlineStr">
        <is>
          <t>South Carolina</t>
        </is>
      </c>
      <c r="T3758" t="inlineStr">
        <is>
          <t>-</t>
        </is>
      </c>
      <c r="U3758" t="inlineStr">
        <is>
          <t>-</t>
        </is>
      </c>
      <c r="V3758" t="inlineStr">
        <is>
          <t>St. John's</t>
        </is>
      </c>
      <c r="W3758" t="inlineStr">
        <is>
          <t>-</t>
        </is>
      </c>
      <c r="X3758" t="inlineStr">
        <is>
          <t>-</t>
        </is>
      </c>
      <c r="Y3758" t="inlineStr">
        <is>
          <t>Capt. McCoy</t>
        </is>
      </c>
      <c r="Z3758" t="inlineStr">
        <is>
          <t>Black</t>
        </is>
      </c>
      <c r="AA3758" t="inlineStr">
        <is>
          <t>Charlestown</t>
        </is>
      </c>
      <c r="AB3758" t="inlineStr">
        <is>
          <t>-</t>
        </is>
      </c>
      <c r="AC3758" t="inlineStr">
        <is>
          <t>South Carolina</t>
        </is>
      </c>
      <c r="AD3758" t="inlineStr">
        <is>
          <t>United States</t>
        </is>
      </c>
      <c r="AG3758" t="inlineStr">
        <is>
          <t>-</t>
        </is>
      </c>
    </row>
    <row r="3759">
      <c r="A3759" t="inlineStr">
        <is>
          <t>Sovereign</t>
        </is>
      </c>
      <c r="B3759" t="inlineStr">
        <is>
          <t>Michael Beacon, 25, stout fellow, (Ensign Boyle). Formerly slave to Andrew Thomson, New Kent, Virginia; left him about 3 years &amp; joined Lord Cornwallis's Army.</t>
        </is>
      </c>
      <c r="C3759" t="inlineStr">
        <is>
          <t>Sovereign bound for St. John's Stewart</t>
        </is>
      </c>
      <c r="D3759" t="inlineStr">
        <is>
          <t>Michael</t>
        </is>
      </c>
      <c r="E3759" t="inlineStr">
        <is>
          <t>Beacon</t>
        </is>
      </c>
      <c r="F3759" t="n">
        <v>1758</v>
      </c>
      <c r="G3759" t="n">
        <v>1996</v>
      </c>
      <c r="H3759" t="inlineStr">
        <is>
          <t>-</t>
        </is>
      </c>
      <c r="I3759" t="inlineStr">
        <is>
          <t>Book One Part Two</t>
        </is>
      </c>
      <c r="J3759" t="inlineStr">
        <is>
          <t>Stewart</t>
        </is>
      </c>
      <c r="K3759" t="inlineStr">
        <is>
          <t>-</t>
        </is>
      </c>
      <c r="L3759" t="inlineStr">
        <is>
          <t>-</t>
        </is>
      </c>
      <c r="M3759" t="inlineStr">
        <is>
          <t>-</t>
        </is>
      </c>
      <c r="N3759" t="inlineStr">
        <is>
          <t>-</t>
        </is>
      </c>
      <c r="O3759" t="inlineStr">
        <is>
          <t>Child Male</t>
        </is>
      </c>
      <c r="P3759" t="inlineStr">
        <is>
          <t>Black</t>
        </is>
      </c>
      <c r="Q3759" t="inlineStr">
        <is>
          <t>African American</t>
        </is>
      </c>
      <c r="R3759" t="inlineStr">
        <is>
          <t>New Kent</t>
        </is>
      </c>
      <c r="S3759" t="inlineStr">
        <is>
          <t>Virginia</t>
        </is>
      </c>
      <c r="T3759" t="inlineStr">
        <is>
          <t>-</t>
        </is>
      </c>
      <c r="U3759" t="inlineStr">
        <is>
          <t>-</t>
        </is>
      </c>
      <c r="V3759" t="inlineStr">
        <is>
          <t>St. John's</t>
        </is>
      </c>
      <c r="W3759" t="inlineStr">
        <is>
          <t>-</t>
        </is>
      </c>
      <c r="X3759" t="inlineStr">
        <is>
          <t>-</t>
        </is>
      </c>
      <c r="Y3759" t="inlineStr">
        <is>
          <t>Ensign Boyle</t>
        </is>
      </c>
      <c r="Z3759" t="inlineStr">
        <is>
          <t>Black</t>
        </is>
      </c>
      <c r="AA3759" t="inlineStr">
        <is>
          <t>New Kent</t>
        </is>
      </c>
      <c r="AB3759" t="inlineStr">
        <is>
          <t>-</t>
        </is>
      </c>
      <c r="AC3759" t="inlineStr">
        <is>
          <t>Virginia</t>
        </is>
      </c>
      <c r="AD3759" t="inlineStr">
        <is>
          <t>United States</t>
        </is>
      </c>
      <c r="AG3759" t="inlineStr">
        <is>
          <t>37.4974701, -76.9990453</t>
        </is>
      </c>
    </row>
    <row r="3760">
      <c r="A3760" t="inlineStr">
        <is>
          <t>Sovereign</t>
        </is>
      </c>
      <c r="B3760" t="inlineStr">
        <is>
          <t>Sandy Alexander, 21, stout fellow, (Lt. Howe). Formerly the property of William Matthews, Charlestown, South Carolina; left him 3 years ago. GBC.</t>
        </is>
      </c>
      <c r="C3760" t="inlineStr">
        <is>
          <t>Sovereign bound for St. John's Stewart</t>
        </is>
      </c>
      <c r="D3760" t="inlineStr">
        <is>
          <t>Sandy</t>
        </is>
      </c>
      <c r="E3760" t="inlineStr">
        <is>
          <t>Alexander</t>
        </is>
      </c>
      <c r="F3760" t="n">
        <v>1762</v>
      </c>
      <c r="G3760" t="n">
        <v>2005</v>
      </c>
      <c r="H3760" t="inlineStr">
        <is>
          <t>-</t>
        </is>
      </c>
      <c r="I3760" t="inlineStr">
        <is>
          <t>Book One Part Two</t>
        </is>
      </c>
      <c r="J3760" t="inlineStr">
        <is>
          <t>Stewart</t>
        </is>
      </c>
      <c r="K3760" t="inlineStr">
        <is>
          <t>-</t>
        </is>
      </c>
      <c r="L3760" t="inlineStr">
        <is>
          <t>-</t>
        </is>
      </c>
      <c r="M3760" t="inlineStr">
        <is>
          <t>-</t>
        </is>
      </c>
      <c r="N3760" t="inlineStr">
        <is>
          <t>-</t>
        </is>
      </c>
      <c r="O3760" t="inlineStr">
        <is>
          <t>Male</t>
        </is>
      </c>
      <c r="P3760" t="inlineStr">
        <is>
          <t>Black</t>
        </is>
      </c>
      <c r="Q3760" t="inlineStr">
        <is>
          <t>African American</t>
        </is>
      </c>
      <c r="R3760" t="inlineStr">
        <is>
          <t>Charlestown</t>
        </is>
      </c>
      <c r="S3760" t="inlineStr">
        <is>
          <t>South Carolina</t>
        </is>
      </c>
      <c r="T3760" t="inlineStr">
        <is>
          <t>-</t>
        </is>
      </c>
      <c r="U3760" t="inlineStr">
        <is>
          <t>-</t>
        </is>
      </c>
      <c r="V3760" t="inlineStr">
        <is>
          <t>St. John's</t>
        </is>
      </c>
      <c r="W3760" t="inlineStr">
        <is>
          <t>-</t>
        </is>
      </c>
      <c r="X3760" t="inlineStr">
        <is>
          <t>-</t>
        </is>
      </c>
      <c r="Y3760" t="inlineStr">
        <is>
          <t>Lt. Howe</t>
        </is>
      </c>
      <c r="Z3760" t="inlineStr">
        <is>
          <t>Black</t>
        </is>
      </c>
      <c r="AA3760" t="inlineStr">
        <is>
          <t>Charlestown</t>
        </is>
      </c>
      <c r="AB3760" t="inlineStr">
        <is>
          <t>-</t>
        </is>
      </c>
      <c r="AC3760" t="inlineStr">
        <is>
          <t>South Carolina</t>
        </is>
      </c>
      <c r="AD3760" t="inlineStr">
        <is>
          <t>United States</t>
        </is>
      </c>
      <c r="AG3760" t="inlineStr">
        <is>
          <t>-</t>
        </is>
      </c>
    </row>
    <row r="3761">
      <c r="A3761" t="inlineStr">
        <is>
          <t>Sovereign</t>
        </is>
      </c>
      <c r="D3761" t="inlineStr">
        <is>
          <t>child of</t>
        </is>
      </c>
      <c r="E3761" t="inlineStr">
        <is>
          <t>Dian</t>
        </is>
      </c>
      <c r="F3761" t="inlineStr">
        <is>
          <t>-</t>
        </is>
      </c>
      <c r="G3761" t="n">
        <v>456</v>
      </c>
      <c r="H3761" t="n">
        <v>27</v>
      </c>
      <c r="J3761" t="inlineStr">
        <is>
          <t>William Stewart</t>
        </is>
      </c>
      <c r="O3761" t="inlineStr">
        <is>
          <t>c</t>
        </is>
      </c>
      <c r="R3761" t="inlineStr">
        <is>
          <t>New York</t>
        </is>
      </c>
      <c r="T3761" t="inlineStr">
        <is>
          <t>New York</t>
        </is>
      </c>
      <c r="U3761" t="inlineStr">
        <is>
          <t>27 Apr 1783</t>
        </is>
      </c>
      <c r="V3761" t="inlineStr">
        <is>
          <t>St Johns River</t>
        </is>
      </c>
      <c r="W3761" t="inlineStr">
        <is>
          <t>Book of Negroes, British Headquarters Papers PRO 30/55/100; Loyalist evacuation shipping lists (1782–1784)</t>
        </is>
      </c>
      <c r="X3761" t="inlineStr">
        <is>
          <t>Loyalist evacuation lists</t>
        </is>
      </c>
      <c r="Y3761" t="inlineStr">
        <is>
          <t>-</t>
        </is>
      </c>
      <c r="AA3761" t="inlineStr">
        <is>
          <t>-</t>
        </is>
      </c>
      <c r="AB3761" t="inlineStr">
        <is>
          <t>-</t>
        </is>
      </c>
      <c r="AC3761" t="inlineStr">
        <is>
          <t>-</t>
        </is>
      </c>
      <c r="AD3761" t="inlineStr">
        <is>
          <t>United States</t>
        </is>
      </c>
      <c r="AG3761" t="inlineStr">
        <is>
          <t>-</t>
        </is>
      </c>
    </row>
    <row r="3762">
      <c r="A3762" t="inlineStr">
        <is>
          <t>Sovereign</t>
        </is>
      </c>
      <c r="B3762" t="inlineStr">
        <is>
          <t>Ned, 25, stout fellow, (Lt. Potts). Proved to be free.</t>
        </is>
      </c>
      <c r="C3762" t="inlineStr">
        <is>
          <t>Sovereign bound for St. John's Stewart</t>
        </is>
      </c>
      <c r="D3762" t="inlineStr">
        <is>
          <t>Ned</t>
        </is>
      </c>
      <c r="E3762" t="inlineStr">
        <is>
          <t>-</t>
        </is>
      </c>
      <c r="F3762" t="n">
        <v>1758</v>
      </c>
      <c r="G3762" t="n">
        <v>2006</v>
      </c>
      <c r="H3762" t="inlineStr">
        <is>
          <t>-</t>
        </is>
      </c>
      <c r="I3762" t="inlineStr">
        <is>
          <t>Book One Part Two</t>
        </is>
      </c>
      <c r="J3762" t="inlineStr">
        <is>
          <t>Stewart</t>
        </is>
      </c>
      <c r="K3762" t="inlineStr">
        <is>
          <t>-</t>
        </is>
      </c>
      <c r="L3762" t="inlineStr">
        <is>
          <t>-</t>
        </is>
      </c>
      <c r="M3762" t="inlineStr">
        <is>
          <t>-</t>
        </is>
      </c>
      <c r="N3762" t="inlineStr">
        <is>
          <t>-</t>
        </is>
      </c>
      <c r="O3762" t="inlineStr">
        <is>
          <t>Male</t>
        </is>
      </c>
      <c r="P3762" t="inlineStr">
        <is>
          <t>Black</t>
        </is>
      </c>
      <c r="Q3762" t="inlineStr">
        <is>
          <t>African American</t>
        </is>
      </c>
      <c r="R3762" t="inlineStr">
        <is>
          <t>-</t>
        </is>
      </c>
      <c r="S3762" t="inlineStr">
        <is>
          <t>-</t>
        </is>
      </c>
      <c r="T3762" t="inlineStr">
        <is>
          <t>-</t>
        </is>
      </c>
      <c r="U3762" t="inlineStr">
        <is>
          <t>-</t>
        </is>
      </c>
      <c r="V3762" t="inlineStr">
        <is>
          <t>St. John's</t>
        </is>
      </c>
      <c r="W3762" t="inlineStr">
        <is>
          <t>-</t>
        </is>
      </c>
      <c r="X3762" t="inlineStr">
        <is>
          <t>-</t>
        </is>
      </c>
      <c r="Y3762" t="inlineStr">
        <is>
          <t>Lt. Potts</t>
        </is>
      </c>
      <c r="Z3762" t="inlineStr">
        <is>
          <t>Black</t>
        </is>
      </c>
      <c r="AA3762" t="inlineStr">
        <is>
          <t>-</t>
        </is>
      </c>
      <c r="AB3762" t="inlineStr">
        <is>
          <t>-</t>
        </is>
      </c>
      <c r="AC3762" t="inlineStr">
        <is>
          <t>-</t>
        </is>
      </c>
      <c r="AD3762" t="inlineStr">
        <is>
          <t>United States</t>
        </is>
      </c>
      <c r="AG3762" t="inlineStr">
        <is>
          <t>-</t>
        </is>
      </c>
    </row>
    <row r="3763">
      <c r="A3763" t="inlineStr">
        <is>
          <t>Sovereign</t>
        </is>
      </c>
      <c r="B3763" t="inlineStr">
        <is>
          <t>Luke Spencer, 25, stout, (Dr. Stevens). Formerly slave to Oliver Spencer, Elizabeth town, New Jersey; left him 6 years ago.</t>
        </is>
      </c>
      <c r="C3763" t="inlineStr">
        <is>
          <t>Ship Sovereign bound for St. John's River William Stewart, Master</t>
        </is>
      </c>
      <c r="D3763" t="inlineStr">
        <is>
          <t>Luke</t>
        </is>
      </c>
      <c r="E3763" t="inlineStr">
        <is>
          <t>Spencer</t>
        </is>
      </c>
      <c r="F3763" t="n">
        <v>1758</v>
      </c>
      <c r="G3763" t="n">
        <v>410</v>
      </c>
      <c r="H3763" t="inlineStr">
        <is>
          <t>27</t>
        </is>
      </c>
      <c r="I3763" t="inlineStr">
        <is>
          <t>Book One Part One</t>
        </is>
      </c>
      <c r="J3763" t="inlineStr">
        <is>
          <t>William Stewart</t>
        </is>
      </c>
      <c r="K3763" t="inlineStr">
        <is>
          <t>-</t>
        </is>
      </c>
      <c r="L3763" t="inlineStr">
        <is>
          <t>-</t>
        </is>
      </c>
      <c r="M3763" t="inlineStr">
        <is>
          <t>-</t>
        </is>
      </c>
      <c r="N3763" t="inlineStr">
        <is>
          <t>-</t>
        </is>
      </c>
      <c r="O3763" t="inlineStr">
        <is>
          <t>Male</t>
        </is>
      </c>
      <c r="P3763" t="inlineStr">
        <is>
          <t>Black</t>
        </is>
      </c>
      <c r="Q3763" t="inlineStr">
        <is>
          <t>African American</t>
        </is>
      </c>
      <c r="R3763" t="inlineStr">
        <is>
          <t>New York</t>
        </is>
      </c>
      <c r="S3763" t="inlineStr">
        <is>
          <t>New Jersey</t>
        </is>
      </c>
      <c r="T3763" t="inlineStr">
        <is>
          <t>New York</t>
        </is>
      </c>
      <c r="U3763" t="inlineStr">
        <is>
          <t>27 Apr 1783</t>
        </is>
      </c>
      <c r="V3763" t="inlineStr">
        <is>
          <t>St. John's River</t>
        </is>
      </c>
      <c r="W3763" t="inlineStr">
        <is>
          <t>Book of Negroes, British Headquarters Papers PRO 30/55/100; Loyalist evacuation shipping lists (1782–1784)</t>
        </is>
      </c>
      <c r="X3763" t="inlineStr">
        <is>
          <t>Loyalist evacuation lists</t>
        </is>
      </c>
      <c r="Y3763" t="inlineStr">
        <is>
          <t>Dr. Stevens</t>
        </is>
      </c>
      <c r="Z3763" t="inlineStr">
        <is>
          <t>Black</t>
        </is>
      </c>
      <c r="AA3763" t="inlineStr">
        <is>
          <t>-</t>
        </is>
      </c>
      <c r="AB3763" t="inlineStr">
        <is>
          <t>-</t>
        </is>
      </c>
      <c r="AC3763" t="inlineStr">
        <is>
          <t>New Jersey</t>
        </is>
      </c>
      <c r="AD3763" t="inlineStr">
        <is>
          <t>United States</t>
        </is>
      </c>
      <c r="AG3763" t="inlineStr">
        <is>
          <t>-</t>
        </is>
      </c>
    </row>
    <row r="3764">
      <c r="A3764" t="inlineStr">
        <is>
          <t>Sovereign</t>
        </is>
      </c>
      <c r="B3764" t="inlineStr">
        <is>
          <t>Tim, 22, stout fellow. Capt. T. French of St. John's, claimant. (Capt. T. French). Certified from the office of Police to be the Captain's property purchased from James Whitten, Charlestown.</t>
        </is>
      </c>
      <c r="C3764" t="inlineStr">
        <is>
          <t>Sovereign bound for St. John's Stewart</t>
        </is>
      </c>
      <c r="D3764" t="inlineStr">
        <is>
          <t>Tim</t>
        </is>
      </c>
      <c r="E3764" t="inlineStr">
        <is>
          <t>-</t>
        </is>
      </c>
      <c r="F3764" t="n">
        <v>1761</v>
      </c>
      <c r="G3764" t="n">
        <v>1992</v>
      </c>
      <c r="H3764" t="inlineStr">
        <is>
          <t>62</t>
        </is>
      </c>
      <c r="I3764" t="inlineStr">
        <is>
          <t>Book One Part Two</t>
        </is>
      </c>
      <c r="J3764" t="inlineStr">
        <is>
          <t>Stewart</t>
        </is>
      </c>
      <c r="K3764" t="inlineStr">
        <is>
          <t>-</t>
        </is>
      </c>
      <c r="L3764" t="inlineStr">
        <is>
          <t>-</t>
        </is>
      </c>
      <c r="M3764" t="inlineStr">
        <is>
          <t>-</t>
        </is>
      </c>
      <c r="N3764" t="inlineStr">
        <is>
          <t>-</t>
        </is>
      </c>
      <c r="O3764" t="inlineStr">
        <is>
          <t>Male</t>
        </is>
      </c>
      <c r="P3764" t="inlineStr">
        <is>
          <t>Black</t>
        </is>
      </c>
      <c r="Q3764" t="inlineStr">
        <is>
          <t>African American</t>
        </is>
      </c>
      <c r="R3764" t="inlineStr">
        <is>
          <t>New York</t>
        </is>
      </c>
      <c r="S3764" t="inlineStr">
        <is>
          <t>-</t>
        </is>
      </c>
      <c r="T3764" t="inlineStr">
        <is>
          <t>New York</t>
        </is>
      </c>
      <c r="U3764" t="inlineStr">
        <is>
          <t>27 Apr 1783</t>
        </is>
      </c>
      <c r="V3764" t="inlineStr">
        <is>
          <t>St. John's</t>
        </is>
      </c>
      <c r="W3764" t="inlineStr">
        <is>
          <t>Book of Negroes, British Headquarters Papers PRO 30/55/100; Loyalist evacuation shipping lists (1782–1784)</t>
        </is>
      </c>
      <c r="X3764" t="inlineStr">
        <is>
          <t>Loyalist evacuation lists</t>
        </is>
      </c>
      <c r="Y3764" t="inlineStr">
        <is>
          <t>Capt. T. French</t>
        </is>
      </c>
      <c r="Z3764" t="inlineStr">
        <is>
          <t>Black</t>
        </is>
      </c>
      <c r="AA3764" t="inlineStr">
        <is>
          <t>St. John's</t>
        </is>
      </c>
      <c r="AB3764" t="inlineStr">
        <is>
          <t>-</t>
        </is>
      </c>
      <c r="AC3764" t="inlineStr">
        <is>
          <t>Charlestown</t>
        </is>
      </c>
      <c r="AD3764" t="inlineStr">
        <is>
          <t>United States</t>
        </is>
      </c>
      <c r="AG3764" t="inlineStr">
        <is>
          <t>42.3736552, -71.0642954</t>
        </is>
      </c>
    </row>
    <row r="3765">
      <c r="A3765" t="inlineStr">
        <is>
          <t>Sovereign</t>
        </is>
      </c>
      <c r="B3765" t="inlineStr">
        <is>
          <t>George Black, 40, stout fellow, (Jere Ketcham). Formerly slave to Josiah Portress, Petersburg, Virginia; left him 4 years past. GBC.</t>
        </is>
      </c>
      <c r="C3765" t="inlineStr">
        <is>
          <t>Ship Sovereign bound for St. John's River William Stewart, Master</t>
        </is>
      </c>
      <c r="D3765" t="inlineStr">
        <is>
          <t>George</t>
        </is>
      </c>
      <c r="E3765" t="inlineStr">
        <is>
          <t>Black</t>
        </is>
      </c>
      <c r="F3765" t="n">
        <v>1743</v>
      </c>
      <c r="G3765" t="n">
        <v>406</v>
      </c>
      <c r="H3765" t="inlineStr">
        <is>
          <t>27</t>
        </is>
      </c>
      <c r="I3765" t="inlineStr">
        <is>
          <t>Book One Part One</t>
        </is>
      </c>
      <c r="J3765" t="inlineStr">
        <is>
          <t>William Stewart</t>
        </is>
      </c>
      <c r="K3765" t="inlineStr">
        <is>
          <t>-</t>
        </is>
      </c>
      <c r="L3765" t="inlineStr">
        <is>
          <t>-</t>
        </is>
      </c>
      <c r="M3765" t="inlineStr">
        <is>
          <t>-</t>
        </is>
      </c>
      <c r="N3765" t="inlineStr">
        <is>
          <t>-</t>
        </is>
      </c>
      <c r="O3765" t="inlineStr">
        <is>
          <t>Male</t>
        </is>
      </c>
      <c r="P3765" t="inlineStr">
        <is>
          <t>Black</t>
        </is>
      </c>
      <c r="Q3765" t="inlineStr">
        <is>
          <t>African American</t>
        </is>
      </c>
      <c r="R3765" t="inlineStr">
        <is>
          <t>New York</t>
        </is>
      </c>
      <c r="S3765" t="inlineStr">
        <is>
          <t>Virginia</t>
        </is>
      </c>
      <c r="T3765" t="inlineStr">
        <is>
          <t>New York</t>
        </is>
      </c>
      <c r="U3765" t="inlineStr">
        <is>
          <t>27 Apr 1783</t>
        </is>
      </c>
      <c r="V3765" t="inlineStr">
        <is>
          <t>St. John's River</t>
        </is>
      </c>
      <c r="W3765" t="inlineStr">
        <is>
          <t>Book of Negroes, British Headquarters Papers PRO 30/55/100; Loyalist evacuation shipping lists (1782–1784)</t>
        </is>
      </c>
      <c r="X3765" t="inlineStr">
        <is>
          <t>Loyalist evacuation lists</t>
        </is>
      </c>
      <c r="Y3765" t="inlineStr">
        <is>
          <t>Jere Ketcham</t>
        </is>
      </c>
      <c r="Z3765" t="inlineStr">
        <is>
          <t>Black</t>
        </is>
      </c>
      <c r="AA3765" t="inlineStr">
        <is>
          <t>Petersburg</t>
        </is>
      </c>
      <c r="AB3765" t="inlineStr">
        <is>
          <t>-</t>
        </is>
      </c>
      <c r="AC3765" t="inlineStr">
        <is>
          <t>Virginia</t>
        </is>
      </c>
      <c r="AD3765" t="inlineStr">
        <is>
          <t>United States</t>
        </is>
      </c>
      <c r="AG3765" t="inlineStr">
        <is>
          <t>37.227928, -77.4019268</t>
        </is>
      </c>
    </row>
    <row r="3766">
      <c r="A3766" t="inlineStr">
        <is>
          <t>Sovereign</t>
        </is>
      </c>
      <c r="B3766" t="inlineStr">
        <is>
          <t>Anthony Gilman, 46, stout short fellow, (Hilliard). Formerly slave to Major Gllman, Plasto, New England; left him about 3 years past.</t>
        </is>
      </c>
      <c r="C3766" t="inlineStr">
        <is>
          <t>Ship Sovereign bound for St. John's River William Stewart, Master</t>
        </is>
      </c>
      <c r="D3766" t="inlineStr">
        <is>
          <t>Anthony</t>
        </is>
      </c>
      <c r="E3766" t="inlineStr">
        <is>
          <t>Gilman</t>
        </is>
      </c>
      <c r="F3766" t="n">
        <v>1737</v>
      </c>
      <c r="G3766" t="n">
        <v>405</v>
      </c>
      <c r="H3766" t="inlineStr">
        <is>
          <t>27</t>
        </is>
      </c>
      <c r="I3766" t="inlineStr">
        <is>
          <t>Book One Part One</t>
        </is>
      </c>
      <c r="J3766" t="inlineStr">
        <is>
          <t>William Stewart</t>
        </is>
      </c>
      <c r="K3766" t="inlineStr">
        <is>
          <t>-</t>
        </is>
      </c>
      <c r="L3766" t="inlineStr">
        <is>
          <t>-</t>
        </is>
      </c>
      <c r="M3766" t="inlineStr">
        <is>
          <t>-</t>
        </is>
      </c>
      <c r="N3766" t="inlineStr">
        <is>
          <t>-</t>
        </is>
      </c>
      <c r="O3766" t="inlineStr">
        <is>
          <t>Male</t>
        </is>
      </c>
      <c r="P3766" t="inlineStr">
        <is>
          <t>Black</t>
        </is>
      </c>
      <c r="Q3766" t="inlineStr">
        <is>
          <t>African American</t>
        </is>
      </c>
      <c r="R3766" t="inlineStr">
        <is>
          <t>New York</t>
        </is>
      </c>
      <c r="S3766" t="inlineStr">
        <is>
          <t>-</t>
        </is>
      </c>
      <c r="T3766" t="inlineStr">
        <is>
          <t>New York</t>
        </is>
      </c>
      <c r="U3766" t="inlineStr">
        <is>
          <t>27 Apr 1783</t>
        </is>
      </c>
      <c r="V3766" t="inlineStr">
        <is>
          <t>St. John's River</t>
        </is>
      </c>
      <c r="W3766" t="inlineStr">
        <is>
          <t>Book of Negroes, British Headquarters Papers PRO 30/55/100; Loyalist evacuation shipping lists (1782–1784)</t>
        </is>
      </c>
      <c r="X3766" t="inlineStr">
        <is>
          <t>Loyalist evacuation lists</t>
        </is>
      </c>
      <c r="Y3766" t="inlineStr">
        <is>
          <t>Hilliard</t>
        </is>
      </c>
      <c r="Z3766" t="inlineStr">
        <is>
          <t>Black</t>
        </is>
      </c>
      <c r="AA3766" t="inlineStr">
        <is>
          <t>-</t>
        </is>
      </c>
      <c r="AB3766" t="inlineStr">
        <is>
          <t>-</t>
        </is>
      </c>
      <c r="AC3766" t="inlineStr">
        <is>
          <t>New England</t>
        </is>
      </c>
      <c r="AD3766" t="inlineStr">
        <is>
          <t>United States</t>
        </is>
      </c>
      <c r="AG3766" t="inlineStr">
        <is>
          <t>44.2057083, -70.7537839</t>
        </is>
      </c>
    </row>
    <row r="3767">
      <c r="A3767" t="inlineStr">
        <is>
          <t>Sovereign</t>
        </is>
      </c>
      <c r="B3767" t="inlineStr">
        <is>
          <t>Thomas Brinkerhoof, 34, very short ordinary man, (James Petters). Formerly slave to Cornelius Boggard near Hackensack, New Jersey; left him 5 years past. GBC.</t>
        </is>
      </c>
      <c r="C3767" t="inlineStr">
        <is>
          <t>Ship Sovereign bound for St. John's River William Stewart, Master</t>
        </is>
      </c>
      <c r="D3767" t="inlineStr">
        <is>
          <t>Thomas</t>
        </is>
      </c>
      <c r="E3767" t="inlineStr">
        <is>
          <t>Brinkerhoof</t>
        </is>
      </c>
      <c r="F3767" t="n">
        <v>1749</v>
      </c>
      <c r="G3767" t="n">
        <v>404</v>
      </c>
      <c r="H3767" t="inlineStr">
        <is>
          <t>27</t>
        </is>
      </c>
      <c r="I3767" t="inlineStr">
        <is>
          <t>Book One Part One</t>
        </is>
      </c>
      <c r="J3767" t="inlineStr">
        <is>
          <t>William Stewart</t>
        </is>
      </c>
      <c r="K3767" t="inlineStr">
        <is>
          <t>-</t>
        </is>
      </c>
      <c r="L3767" t="inlineStr">
        <is>
          <t>-</t>
        </is>
      </c>
      <c r="M3767" t="inlineStr">
        <is>
          <t>-</t>
        </is>
      </c>
      <c r="N3767" t="inlineStr">
        <is>
          <t>-</t>
        </is>
      </c>
      <c r="O3767" t="inlineStr">
        <is>
          <t>Male</t>
        </is>
      </c>
      <c r="P3767" t="inlineStr">
        <is>
          <t>Black</t>
        </is>
      </c>
      <c r="Q3767" t="inlineStr">
        <is>
          <t>African American</t>
        </is>
      </c>
      <c r="R3767" t="inlineStr">
        <is>
          <t>New York</t>
        </is>
      </c>
      <c r="S3767" t="inlineStr">
        <is>
          <t>New Jersey</t>
        </is>
      </c>
      <c r="T3767" t="inlineStr">
        <is>
          <t>New York</t>
        </is>
      </c>
      <c r="U3767" t="inlineStr">
        <is>
          <t>27 Apr 1783</t>
        </is>
      </c>
      <c r="V3767" t="inlineStr">
        <is>
          <t>St. John's River</t>
        </is>
      </c>
      <c r="W3767" t="inlineStr">
        <is>
          <t>Book of Negroes, British Headquarters Papers PRO 30/55/100; Loyalist evacuation shipping lists (1782–1784)</t>
        </is>
      </c>
      <c r="X3767" t="inlineStr">
        <is>
          <t>Loyalist evacuation lists</t>
        </is>
      </c>
      <c r="Y3767" t="inlineStr">
        <is>
          <t>James Petters</t>
        </is>
      </c>
      <c r="Z3767" t="inlineStr">
        <is>
          <t>Black</t>
        </is>
      </c>
      <c r="AA3767" t="inlineStr">
        <is>
          <t>Hackensack</t>
        </is>
      </c>
      <c r="AB3767" t="inlineStr">
        <is>
          <t>-</t>
        </is>
      </c>
      <c r="AC3767" t="inlineStr">
        <is>
          <t>New Jersey</t>
        </is>
      </c>
      <c r="AD3767" t="inlineStr">
        <is>
          <t>United States</t>
        </is>
      </c>
      <c r="AG3767" t="inlineStr">
        <is>
          <t>-</t>
        </is>
      </c>
    </row>
    <row r="3768">
      <c r="A3768" t="inlineStr">
        <is>
          <t>Sovereign</t>
        </is>
      </c>
      <c r="B3768" t="inlineStr">
        <is>
          <t>Cornelius Moss, 30, stout fellow, likely, (Capt. Ed Ellison). Formerly slave to Daniel Moore, Woodbridge, New Jersey; left him 7 years ago. GBC.</t>
        </is>
      </c>
      <c r="C3768" t="inlineStr">
        <is>
          <t>Ship Sovereign bound for St. John's River William Stewart, Master</t>
        </is>
      </c>
      <c r="D3768" t="inlineStr">
        <is>
          <t>Cornelius</t>
        </is>
      </c>
      <c r="E3768" t="inlineStr">
        <is>
          <t>Moss</t>
        </is>
      </c>
      <c r="F3768" t="n">
        <v>1753</v>
      </c>
      <c r="G3768" t="n">
        <v>403</v>
      </c>
      <c r="H3768" t="inlineStr">
        <is>
          <t>27</t>
        </is>
      </c>
      <c r="I3768" t="inlineStr">
        <is>
          <t>Book One Part One</t>
        </is>
      </c>
      <c r="J3768" t="inlineStr">
        <is>
          <t>William Stewart</t>
        </is>
      </c>
      <c r="K3768" t="inlineStr">
        <is>
          <t>-</t>
        </is>
      </c>
      <c r="L3768" t="inlineStr">
        <is>
          <t>-</t>
        </is>
      </c>
      <c r="M3768" t="inlineStr">
        <is>
          <t>-</t>
        </is>
      </c>
      <c r="N3768" t="inlineStr">
        <is>
          <t>-</t>
        </is>
      </c>
      <c r="O3768" t="inlineStr">
        <is>
          <t>Male</t>
        </is>
      </c>
      <c r="P3768" t="inlineStr">
        <is>
          <t>Black</t>
        </is>
      </c>
      <c r="Q3768" t="inlineStr">
        <is>
          <t>African American</t>
        </is>
      </c>
      <c r="R3768" t="inlineStr">
        <is>
          <t>Woodbridge</t>
        </is>
      </c>
      <c r="S3768" t="inlineStr">
        <is>
          <t>New Jersey</t>
        </is>
      </c>
      <c r="T3768" t="inlineStr">
        <is>
          <t>-</t>
        </is>
      </c>
      <c r="U3768" t="inlineStr">
        <is>
          <t>-</t>
        </is>
      </c>
      <c r="V3768" t="inlineStr">
        <is>
          <t>St. John's River</t>
        </is>
      </c>
      <c r="W3768" t="inlineStr">
        <is>
          <t>Book of Negroes, British Headquarters Papers PRO 30/55/100; Loyalist evacuation shipping lists (1782–1784)</t>
        </is>
      </c>
      <c r="X3768" t="inlineStr">
        <is>
          <t>-</t>
        </is>
      </c>
      <c r="Y3768" t="inlineStr">
        <is>
          <t>Capt. Ed Ellison</t>
        </is>
      </c>
      <c r="Z3768" t="inlineStr">
        <is>
          <t>Black</t>
        </is>
      </c>
      <c r="AA3768" t="inlineStr">
        <is>
          <t>Woodbridge</t>
        </is>
      </c>
      <c r="AB3768" t="inlineStr">
        <is>
          <t>-</t>
        </is>
      </c>
      <c r="AC3768" t="inlineStr">
        <is>
          <t>New Jersey</t>
        </is>
      </c>
      <c r="AD3768" t="inlineStr">
        <is>
          <t>United States</t>
        </is>
      </c>
      <c r="AG3768" t="inlineStr">
        <is>
          <t>40.55418, -74.2860008</t>
        </is>
      </c>
    </row>
    <row r="3769">
      <c r="A3769" t="inlineStr">
        <is>
          <t>Sovereign</t>
        </is>
      </c>
      <c r="B3769" t="inlineStr">
        <is>
          <t>Bill Piggot, 28, stout fellow, (George Harding). formerly slave to Gabriell Jones, Augusta County, Virginia; left him eight years ago.</t>
        </is>
      </c>
      <c r="C3769" t="inlineStr">
        <is>
          <t>Ship Sovereign bound for St. John's River William Stewart, Master</t>
        </is>
      </c>
      <c r="D3769" t="inlineStr">
        <is>
          <t>Bill</t>
        </is>
      </c>
      <c r="E3769" t="inlineStr">
        <is>
          <t>Piggot</t>
        </is>
      </c>
      <c r="F3769" t="n">
        <v>1755</v>
      </c>
      <c r="G3769" t="n">
        <v>412</v>
      </c>
      <c r="H3769" t="inlineStr">
        <is>
          <t>27</t>
        </is>
      </c>
      <c r="I3769" t="inlineStr">
        <is>
          <t>Book One Part One</t>
        </is>
      </c>
      <c r="J3769" t="inlineStr">
        <is>
          <t>William Stewart</t>
        </is>
      </c>
      <c r="K3769" t="inlineStr">
        <is>
          <t>-</t>
        </is>
      </c>
      <c r="L3769" t="inlineStr">
        <is>
          <t>-</t>
        </is>
      </c>
      <c r="M3769" t="inlineStr">
        <is>
          <t>-</t>
        </is>
      </c>
      <c r="N3769" t="inlineStr">
        <is>
          <t>-</t>
        </is>
      </c>
      <c r="O3769" t="inlineStr">
        <is>
          <t>Male</t>
        </is>
      </c>
      <c r="P3769" t="inlineStr">
        <is>
          <t>Black</t>
        </is>
      </c>
      <c r="Q3769" t="inlineStr">
        <is>
          <t>African American</t>
        </is>
      </c>
      <c r="R3769" t="inlineStr">
        <is>
          <t>New York</t>
        </is>
      </c>
      <c r="S3769" t="inlineStr">
        <is>
          <t>Virginia</t>
        </is>
      </c>
      <c r="T3769" t="inlineStr">
        <is>
          <t>New York</t>
        </is>
      </c>
      <c r="U3769" t="inlineStr">
        <is>
          <t>27 Apr 1783</t>
        </is>
      </c>
      <c r="V3769" t="inlineStr">
        <is>
          <t>St. John's River</t>
        </is>
      </c>
      <c r="W3769" t="inlineStr">
        <is>
          <t>Book of Negroes, British Headquarters Papers PRO 30/55/100; Loyalist evacuation shipping lists (1782–1784)</t>
        </is>
      </c>
      <c r="X3769" t="inlineStr">
        <is>
          <t>Loyalist evacuation lists</t>
        </is>
      </c>
      <c r="Y3769" t="inlineStr">
        <is>
          <t>George Harding</t>
        </is>
      </c>
      <c r="Z3769" t="inlineStr">
        <is>
          <t>Black</t>
        </is>
      </c>
      <c r="AA3769" t="inlineStr">
        <is>
          <t>Augusta County</t>
        </is>
      </c>
      <c r="AB3769" t="inlineStr">
        <is>
          <t>Augusta</t>
        </is>
      </c>
      <c r="AC3769" t="inlineStr">
        <is>
          <t>Virginia</t>
        </is>
      </c>
      <c r="AD3769" t="inlineStr">
        <is>
          <t>United States</t>
        </is>
      </c>
      <c r="AG3769" t="inlineStr">
        <is>
          <t>38.1223266, -78.9903066</t>
        </is>
      </c>
    </row>
    <row r="3770">
      <c r="A3770" t="inlineStr">
        <is>
          <t>Sovereign</t>
        </is>
      </c>
      <c r="B3770" t="inlineStr">
        <is>
          <t>Pompey Chase, 28, stout fellow, Reuben Chase of River St. John's , claimant, (Reuben Chase). Property of Reuben Chase as per Bill of Sale from Jacob Sharpe of Boston.</t>
        </is>
      </c>
      <c r="C3770" t="inlineStr">
        <is>
          <t>Ship Sovereign bound for St. John's River William Stewart, Master</t>
        </is>
      </c>
      <c r="D3770" t="inlineStr">
        <is>
          <t>Pompey</t>
        </is>
      </c>
      <c r="E3770" t="inlineStr">
        <is>
          <t>Chase</t>
        </is>
      </c>
      <c r="F3770" t="n">
        <v>1755</v>
      </c>
      <c r="G3770" t="n">
        <v>413</v>
      </c>
      <c r="H3770" t="inlineStr">
        <is>
          <t>27</t>
        </is>
      </c>
      <c r="I3770" t="inlineStr">
        <is>
          <t>Book One Part One</t>
        </is>
      </c>
      <c r="J3770" t="inlineStr">
        <is>
          <t>William Stewart</t>
        </is>
      </c>
      <c r="K3770" t="inlineStr">
        <is>
          <t>-</t>
        </is>
      </c>
      <c r="L3770" t="inlineStr">
        <is>
          <t>-</t>
        </is>
      </c>
      <c r="M3770" t="inlineStr">
        <is>
          <t>-</t>
        </is>
      </c>
      <c r="N3770" t="inlineStr">
        <is>
          <t>-</t>
        </is>
      </c>
      <c r="O3770" t="inlineStr">
        <is>
          <t>Male</t>
        </is>
      </c>
      <c r="P3770" t="inlineStr">
        <is>
          <t>Black</t>
        </is>
      </c>
      <c r="Q3770" t="inlineStr">
        <is>
          <t>African American</t>
        </is>
      </c>
      <c r="R3770" t="inlineStr">
        <is>
          <t>New York</t>
        </is>
      </c>
      <c r="S3770" t="inlineStr">
        <is>
          <t>-</t>
        </is>
      </c>
      <c r="T3770" t="inlineStr">
        <is>
          <t>New York</t>
        </is>
      </c>
      <c r="U3770" t="inlineStr">
        <is>
          <t>27 Apr 1783</t>
        </is>
      </c>
      <c r="V3770" t="inlineStr">
        <is>
          <t>St. John's River</t>
        </is>
      </c>
      <c r="W3770" t="inlineStr">
        <is>
          <t>Book of Negroes, British Headquarters Papers PRO 30/55/100; Loyalist evacuation shipping lists (1782–1784)</t>
        </is>
      </c>
      <c r="X3770" t="inlineStr">
        <is>
          <t>Loyalist evacuation lists</t>
        </is>
      </c>
      <c r="Y3770" t="inlineStr">
        <is>
          <t>Reuben Chase</t>
        </is>
      </c>
      <c r="Z3770" t="inlineStr">
        <is>
          <t>Black</t>
        </is>
      </c>
      <c r="AA3770" t="inlineStr">
        <is>
          <t>-</t>
        </is>
      </c>
      <c r="AB3770" t="inlineStr">
        <is>
          <t>-</t>
        </is>
      </c>
      <c r="AC3770" t="inlineStr">
        <is>
          <t>Boston</t>
        </is>
      </c>
      <c r="AD3770" t="inlineStr">
        <is>
          <t>United States</t>
        </is>
      </c>
      <c r="AG3770" t="inlineStr">
        <is>
          <t>42.3588336, -71.0578303</t>
        </is>
      </c>
    </row>
    <row r="3771">
      <c r="A3771" t="inlineStr">
        <is>
          <t>Sovereign</t>
        </is>
      </c>
      <c r="B3771" t="inlineStr">
        <is>
          <t>John Voice, 36, stout fellow B, (Captain Stewart St. Louis). Free born at Fonta Bell, Barbadoes.</t>
        </is>
      </c>
      <c r="C3771" t="inlineStr">
        <is>
          <t>Ship Sovereign bound for St. John's River William Stewart, Master</t>
        </is>
      </c>
      <c r="D3771" t="inlineStr">
        <is>
          <t>John</t>
        </is>
      </c>
      <c r="E3771" t="inlineStr">
        <is>
          <t>Voice</t>
        </is>
      </c>
      <c r="F3771" t="n">
        <v>1747</v>
      </c>
      <c r="G3771" t="n">
        <v>414</v>
      </c>
      <c r="H3771" t="inlineStr">
        <is>
          <t>27</t>
        </is>
      </c>
      <c r="I3771" t="inlineStr">
        <is>
          <t>Book One Part One</t>
        </is>
      </c>
      <c r="J3771" t="inlineStr">
        <is>
          <t>William Stewart</t>
        </is>
      </c>
      <c r="K3771" t="inlineStr">
        <is>
          <t>-</t>
        </is>
      </c>
      <c r="L3771" t="inlineStr">
        <is>
          <t>-</t>
        </is>
      </c>
      <c r="M3771" t="inlineStr">
        <is>
          <t>-</t>
        </is>
      </c>
      <c r="N3771" t="inlineStr">
        <is>
          <t>-</t>
        </is>
      </c>
      <c r="O3771" t="inlineStr">
        <is>
          <t>Male</t>
        </is>
      </c>
      <c r="P3771" t="inlineStr">
        <is>
          <t>Black</t>
        </is>
      </c>
      <c r="Q3771" t="inlineStr">
        <is>
          <t>African American</t>
        </is>
      </c>
      <c r="R3771" t="inlineStr">
        <is>
          <t>New York</t>
        </is>
      </c>
      <c r="S3771" t="inlineStr">
        <is>
          <t>-</t>
        </is>
      </c>
      <c r="T3771" t="inlineStr">
        <is>
          <t>New York</t>
        </is>
      </c>
      <c r="U3771" t="inlineStr">
        <is>
          <t>27 Apr 1783</t>
        </is>
      </c>
      <c r="V3771" t="inlineStr">
        <is>
          <t>St. John's River</t>
        </is>
      </c>
      <c r="W3771" t="inlineStr">
        <is>
          <t>Book of Negroes, British Headquarters Papers PRO 30/55/100; Loyalist evacuation shipping lists (1782–1784)</t>
        </is>
      </c>
      <c r="X3771" t="inlineStr">
        <is>
          <t>Loyalist evacuation lists</t>
        </is>
      </c>
      <c r="Y3771" t="inlineStr">
        <is>
          <t>Captain Stewart St. Louis</t>
        </is>
      </c>
      <c r="Z3771" t="inlineStr">
        <is>
          <t>Black</t>
        </is>
      </c>
      <c r="AA3771" t="inlineStr">
        <is>
          <t>-</t>
        </is>
      </c>
      <c r="AB3771" t="inlineStr">
        <is>
          <t>-</t>
        </is>
      </c>
      <c r="AC3771" t="inlineStr">
        <is>
          <t>Barbadoes</t>
        </is>
      </c>
      <c r="AD3771" t="inlineStr">
        <is>
          <t>United States</t>
        </is>
      </c>
      <c r="AG3771" t="inlineStr">
        <is>
          <t>40.1129116, -75.3540141</t>
        </is>
      </c>
    </row>
    <row r="3772">
      <c r="A3772" t="inlineStr">
        <is>
          <t>Sovereign</t>
        </is>
      </c>
      <c r="B3772" t="inlineStr">
        <is>
          <t>Dian, 20, stout , squat wench small child, (George Harding). Formerly slave to John Scull, Philadelphia; left him 4 years ago.</t>
        </is>
      </c>
      <c r="C3772" t="inlineStr">
        <is>
          <t>Ship Sovereign bound for St. John's River William Stewart, Master</t>
        </is>
      </c>
      <c r="D3772" t="inlineStr">
        <is>
          <t>Dian</t>
        </is>
      </c>
      <c r="E3772" t="inlineStr">
        <is>
          <t>-</t>
        </is>
      </c>
      <c r="F3772" t="n">
        <v>1763</v>
      </c>
      <c r="G3772" t="n">
        <v>415</v>
      </c>
      <c r="H3772" t="inlineStr">
        <is>
          <t>27</t>
        </is>
      </c>
      <c r="I3772" t="inlineStr">
        <is>
          <t>Book One Part One</t>
        </is>
      </c>
      <c r="J3772" t="inlineStr">
        <is>
          <t>William Stewart</t>
        </is>
      </c>
      <c r="K3772" t="inlineStr">
        <is>
          <t>-</t>
        </is>
      </c>
      <c r="L3772" t="inlineStr">
        <is>
          <t>-</t>
        </is>
      </c>
      <c r="M3772" t="inlineStr">
        <is>
          <t>-</t>
        </is>
      </c>
      <c r="N3772" t="inlineStr">
        <is>
          <t>-</t>
        </is>
      </c>
      <c r="O3772" t="inlineStr">
        <is>
          <t>Child Female</t>
        </is>
      </c>
      <c r="P3772" t="inlineStr">
        <is>
          <t>Black</t>
        </is>
      </c>
      <c r="Q3772" t="inlineStr">
        <is>
          <t>African American</t>
        </is>
      </c>
      <c r="R3772" t="inlineStr">
        <is>
          <t>New York</t>
        </is>
      </c>
      <c r="S3772" t="inlineStr">
        <is>
          <t>-</t>
        </is>
      </c>
      <c r="T3772" t="inlineStr">
        <is>
          <t>New York</t>
        </is>
      </c>
      <c r="U3772" t="inlineStr">
        <is>
          <t>27 Apr 1783</t>
        </is>
      </c>
      <c r="V3772" t="inlineStr">
        <is>
          <t>St. John's River</t>
        </is>
      </c>
      <c r="W3772" t="inlineStr">
        <is>
          <t>Book of Negroes, British Headquarters Papers PRO 30/55/100; Loyalist evacuation shipping lists (1782–1784)</t>
        </is>
      </c>
      <c r="X3772" t="inlineStr">
        <is>
          <t>Loyalist evacuation lists</t>
        </is>
      </c>
      <c r="Y3772" t="inlineStr">
        <is>
          <t>George Harding</t>
        </is>
      </c>
      <c r="Z3772" t="inlineStr">
        <is>
          <t>Black</t>
        </is>
      </c>
      <c r="AA3772" t="inlineStr">
        <is>
          <t>-</t>
        </is>
      </c>
      <c r="AB3772" t="inlineStr">
        <is>
          <t>-</t>
        </is>
      </c>
      <c r="AC3772" t="inlineStr">
        <is>
          <t>Philadelphia</t>
        </is>
      </c>
      <c r="AD3772" t="inlineStr">
        <is>
          <t>United States</t>
        </is>
      </c>
      <c r="AG3772" t="inlineStr">
        <is>
          <t>-</t>
        </is>
      </c>
    </row>
    <row r="3773">
      <c r="A3773" t="inlineStr">
        <is>
          <t>Sovereign</t>
        </is>
      </c>
      <c r="B3773" t="inlineStr">
        <is>
          <t>Abigail his wife, 26, stout wench, small child, (Dr. Stevens). Served her time out with Joseph Graham of Boston.</t>
        </is>
      </c>
      <c r="C3773" t="inlineStr">
        <is>
          <t>Ship Sovereign bound for St. John's River William Stewart, Master</t>
        </is>
      </c>
      <c r="D3773" t="inlineStr">
        <is>
          <t>Abigail</t>
        </is>
      </c>
      <c r="E3773" t="inlineStr">
        <is>
          <t>his wife</t>
        </is>
      </c>
      <c r="F3773" t="n">
        <v>1757</v>
      </c>
      <c r="G3773" t="n">
        <v>411</v>
      </c>
      <c r="H3773" t="inlineStr">
        <is>
          <t>27</t>
        </is>
      </c>
      <c r="I3773" t="inlineStr">
        <is>
          <t>Book One Part One</t>
        </is>
      </c>
      <c r="J3773" t="inlineStr">
        <is>
          <t>William Stewart</t>
        </is>
      </c>
      <c r="K3773" t="inlineStr">
        <is>
          <t>-</t>
        </is>
      </c>
      <c r="L3773" t="inlineStr">
        <is>
          <t>-</t>
        </is>
      </c>
      <c r="M3773" t="inlineStr">
        <is>
          <t>Betsey</t>
        </is>
      </c>
      <c r="N3773" t="inlineStr">
        <is>
          <t>Black</t>
        </is>
      </c>
      <c r="O3773" t="inlineStr">
        <is>
          <t>Child Female</t>
        </is>
      </c>
      <c r="P3773" t="inlineStr">
        <is>
          <t>Black</t>
        </is>
      </c>
      <c r="Q3773" t="inlineStr">
        <is>
          <t>African American</t>
        </is>
      </c>
      <c r="R3773" t="inlineStr">
        <is>
          <t>New York</t>
        </is>
      </c>
      <c r="S3773" t="inlineStr">
        <is>
          <t>-</t>
        </is>
      </c>
      <c r="T3773" t="inlineStr">
        <is>
          <t>New York</t>
        </is>
      </c>
      <c r="U3773" t="inlineStr">
        <is>
          <t>27 Apr 1783</t>
        </is>
      </c>
      <c r="V3773" t="inlineStr">
        <is>
          <t>St. John's River</t>
        </is>
      </c>
      <c r="W3773" t="inlineStr">
        <is>
          <t>Book of Negroes, British Headquarters Papers PRO 30/55/100; Loyalist evacuation shipping lists (1782–1784)</t>
        </is>
      </c>
      <c r="X3773" t="inlineStr">
        <is>
          <t>Loyalist evacuation lists</t>
        </is>
      </c>
      <c r="Y3773" t="inlineStr">
        <is>
          <t>Dr. Stevens</t>
        </is>
      </c>
      <c r="Z3773" t="inlineStr">
        <is>
          <t>Black</t>
        </is>
      </c>
      <c r="AA3773" t="inlineStr">
        <is>
          <t>-</t>
        </is>
      </c>
      <c r="AB3773" t="inlineStr">
        <is>
          <t>-</t>
        </is>
      </c>
      <c r="AC3773" t="inlineStr">
        <is>
          <t>Boston</t>
        </is>
      </c>
      <c r="AD3773" t="inlineStr">
        <is>
          <t>United States</t>
        </is>
      </c>
      <c r="AG3773" t="inlineStr">
        <is>
          <t>42.3588336, -71.0578303</t>
        </is>
      </c>
    </row>
    <row r="3774">
      <c r="A3774" t="inlineStr">
        <is>
          <t>Sovereign</t>
        </is>
      </c>
      <c r="B3774" t="inlineStr">
        <is>
          <t>Anthony Ferguson, 21, stout fellow, (Lt. Holland). Formerly the property of John Ferguson, Wilmington, North Carolina; left him 5 years ago. GMC.</t>
        </is>
      </c>
      <c r="C3774" t="inlineStr">
        <is>
          <t>Sovereign bound for St. John's Stewart</t>
        </is>
      </c>
      <c r="D3774" t="inlineStr">
        <is>
          <t>Anthony</t>
        </is>
      </c>
      <c r="E3774" t="inlineStr">
        <is>
          <t>Ferguson</t>
        </is>
      </c>
      <c r="F3774" t="n">
        <v>1762</v>
      </c>
      <c r="G3774" t="n">
        <v>2007</v>
      </c>
      <c r="H3774" t="inlineStr">
        <is>
          <t>27</t>
        </is>
      </c>
      <c r="I3774" t="inlineStr">
        <is>
          <t>Book One Part Two</t>
        </is>
      </c>
      <c r="J3774" t="inlineStr">
        <is>
          <t>Stewart</t>
        </is>
      </c>
      <c r="K3774" t="inlineStr">
        <is>
          <t>-</t>
        </is>
      </c>
      <c r="L3774" t="inlineStr">
        <is>
          <t>-</t>
        </is>
      </c>
      <c r="M3774" t="inlineStr">
        <is>
          <t>-</t>
        </is>
      </c>
      <c r="N3774" t="inlineStr">
        <is>
          <t>-</t>
        </is>
      </c>
      <c r="O3774" t="inlineStr">
        <is>
          <t>Male</t>
        </is>
      </c>
      <c r="P3774" t="inlineStr">
        <is>
          <t>Black</t>
        </is>
      </c>
      <c r="Q3774" t="inlineStr">
        <is>
          <t>African American</t>
        </is>
      </c>
      <c r="R3774" t="inlineStr">
        <is>
          <t>New York</t>
        </is>
      </c>
      <c r="S3774" t="inlineStr">
        <is>
          <t>North Carolina</t>
        </is>
      </c>
      <c r="T3774" t="inlineStr">
        <is>
          <t>New York</t>
        </is>
      </c>
      <c r="U3774" t="inlineStr">
        <is>
          <t>27 Apr 1783</t>
        </is>
      </c>
      <c r="V3774" t="inlineStr">
        <is>
          <t>St. John's</t>
        </is>
      </c>
      <c r="W3774" t="inlineStr">
        <is>
          <t>Book of Negroes, British Headquarters Papers PRO 30/55/100; Loyalist evacuation shipping lists (1782–1784)</t>
        </is>
      </c>
      <c r="X3774" t="inlineStr">
        <is>
          <t>Loyalist evacuation lists</t>
        </is>
      </c>
      <c r="Y3774" t="inlineStr">
        <is>
          <t>Lt. Holland</t>
        </is>
      </c>
      <c r="Z3774" t="inlineStr">
        <is>
          <t>Black</t>
        </is>
      </c>
      <c r="AA3774" t="inlineStr">
        <is>
          <t>Wilmington</t>
        </is>
      </c>
      <c r="AB3774" t="inlineStr">
        <is>
          <t>-</t>
        </is>
      </c>
      <c r="AC3774" t="inlineStr">
        <is>
          <t>North Carolina</t>
        </is>
      </c>
      <c r="AD3774" t="inlineStr">
        <is>
          <t>United States</t>
        </is>
      </c>
      <c r="AG3774" t="inlineStr">
        <is>
          <t>34.2352853, -77.9487284</t>
        </is>
      </c>
    </row>
    <row r="3775">
      <c r="A3775" t="inlineStr">
        <is>
          <t>Sovereign</t>
        </is>
      </c>
      <c r="B3775" t="inlineStr">
        <is>
          <t>Gabriel Johnson, 27, stout fellow, (Capt. Stephenson). Formerly the property of Jacob Petsworth, Quibble town, New Jersey, and joined the British troops, GMC.</t>
        </is>
      </c>
      <c r="C3775" t="inlineStr">
        <is>
          <t>Sovereign bound for St. John's Stewart</t>
        </is>
      </c>
      <c r="D3775" t="inlineStr">
        <is>
          <t>Gabriel</t>
        </is>
      </c>
      <c r="E3775" t="inlineStr">
        <is>
          <t>Johnson</t>
        </is>
      </c>
      <c r="F3775" t="n">
        <v>1756</v>
      </c>
      <c r="G3775" t="n">
        <v>2008</v>
      </c>
      <c r="H3775" t="inlineStr">
        <is>
          <t>-</t>
        </is>
      </c>
      <c r="I3775" t="inlineStr">
        <is>
          <t>Book One Part Two</t>
        </is>
      </c>
      <c r="J3775" t="inlineStr">
        <is>
          <t>Stewart</t>
        </is>
      </c>
      <c r="K3775" t="inlineStr">
        <is>
          <t>-</t>
        </is>
      </c>
      <c r="L3775" t="inlineStr">
        <is>
          <t>-</t>
        </is>
      </c>
      <c r="M3775" t="inlineStr">
        <is>
          <t>-</t>
        </is>
      </c>
      <c r="N3775" t="inlineStr">
        <is>
          <t>-</t>
        </is>
      </c>
      <c r="O3775" t="inlineStr">
        <is>
          <t>Male</t>
        </is>
      </c>
      <c r="P3775" t="inlineStr">
        <is>
          <t>Black</t>
        </is>
      </c>
      <c r="Q3775" t="inlineStr">
        <is>
          <t>African American</t>
        </is>
      </c>
      <c r="R3775" t="inlineStr">
        <is>
          <t>Quibble town</t>
        </is>
      </c>
      <c r="S3775" t="inlineStr">
        <is>
          <t>New Jersey</t>
        </is>
      </c>
      <c r="T3775" t="inlineStr">
        <is>
          <t>-</t>
        </is>
      </c>
      <c r="U3775" t="inlineStr">
        <is>
          <t>-</t>
        </is>
      </c>
      <c r="V3775" t="inlineStr">
        <is>
          <t>St. John's</t>
        </is>
      </c>
      <c r="W3775" t="inlineStr">
        <is>
          <t>-</t>
        </is>
      </c>
      <c r="X3775" t="inlineStr">
        <is>
          <t>-</t>
        </is>
      </c>
      <c r="Y3775" t="inlineStr">
        <is>
          <t>Capt. Stephenson</t>
        </is>
      </c>
      <c r="Z3775" t="inlineStr">
        <is>
          <t>Black</t>
        </is>
      </c>
      <c r="AA3775" t="inlineStr">
        <is>
          <t>-</t>
        </is>
      </c>
      <c r="AB3775" t="inlineStr">
        <is>
          <t>-</t>
        </is>
      </c>
      <c r="AC3775" t="inlineStr">
        <is>
          <t>New Jersey</t>
        </is>
      </c>
      <c r="AD3775" t="inlineStr">
        <is>
          <t>United States</t>
        </is>
      </c>
      <c r="AG3775" t="inlineStr">
        <is>
          <t>-</t>
        </is>
      </c>
    </row>
    <row r="3776">
      <c r="A3776" t="inlineStr">
        <is>
          <t>Sovereign</t>
        </is>
      </c>
      <c r="B3776" t="inlineStr">
        <is>
          <t>Nancy Bryan, 16, likely wench, (Ensign Matthewson). Formerly the property of Louis Bryan, Virginia; left him 5 years ago. GMC.</t>
        </is>
      </c>
      <c r="C3776" t="inlineStr">
        <is>
          <t>Sovereign bound for St. John's Stewart</t>
        </is>
      </c>
      <c r="D3776" t="inlineStr">
        <is>
          <t>Nancy</t>
        </is>
      </c>
      <c r="E3776" t="inlineStr">
        <is>
          <t>Bryan</t>
        </is>
      </c>
      <c r="F3776" t="n">
        <v>1767</v>
      </c>
      <c r="G3776" t="n">
        <v>2009</v>
      </c>
      <c r="H3776" t="inlineStr">
        <is>
          <t>-</t>
        </is>
      </c>
      <c r="I3776" t="inlineStr">
        <is>
          <t>Book One Part Two</t>
        </is>
      </c>
      <c r="J3776" t="inlineStr">
        <is>
          <t>Stewart</t>
        </is>
      </c>
      <c r="K3776" t="inlineStr">
        <is>
          <t>-</t>
        </is>
      </c>
      <c r="L3776" t="inlineStr">
        <is>
          <t>-</t>
        </is>
      </c>
      <c r="M3776" t="inlineStr">
        <is>
          <t>-</t>
        </is>
      </c>
      <c r="N3776" t="inlineStr">
        <is>
          <t>-</t>
        </is>
      </c>
      <c r="O3776" t="inlineStr">
        <is>
          <t>Child Female</t>
        </is>
      </c>
      <c r="P3776" t="inlineStr">
        <is>
          <t>Black</t>
        </is>
      </c>
      <c r="Q3776" t="inlineStr">
        <is>
          <t>African American</t>
        </is>
      </c>
      <c r="R3776" t="inlineStr">
        <is>
          <t>Formerly the property of Louis Bryan</t>
        </is>
      </c>
      <c r="S3776" t="inlineStr">
        <is>
          <t>Virginia</t>
        </is>
      </c>
      <c r="T3776" t="inlineStr">
        <is>
          <t>-</t>
        </is>
      </c>
      <c r="U3776" t="inlineStr">
        <is>
          <t>-</t>
        </is>
      </c>
      <c r="V3776" t="inlineStr">
        <is>
          <t>St. John's</t>
        </is>
      </c>
      <c r="W3776" t="inlineStr">
        <is>
          <t>-</t>
        </is>
      </c>
      <c r="X3776" t="inlineStr">
        <is>
          <t>-</t>
        </is>
      </c>
      <c r="Y3776" t="inlineStr">
        <is>
          <t>Ensign Matthewson</t>
        </is>
      </c>
      <c r="Z3776" t="inlineStr">
        <is>
          <t>Black</t>
        </is>
      </c>
      <c r="AA3776" t="inlineStr">
        <is>
          <t>-</t>
        </is>
      </c>
      <c r="AB3776" t="inlineStr">
        <is>
          <t>-</t>
        </is>
      </c>
      <c r="AC3776" t="inlineStr">
        <is>
          <t>Virginia</t>
        </is>
      </c>
      <c r="AD3776" t="inlineStr">
        <is>
          <t>United States</t>
        </is>
      </c>
      <c r="AG3776" t="inlineStr">
        <is>
          <t>-</t>
        </is>
      </c>
    </row>
    <row r="3777">
      <c r="A3777" t="inlineStr">
        <is>
          <t>Sovereign</t>
        </is>
      </c>
      <c r="B3777" t="inlineStr">
        <is>
          <t>Fortune Logan, 20, likely fellow, (Major Armstrong). Formerly the property of William Logan, left him 3 years ago. GMC.</t>
        </is>
      </c>
      <c r="C3777" t="inlineStr">
        <is>
          <t>Sovereign bound for St. John's Stewart</t>
        </is>
      </c>
      <c r="D3777" t="inlineStr">
        <is>
          <t>Fortune</t>
        </is>
      </c>
      <c r="E3777" t="inlineStr">
        <is>
          <t>Logan</t>
        </is>
      </c>
      <c r="F3777" t="n">
        <v>1763</v>
      </c>
      <c r="G3777" t="n">
        <v>2010</v>
      </c>
      <c r="H3777" t="inlineStr">
        <is>
          <t>-</t>
        </is>
      </c>
      <c r="I3777" t="inlineStr">
        <is>
          <t>Book One Part Two</t>
        </is>
      </c>
      <c r="J3777" t="inlineStr">
        <is>
          <t>Stewart</t>
        </is>
      </c>
      <c r="K3777" t="inlineStr">
        <is>
          <t>-</t>
        </is>
      </c>
      <c r="L3777" t="inlineStr">
        <is>
          <t>-</t>
        </is>
      </c>
      <c r="M3777" t="inlineStr">
        <is>
          <t>-</t>
        </is>
      </c>
      <c r="N3777" t="inlineStr">
        <is>
          <t>-</t>
        </is>
      </c>
      <c r="O3777" t="inlineStr">
        <is>
          <t>Male</t>
        </is>
      </c>
      <c r="P3777" t="inlineStr">
        <is>
          <t>Black</t>
        </is>
      </c>
      <c r="Q3777" t="inlineStr">
        <is>
          <t>African American</t>
        </is>
      </c>
      <c r="R3777" t="inlineStr">
        <is>
          <t>-</t>
        </is>
      </c>
      <c r="S3777" t="inlineStr">
        <is>
          <t>-</t>
        </is>
      </c>
      <c r="T3777" t="inlineStr">
        <is>
          <t>-</t>
        </is>
      </c>
      <c r="U3777" t="inlineStr">
        <is>
          <t>-</t>
        </is>
      </c>
      <c r="V3777" t="inlineStr">
        <is>
          <t>St. John's</t>
        </is>
      </c>
      <c r="W3777" t="inlineStr">
        <is>
          <t>-</t>
        </is>
      </c>
      <c r="X3777" t="inlineStr">
        <is>
          <t>-</t>
        </is>
      </c>
      <c r="Y3777" t="inlineStr">
        <is>
          <t>Major Armstrong</t>
        </is>
      </c>
      <c r="Z3777" t="inlineStr">
        <is>
          <t>Black</t>
        </is>
      </c>
      <c r="AA3777" t="inlineStr">
        <is>
          <t>-</t>
        </is>
      </c>
      <c r="AB3777" t="inlineStr">
        <is>
          <t>-</t>
        </is>
      </c>
      <c r="AC3777" t="inlineStr">
        <is>
          <t>-</t>
        </is>
      </c>
      <c r="AD3777" t="inlineStr">
        <is>
          <t>United States</t>
        </is>
      </c>
      <c r="AG3777" t="inlineStr">
        <is>
          <t>-</t>
        </is>
      </c>
    </row>
    <row r="3778">
      <c r="A3778" t="inlineStr">
        <is>
          <t>Sovereign</t>
        </is>
      </c>
      <c r="B3778" t="inlineStr">
        <is>
          <t>Samuel Wright, 30, middling fellow, (Capt. Carr). Formerly the property of Richard Goff, Charlestown, South Carolina; left him before the Siege of that Garrison. GBC.</t>
        </is>
      </c>
      <c r="C3778" t="inlineStr">
        <is>
          <t>Sovereign bound for St. John's Stewart</t>
        </is>
      </c>
      <c r="D3778" t="inlineStr">
        <is>
          <t>Samuel</t>
        </is>
      </c>
      <c r="E3778" t="inlineStr">
        <is>
          <t>Wright</t>
        </is>
      </c>
      <c r="F3778" t="n">
        <v>1753</v>
      </c>
      <c r="G3778" t="n">
        <v>2012</v>
      </c>
      <c r="H3778" t="inlineStr">
        <is>
          <t>-</t>
        </is>
      </c>
      <c r="I3778" t="inlineStr">
        <is>
          <t>Book One Part Two</t>
        </is>
      </c>
      <c r="J3778" t="inlineStr">
        <is>
          <t>Stewart</t>
        </is>
      </c>
      <c r="K3778" t="inlineStr">
        <is>
          <t>-</t>
        </is>
      </c>
      <c r="L3778" t="inlineStr">
        <is>
          <t>-</t>
        </is>
      </c>
      <c r="M3778" t="inlineStr">
        <is>
          <t>-</t>
        </is>
      </c>
      <c r="N3778" t="inlineStr">
        <is>
          <t>-</t>
        </is>
      </c>
      <c r="O3778" t="inlineStr">
        <is>
          <t>Male</t>
        </is>
      </c>
      <c r="P3778" t="inlineStr">
        <is>
          <t>Black</t>
        </is>
      </c>
      <c r="Q3778" t="inlineStr">
        <is>
          <t>African American</t>
        </is>
      </c>
      <c r="R3778" t="inlineStr">
        <is>
          <t>Charlestown</t>
        </is>
      </c>
      <c r="S3778" t="inlineStr">
        <is>
          <t>South Carolina</t>
        </is>
      </c>
      <c r="T3778" t="inlineStr">
        <is>
          <t>-</t>
        </is>
      </c>
      <c r="U3778" t="inlineStr">
        <is>
          <t>-</t>
        </is>
      </c>
      <c r="V3778" t="inlineStr">
        <is>
          <t>St. John's</t>
        </is>
      </c>
      <c r="W3778" t="inlineStr">
        <is>
          <t>-</t>
        </is>
      </c>
      <c r="X3778" t="inlineStr">
        <is>
          <t>-</t>
        </is>
      </c>
      <c r="Y3778" t="inlineStr">
        <is>
          <t>Capt. Carr</t>
        </is>
      </c>
      <c r="Z3778" t="inlineStr">
        <is>
          <t>Black</t>
        </is>
      </c>
      <c r="AA3778" t="inlineStr">
        <is>
          <t>Charlestown</t>
        </is>
      </c>
      <c r="AB3778" t="inlineStr">
        <is>
          <t>South Carolina</t>
        </is>
      </c>
      <c r="AC3778" t="inlineStr">
        <is>
          <t>Garrison</t>
        </is>
      </c>
      <c r="AD3778" t="inlineStr">
        <is>
          <t>United States</t>
        </is>
      </c>
      <c r="AG3778" t="inlineStr">
        <is>
          <t>-</t>
        </is>
      </c>
    </row>
    <row r="3779">
      <c r="A3779" t="inlineStr">
        <is>
          <t>Sovereign</t>
        </is>
      </c>
      <c r="B3779" t="inlineStr">
        <is>
          <t>Paris, 19, stout lad, (Cornet Merrell). Formerly the property of Col. Oree, Charlestown, South Carolina; left him 4 years ago &amp; joined the British troops. GMC.</t>
        </is>
      </c>
      <c r="C3779" t="inlineStr">
        <is>
          <t>Sovereign bound for St. John's Stewart</t>
        </is>
      </c>
      <c r="D3779" t="inlineStr">
        <is>
          <t>Paris</t>
        </is>
      </c>
      <c r="E3779" t="inlineStr">
        <is>
          <t>-</t>
        </is>
      </c>
      <c r="F3779" t="n">
        <v>1764</v>
      </c>
      <c r="G3779" t="n">
        <v>2013</v>
      </c>
      <c r="H3779" t="inlineStr">
        <is>
          <t>-</t>
        </is>
      </c>
      <c r="I3779" t="inlineStr">
        <is>
          <t>Book One Part Two</t>
        </is>
      </c>
      <c r="J3779" t="inlineStr">
        <is>
          <t>Stewart</t>
        </is>
      </c>
      <c r="K3779" t="inlineStr">
        <is>
          <t>-</t>
        </is>
      </c>
      <c r="L3779" t="inlineStr">
        <is>
          <t>-</t>
        </is>
      </c>
      <c r="M3779" t="inlineStr">
        <is>
          <t>-</t>
        </is>
      </c>
      <c r="N3779" t="inlineStr">
        <is>
          <t>-</t>
        </is>
      </c>
      <c r="O3779" t="inlineStr">
        <is>
          <t>Male</t>
        </is>
      </c>
      <c r="P3779" t="inlineStr">
        <is>
          <t>Black</t>
        </is>
      </c>
      <c r="Q3779" t="inlineStr">
        <is>
          <t>African American</t>
        </is>
      </c>
      <c r="R3779" t="inlineStr">
        <is>
          <t>Charlestown</t>
        </is>
      </c>
      <c r="S3779" t="inlineStr">
        <is>
          <t>South Carolina</t>
        </is>
      </c>
      <c r="T3779" t="inlineStr">
        <is>
          <t>-</t>
        </is>
      </c>
      <c r="U3779" t="inlineStr">
        <is>
          <t>-</t>
        </is>
      </c>
      <c r="V3779" t="inlineStr">
        <is>
          <t>St. John's</t>
        </is>
      </c>
      <c r="W3779" t="inlineStr">
        <is>
          <t>-</t>
        </is>
      </c>
      <c r="X3779" t="inlineStr">
        <is>
          <t>-</t>
        </is>
      </c>
      <c r="Y3779" t="inlineStr">
        <is>
          <t>Cornet Merrell</t>
        </is>
      </c>
      <c r="Z3779" t="inlineStr">
        <is>
          <t>Black</t>
        </is>
      </c>
      <c r="AA3779" t="inlineStr">
        <is>
          <t>Paris</t>
        </is>
      </c>
      <c r="AB3779" t="inlineStr">
        <is>
          <t>Oree</t>
        </is>
      </c>
      <c r="AC3779" t="inlineStr">
        <is>
          <t>Charlestown</t>
        </is>
      </c>
      <c r="AD3779" t="inlineStr">
        <is>
          <t>United States</t>
        </is>
      </c>
      <c r="AG3779" t="inlineStr">
        <is>
          <t>-</t>
        </is>
      </c>
    </row>
    <row r="3780">
      <c r="A3780" t="inlineStr">
        <is>
          <t>Sovereign</t>
        </is>
      </c>
      <c r="B3780" t="inlineStr">
        <is>
          <t>Joe, 25, stout fellow, (Dr. Gamble). Formerly the property of Robert Johnson, Charlestown, South Carolina; left him 5 years ago. GMC.</t>
        </is>
      </c>
      <c r="C3780" t="inlineStr">
        <is>
          <t>Sovereign bound for St. John's Stewart</t>
        </is>
      </c>
      <c r="D3780" t="inlineStr">
        <is>
          <t>Joe</t>
        </is>
      </c>
      <c r="E3780" t="inlineStr">
        <is>
          <t>-</t>
        </is>
      </c>
      <c r="F3780" t="n">
        <v>1758</v>
      </c>
      <c r="G3780" t="n">
        <v>2014</v>
      </c>
      <c r="H3780" t="inlineStr">
        <is>
          <t>-</t>
        </is>
      </c>
      <c r="I3780" t="inlineStr">
        <is>
          <t>Book One Part Two</t>
        </is>
      </c>
      <c r="J3780" t="inlineStr">
        <is>
          <t>Stewart</t>
        </is>
      </c>
      <c r="K3780" t="inlineStr">
        <is>
          <t>-</t>
        </is>
      </c>
      <c r="L3780" t="inlineStr">
        <is>
          <t>-</t>
        </is>
      </c>
      <c r="M3780" t="inlineStr">
        <is>
          <t>-</t>
        </is>
      </c>
      <c r="N3780" t="inlineStr">
        <is>
          <t>-</t>
        </is>
      </c>
      <c r="O3780" t="inlineStr">
        <is>
          <t>Male</t>
        </is>
      </c>
      <c r="P3780" t="inlineStr">
        <is>
          <t>Black</t>
        </is>
      </c>
      <c r="Q3780" t="inlineStr">
        <is>
          <t>African American</t>
        </is>
      </c>
      <c r="R3780" t="inlineStr">
        <is>
          <t>Charlestown</t>
        </is>
      </c>
      <c r="S3780" t="inlineStr">
        <is>
          <t>South Carolina</t>
        </is>
      </c>
      <c r="T3780" t="inlineStr">
        <is>
          <t>-</t>
        </is>
      </c>
      <c r="U3780" t="inlineStr">
        <is>
          <t>-</t>
        </is>
      </c>
      <c r="V3780" t="inlineStr">
        <is>
          <t>St. John's</t>
        </is>
      </c>
      <c r="W3780" t="inlineStr">
        <is>
          <t>-</t>
        </is>
      </c>
      <c r="X3780" t="inlineStr">
        <is>
          <t>-</t>
        </is>
      </c>
      <c r="Y3780" t="inlineStr">
        <is>
          <t>Dr. Gamble</t>
        </is>
      </c>
      <c r="Z3780" t="inlineStr">
        <is>
          <t>Black</t>
        </is>
      </c>
      <c r="AA3780" t="inlineStr">
        <is>
          <t>Charlestown</t>
        </is>
      </c>
      <c r="AB3780" t="inlineStr">
        <is>
          <t>-</t>
        </is>
      </c>
      <c r="AC3780" t="inlineStr">
        <is>
          <t>South Carolina</t>
        </is>
      </c>
      <c r="AD3780" t="inlineStr">
        <is>
          <t>United States</t>
        </is>
      </c>
      <c r="AG3780" t="inlineStr">
        <is>
          <t>-</t>
        </is>
      </c>
    </row>
    <row r="3781">
      <c r="A3781" t="inlineStr">
        <is>
          <t>Sovereign</t>
        </is>
      </c>
      <c r="B3781" t="inlineStr">
        <is>
          <t>Isaac York, 26, stout fellow, (Ensign Murray). Appears to be free. GMC.</t>
        </is>
      </c>
      <c r="C3781" t="inlineStr">
        <is>
          <t>Sovereign bound for St. John's Stewart</t>
        </is>
      </c>
      <c r="D3781" t="inlineStr">
        <is>
          <t>Isaac</t>
        </is>
      </c>
      <c r="E3781" t="inlineStr">
        <is>
          <t>York</t>
        </is>
      </c>
      <c r="F3781" t="n">
        <v>1757</v>
      </c>
      <c r="G3781" t="n">
        <v>2015</v>
      </c>
      <c r="H3781" t="inlineStr">
        <is>
          <t>-</t>
        </is>
      </c>
      <c r="I3781" t="inlineStr">
        <is>
          <t>Book One Part Two</t>
        </is>
      </c>
      <c r="J3781" t="inlineStr">
        <is>
          <t>Stewart</t>
        </is>
      </c>
      <c r="K3781" t="inlineStr">
        <is>
          <t>-</t>
        </is>
      </c>
      <c r="L3781" t="inlineStr">
        <is>
          <t>-</t>
        </is>
      </c>
      <c r="M3781" t="inlineStr">
        <is>
          <t>-</t>
        </is>
      </c>
      <c r="N3781" t="inlineStr">
        <is>
          <t>-</t>
        </is>
      </c>
      <c r="O3781" t="inlineStr">
        <is>
          <t>Male</t>
        </is>
      </c>
      <c r="P3781" t="inlineStr">
        <is>
          <t>Black</t>
        </is>
      </c>
      <c r="Q3781" t="inlineStr">
        <is>
          <t>African American</t>
        </is>
      </c>
      <c r="R3781" t="inlineStr">
        <is>
          <t>-</t>
        </is>
      </c>
      <c r="S3781" t="inlineStr">
        <is>
          <t>-</t>
        </is>
      </c>
      <c r="T3781" t="inlineStr">
        <is>
          <t>-</t>
        </is>
      </c>
      <c r="U3781" t="inlineStr">
        <is>
          <t>-</t>
        </is>
      </c>
      <c r="V3781" t="inlineStr">
        <is>
          <t>St. John's</t>
        </is>
      </c>
      <c r="W3781" t="inlineStr">
        <is>
          <t>-</t>
        </is>
      </c>
      <c r="X3781" t="inlineStr">
        <is>
          <t>-</t>
        </is>
      </c>
      <c r="Y3781" t="inlineStr">
        <is>
          <t>Ensign Murray</t>
        </is>
      </c>
      <c r="Z3781" t="inlineStr">
        <is>
          <t>Black</t>
        </is>
      </c>
      <c r="AA3781" t="inlineStr">
        <is>
          <t>-</t>
        </is>
      </c>
      <c r="AB3781" t="inlineStr">
        <is>
          <t>-</t>
        </is>
      </c>
      <c r="AC3781" t="inlineStr">
        <is>
          <t>-</t>
        </is>
      </c>
      <c r="AD3781" t="inlineStr">
        <is>
          <t>United States</t>
        </is>
      </c>
      <c r="AG3781" t="inlineStr">
        <is>
          <t>-</t>
        </is>
      </c>
    </row>
    <row r="3782">
      <c r="A3782" t="inlineStr">
        <is>
          <t>Sovereign</t>
        </is>
      </c>
      <c r="B3782" t="inlineStr">
        <is>
          <t>John Jones, 37, stout fellow, (Capt. McCoy). Formerly the property of Henry Crouch, South Carolina; left him in the year 1780. GBC.</t>
        </is>
      </c>
      <c r="C3782" t="inlineStr">
        <is>
          <t>Sovereign bound for St. John's Stewart</t>
        </is>
      </c>
      <c r="D3782" t="inlineStr">
        <is>
          <t>John</t>
        </is>
      </c>
      <c r="E3782" t="inlineStr">
        <is>
          <t>Jones</t>
        </is>
      </c>
      <c r="F3782" t="n">
        <v>1746</v>
      </c>
      <c r="G3782" t="n">
        <v>2016</v>
      </c>
      <c r="H3782" t="inlineStr">
        <is>
          <t>27</t>
        </is>
      </c>
      <c r="I3782" t="inlineStr">
        <is>
          <t>Book One Part Two</t>
        </is>
      </c>
      <c r="J3782" t="inlineStr">
        <is>
          <t>Stewart</t>
        </is>
      </c>
      <c r="K3782" t="inlineStr">
        <is>
          <t>-</t>
        </is>
      </c>
      <c r="L3782" t="inlineStr">
        <is>
          <t>-</t>
        </is>
      </c>
      <c r="M3782" t="inlineStr">
        <is>
          <t>-</t>
        </is>
      </c>
      <c r="N3782" t="inlineStr">
        <is>
          <t>-</t>
        </is>
      </c>
      <c r="O3782" t="inlineStr">
        <is>
          <t>Male</t>
        </is>
      </c>
      <c r="P3782" t="inlineStr">
        <is>
          <t>Black</t>
        </is>
      </c>
      <c r="Q3782" t="inlineStr">
        <is>
          <t>African American</t>
        </is>
      </c>
      <c r="R3782" t="inlineStr">
        <is>
          <t>New York</t>
        </is>
      </c>
      <c r="S3782" t="inlineStr">
        <is>
          <t>South Carolina</t>
        </is>
      </c>
      <c r="T3782" t="inlineStr">
        <is>
          <t>New York</t>
        </is>
      </c>
      <c r="U3782" t="inlineStr">
        <is>
          <t>27 Apr 1783</t>
        </is>
      </c>
      <c r="V3782" t="inlineStr">
        <is>
          <t>St. John's</t>
        </is>
      </c>
      <c r="W3782" t="inlineStr">
        <is>
          <t>Book of Negroes, British Headquarters Papers PRO 30/55/100; Loyalist evacuation shipping lists (1782–1784)</t>
        </is>
      </c>
      <c r="X3782" t="inlineStr">
        <is>
          <t>Loyalist evacuation lists</t>
        </is>
      </c>
      <c r="Y3782" t="inlineStr">
        <is>
          <t>Capt. McCoy</t>
        </is>
      </c>
      <c r="Z3782" t="inlineStr">
        <is>
          <t>Black</t>
        </is>
      </c>
      <c r="AA3782" t="inlineStr">
        <is>
          <t>-</t>
        </is>
      </c>
      <c r="AB3782" t="inlineStr">
        <is>
          <t>-</t>
        </is>
      </c>
      <c r="AC3782" t="inlineStr">
        <is>
          <t>South Carolina</t>
        </is>
      </c>
      <c r="AD3782" t="inlineStr">
        <is>
          <t>United States</t>
        </is>
      </c>
      <c r="AG3782" t="inlineStr">
        <is>
          <t>-</t>
        </is>
      </c>
    </row>
    <row r="3783">
      <c r="A3783" t="inlineStr">
        <is>
          <t>Sovereign</t>
        </is>
      </c>
      <c r="B3783" t="inlineStr">
        <is>
          <t>Jack, 18, likely boy, (William Stuart). Formerly slave Barnes of Santee Province of South Carolina; left him 3 years ago.</t>
        </is>
      </c>
      <c r="C3783" t="inlineStr">
        <is>
          <t>Sovereign bound for St. John's River William Stewart</t>
        </is>
      </c>
      <c r="D3783" t="inlineStr">
        <is>
          <t>Jack</t>
        </is>
      </c>
      <c r="E3783" t="inlineStr">
        <is>
          <t>-</t>
        </is>
      </c>
      <c r="F3783" t="n">
        <v>1765</v>
      </c>
      <c r="G3783" t="n">
        <v>809</v>
      </c>
      <c r="H3783" t="inlineStr">
        <is>
          <t>39</t>
        </is>
      </c>
      <c r="I3783" t="inlineStr">
        <is>
          <t>Book One Part One</t>
        </is>
      </c>
      <c r="J3783" t="inlineStr">
        <is>
          <t>William Stewart</t>
        </is>
      </c>
      <c r="K3783" t="inlineStr">
        <is>
          <t>-</t>
        </is>
      </c>
      <c r="L3783" t="inlineStr">
        <is>
          <t>-</t>
        </is>
      </c>
      <c r="M3783" t="inlineStr">
        <is>
          <t>-</t>
        </is>
      </c>
      <c r="N3783" t="inlineStr">
        <is>
          <t>-</t>
        </is>
      </c>
      <c r="O3783" t="inlineStr">
        <is>
          <t>Child Male</t>
        </is>
      </c>
      <c r="P3783" t="inlineStr">
        <is>
          <t>Black</t>
        </is>
      </c>
      <c r="Q3783" t="inlineStr">
        <is>
          <t>African American</t>
        </is>
      </c>
      <c r="R3783" t="inlineStr">
        <is>
          <t>New York</t>
        </is>
      </c>
      <c r="S3783" t="inlineStr">
        <is>
          <t>South Carolina</t>
        </is>
      </c>
      <c r="T3783" t="inlineStr">
        <is>
          <t>New York</t>
        </is>
      </c>
      <c r="U3783" t="inlineStr">
        <is>
          <t>27 Apr 1783</t>
        </is>
      </c>
      <c r="V3783" t="inlineStr">
        <is>
          <t>St. John's River</t>
        </is>
      </c>
      <c r="W3783" t="inlineStr">
        <is>
          <t>Book of Negroes, British Headquarters Papers PRO 30/55/100; Loyalist evacuation shipping lists (1782–1784)</t>
        </is>
      </c>
      <c r="X3783" t="inlineStr">
        <is>
          <t>Loyalist evacuation lists</t>
        </is>
      </c>
      <c r="Y3783" t="inlineStr">
        <is>
          <t>William Stuart</t>
        </is>
      </c>
      <c r="Z3783" t="inlineStr">
        <is>
          <t>Black</t>
        </is>
      </c>
      <c r="AA3783" t="inlineStr">
        <is>
          <t>-</t>
        </is>
      </c>
      <c r="AB3783" t="inlineStr">
        <is>
          <t>-</t>
        </is>
      </c>
      <c r="AC3783" t="inlineStr">
        <is>
          <t>-</t>
        </is>
      </c>
      <c r="AD3783" t="inlineStr">
        <is>
          <t>United States</t>
        </is>
      </c>
      <c r="AG3783" t="inlineStr">
        <is>
          <t>-</t>
        </is>
      </c>
    </row>
    <row r="3784">
      <c r="A3784" t="inlineStr">
        <is>
          <t>Sovereign</t>
        </is>
      </c>
      <c r="B3784" t="inlineStr">
        <is>
          <t>Kezzia, 16, likely wench. Thomas Bean of River St. John's, claimant. (Thomas Bean). The property of Thomas Bean, he having produced a regular Bill of Sale.</t>
        </is>
      </c>
      <c r="C3784" t="inlineStr">
        <is>
          <t>Sovereign bound for St. John's River William Stewart</t>
        </is>
      </c>
      <c r="D3784" t="inlineStr">
        <is>
          <t>Kezzia</t>
        </is>
      </c>
      <c r="E3784" t="inlineStr">
        <is>
          <t>-</t>
        </is>
      </c>
      <c r="F3784" t="n">
        <v>1767</v>
      </c>
      <c r="G3784" t="n">
        <v>808</v>
      </c>
      <c r="H3784" t="inlineStr">
        <is>
          <t>39</t>
        </is>
      </c>
      <c r="I3784" t="inlineStr">
        <is>
          <t>Book One Part One</t>
        </is>
      </c>
      <c r="J3784" t="inlineStr">
        <is>
          <t>William Stewart</t>
        </is>
      </c>
      <c r="K3784" t="inlineStr">
        <is>
          <t>-</t>
        </is>
      </c>
      <c r="L3784" t="inlineStr">
        <is>
          <t>-</t>
        </is>
      </c>
      <c r="M3784" t="inlineStr">
        <is>
          <t>-</t>
        </is>
      </c>
      <c r="N3784" t="inlineStr">
        <is>
          <t>-</t>
        </is>
      </c>
      <c r="O3784" t="inlineStr">
        <is>
          <t>Child Female</t>
        </is>
      </c>
      <c r="P3784" t="inlineStr">
        <is>
          <t>Black</t>
        </is>
      </c>
      <c r="Q3784" t="inlineStr">
        <is>
          <t>African American</t>
        </is>
      </c>
      <c r="R3784" t="inlineStr">
        <is>
          <t>New York</t>
        </is>
      </c>
      <c r="S3784" t="inlineStr">
        <is>
          <t>-</t>
        </is>
      </c>
      <c r="T3784" t="inlineStr">
        <is>
          <t>New York</t>
        </is>
      </c>
      <c r="U3784" t="inlineStr">
        <is>
          <t>27 Apr 1783</t>
        </is>
      </c>
      <c r="V3784" t="inlineStr">
        <is>
          <t>St. John's River</t>
        </is>
      </c>
      <c r="W3784" t="inlineStr">
        <is>
          <t>Book of Negroes, British Headquarters Papers PRO 30/55/100; Loyalist evacuation shipping lists (1782–1784)</t>
        </is>
      </c>
      <c r="X3784" t="inlineStr">
        <is>
          <t>Loyalist evacuation lists</t>
        </is>
      </c>
      <c r="Y3784" t="inlineStr">
        <is>
          <t>Thomas Bean</t>
        </is>
      </c>
      <c r="Z3784" t="inlineStr">
        <is>
          <t>Black</t>
        </is>
      </c>
      <c r="AA3784" t="inlineStr">
        <is>
          <t>-</t>
        </is>
      </c>
      <c r="AB3784" t="inlineStr">
        <is>
          <t>-</t>
        </is>
      </c>
      <c r="AC3784" t="inlineStr">
        <is>
          <t>-</t>
        </is>
      </c>
      <c r="AD3784" t="inlineStr">
        <is>
          <t>United States</t>
        </is>
      </c>
      <c r="AG3784" t="inlineStr">
        <is>
          <t>-</t>
        </is>
      </c>
    </row>
    <row r="3785">
      <c r="A3785" t="inlineStr">
        <is>
          <t>Sovereign</t>
        </is>
      </c>
      <c r="B3785" t="inlineStr">
        <is>
          <t>Peter Wearin, 21, stout fellow, (John Menzies). Formerly slave to Thomas Wearin of Charlestown, South Carolina; left him 2 years ago. GBC.</t>
        </is>
      </c>
      <c r="C3785" t="inlineStr">
        <is>
          <t>Sovereign bound for St. John's River William Stewart</t>
        </is>
      </c>
      <c r="D3785" t="inlineStr">
        <is>
          <t>Peter</t>
        </is>
      </c>
      <c r="E3785" t="inlineStr">
        <is>
          <t>Wearin</t>
        </is>
      </c>
      <c r="F3785" t="n">
        <v>1762</v>
      </c>
      <c r="G3785" t="n">
        <v>807</v>
      </c>
      <c r="H3785" t="inlineStr">
        <is>
          <t>27</t>
        </is>
      </c>
      <c r="I3785" t="inlineStr">
        <is>
          <t>Book One Part One</t>
        </is>
      </c>
      <c r="J3785" t="inlineStr">
        <is>
          <t>William Stewart</t>
        </is>
      </c>
      <c r="K3785" t="inlineStr">
        <is>
          <t>-</t>
        </is>
      </c>
      <c r="L3785" t="inlineStr">
        <is>
          <t>-</t>
        </is>
      </c>
      <c r="M3785" t="inlineStr">
        <is>
          <t>-</t>
        </is>
      </c>
      <c r="N3785" t="inlineStr">
        <is>
          <t>-</t>
        </is>
      </c>
      <c r="O3785" t="inlineStr">
        <is>
          <t>Male</t>
        </is>
      </c>
      <c r="P3785" t="inlineStr">
        <is>
          <t>Black</t>
        </is>
      </c>
      <c r="Q3785" t="inlineStr">
        <is>
          <t>African American</t>
        </is>
      </c>
      <c r="R3785" t="inlineStr">
        <is>
          <t>New York</t>
        </is>
      </c>
      <c r="S3785" t="inlineStr">
        <is>
          <t>South Carolina</t>
        </is>
      </c>
      <c r="T3785" t="inlineStr">
        <is>
          <t>New York</t>
        </is>
      </c>
      <c r="U3785" t="inlineStr">
        <is>
          <t>27 Apr 1783</t>
        </is>
      </c>
      <c r="V3785" t="inlineStr">
        <is>
          <t>St. John's River</t>
        </is>
      </c>
      <c r="W3785" t="inlineStr">
        <is>
          <t>Book of Negroes, British Headquarters Papers PRO 30/55/100; Loyalist evacuation shipping lists (1782–1784)</t>
        </is>
      </c>
      <c r="X3785" t="inlineStr">
        <is>
          <t>Loyalist evacuation lists</t>
        </is>
      </c>
      <c r="Y3785" t="inlineStr">
        <is>
          <t>John Menzies</t>
        </is>
      </c>
      <c r="Z3785" t="inlineStr">
        <is>
          <t>Black</t>
        </is>
      </c>
      <c r="AA3785" t="inlineStr">
        <is>
          <t>Charlestown</t>
        </is>
      </c>
      <c r="AB3785" t="inlineStr">
        <is>
          <t>-</t>
        </is>
      </c>
      <c r="AC3785" t="inlineStr">
        <is>
          <t>South Carolina</t>
        </is>
      </c>
      <c r="AD3785" t="inlineStr">
        <is>
          <t>United States</t>
        </is>
      </c>
      <c r="AG3785" t="inlineStr">
        <is>
          <t>-</t>
        </is>
      </c>
    </row>
    <row r="3786">
      <c r="A3786" t="inlineStr">
        <is>
          <t>Sovereign</t>
        </is>
      </c>
      <c r="B3786" t="inlineStr">
        <is>
          <t>Liberty, 25, stout fellow. Capt. Dunbar of St. John', claimant. (Capt. Dunbar). Negro acknowledges to have been purchased by the Capt. At the West Indies 17 years ago.</t>
        </is>
      </c>
      <c r="C3786" t="inlineStr">
        <is>
          <t>Sovereign bound for St. John's Stewart</t>
        </is>
      </c>
      <c r="D3786" t="inlineStr">
        <is>
          <t>Liberty</t>
        </is>
      </c>
      <c r="E3786" t="inlineStr">
        <is>
          <t>-</t>
        </is>
      </c>
      <c r="F3786" t="n">
        <v>1758</v>
      </c>
      <c r="G3786" t="n">
        <v>1991</v>
      </c>
      <c r="H3786" t="inlineStr">
        <is>
          <t>62</t>
        </is>
      </c>
      <c r="I3786" t="inlineStr">
        <is>
          <t>Book One Part Two</t>
        </is>
      </c>
      <c r="J3786" t="inlineStr">
        <is>
          <t>Stewart</t>
        </is>
      </c>
      <c r="K3786" t="inlineStr">
        <is>
          <t>-</t>
        </is>
      </c>
      <c r="L3786" t="inlineStr">
        <is>
          <t>-</t>
        </is>
      </c>
      <c r="M3786" t="inlineStr">
        <is>
          <t>-</t>
        </is>
      </c>
      <c r="N3786" t="inlineStr">
        <is>
          <t>-</t>
        </is>
      </c>
      <c r="O3786" t="inlineStr">
        <is>
          <t>Male</t>
        </is>
      </c>
      <c r="P3786" t="inlineStr">
        <is>
          <t>Black</t>
        </is>
      </c>
      <c r="Q3786" t="inlineStr">
        <is>
          <t>African American</t>
        </is>
      </c>
      <c r="R3786" t="inlineStr">
        <is>
          <t>New York</t>
        </is>
      </c>
      <c r="S3786" t="inlineStr">
        <is>
          <t>-</t>
        </is>
      </c>
      <c r="T3786" t="inlineStr">
        <is>
          <t>New York</t>
        </is>
      </c>
      <c r="U3786" t="inlineStr">
        <is>
          <t>27 Apr 1783</t>
        </is>
      </c>
      <c r="V3786" t="inlineStr">
        <is>
          <t>St. John's</t>
        </is>
      </c>
      <c r="W3786" t="inlineStr">
        <is>
          <t>Book of Negroes, British Headquarters Papers PRO 30/55/100; Loyalist evacuation shipping lists (1782–1784)</t>
        </is>
      </c>
      <c r="X3786" t="inlineStr">
        <is>
          <t>Loyalist evacuation lists</t>
        </is>
      </c>
      <c r="Y3786" t="inlineStr">
        <is>
          <t>Capt. Dunbar</t>
        </is>
      </c>
      <c r="Z3786" t="inlineStr">
        <is>
          <t>Black</t>
        </is>
      </c>
      <c r="AA3786" t="inlineStr">
        <is>
          <t>-</t>
        </is>
      </c>
      <c r="AB3786" t="inlineStr">
        <is>
          <t>-</t>
        </is>
      </c>
      <c r="AC3786" t="inlineStr">
        <is>
          <t>Dunbar</t>
        </is>
      </c>
      <c r="AD3786" t="inlineStr">
        <is>
          <t>United States</t>
        </is>
      </c>
      <c r="AG3786" t="inlineStr">
        <is>
          <t>38.3606509, -81.7373485</t>
        </is>
      </c>
    </row>
    <row r="3787">
      <c r="A3787" t="inlineStr">
        <is>
          <t>Sovereign</t>
        </is>
      </c>
      <c r="B3787" t="inlineStr">
        <is>
          <t>Betsey Black, 35, ordinary wench, (Jere Ketcham). Formerly slave to Josiah Portress, Petersburg, Virginia; left him 4 years past. GBC.</t>
        </is>
      </c>
      <c r="C3787" t="inlineStr">
        <is>
          <t>Ship Sovereign bound for St. John's River William Stewart, Master</t>
        </is>
      </c>
      <c r="D3787" t="inlineStr">
        <is>
          <t>Betsey</t>
        </is>
      </c>
      <c r="E3787" t="inlineStr">
        <is>
          <t>Black</t>
        </is>
      </c>
      <c r="F3787" t="n">
        <v>1748</v>
      </c>
      <c r="G3787" t="n">
        <v>407</v>
      </c>
      <c r="H3787" t="inlineStr">
        <is>
          <t>-</t>
        </is>
      </c>
      <c r="I3787" t="inlineStr">
        <is>
          <t>Book One Part One</t>
        </is>
      </c>
      <c r="J3787" t="inlineStr">
        <is>
          <t>William Stewart</t>
        </is>
      </c>
      <c r="K3787" t="inlineStr">
        <is>
          <t>-</t>
        </is>
      </c>
      <c r="L3787" t="inlineStr">
        <is>
          <t>-</t>
        </is>
      </c>
      <c r="M3787" t="inlineStr">
        <is>
          <t>-</t>
        </is>
      </c>
      <c r="N3787" t="inlineStr">
        <is>
          <t>-</t>
        </is>
      </c>
      <c r="O3787" t="inlineStr">
        <is>
          <t>Female</t>
        </is>
      </c>
      <c r="P3787" t="inlineStr">
        <is>
          <t>Black</t>
        </is>
      </c>
      <c r="Q3787" t="inlineStr">
        <is>
          <t>African American</t>
        </is>
      </c>
      <c r="R3787" t="inlineStr">
        <is>
          <t>Petersburg</t>
        </is>
      </c>
      <c r="S3787" t="inlineStr">
        <is>
          <t>Virginia</t>
        </is>
      </c>
      <c r="T3787" t="inlineStr">
        <is>
          <t>-</t>
        </is>
      </c>
      <c r="U3787" t="inlineStr">
        <is>
          <t>-</t>
        </is>
      </c>
      <c r="V3787" t="inlineStr">
        <is>
          <t>St. John's River</t>
        </is>
      </c>
      <c r="W3787" t="inlineStr">
        <is>
          <t>-</t>
        </is>
      </c>
      <c r="X3787" t="inlineStr">
        <is>
          <t>-</t>
        </is>
      </c>
      <c r="Y3787" t="inlineStr">
        <is>
          <t>Jere Ketcham</t>
        </is>
      </c>
      <c r="Z3787" t="inlineStr">
        <is>
          <t>Black</t>
        </is>
      </c>
      <c r="AA3787" t="inlineStr">
        <is>
          <t>Petersburg</t>
        </is>
      </c>
      <c r="AB3787" t="inlineStr">
        <is>
          <t>-</t>
        </is>
      </c>
      <c r="AC3787" t="inlineStr">
        <is>
          <t>Virginia</t>
        </is>
      </c>
      <c r="AD3787" t="inlineStr">
        <is>
          <t>United States</t>
        </is>
      </c>
      <c r="AG3787" t="inlineStr">
        <is>
          <t>37.227928, -77.4019268</t>
        </is>
      </c>
    </row>
    <row r="3788">
      <c r="A3788" t="inlineStr">
        <is>
          <t>Sovereign</t>
        </is>
      </c>
      <c r="B3788" t="inlineStr">
        <is>
          <t>William Black, 14, fine boy, (Jere Ketcham). Formerly slave to Josiah Portress, Petersburg, Virginia; left him 4 years past.</t>
        </is>
      </c>
      <c r="C3788" t="inlineStr">
        <is>
          <t>Ship Sovereign bound for St. John's River William Stewart, Master</t>
        </is>
      </c>
      <c r="D3788" t="inlineStr">
        <is>
          <t>William</t>
        </is>
      </c>
      <c r="E3788" t="inlineStr">
        <is>
          <t>Black</t>
        </is>
      </c>
      <c r="F3788" t="n">
        <v>1769</v>
      </c>
      <c r="G3788" t="n">
        <v>408</v>
      </c>
      <c r="H3788" t="inlineStr">
        <is>
          <t>27</t>
        </is>
      </c>
      <c r="I3788" t="inlineStr">
        <is>
          <t>Book One Part One</t>
        </is>
      </c>
      <c r="J3788" t="inlineStr">
        <is>
          <t>William Stewart</t>
        </is>
      </c>
      <c r="K3788" t="inlineStr">
        <is>
          <t>-</t>
        </is>
      </c>
      <c r="L3788" t="inlineStr">
        <is>
          <t>-</t>
        </is>
      </c>
      <c r="M3788" t="inlineStr">
        <is>
          <t>-</t>
        </is>
      </c>
      <c r="N3788" t="inlineStr">
        <is>
          <t>-</t>
        </is>
      </c>
      <c r="O3788" t="inlineStr">
        <is>
          <t>Child Male</t>
        </is>
      </c>
      <c r="P3788" t="inlineStr">
        <is>
          <t>Black</t>
        </is>
      </c>
      <c r="Q3788" t="inlineStr">
        <is>
          <t>African American</t>
        </is>
      </c>
      <c r="R3788" t="inlineStr">
        <is>
          <t>New York</t>
        </is>
      </c>
      <c r="S3788" t="inlineStr">
        <is>
          <t>Virginia</t>
        </is>
      </c>
      <c r="T3788" t="inlineStr">
        <is>
          <t>New York</t>
        </is>
      </c>
      <c r="U3788" t="inlineStr">
        <is>
          <t>27 Apr 1783</t>
        </is>
      </c>
      <c r="V3788" t="inlineStr">
        <is>
          <t>St. John's River</t>
        </is>
      </c>
      <c r="W3788" t="inlineStr">
        <is>
          <t>Book of Negroes, British Headquarters Papers PRO 30/55/100; Loyalist evacuation shipping lists (1782–1784)</t>
        </is>
      </c>
      <c r="X3788" t="inlineStr">
        <is>
          <t>Loyalist evacuation lists</t>
        </is>
      </c>
      <c r="Y3788" t="inlineStr">
        <is>
          <t>Jere Ketcham</t>
        </is>
      </c>
      <c r="Z3788" t="inlineStr">
        <is>
          <t>Black</t>
        </is>
      </c>
      <c r="AA3788" t="inlineStr">
        <is>
          <t>Petersburg</t>
        </is>
      </c>
      <c r="AB3788" t="inlineStr">
        <is>
          <t>-</t>
        </is>
      </c>
      <c r="AC3788" t="inlineStr">
        <is>
          <t>Virginia</t>
        </is>
      </c>
      <c r="AD3788" t="inlineStr">
        <is>
          <t>United States</t>
        </is>
      </c>
      <c r="AG3788" t="inlineStr">
        <is>
          <t>37.227928, -77.4019268</t>
        </is>
      </c>
    </row>
    <row r="3789">
      <c r="A3789" t="inlineStr">
        <is>
          <t>Sovereign</t>
        </is>
      </c>
      <c r="B3789" t="inlineStr">
        <is>
          <t>Sam, 30, stout black, (James Sayre). Formerly slave to Henry Bracy, Great Bridge, Virginia; left him about 2 years ago. GBC.</t>
        </is>
      </c>
      <c r="C3789" t="inlineStr">
        <is>
          <t>Ship Sovereign bound for St. John's River William Stewart, Master</t>
        </is>
      </c>
      <c r="D3789" t="inlineStr">
        <is>
          <t>Sam</t>
        </is>
      </c>
      <c r="E3789" t="inlineStr">
        <is>
          <t>-</t>
        </is>
      </c>
      <c r="F3789" t="n">
        <v>1753</v>
      </c>
      <c r="G3789" t="n">
        <v>409</v>
      </c>
      <c r="H3789" t="inlineStr">
        <is>
          <t>27</t>
        </is>
      </c>
      <c r="I3789" t="inlineStr">
        <is>
          <t>Book One Part One</t>
        </is>
      </c>
      <c r="J3789" t="inlineStr">
        <is>
          <t>William Stewart</t>
        </is>
      </c>
      <c r="K3789" t="inlineStr">
        <is>
          <t>-</t>
        </is>
      </c>
      <c r="L3789" t="inlineStr">
        <is>
          <t>-</t>
        </is>
      </c>
      <c r="M3789" t="inlineStr">
        <is>
          <t>-</t>
        </is>
      </c>
      <c r="N3789" t="inlineStr">
        <is>
          <t>-</t>
        </is>
      </c>
      <c r="O3789" t="inlineStr">
        <is>
          <t>Male</t>
        </is>
      </c>
      <c r="P3789" t="inlineStr">
        <is>
          <t>Black</t>
        </is>
      </c>
      <c r="Q3789" t="inlineStr">
        <is>
          <t>African American</t>
        </is>
      </c>
      <c r="R3789" t="inlineStr">
        <is>
          <t>New York</t>
        </is>
      </c>
      <c r="S3789" t="inlineStr">
        <is>
          <t>Virginia</t>
        </is>
      </c>
      <c r="T3789" t="inlineStr">
        <is>
          <t>New York</t>
        </is>
      </c>
      <c r="U3789" t="inlineStr">
        <is>
          <t>27 Apr 1783</t>
        </is>
      </c>
      <c r="V3789" t="inlineStr">
        <is>
          <t>St. John's River</t>
        </is>
      </c>
      <c r="W3789" t="inlineStr">
        <is>
          <t>Book of Negroes, British Headquarters Papers PRO 30/55/100; Loyalist evacuation shipping lists (1782–1784)</t>
        </is>
      </c>
      <c r="X3789" t="inlineStr">
        <is>
          <t>Loyalist evacuation lists</t>
        </is>
      </c>
      <c r="Y3789" t="inlineStr">
        <is>
          <t>James Sayre</t>
        </is>
      </c>
      <c r="Z3789" t="inlineStr">
        <is>
          <t>Black</t>
        </is>
      </c>
      <c r="AA3789" t="inlineStr">
        <is>
          <t>-</t>
        </is>
      </c>
      <c r="AB3789" t="inlineStr">
        <is>
          <t>-</t>
        </is>
      </c>
      <c r="AC3789" t="inlineStr">
        <is>
          <t>Virginia</t>
        </is>
      </c>
      <c r="AD3789" t="inlineStr">
        <is>
          <t>United States</t>
        </is>
      </c>
      <c r="AG3789" t="inlineStr">
        <is>
          <t>-</t>
        </is>
      </c>
    </row>
    <row r="3790">
      <c r="A3790" t="inlineStr">
        <is>
          <t>Sovereign</t>
        </is>
      </c>
      <c r="B3790" t="inlineStr">
        <is>
          <t>Diana, 2, likely wench. L.C. Robertson of St. John's, claimant. (Capt. Robertson). Proved the Colonel's property.\</t>
        </is>
      </c>
      <c r="C3790" t="inlineStr">
        <is>
          <t>Sovereign bound for St. John's Stewart</t>
        </is>
      </c>
      <c r="D3790" t="inlineStr">
        <is>
          <t>Diana</t>
        </is>
      </c>
      <c r="E3790" t="inlineStr">
        <is>
          <t>-</t>
        </is>
      </c>
      <c r="F3790" t="n">
        <v>1781</v>
      </c>
      <c r="G3790" t="n">
        <v>2011</v>
      </c>
      <c r="H3790" t="inlineStr">
        <is>
          <t>-</t>
        </is>
      </c>
      <c r="I3790" t="inlineStr">
        <is>
          <t>Book One Part Two</t>
        </is>
      </c>
      <c r="J3790" t="inlineStr">
        <is>
          <t>Stewart</t>
        </is>
      </c>
      <c r="K3790" t="inlineStr">
        <is>
          <t>-</t>
        </is>
      </c>
      <c r="L3790" t="inlineStr">
        <is>
          <t>-</t>
        </is>
      </c>
      <c r="M3790" t="inlineStr">
        <is>
          <t>-</t>
        </is>
      </c>
      <c r="N3790" t="inlineStr">
        <is>
          <t>-</t>
        </is>
      </c>
      <c r="O3790" t="inlineStr">
        <is>
          <t>Child Female</t>
        </is>
      </c>
      <c r="P3790" t="inlineStr">
        <is>
          <t>Black</t>
        </is>
      </c>
      <c r="Q3790" t="inlineStr">
        <is>
          <t>African American</t>
        </is>
      </c>
      <c r="R3790" t="inlineStr">
        <is>
          <t>-</t>
        </is>
      </c>
      <c r="S3790" t="inlineStr">
        <is>
          <t>-</t>
        </is>
      </c>
      <c r="T3790" t="inlineStr">
        <is>
          <t>-</t>
        </is>
      </c>
      <c r="U3790" t="inlineStr">
        <is>
          <t>-</t>
        </is>
      </c>
      <c r="V3790" t="inlineStr">
        <is>
          <t>St. John's</t>
        </is>
      </c>
      <c r="W3790" t="inlineStr">
        <is>
          <t>-</t>
        </is>
      </c>
      <c r="X3790" t="inlineStr">
        <is>
          <t>-</t>
        </is>
      </c>
      <c r="Y3790" t="inlineStr">
        <is>
          <t>Capt. Robertson</t>
        </is>
      </c>
      <c r="Z3790" t="inlineStr">
        <is>
          <t>Black</t>
        </is>
      </c>
      <c r="AA3790" t="inlineStr">
        <is>
          <t>-</t>
        </is>
      </c>
      <c r="AB3790" t="inlineStr">
        <is>
          <t>-</t>
        </is>
      </c>
      <c r="AC3790" t="inlineStr">
        <is>
          <t>-</t>
        </is>
      </c>
      <c r="AD3790" t="inlineStr">
        <is>
          <t>United States</t>
        </is>
      </c>
      <c r="AG3790" t="inlineStr">
        <is>
          <t>-</t>
        </is>
      </c>
    </row>
    <row r="3791">
      <c r="A3791" t="inlineStr">
        <is>
          <t>Spencer</t>
        </is>
      </c>
      <c r="B3791" t="inlineStr">
        <is>
          <t>John Lynch, 18, (stout healthy) lad, (Andrew Ritchse). Certificate form General Birch, formerly the property of Mr. Lynch of South Carolina.</t>
        </is>
      </c>
      <c r="C3791" t="inlineStr">
        <is>
          <t>Ship Spencer bound for St. John's Ballantine</t>
        </is>
      </c>
      <c r="D3791" t="inlineStr">
        <is>
          <t>John</t>
        </is>
      </c>
      <c r="E3791" t="inlineStr">
        <is>
          <t>Lynch</t>
        </is>
      </c>
      <c r="F3791" t="n">
        <v>1765</v>
      </c>
      <c r="G3791" t="n">
        <v>27</v>
      </c>
      <c r="H3791" t="inlineStr">
        <is>
          <t>17</t>
        </is>
      </c>
      <c r="I3791" t="inlineStr">
        <is>
          <t>Book One Part One</t>
        </is>
      </c>
      <c r="J3791" t="inlineStr">
        <is>
          <t>Ballantine</t>
        </is>
      </c>
      <c r="K3791" t="inlineStr">
        <is>
          <t>-</t>
        </is>
      </c>
      <c r="L3791" t="inlineStr">
        <is>
          <t>-</t>
        </is>
      </c>
      <c r="M3791" t="inlineStr">
        <is>
          <t>-</t>
        </is>
      </c>
      <c r="N3791" t="inlineStr">
        <is>
          <t>-</t>
        </is>
      </c>
      <c r="O3791" t="inlineStr">
        <is>
          <t>Male</t>
        </is>
      </c>
      <c r="P3791" t="inlineStr">
        <is>
          <t>Black</t>
        </is>
      </c>
      <c r="Q3791" t="inlineStr">
        <is>
          <t>African American</t>
        </is>
      </c>
      <c r="R3791" t="inlineStr">
        <is>
          <t>New York</t>
        </is>
      </c>
      <c r="S3791" t="inlineStr">
        <is>
          <t>South Carolina</t>
        </is>
      </c>
      <c r="T3791" t="inlineStr">
        <is>
          <t>New York</t>
        </is>
      </c>
      <c r="U3791" t="inlineStr">
        <is>
          <t>27 Apr 1783</t>
        </is>
      </c>
      <c r="V3791" t="inlineStr">
        <is>
          <t>St. John's</t>
        </is>
      </c>
      <c r="W3791" t="inlineStr">
        <is>
          <t>Book of Negroes, British Headquarters Papers PRO 30/55/100; Loyalist evacuation shipping lists (1782–1784)</t>
        </is>
      </c>
      <c r="X3791" t="inlineStr">
        <is>
          <t>Loyalist evacuation lists</t>
        </is>
      </c>
      <c r="Y3791" t="inlineStr">
        <is>
          <t>stout healthy</t>
        </is>
      </c>
      <c r="Z3791" t="inlineStr">
        <is>
          <t>Black</t>
        </is>
      </c>
      <c r="AA3791" t="inlineStr">
        <is>
          <t>-</t>
        </is>
      </c>
      <c r="AB3791" t="inlineStr">
        <is>
          <t>-</t>
        </is>
      </c>
      <c r="AC3791" t="inlineStr">
        <is>
          <t>South Carolina</t>
        </is>
      </c>
      <c r="AD3791" t="inlineStr">
        <is>
          <t>United States</t>
        </is>
      </c>
      <c r="AG3791" t="inlineStr">
        <is>
          <t>-</t>
        </is>
      </c>
    </row>
    <row r="3792">
      <c r="A3792" t="inlineStr">
        <is>
          <t>Spencer</t>
        </is>
      </c>
      <c r="B3792" t="inlineStr">
        <is>
          <t>Sarah Fox, 21, stout healthy wench, (John Bettle). Purchased her freedom of Mr. Lowell of Antigua as per his certificate.</t>
        </is>
      </c>
      <c r="C3792" t="inlineStr">
        <is>
          <t>Ship Spencer bound for St. John's Ballantine</t>
        </is>
      </c>
      <c r="D3792" t="inlineStr">
        <is>
          <t>Sarah</t>
        </is>
      </c>
      <c r="E3792" t="inlineStr">
        <is>
          <t>Fox</t>
        </is>
      </c>
      <c r="F3792" t="n">
        <v>1762</v>
      </c>
      <c r="G3792" t="n">
        <v>26</v>
      </c>
      <c r="H3792" t="inlineStr">
        <is>
          <t>17</t>
        </is>
      </c>
      <c r="I3792" t="inlineStr">
        <is>
          <t>Book One Part One</t>
        </is>
      </c>
      <c r="J3792" t="inlineStr">
        <is>
          <t>Ballantine</t>
        </is>
      </c>
      <c r="K3792" t="inlineStr">
        <is>
          <t>-</t>
        </is>
      </c>
      <c r="L3792" t="inlineStr">
        <is>
          <t>-</t>
        </is>
      </c>
      <c r="M3792" t="inlineStr">
        <is>
          <t>-</t>
        </is>
      </c>
      <c r="N3792" t="inlineStr">
        <is>
          <t>-</t>
        </is>
      </c>
      <c r="O3792" t="inlineStr">
        <is>
          <t>Female</t>
        </is>
      </c>
      <c r="P3792" t="inlineStr">
        <is>
          <t>Black</t>
        </is>
      </c>
      <c r="Q3792" t="inlineStr">
        <is>
          <t>African American</t>
        </is>
      </c>
      <c r="R3792" t="inlineStr">
        <is>
          <t>New York</t>
        </is>
      </c>
      <c r="S3792" t="inlineStr">
        <is>
          <t>-</t>
        </is>
      </c>
      <c r="T3792" t="inlineStr">
        <is>
          <t>New York</t>
        </is>
      </c>
      <c r="U3792" t="inlineStr">
        <is>
          <t>27 Apr 1783</t>
        </is>
      </c>
      <c r="V3792" t="inlineStr">
        <is>
          <t>St. John's</t>
        </is>
      </c>
      <c r="W3792" t="inlineStr">
        <is>
          <t>Book of Negroes, British Headquarters Papers PRO 30/55/100; Loyalist evacuation shipping lists (1782–1784)</t>
        </is>
      </c>
      <c r="X3792" t="inlineStr">
        <is>
          <t>Loyalist evacuation lists</t>
        </is>
      </c>
      <c r="Y3792" t="inlineStr">
        <is>
          <t>John Bettle</t>
        </is>
      </c>
      <c r="Z3792" t="inlineStr">
        <is>
          <t>Black</t>
        </is>
      </c>
      <c r="AA3792" t="inlineStr">
        <is>
          <t>-</t>
        </is>
      </c>
      <c r="AB3792" t="inlineStr">
        <is>
          <t>-</t>
        </is>
      </c>
      <c r="AC3792" t="inlineStr">
        <is>
          <t>Antigua</t>
        </is>
      </c>
      <c r="AD3792" t="inlineStr">
        <is>
          <t>United States</t>
        </is>
      </c>
      <c r="AG3792" t="inlineStr">
        <is>
          <t>33.752467, -78.8180419</t>
        </is>
      </c>
    </row>
    <row r="3793">
      <c r="A3793" t="inlineStr">
        <is>
          <t>Spencer</t>
        </is>
      </c>
      <c r="B3793" t="inlineStr">
        <is>
          <t>Jacob Lynch, 42, stout, blind right eye, (Andrew Ritchse). Certificate from General Birch, formerly the property of Mr. Lynch of South Carolina.</t>
        </is>
      </c>
      <c r="C3793" t="inlineStr">
        <is>
          <t>Ship Spencer bound for St. John's Ballantine</t>
        </is>
      </c>
      <c r="D3793" t="inlineStr">
        <is>
          <t>Jacob</t>
        </is>
      </c>
      <c r="E3793" t="inlineStr">
        <is>
          <t>Lynch</t>
        </is>
      </c>
      <c r="F3793" t="n">
        <v>1741</v>
      </c>
      <c r="G3793" t="n">
        <v>28</v>
      </c>
      <c r="H3793" t="inlineStr">
        <is>
          <t>17</t>
        </is>
      </c>
      <c r="I3793" t="inlineStr">
        <is>
          <t>Book One Part One</t>
        </is>
      </c>
      <c r="J3793" t="inlineStr">
        <is>
          <t>Ballantine</t>
        </is>
      </c>
      <c r="K3793" t="inlineStr">
        <is>
          <t>-</t>
        </is>
      </c>
      <c r="L3793" t="inlineStr">
        <is>
          <t>-</t>
        </is>
      </c>
      <c r="M3793" t="inlineStr">
        <is>
          <t>-</t>
        </is>
      </c>
      <c r="N3793" t="inlineStr">
        <is>
          <t>-</t>
        </is>
      </c>
      <c r="O3793" t="inlineStr">
        <is>
          <t>Male</t>
        </is>
      </c>
      <c r="P3793" t="inlineStr">
        <is>
          <t>Black</t>
        </is>
      </c>
      <c r="Q3793" t="inlineStr">
        <is>
          <t>African American</t>
        </is>
      </c>
      <c r="R3793" t="inlineStr">
        <is>
          <t>New York</t>
        </is>
      </c>
      <c r="S3793" t="inlineStr">
        <is>
          <t>South Carolina</t>
        </is>
      </c>
      <c r="T3793" t="inlineStr">
        <is>
          <t>New York</t>
        </is>
      </c>
      <c r="U3793" t="inlineStr">
        <is>
          <t>27 Apr 1783</t>
        </is>
      </c>
      <c r="V3793" t="inlineStr">
        <is>
          <t>St. John's</t>
        </is>
      </c>
      <c r="W3793" t="inlineStr">
        <is>
          <t>Book of Negroes, British Headquarters Papers PRO 30/55/100; Loyalist evacuation shipping lists (1782–1784)</t>
        </is>
      </c>
      <c r="X3793" t="inlineStr">
        <is>
          <t>Loyalist evacuation lists</t>
        </is>
      </c>
      <c r="Y3793" t="inlineStr">
        <is>
          <t>Andrew Ritchse</t>
        </is>
      </c>
      <c r="Z3793" t="inlineStr">
        <is>
          <t>Black</t>
        </is>
      </c>
      <c r="AA3793" t="inlineStr">
        <is>
          <t>-</t>
        </is>
      </c>
      <c r="AB3793" t="inlineStr">
        <is>
          <t>-</t>
        </is>
      </c>
      <c r="AC3793" t="inlineStr">
        <is>
          <t>South Carolina</t>
        </is>
      </c>
      <c r="AD3793" t="inlineStr">
        <is>
          <t>United States</t>
        </is>
      </c>
      <c r="AG3793" t="inlineStr">
        <is>
          <t>-</t>
        </is>
      </c>
    </row>
    <row r="3794">
      <c r="A3794" t="inlineStr">
        <is>
          <t>Spencer</t>
        </is>
      </c>
      <c r="B3794" t="inlineStr">
        <is>
          <t>Lucinda, 25, stout mulatto wench. Manuel Housterman of River St. John's claimant. (M. Housterman). She is wife to Manuel Housterman.</t>
        </is>
      </c>
      <c r="C3794" t="inlineStr">
        <is>
          <t>Spencer bound for River St. John's A. Valentine</t>
        </is>
      </c>
      <c r="D3794" t="inlineStr">
        <is>
          <t>Lucinda</t>
        </is>
      </c>
      <c r="E3794" t="inlineStr">
        <is>
          <t>-</t>
        </is>
      </c>
      <c r="F3794" t="n">
        <v>1758</v>
      </c>
      <c r="G3794" t="n">
        <v>1170</v>
      </c>
      <c r="H3794" t="inlineStr">
        <is>
          <t>43</t>
        </is>
      </c>
      <c r="I3794" t="inlineStr">
        <is>
          <t>Book One Part Two</t>
        </is>
      </c>
      <c r="J3794" t="inlineStr">
        <is>
          <t>A. Valentine</t>
        </is>
      </c>
      <c r="K3794" t="inlineStr">
        <is>
          <t>-</t>
        </is>
      </c>
      <c r="L3794" t="inlineStr">
        <is>
          <t>-</t>
        </is>
      </c>
      <c r="M3794" t="inlineStr">
        <is>
          <t>-</t>
        </is>
      </c>
      <c r="N3794" t="inlineStr">
        <is>
          <t>-</t>
        </is>
      </c>
      <c r="O3794" t="inlineStr">
        <is>
          <t>Female</t>
        </is>
      </c>
      <c r="P3794" t="inlineStr">
        <is>
          <t>Mulatto</t>
        </is>
      </c>
      <c r="Q3794" t="inlineStr">
        <is>
          <t>Mixed Race</t>
        </is>
      </c>
      <c r="R3794" t="inlineStr">
        <is>
          <t>New York</t>
        </is>
      </c>
      <c r="S3794" t="inlineStr">
        <is>
          <t>-</t>
        </is>
      </c>
      <c r="T3794" t="inlineStr">
        <is>
          <t>New York</t>
        </is>
      </c>
      <c r="U3794" t="inlineStr">
        <is>
          <t>27 Apr 1783</t>
        </is>
      </c>
      <c r="V3794" t="inlineStr">
        <is>
          <t>River St. John's</t>
        </is>
      </c>
      <c r="W3794" t="inlineStr">
        <is>
          <t>Book of Negroes, British Headquarters Papers PRO 30/55/100; Loyalist evacuation shipping lists (1782–1784)</t>
        </is>
      </c>
      <c r="X3794" t="inlineStr">
        <is>
          <t>Loyalist evacuation lists</t>
        </is>
      </c>
      <c r="Y3794" t="inlineStr">
        <is>
          <t>M. Housterman</t>
        </is>
      </c>
      <c r="Z3794" t="inlineStr">
        <is>
          <t>Mulatto</t>
        </is>
      </c>
      <c r="AA3794" t="inlineStr">
        <is>
          <t>-</t>
        </is>
      </c>
      <c r="AB3794" t="inlineStr">
        <is>
          <t>-</t>
        </is>
      </c>
      <c r="AC3794" t="inlineStr">
        <is>
          <t>Lucinda</t>
        </is>
      </c>
      <c r="AD3794" t="inlineStr">
        <is>
          <t>United States</t>
        </is>
      </c>
      <c r="AG3794" t="inlineStr">
        <is>
          <t>41.308396, -79.3697665</t>
        </is>
      </c>
    </row>
    <row r="3795">
      <c r="A3795" t="inlineStr">
        <is>
          <t>Spencer</t>
        </is>
      </c>
      <c r="B3795" t="inlineStr">
        <is>
          <t>Isaac Corie, 27, stout man, (Col. Gilbert). Formerly the property of William Mott of Great Neck, Long Island, a Quaker who gave him his freedom.</t>
        </is>
      </c>
      <c r="C3795" t="inlineStr">
        <is>
          <t>Ship Spencer bound for St. John's Ballantine</t>
        </is>
      </c>
      <c r="D3795" t="inlineStr">
        <is>
          <t>Isaac</t>
        </is>
      </c>
      <c r="E3795" t="inlineStr">
        <is>
          <t>Corie</t>
        </is>
      </c>
      <c r="F3795" t="n">
        <v>1756</v>
      </c>
      <c r="G3795" t="n">
        <v>30</v>
      </c>
      <c r="H3795" t="inlineStr">
        <is>
          <t>17</t>
        </is>
      </c>
      <c r="I3795" t="inlineStr">
        <is>
          <t>Book One Part One</t>
        </is>
      </c>
      <c r="J3795" t="inlineStr">
        <is>
          <t>Ballantine</t>
        </is>
      </c>
      <c r="K3795" t="inlineStr">
        <is>
          <t>-</t>
        </is>
      </c>
      <c r="L3795" t="inlineStr">
        <is>
          <t>-</t>
        </is>
      </c>
      <c r="M3795" t="inlineStr">
        <is>
          <t>-</t>
        </is>
      </c>
      <c r="N3795" t="inlineStr">
        <is>
          <t>-</t>
        </is>
      </c>
      <c r="O3795" t="inlineStr">
        <is>
          <t>Male</t>
        </is>
      </c>
      <c r="P3795" t="inlineStr">
        <is>
          <t>Black</t>
        </is>
      </c>
      <c r="Q3795" t="inlineStr">
        <is>
          <t>African American</t>
        </is>
      </c>
      <c r="R3795" t="inlineStr">
        <is>
          <t>New York</t>
        </is>
      </c>
      <c r="S3795" t="inlineStr">
        <is>
          <t>-</t>
        </is>
      </c>
      <c r="T3795" t="inlineStr">
        <is>
          <t>New York</t>
        </is>
      </c>
      <c r="U3795" t="inlineStr">
        <is>
          <t>27 Apr 1783</t>
        </is>
      </c>
      <c r="V3795" t="inlineStr">
        <is>
          <t>St. John's</t>
        </is>
      </c>
      <c r="W3795" t="inlineStr">
        <is>
          <t>Book of Negroes, British Headquarters Papers PRO 30/55/100; Loyalist evacuation shipping lists (1782–1784)</t>
        </is>
      </c>
      <c r="X3795" t="inlineStr">
        <is>
          <t>Loyalist evacuation lists</t>
        </is>
      </c>
      <c r="Y3795" t="inlineStr">
        <is>
          <t>Col. Gilbert</t>
        </is>
      </c>
      <c r="Z3795" t="inlineStr">
        <is>
          <t>Black</t>
        </is>
      </c>
      <c r="AA3795" t="inlineStr">
        <is>
          <t>-</t>
        </is>
      </c>
      <c r="AB3795" t="inlineStr">
        <is>
          <t>-</t>
        </is>
      </c>
      <c r="AC3795" t="inlineStr">
        <is>
          <t>Long Island</t>
        </is>
      </c>
      <c r="AD3795" t="inlineStr">
        <is>
          <t>United States</t>
        </is>
      </c>
      <c r="AG3795" t="inlineStr">
        <is>
          <t>-</t>
        </is>
      </c>
    </row>
    <row r="3796">
      <c r="A3796" t="inlineStr">
        <is>
          <t>Spencer</t>
        </is>
      </c>
      <c r="B3796" t="inlineStr">
        <is>
          <t>Hagar Corie, 22, stout wench, small child 18 mo. old, (Col. Gilbert). Formerly the property of Joseph Hewlett of Great Neck, Long Island.</t>
        </is>
      </c>
      <c r="C3796" t="inlineStr">
        <is>
          <t>Ship Spencer bound for St. John's Ballantine</t>
        </is>
      </c>
      <c r="D3796" t="inlineStr">
        <is>
          <t>Hagar</t>
        </is>
      </c>
      <c r="E3796" t="inlineStr">
        <is>
          <t>Corie</t>
        </is>
      </c>
      <c r="F3796" t="n">
        <v>1761</v>
      </c>
      <c r="G3796" t="n">
        <v>31</v>
      </c>
      <c r="H3796" t="inlineStr">
        <is>
          <t>17</t>
        </is>
      </c>
      <c r="I3796" t="inlineStr">
        <is>
          <t>Book One Part One</t>
        </is>
      </c>
      <c r="J3796" t="inlineStr">
        <is>
          <t>Ballantine</t>
        </is>
      </c>
      <c r="K3796" t="inlineStr">
        <is>
          <t>-</t>
        </is>
      </c>
      <c r="L3796" t="inlineStr">
        <is>
          <t>-</t>
        </is>
      </c>
      <c r="M3796" t="inlineStr">
        <is>
          <t>-</t>
        </is>
      </c>
      <c r="N3796" t="inlineStr">
        <is>
          <t>-</t>
        </is>
      </c>
      <c r="O3796" t="inlineStr">
        <is>
          <t>Child Female</t>
        </is>
      </c>
      <c r="P3796" t="inlineStr">
        <is>
          <t>Black</t>
        </is>
      </c>
      <c r="Q3796" t="inlineStr">
        <is>
          <t>African American</t>
        </is>
      </c>
      <c r="R3796" t="inlineStr">
        <is>
          <t>New York</t>
        </is>
      </c>
      <c r="S3796" t="inlineStr">
        <is>
          <t>-</t>
        </is>
      </c>
      <c r="T3796" t="inlineStr">
        <is>
          <t>New York</t>
        </is>
      </c>
      <c r="U3796" t="inlineStr">
        <is>
          <t>27 Apr 1783</t>
        </is>
      </c>
      <c r="V3796" t="inlineStr">
        <is>
          <t>St. John's</t>
        </is>
      </c>
      <c r="W3796" t="inlineStr">
        <is>
          <t>Book of Negroes, British Headquarters Papers PRO 30/55/100; Loyalist evacuation shipping lists (1782–1784)</t>
        </is>
      </c>
      <c r="X3796" t="inlineStr">
        <is>
          <t>Loyalist evacuation lists</t>
        </is>
      </c>
      <c r="Y3796" t="inlineStr">
        <is>
          <t>Col. Gilbert</t>
        </is>
      </c>
      <c r="Z3796" t="inlineStr">
        <is>
          <t>Black</t>
        </is>
      </c>
      <c r="AA3796" t="inlineStr">
        <is>
          <t>mo</t>
        </is>
      </c>
      <c r="AB3796" t="inlineStr">
        <is>
          <t>-</t>
        </is>
      </c>
      <c r="AC3796" t="inlineStr">
        <is>
          <t>Long Island</t>
        </is>
      </c>
      <c r="AD3796" t="inlineStr">
        <is>
          <t>United States</t>
        </is>
      </c>
      <c r="AG3796" t="inlineStr">
        <is>
          <t>-</t>
        </is>
      </c>
    </row>
    <row r="3797">
      <c r="A3797" t="inlineStr">
        <is>
          <t>Spencer</t>
        </is>
      </c>
      <c r="B3797" t="inlineStr">
        <is>
          <t>William Scot, 24, stout fellow, M, (David Wright). Says he was born free at Charles City, Virginia; served till 21 years of age with Berry Harden. Pass from Mr. Matthews, Mayor.</t>
        </is>
      </c>
      <c r="C3797" t="inlineStr">
        <is>
          <t>Spencer bound for Port Roseway</t>
        </is>
      </c>
      <c r="D3797" t="inlineStr">
        <is>
          <t>William</t>
        </is>
      </c>
      <c r="E3797" t="inlineStr">
        <is>
          <t>Scot</t>
        </is>
      </c>
      <c r="F3797" t="n">
        <v>1759</v>
      </c>
      <c r="G3797" t="n">
        <v>2034</v>
      </c>
      <c r="H3797" t="inlineStr">
        <is>
          <t>65</t>
        </is>
      </c>
      <c r="I3797" t="inlineStr">
        <is>
          <t>Book Two</t>
        </is>
      </c>
      <c r="J3797" t="inlineStr">
        <is>
          <t>-</t>
        </is>
      </c>
      <c r="K3797" t="inlineStr">
        <is>
          <t>-</t>
        </is>
      </c>
      <c r="L3797" t="inlineStr">
        <is>
          <t>-</t>
        </is>
      </c>
      <c r="M3797" t="inlineStr">
        <is>
          <t>-</t>
        </is>
      </c>
      <c r="N3797" t="inlineStr">
        <is>
          <t>-</t>
        </is>
      </c>
      <c r="O3797" t="inlineStr">
        <is>
          <t>Male</t>
        </is>
      </c>
      <c r="P3797" t="inlineStr">
        <is>
          <t>Black</t>
        </is>
      </c>
      <c r="Q3797" t="inlineStr">
        <is>
          <t>African American</t>
        </is>
      </c>
      <c r="R3797" t="inlineStr">
        <is>
          <t>New York</t>
        </is>
      </c>
      <c r="S3797" t="inlineStr">
        <is>
          <t>Virginia</t>
        </is>
      </c>
      <c r="T3797" t="inlineStr">
        <is>
          <t>New York</t>
        </is>
      </c>
      <c r="U3797" t="inlineStr">
        <is>
          <t>27 Apr 1783</t>
        </is>
      </c>
      <c r="V3797" t="inlineStr">
        <is>
          <t>Port Roseway</t>
        </is>
      </c>
      <c r="W3797" t="inlineStr">
        <is>
          <t>Book of Negroes, British Headquarters Papers PRO 30/55/100; Loyalist evacuation shipping lists (1782–1784)</t>
        </is>
      </c>
      <c r="X3797" t="inlineStr">
        <is>
          <t>Loyalist evacuation lists</t>
        </is>
      </c>
      <c r="Y3797" t="inlineStr">
        <is>
          <t>David Wright</t>
        </is>
      </c>
      <c r="Z3797" t="inlineStr">
        <is>
          <t>Black</t>
        </is>
      </c>
      <c r="AA3797" t="inlineStr">
        <is>
          <t>Charles City</t>
        </is>
      </c>
      <c r="AB3797" t="inlineStr">
        <is>
          <t>Virginia</t>
        </is>
      </c>
      <c r="AC3797" t="inlineStr">
        <is>
          <t>Berry Harden</t>
        </is>
      </c>
      <c r="AD3797" t="inlineStr">
        <is>
          <t>United States</t>
        </is>
      </c>
      <c r="AG3797" t="inlineStr">
        <is>
          <t>-</t>
        </is>
      </c>
    </row>
    <row r="3798">
      <c r="A3798" t="inlineStr">
        <is>
          <t>Spencer</t>
        </is>
      </c>
      <c r="B3798" t="inlineStr">
        <is>
          <t>James Vallentyne, 33, stout fellow, pockmarked, B, (David Wright). Says he was born free. Lived with John Studvelt, Prince George County, Virginia; left it 3 years ago. GBC.</t>
        </is>
      </c>
      <c r="C3798" t="inlineStr">
        <is>
          <t>Spencer bound for Port Roseway</t>
        </is>
      </c>
      <c r="D3798" t="inlineStr">
        <is>
          <t>James</t>
        </is>
      </c>
      <c r="E3798" t="inlineStr">
        <is>
          <t>Vallentyne</t>
        </is>
      </c>
      <c r="F3798" t="n">
        <v>1750</v>
      </c>
      <c r="G3798" t="n">
        <v>2035</v>
      </c>
      <c r="H3798" t="inlineStr">
        <is>
          <t>65</t>
        </is>
      </c>
      <c r="I3798" t="inlineStr">
        <is>
          <t>Book Two</t>
        </is>
      </c>
      <c r="J3798" t="inlineStr">
        <is>
          <t>-</t>
        </is>
      </c>
      <c r="K3798" t="inlineStr">
        <is>
          <t>-</t>
        </is>
      </c>
      <c r="L3798" t="inlineStr">
        <is>
          <t>-</t>
        </is>
      </c>
      <c r="M3798" t="inlineStr">
        <is>
          <t>-</t>
        </is>
      </c>
      <c r="N3798" t="inlineStr">
        <is>
          <t>-</t>
        </is>
      </c>
      <c r="O3798" t="inlineStr">
        <is>
          <t>Male</t>
        </is>
      </c>
      <c r="P3798" t="inlineStr">
        <is>
          <t>Black</t>
        </is>
      </c>
      <c r="Q3798" t="inlineStr">
        <is>
          <t>African American</t>
        </is>
      </c>
      <c r="R3798" t="inlineStr">
        <is>
          <t>New York</t>
        </is>
      </c>
      <c r="S3798" t="inlineStr">
        <is>
          <t>Virginia</t>
        </is>
      </c>
      <c r="T3798" t="inlineStr">
        <is>
          <t>New York</t>
        </is>
      </c>
      <c r="U3798" t="inlineStr">
        <is>
          <t>27 Apr 1783</t>
        </is>
      </c>
      <c r="V3798" t="inlineStr">
        <is>
          <t>Port Roseway</t>
        </is>
      </c>
      <c r="W3798" t="inlineStr">
        <is>
          <t>Book of Negroes, British Headquarters Papers PRO 30/55/100; Loyalist evacuation shipping lists (1782–1784)</t>
        </is>
      </c>
      <c r="X3798" t="inlineStr">
        <is>
          <t>Loyalist evacuation lists</t>
        </is>
      </c>
      <c r="Y3798" t="inlineStr">
        <is>
          <t>David Wright</t>
        </is>
      </c>
      <c r="Z3798" t="inlineStr">
        <is>
          <t>Black</t>
        </is>
      </c>
      <c r="AA3798" t="inlineStr">
        <is>
          <t>-</t>
        </is>
      </c>
      <c r="AB3798" t="inlineStr">
        <is>
          <t>Prince George</t>
        </is>
      </c>
      <c r="AC3798" t="inlineStr">
        <is>
          <t>Virginia</t>
        </is>
      </c>
      <c r="AD3798" t="inlineStr">
        <is>
          <t>United States</t>
        </is>
      </c>
      <c r="AG3798" t="inlineStr">
        <is>
          <t>-</t>
        </is>
      </c>
    </row>
    <row r="3799">
      <c r="A3799" t="inlineStr">
        <is>
          <t>Spencer</t>
        </is>
      </c>
      <c r="B3799" t="inlineStr">
        <is>
          <t>Jane, 28, stout wench, (David Wright ). Formerly the property of David Cooper of Nansemond, Virginia; left him 3 years ago.</t>
        </is>
      </c>
      <c r="C3799" t="inlineStr">
        <is>
          <t>Spencer bound for Port Roseway</t>
        </is>
      </c>
      <c r="D3799" t="inlineStr">
        <is>
          <t>Jane</t>
        </is>
      </c>
      <c r="E3799" t="inlineStr">
        <is>
          <t>-</t>
        </is>
      </c>
      <c r="F3799" t="n">
        <v>1755</v>
      </c>
      <c r="G3799" t="n">
        <v>2036</v>
      </c>
      <c r="H3799" t="inlineStr">
        <is>
          <t>65</t>
        </is>
      </c>
      <c r="I3799" t="inlineStr">
        <is>
          <t>Book Two</t>
        </is>
      </c>
      <c r="J3799" t="inlineStr">
        <is>
          <t>-</t>
        </is>
      </c>
      <c r="K3799" t="inlineStr">
        <is>
          <t>-</t>
        </is>
      </c>
      <c r="L3799" t="inlineStr">
        <is>
          <t>-</t>
        </is>
      </c>
      <c r="M3799" t="inlineStr">
        <is>
          <t>-</t>
        </is>
      </c>
      <c r="N3799" t="inlineStr">
        <is>
          <t>-</t>
        </is>
      </c>
      <c r="O3799" t="inlineStr">
        <is>
          <t>Female</t>
        </is>
      </c>
      <c r="P3799" t="inlineStr">
        <is>
          <t>Black</t>
        </is>
      </c>
      <c r="Q3799" t="inlineStr">
        <is>
          <t>African American</t>
        </is>
      </c>
      <c r="R3799" t="inlineStr">
        <is>
          <t>New York</t>
        </is>
      </c>
      <c r="S3799" t="inlineStr">
        <is>
          <t>Virginia</t>
        </is>
      </c>
      <c r="T3799" t="inlineStr">
        <is>
          <t>New York</t>
        </is>
      </c>
      <c r="U3799" t="inlineStr">
        <is>
          <t>27 Apr 1783</t>
        </is>
      </c>
      <c r="V3799" t="inlineStr">
        <is>
          <t>Port Roseway</t>
        </is>
      </c>
      <c r="W3799" t="inlineStr">
        <is>
          <t>Book of Negroes, British Headquarters Papers PRO 30/55/100; Loyalist evacuation shipping lists (1782–1784)</t>
        </is>
      </c>
      <c r="X3799" t="inlineStr">
        <is>
          <t>Loyalist evacuation lists</t>
        </is>
      </c>
      <c r="Y3799" t="inlineStr">
        <is>
          <t>David Wright</t>
        </is>
      </c>
      <c r="Z3799" t="inlineStr">
        <is>
          <t>Black</t>
        </is>
      </c>
      <c r="AA3799" t="inlineStr">
        <is>
          <t>Nansemond</t>
        </is>
      </c>
      <c r="AB3799" t="inlineStr">
        <is>
          <t>-</t>
        </is>
      </c>
      <c r="AC3799" t="inlineStr">
        <is>
          <t>Virginia</t>
        </is>
      </c>
      <c r="AD3799" t="inlineStr">
        <is>
          <t>United States</t>
        </is>
      </c>
      <c r="AG3799" t="inlineStr">
        <is>
          <t>-</t>
        </is>
      </c>
    </row>
    <row r="3800">
      <c r="A3800" t="inlineStr">
        <is>
          <t>Spencer</t>
        </is>
      </c>
      <c r="B3800" t="inlineStr">
        <is>
          <t>Phebe Lynch, 42, stout, little woman, (James Ritchse). Certificate from General Birch, formerly the property of Mr. Lynch of South Carolina.</t>
        </is>
      </c>
      <c r="C3800" t="inlineStr">
        <is>
          <t>Ship Spencer bound for St. John's Ballantine</t>
        </is>
      </c>
      <c r="D3800" t="inlineStr">
        <is>
          <t>Phebe</t>
        </is>
      </c>
      <c r="E3800" t="inlineStr">
        <is>
          <t>Lynch</t>
        </is>
      </c>
      <c r="F3800" t="n">
        <v>1741</v>
      </c>
      <c r="G3800" t="n">
        <v>29</v>
      </c>
      <c r="H3800" t="inlineStr">
        <is>
          <t>17</t>
        </is>
      </c>
      <c r="I3800" t="inlineStr">
        <is>
          <t>Book One Part One</t>
        </is>
      </c>
      <c r="J3800" t="inlineStr">
        <is>
          <t>Ballantine</t>
        </is>
      </c>
      <c r="K3800" t="inlineStr">
        <is>
          <t>-</t>
        </is>
      </c>
      <c r="L3800" t="inlineStr">
        <is>
          <t>-</t>
        </is>
      </c>
      <c r="M3800" t="inlineStr">
        <is>
          <t>-</t>
        </is>
      </c>
      <c r="N3800" t="inlineStr">
        <is>
          <t>-</t>
        </is>
      </c>
      <c r="O3800" t="inlineStr">
        <is>
          <t>Female</t>
        </is>
      </c>
      <c r="P3800" t="inlineStr">
        <is>
          <t>Black</t>
        </is>
      </c>
      <c r="Q3800" t="inlineStr">
        <is>
          <t>African American</t>
        </is>
      </c>
      <c r="R3800" t="inlineStr">
        <is>
          <t>New York</t>
        </is>
      </c>
      <c r="S3800" t="inlineStr">
        <is>
          <t>South Carolina</t>
        </is>
      </c>
      <c r="T3800" t="inlineStr">
        <is>
          <t>New York</t>
        </is>
      </c>
      <c r="U3800" t="inlineStr">
        <is>
          <t>27 Apr 1783</t>
        </is>
      </c>
      <c r="V3800" t="inlineStr">
        <is>
          <t>St. John's</t>
        </is>
      </c>
      <c r="W3800" t="inlineStr">
        <is>
          <t>Book of Negroes, British Headquarters Papers PRO 30/55/100; Loyalist evacuation shipping lists (1782–1784)</t>
        </is>
      </c>
      <c r="X3800" t="inlineStr">
        <is>
          <t>Loyalist evacuation lists</t>
        </is>
      </c>
      <c r="Y3800" t="inlineStr">
        <is>
          <t>James Ritchse</t>
        </is>
      </c>
      <c r="Z3800" t="inlineStr">
        <is>
          <t>Black</t>
        </is>
      </c>
      <c r="AA3800" t="inlineStr">
        <is>
          <t>Phebe Lynch</t>
        </is>
      </c>
      <c r="AB3800" t="inlineStr">
        <is>
          <t>-</t>
        </is>
      </c>
      <c r="AC3800" t="inlineStr">
        <is>
          <t>South Carolina</t>
        </is>
      </c>
      <c r="AD3800" t="inlineStr">
        <is>
          <t>United States</t>
        </is>
      </c>
      <c r="AG3800" t="inlineStr">
        <is>
          <t>-</t>
        </is>
      </c>
    </row>
    <row r="3801">
      <c r="A3801" t="inlineStr">
        <is>
          <t>Spencer</t>
        </is>
      </c>
      <c r="B3801" t="inlineStr">
        <is>
          <t>Lucinda, 25, stout mulatto wench. Manuel Housterman of River St. John's claimant. (M. Housterman). She is wife to Manuel Housterman.</t>
        </is>
      </c>
      <c r="C3801" t="inlineStr">
        <is>
          <t>Spencer bound for River St. John's A. Valentine</t>
        </is>
      </c>
      <c r="D3801" t="inlineStr">
        <is>
          <t>Lucinda</t>
        </is>
      </c>
      <c r="E3801" t="inlineStr">
        <is>
          <t>-</t>
        </is>
      </c>
      <c r="F3801" t="n">
        <v>1758</v>
      </c>
      <c r="G3801" t="n">
        <v>894</v>
      </c>
      <c r="H3801" t="inlineStr">
        <is>
          <t>43</t>
        </is>
      </c>
      <c r="I3801" t="inlineStr">
        <is>
          <t>Book One Part Two</t>
        </is>
      </c>
      <c r="J3801" t="inlineStr">
        <is>
          <t>A. Valentine</t>
        </is>
      </c>
      <c r="K3801" t="inlineStr">
        <is>
          <t>-</t>
        </is>
      </c>
      <c r="L3801" t="inlineStr">
        <is>
          <t>-</t>
        </is>
      </c>
      <c r="M3801" t="inlineStr">
        <is>
          <t>-</t>
        </is>
      </c>
      <c r="N3801" t="inlineStr">
        <is>
          <t>-</t>
        </is>
      </c>
      <c r="O3801" t="inlineStr">
        <is>
          <t>Female</t>
        </is>
      </c>
      <c r="P3801" t="inlineStr">
        <is>
          <t>Mulatto</t>
        </is>
      </c>
      <c r="Q3801" t="inlineStr">
        <is>
          <t>Mixed Race</t>
        </is>
      </c>
      <c r="R3801" t="inlineStr">
        <is>
          <t>New York</t>
        </is>
      </c>
      <c r="S3801" t="inlineStr">
        <is>
          <t>-</t>
        </is>
      </c>
      <c r="T3801" t="inlineStr">
        <is>
          <t>New York</t>
        </is>
      </c>
      <c r="U3801" t="inlineStr">
        <is>
          <t>27 Apr 1783</t>
        </is>
      </c>
      <c r="V3801" t="inlineStr">
        <is>
          <t>River St. John's</t>
        </is>
      </c>
      <c r="W3801" t="inlineStr">
        <is>
          <t>Book of Negroes, British Headquarters Papers PRO 30/55/100; Loyalist evacuation shipping lists (1782–1784)</t>
        </is>
      </c>
      <c r="X3801" t="inlineStr">
        <is>
          <t>Loyalist evacuation lists</t>
        </is>
      </c>
      <c r="Y3801" t="inlineStr">
        <is>
          <t>M. Housterman</t>
        </is>
      </c>
      <c r="Z3801" t="inlineStr">
        <is>
          <t>Mulatto</t>
        </is>
      </c>
      <c r="AA3801" t="inlineStr">
        <is>
          <t>-</t>
        </is>
      </c>
      <c r="AB3801" t="inlineStr">
        <is>
          <t>-</t>
        </is>
      </c>
      <c r="AC3801" t="inlineStr">
        <is>
          <t>Lucinda</t>
        </is>
      </c>
      <c r="AD3801" t="inlineStr">
        <is>
          <t>United States</t>
        </is>
      </c>
      <c r="AG3801" t="inlineStr">
        <is>
          <t>41.308396, -79.3697665</t>
        </is>
      </c>
    </row>
    <row r="3802">
      <c r="A3802" t="inlineStr">
        <is>
          <t>Spring</t>
        </is>
      </c>
      <c r="B3802" t="inlineStr">
        <is>
          <t>George Black, 35, (Lt. Col. Isaac). Freed by Lawrence Hartshorne as certified</t>
        </is>
      </c>
      <c r="C3802" t="inlineStr">
        <is>
          <t>Ship Spring bound for St. John's</t>
        </is>
      </c>
      <c r="D3802" t="inlineStr">
        <is>
          <t>George</t>
        </is>
      </c>
      <c r="E3802" t="inlineStr">
        <is>
          <t>Black</t>
        </is>
      </c>
      <c r="F3802" t="n">
        <v>1748</v>
      </c>
      <c r="G3802" t="n">
        <v>1</v>
      </c>
      <c r="H3802" t="inlineStr">
        <is>
          <t>-</t>
        </is>
      </c>
      <c r="I3802" t="inlineStr">
        <is>
          <t>Book One Part One</t>
        </is>
      </c>
      <c r="J3802" t="inlineStr">
        <is>
          <t>-</t>
        </is>
      </c>
      <c r="K3802" t="inlineStr">
        <is>
          <t>-</t>
        </is>
      </c>
      <c r="L3802" t="inlineStr">
        <is>
          <t>-</t>
        </is>
      </c>
      <c r="M3802" t="inlineStr">
        <is>
          <t>-</t>
        </is>
      </c>
      <c r="N3802" t="inlineStr">
        <is>
          <t>-</t>
        </is>
      </c>
      <c r="O3802" t="inlineStr">
        <is>
          <t>Male</t>
        </is>
      </c>
      <c r="P3802" t="inlineStr">
        <is>
          <t>Black</t>
        </is>
      </c>
      <c r="Q3802" t="inlineStr">
        <is>
          <t>African American</t>
        </is>
      </c>
      <c r="R3802" t="inlineStr">
        <is>
          <t>-</t>
        </is>
      </c>
      <c r="S3802" t="inlineStr">
        <is>
          <t>-</t>
        </is>
      </c>
      <c r="T3802" t="inlineStr">
        <is>
          <t>-</t>
        </is>
      </c>
      <c r="U3802" t="inlineStr">
        <is>
          <t>-</t>
        </is>
      </c>
      <c r="V3802" t="inlineStr">
        <is>
          <t>St. John's</t>
        </is>
      </c>
      <c r="W3802" t="inlineStr">
        <is>
          <t>-</t>
        </is>
      </c>
      <c r="X3802" t="inlineStr">
        <is>
          <t>-</t>
        </is>
      </c>
      <c r="Y3802" t="inlineStr">
        <is>
          <t>Lt. Col. Isaac</t>
        </is>
      </c>
      <c r="Z3802" t="inlineStr">
        <is>
          <t>Black</t>
        </is>
      </c>
      <c r="AA3802" t="inlineStr">
        <is>
          <t>-</t>
        </is>
      </c>
      <c r="AB3802" t="inlineStr">
        <is>
          <t>-</t>
        </is>
      </c>
      <c r="AC3802" t="inlineStr">
        <is>
          <t>-</t>
        </is>
      </c>
      <c r="AD3802" t="inlineStr">
        <is>
          <t>United States</t>
        </is>
      </c>
      <c r="AG3802" t="inlineStr">
        <is>
          <t>-</t>
        </is>
      </c>
    </row>
    <row r="3803">
      <c r="A3803" t="inlineStr">
        <is>
          <t>Spring</t>
        </is>
      </c>
      <c r="B3803" t="inlineStr">
        <is>
          <t>Reuben, 7, ([Lt. Col. Isaac Allen. [Freed by Lawrence Hartshorne as certified.]</t>
        </is>
      </c>
      <c r="C3803" t="inlineStr">
        <is>
          <t>Ship Spring bound for St. John's</t>
        </is>
      </c>
      <c r="D3803" t="inlineStr">
        <is>
          <t>Reuben</t>
        </is>
      </c>
      <c r="E3803" t="inlineStr">
        <is>
          <t>-</t>
        </is>
      </c>
      <c r="F3803" t="n">
        <v>1776</v>
      </c>
      <c r="G3803" t="n">
        <v>3</v>
      </c>
      <c r="H3803" t="inlineStr">
        <is>
          <t>-</t>
        </is>
      </c>
      <c r="I3803" t="inlineStr">
        <is>
          <t>Book One Part One</t>
        </is>
      </c>
      <c r="J3803" t="inlineStr">
        <is>
          <t>-</t>
        </is>
      </c>
      <c r="K3803" t="inlineStr">
        <is>
          <t>-</t>
        </is>
      </c>
      <c r="L3803" t="inlineStr">
        <is>
          <t>-</t>
        </is>
      </c>
      <c r="M3803" t="inlineStr">
        <is>
          <t>-</t>
        </is>
      </c>
      <c r="N3803" t="inlineStr">
        <is>
          <t>-</t>
        </is>
      </c>
      <c r="O3803" t="inlineStr">
        <is>
          <t>Child Male</t>
        </is>
      </c>
      <c r="P3803" t="inlineStr">
        <is>
          <t>Black</t>
        </is>
      </c>
      <c r="Q3803" t="inlineStr">
        <is>
          <t>African American</t>
        </is>
      </c>
      <c r="R3803" t="inlineStr">
        <is>
          <t>-</t>
        </is>
      </c>
      <c r="S3803" t="inlineStr">
        <is>
          <t>-</t>
        </is>
      </c>
      <c r="T3803" t="inlineStr">
        <is>
          <t>-</t>
        </is>
      </c>
      <c r="U3803" t="inlineStr">
        <is>
          <t>-</t>
        </is>
      </c>
      <c r="V3803" t="inlineStr">
        <is>
          <t>St. John's</t>
        </is>
      </c>
      <c r="W3803" t="inlineStr">
        <is>
          <t>-</t>
        </is>
      </c>
      <c r="X3803" t="inlineStr">
        <is>
          <t>-</t>
        </is>
      </c>
      <c r="Y3803" t="inlineStr">
        <is>
          <t>-</t>
        </is>
      </c>
      <c r="Z3803" t="inlineStr">
        <is>
          <t>Black</t>
        </is>
      </c>
      <c r="AA3803" t="inlineStr">
        <is>
          <t>-</t>
        </is>
      </c>
      <c r="AB3803" t="inlineStr">
        <is>
          <t>-</t>
        </is>
      </c>
      <c r="AC3803" t="inlineStr">
        <is>
          <t>-</t>
        </is>
      </c>
      <c r="AD3803" t="inlineStr">
        <is>
          <t>United States</t>
        </is>
      </c>
      <c r="AG3803" t="inlineStr">
        <is>
          <t>-</t>
        </is>
      </c>
    </row>
    <row r="3804">
      <c r="A3804" t="inlineStr">
        <is>
          <t>Spring</t>
        </is>
      </c>
      <c r="B3804" t="inlineStr">
        <is>
          <t>Sukey, 5, ([Lt. Col. Isaac Allen]). [Freed by Lawrence Hartshorne as certified.]</t>
        </is>
      </c>
      <c r="C3804" t="inlineStr">
        <is>
          <t>Ship Spring bound for St. John's</t>
        </is>
      </c>
      <c r="D3804" t="inlineStr">
        <is>
          <t>Sukey</t>
        </is>
      </c>
      <c r="E3804" t="inlineStr">
        <is>
          <t>-</t>
        </is>
      </c>
      <c r="F3804" t="n">
        <v>1778</v>
      </c>
      <c r="G3804" t="n">
        <v>4</v>
      </c>
      <c r="H3804" t="inlineStr">
        <is>
          <t>-</t>
        </is>
      </c>
      <c r="I3804" t="inlineStr">
        <is>
          <t>Book One Part One</t>
        </is>
      </c>
      <c r="J3804" t="inlineStr">
        <is>
          <t>-</t>
        </is>
      </c>
      <c r="K3804" t="inlineStr">
        <is>
          <t>-</t>
        </is>
      </c>
      <c r="L3804" t="inlineStr">
        <is>
          <t>-</t>
        </is>
      </c>
      <c r="M3804" t="inlineStr">
        <is>
          <t>-</t>
        </is>
      </c>
      <c r="N3804" t="inlineStr">
        <is>
          <t>-</t>
        </is>
      </c>
      <c r="O3804" t="inlineStr">
        <is>
          <t>Child Male</t>
        </is>
      </c>
      <c r="P3804" t="inlineStr">
        <is>
          <t>Black</t>
        </is>
      </c>
      <c r="Q3804" t="inlineStr">
        <is>
          <t>African American</t>
        </is>
      </c>
      <c r="R3804" t="inlineStr">
        <is>
          <t>-</t>
        </is>
      </c>
      <c r="S3804" t="inlineStr">
        <is>
          <t>-</t>
        </is>
      </c>
      <c r="T3804" t="inlineStr">
        <is>
          <t>-</t>
        </is>
      </c>
      <c r="U3804" t="inlineStr">
        <is>
          <t>-</t>
        </is>
      </c>
      <c r="V3804" t="inlineStr">
        <is>
          <t>St. John's</t>
        </is>
      </c>
      <c r="W3804" t="inlineStr">
        <is>
          <t>-</t>
        </is>
      </c>
      <c r="X3804" t="inlineStr">
        <is>
          <t>-</t>
        </is>
      </c>
      <c r="Y3804" t="inlineStr">
        <is>
          <t>[Lt. Col. Isaac Allen]</t>
        </is>
      </c>
      <c r="Z3804" t="inlineStr">
        <is>
          <t>Black</t>
        </is>
      </c>
      <c r="AA3804" t="inlineStr">
        <is>
          <t>-</t>
        </is>
      </c>
      <c r="AB3804" t="inlineStr">
        <is>
          <t>-</t>
        </is>
      </c>
      <c r="AC3804" t="inlineStr">
        <is>
          <t>-</t>
        </is>
      </c>
      <c r="AD3804" t="inlineStr">
        <is>
          <t>United States</t>
        </is>
      </c>
      <c r="AG3804" t="inlineStr">
        <is>
          <t>-</t>
        </is>
      </c>
    </row>
    <row r="3805">
      <c r="A3805" t="inlineStr">
        <is>
          <t>Spring</t>
        </is>
      </c>
      <c r="B3805" t="inlineStr">
        <is>
          <t>Ann Black, 25, ([Lt. Col. Isaac Allen)]. [Freed by Lawrence Hartshorne as certified.]</t>
        </is>
      </c>
      <c r="C3805" t="inlineStr">
        <is>
          <t>Ship Spring bound for St. John's</t>
        </is>
      </c>
      <c r="D3805" t="inlineStr">
        <is>
          <t>Ann</t>
        </is>
      </c>
      <c r="E3805" t="inlineStr">
        <is>
          <t>Black</t>
        </is>
      </c>
      <c r="F3805" t="n">
        <v>1758</v>
      </c>
      <c r="G3805" t="n">
        <v>2</v>
      </c>
      <c r="H3805" t="inlineStr">
        <is>
          <t>-</t>
        </is>
      </c>
      <c r="I3805" t="inlineStr">
        <is>
          <t>Book One Part One</t>
        </is>
      </c>
      <c r="J3805" t="inlineStr">
        <is>
          <t>-</t>
        </is>
      </c>
      <c r="K3805" t="inlineStr">
        <is>
          <t>-</t>
        </is>
      </c>
      <c r="L3805" t="inlineStr">
        <is>
          <t>-</t>
        </is>
      </c>
      <c r="M3805" t="inlineStr">
        <is>
          <t>-</t>
        </is>
      </c>
      <c r="N3805" t="inlineStr">
        <is>
          <t>-</t>
        </is>
      </c>
      <c r="O3805" t="inlineStr">
        <is>
          <t>Male</t>
        </is>
      </c>
      <c r="P3805" t="inlineStr">
        <is>
          <t>Black</t>
        </is>
      </c>
      <c r="Q3805" t="inlineStr">
        <is>
          <t>African American</t>
        </is>
      </c>
      <c r="R3805" t="inlineStr">
        <is>
          <t>-</t>
        </is>
      </c>
      <c r="S3805" t="inlineStr">
        <is>
          <t>-</t>
        </is>
      </c>
      <c r="T3805" t="inlineStr">
        <is>
          <t>-</t>
        </is>
      </c>
      <c r="U3805" t="inlineStr">
        <is>
          <t>-</t>
        </is>
      </c>
      <c r="V3805" t="inlineStr">
        <is>
          <t>St. John's</t>
        </is>
      </c>
      <c r="W3805" t="inlineStr">
        <is>
          <t>-</t>
        </is>
      </c>
      <c r="X3805" t="inlineStr">
        <is>
          <t>-</t>
        </is>
      </c>
      <c r="Y3805" t="inlineStr">
        <is>
          <t>[Lt. Col. Isaac Allen</t>
        </is>
      </c>
      <c r="Z3805" t="inlineStr">
        <is>
          <t>Black</t>
        </is>
      </c>
      <c r="AA3805" t="inlineStr">
        <is>
          <t>-</t>
        </is>
      </c>
      <c r="AB3805" t="inlineStr">
        <is>
          <t>-</t>
        </is>
      </c>
      <c r="AC3805" t="inlineStr">
        <is>
          <t>-</t>
        </is>
      </c>
      <c r="AD3805" t="inlineStr">
        <is>
          <t>United States</t>
        </is>
      </c>
      <c r="AG3805" t="inlineStr">
        <is>
          <t>-</t>
        </is>
      </c>
    </row>
    <row r="3806">
      <c r="A3806" t="inlineStr">
        <is>
          <t>Stafford</t>
        </is>
      </c>
      <c r="B3806" t="inlineStr">
        <is>
          <t>Inspected by Captains Gilfillan, Armstrong, and Lieutenant Colonel Smith.</t>
        </is>
      </c>
      <c r="C3806" t="inlineStr">
        <is>
          <t>Stafford bound for Halifax Robert Watson</t>
        </is>
      </c>
      <c r="D3806" t="inlineStr">
        <is>
          <t>Inspected</t>
        </is>
      </c>
      <c r="E3806" t="inlineStr">
        <is>
          <t>by Captains Gilfillan</t>
        </is>
      </c>
      <c r="F3806" t="inlineStr">
        <is>
          <t>-</t>
        </is>
      </c>
      <c r="G3806" t="n">
        <v>2736</v>
      </c>
      <c r="I3806" t="inlineStr">
        <is>
          <t>Book Two</t>
        </is>
      </c>
      <c r="J3806" t="inlineStr">
        <is>
          <t>Robert Watson</t>
        </is>
      </c>
      <c r="O3806" t="inlineStr">
        <is>
          <t>Male</t>
        </is>
      </c>
      <c r="P3806" t="inlineStr">
        <is>
          <t>Black</t>
        </is>
      </c>
      <c r="Q3806" t="inlineStr">
        <is>
          <t>African American</t>
        </is>
      </c>
      <c r="V3806" t="inlineStr">
        <is>
          <t>Halifax</t>
        </is>
      </c>
      <c r="Y3806" t="inlineStr">
        <is>
          <t>-</t>
        </is>
      </c>
      <c r="Z3806" t="inlineStr">
        <is>
          <t>Black</t>
        </is>
      </c>
      <c r="AA3806" t="inlineStr">
        <is>
          <t>-</t>
        </is>
      </c>
      <c r="AB3806" t="inlineStr">
        <is>
          <t>-</t>
        </is>
      </c>
      <c r="AC3806" t="inlineStr">
        <is>
          <t>-</t>
        </is>
      </c>
      <c r="AD3806" t="inlineStr">
        <is>
          <t>United States</t>
        </is>
      </c>
      <c r="AG3806" t="inlineStr">
        <is>
          <t>-</t>
        </is>
      </c>
    </row>
    <row r="3807">
      <c r="A3807" t="inlineStr">
        <is>
          <t>Stafford</t>
        </is>
      </c>
      <c r="B3807" t="inlineStr">
        <is>
          <t>Jack Spencer, 34, stout fellow, M.</t>
        </is>
      </c>
      <c r="C3807" t="inlineStr">
        <is>
          <t>Ship Stafford bound for Port Roseway Robert Watson, Master</t>
        </is>
      </c>
      <c r="D3807" t="inlineStr">
        <is>
          <t>Jack</t>
        </is>
      </c>
      <c r="E3807" t="inlineStr">
        <is>
          <t>Spencer</t>
        </is>
      </c>
      <c r="F3807" t="n">
        <v>1749</v>
      </c>
      <c r="G3807" t="n">
        <v>301</v>
      </c>
      <c r="H3807" t="inlineStr">
        <is>
          <t>24</t>
        </is>
      </c>
      <c r="I3807" t="inlineStr">
        <is>
          <t>Book One Part One</t>
        </is>
      </c>
      <c r="J3807" t="inlineStr">
        <is>
          <t>Robert Watson</t>
        </is>
      </c>
      <c r="K3807" t="inlineStr">
        <is>
          <t>-</t>
        </is>
      </c>
      <c r="L3807" t="inlineStr">
        <is>
          <t>-</t>
        </is>
      </c>
      <c r="M3807" t="inlineStr">
        <is>
          <t>-</t>
        </is>
      </c>
      <c r="N3807" t="inlineStr">
        <is>
          <t>-</t>
        </is>
      </c>
      <c r="O3807" t="inlineStr">
        <is>
          <t>Male</t>
        </is>
      </c>
      <c r="P3807" t="inlineStr">
        <is>
          <t>Black</t>
        </is>
      </c>
      <c r="Q3807" t="inlineStr">
        <is>
          <t>African American</t>
        </is>
      </c>
      <c r="R3807" t="inlineStr">
        <is>
          <t>-</t>
        </is>
      </c>
      <c r="S3807" t="inlineStr">
        <is>
          <t>-</t>
        </is>
      </c>
      <c r="T3807" t="inlineStr">
        <is>
          <t>-</t>
        </is>
      </c>
      <c r="U3807" t="inlineStr">
        <is>
          <t>-</t>
        </is>
      </c>
      <c r="V3807" t="inlineStr">
        <is>
          <t>Port Roseway</t>
        </is>
      </c>
      <c r="W3807" t="inlineStr">
        <is>
          <t>Book of Negroes, British Headquarters Papers PRO 30/55/100; Loyalist evacuation shipping lists (1782–1784)</t>
        </is>
      </c>
      <c r="X3807" t="inlineStr">
        <is>
          <t>-</t>
        </is>
      </c>
      <c r="Y3807" t="inlineStr">
        <is>
          <t>-</t>
        </is>
      </c>
      <c r="Z3807" t="inlineStr">
        <is>
          <t>Black</t>
        </is>
      </c>
      <c r="AA3807" t="inlineStr">
        <is>
          <t>-</t>
        </is>
      </c>
      <c r="AB3807" t="inlineStr">
        <is>
          <t>-</t>
        </is>
      </c>
      <c r="AC3807" t="inlineStr">
        <is>
          <t>-</t>
        </is>
      </c>
      <c r="AD3807" t="inlineStr">
        <is>
          <t>United States</t>
        </is>
      </c>
      <c r="AG3807" t="inlineStr">
        <is>
          <t>-</t>
        </is>
      </c>
    </row>
    <row r="3808">
      <c r="A3808" t="inlineStr">
        <is>
          <t>Stafford</t>
        </is>
      </c>
      <c r="B3808" t="inlineStr">
        <is>
          <t>Robert Willet, 53, worn out, half Indian (Robert Spencer). Perfectly free.</t>
        </is>
      </c>
      <c r="C3808" t="inlineStr">
        <is>
          <t>Ship Stafford bound for Port Roseway Robert Watson, Master</t>
        </is>
      </c>
      <c r="D3808" t="inlineStr">
        <is>
          <t>Robert</t>
        </is>
      </c>
      <c r="E3808" t="inlineStr">
        <is>
          <t>Willet</t>
        </is>
      </c>
      <c r="F3808" t="n">
        <v>1730</v>
      </c>
      <c r="G3808" t="n">
        <v>302</v>
      </c>
      <c r="H3808" t="inlineStr">
        <is>
          <t>-</t>
        </is>
      </c>
      <c r="I3808" t="inlineStr">
        <is>
          <t>Book One Part One</t>
        </is>
      </c>
      <c r="J3808" t="inlineStr">
        <is>
          <t>Robert Watson</t>
        </is>
      </c>
      <c r="K3808" t="inlineStr">
        <is>
          <t>-</t>
        </is>
      </c>
      <c r="L3808" t="inlineStr">
        <is>
          <t>-</t>
        </is>
      </c>
      <c r="M3808" t="inlineStr">
        <is>
          <t>-</t>
        </is>
      </c>
      <c r="N3808" t="inlineStr">
        <is>
          <t>-</t>
        </is>
      </c>
      <c r="O3808" t="inlineStr">
        <is>
          <t>Male</t>
        </is>
      </c>
      <c r="P3808" t="inlineStr">
        <is>
          <t>Half Indian</t>
        </is>
      </c>
      <c r="Q3808" t="inlineStr">
        <is>
          <t>Mixed Race</t>
        </is>
      </c>
      <c r="R3808" t="inlineStr">
        <is>
          <t>-</t>
        </is>
      </c>
      <c r="S3808" t="inlineStr">
        <is>
          <t>-</t>
        </is>
      </c>
      <c r="T3808" t="inlineStr">
        <is>
          <t>-</t>
        </is>
      </c>
      <c r="U3808" t="inlineStr">
        <is>
          <t>-</t>
        </is>
      </c>
      <c r="V3808" t="inlineStr">
        <is>
          <t>Port Roseway</t>
        </is>
      </c>
      <c r="W3808" t="inlineStr">
        <is>
          <t>-</t>
        </is>
      </c>
      <c r="X3808" t="inlineStr">
        <is>
          <t>-</t>
        </is>
      </c>
      <c r="Y3808" t="inlineStr">
        <is>
          <t>Robert Spencer</t>
        </is>
      </c>
      <c r="Z3808" t="inlineStr">
        <is>
          <t>Mulatto</t>
        </is>
      </c>
      <c r="AA3808" t="inlineStr">
        <is>
          <t>-</t>
        </is>
      </c>
      <c r="AB3808" t="inlineStr">
        <is>
          <t>-</t>
        </is>
      </c>
      <c r="AC3808" t="inlineStr">
        <is>
          <t>-</t>
        </is>
      </c>
      <c r="AD3808" t="inlineStr">
        <is>
          <t>United States</t>
        </is>
      </c>
      <c r="AG3808" t="inlineStr">
        <is>
          <t>-</t>
        </is>
      </c>
    </row>
    <row r="3809">
      <c r="A3809" t="inlineStr">
        <is>
          <t>Stafford</t>
        </is>
      </c>
      <c r="B3809" t="inlineStr">
        <is>
          <t>John Dempse, 27, stout man,½ mulatto, (Charles Hart). Formerly slave to David Mead, Nansemond, Virginia; left him 4 years past, GBC.</t>
        </is>
      </c>
      <c r="C3809" t="inlineStr">
        <is>
          <t>Ship Stafford bound for Port Roseway Robert Watson, Master</t>
        </is>
      </c>
      <c r="D3809" t="inlineStr">
        <is>
          <t>John</t>
        </is>
      </c>
      <c r="E3809" t="inlineStr">
        <is>
          <t>Dempse</t>
        </is>
      </c>
      <c r="F3809" t="n">
        <v>1756</v>
      </c>
      <c r="G3809" t="n">
        <v>303</v>
      </c>
      <c r="H3809" t="inlineStr">
        <is>
          <t>24</t>
        </is>
      </c>
      <c r="I3809" t="inlineStr">
        <is>
          <t>Book One Part One</t>
        </is>
      </c>
      <c r="J3809" t="inlineStr">
        <is>
          <t>Robert Watson</t>
        </is>
      </c>
      <c r="K3809" t="inlineStr">
        <is>
          <t>-</t>
        </is>
      </c>
      <c r="L3809" t="inlineStr">
        <is>
          <t>-</t>
        </is>
      </c>
      <c r="M3809" t="inlineStr">
        <is>
          <t>-</t>
        </is>
      </c>
      <c r="N3809" t="inlineStr">
        <is>
          <t>-</t>
        </is>
      </c>
      <c r="O3809" t="inlineStr">
        <is>
          <t>Male</t>
        </is>
      </c>
      <c r="P3809" t="inlineStr">
        <is>
          <t>Mulatto</t>
        </is>
      </c>
      <c r="Q3809" t="inlineStr">
        <is>
          <t>Mixed Race</t>
        </is>
      </c>
      <c r="R3809" t="inlineStr">
        <is>
          <t>Nansemond</t>
        </is>
      </c>
      <c r="S3809" t="inlineStr">
        <is>
          <t>Virginia</t>
        </is>
      </c>
      <c r="T3809" t="inlineStr">
        <is>
          <t>-</t>
        </is>
      </c>
      <c r="U3809" t="inlineStr">
        <is>
          <t>-</t>
        </is>
      </c>
      <c r="V3809" t="inlineStr">
        <is>
          <t>Port Roseway</t>
        </is>
      </c>
      <c r="W3809" t="inlineStr">
        <is>
          <t>Book of Negroes, British Headquarters Papers PRO 30/55/100; Loyalist evacuation shipping lists (1782–1784)</t>
        </is>
      </c>
      <c r="X3809" t="inlineStr">
        <is>
          <t>-</t>
        </is>
      </c>
      <c r="Y3809" t="inlineStr">
        <is>
          <t>Charles Hart</t>
        </is>
      </c>
      <c r="Z3809" t="inlineStr">
        <is>
          <t>Mulatto</t>
        </is>
      </c>
      <c r="AA3809" t="inlineStr">
        <is>
          <t>Nansemond</t>
        </is>
      </c>
      <c r="AB3809" t="inlineStr">
        <is>
          <t>-</t>
        </is>
      </c>
      <c r="AC3809" t="inlineStr">
        <is>
          <t>Virginia</t>
        </is>
      </c>
      <c r="AD3809" t="inlineStr">
        <is>
          <t>United States</t>
        </is>
      </c>
      <c r="AG3809" t="inlineStr">
        <is>
          <t>-</t>
        </is>
      </c>
    </row>
    <row r="3810">
      <c r="A3810" t="inlineStr">
        <is>
          <t>Stafford</t>
        </is>
      </c>
      <c r="B3810" t="inlineStr">
        <is>
          <t>Hanna Collins, 2, mulatto, (David Phillips). The property of said David Phillips.</t>
        </is>
      </c>
      <c r="C3810" t="inlineStr">
        <is>
          <t>Ship Stafford bound for Port Roseway Robert Watson, Master</t>
        </is>
      </c>
      <c r="D3810" t="inlineStr">
        <is>
          <t>Hanna</t>
        </is>
      </c>
      <c r="E3810" t="inlineStr">
        <is>
          <t>Collins</t>
        </is>
      </c>
      <c r="F3810" t="n">
        <v>1781</v>
      </c>
      <c r="G3810" t="n">
        <v>305</v>
      </c>
      <c r="H3810" t="inlineStr">
        <is>
          <t>24</t>
        </is>
      </c>
      <c r="I3810" t="inlineStr">
        <is>
          <t>Book One Part One</t>
        </is>
      </c>
      <c r="J3810" t="inlineStr">
        <is>
          <t>Robert Watson</t>
        </is>
      </c>
      <c r="K3810" t="inlineStr">
        <is>
          <t>-</t>
        </is>
      </c>
      <c r="L3810" t="inlineStr">
        <is>
          <t>-</t>
        </is>
      </c>
      <c r="M3810" t="inlineStr">
        <is>
          <t>-</t>
        </is>
      </c>
      <c r="N3810" t="inlineStr">
        <is>
          <t>-</t>
        </is>
      </c>
      <c r="O3810" t="inlineStr">
        <is>
          <t>Child Male</t>
        </is>
      </c>
      <c r="P3810" t="inlineStr">
        <is>
          <t>Mulatto</t>
        </is>
      </c>
      <c r="Q3810" t="inlineStr">
        <is>
          <t>Mixed Race</t>
        </is>
      </c>
      <c r="R3810" t="inlineStr">
        <is>
          <t>-</t>
        </is>
      </c>
      <c r="S3810" t="inlineStr">
        <is>
          <t>-</t>
        </is>
      </c>
      <c r="T3810" t="inlineStr">
        <is>
          <t>-</t>
        </is>
      </c>
      <c r="U3810" t="inlineStr">
        <is>
          <t>-</t>
        </is>
      </c>
      <c r="V3810" t="inlineStr">
        <is>
          <t>Port Roseway</t>
        </is>
      </c>
      <c r="W3810" t="inlineStr">
        <is>
          <t>Book of Negroes, British Headquarters Papers PRO 30/55/100; Loyalist evacuation shipping lists (1782–1784)</t>
        </is>
      </c>
      <c r="X3810" t="inlineStr">
        <is>
          <t>-</t>
        </is>
      </c>
      <c r="Y3810" t="inlineStr">
        <is>
          <t>David Phillips</t>
        </is>
      </c>
      <c r="Z3810" t="inlineStr">
        <is>
          <t>Mulatto</t>
        </is>
      </c>
      <c r="AA3810" t="inlineStr">
        <is>
          <t>-</t>
        </is>
      </c>
      <c r="AB3810" t="inlineStr">
        <is>
          <t>-</t>
        </is>
      </c>
      <c r="AC3810" t="inlineStr">
        <is>
          <t>-</t>
        </is>
      </c>
      <c r="AD3810" t="inlineStr">
        <is>
          <t>United States</t>
        </is>
      </c>
      <c r="AG3810" t="inlineStr">
        <is>
          <t>-</t>
        </is>
      </c>
    </row>
    <row r="3811">
      <c r="A3811" t="inlineStr">
        <is>
          <t>Stafford</t>
        </is>
      </c>
      <c r="B3811" t="inlineStr">
        <is>
          <t>William Williams, 23, stout fellow, (Donald McLeod). Formerly the property of Col. Warrington of North Carolina; left him 3 years ago. GBC.</t>
        </is>
      </c>
      <c r="C3811" t="inlineStr">
        <is>
          <t>Stafford bound for Port Roseway Robert Watson</t>
        </is>
      </c>
      <c r="D3811" t="inlineStr">
        <is>
          <t>William</t>
        </is>
      </c>
      <c r="E3811" t="inlineStr">
        <is>
          <t>Williams</t>
        </is>
      </c>
      <c r="F3811" t="n">
        <v>1760</v>
      </c>
      <c r="G3811" t="n">
        <v>1204</v>
      </c>
      <c r="H3811" t="inlineStr">
        <is>
          <t>43</t>
        </is>
      </c>
      <c r="I3811" t="inlineStr">
        <is>
          <t>Book One Part Two</t>
        </is>
      </c>
      <c r="J3811" t="inlineStr">
        <is>
          <t>Robert Watson</t>
        </is>
      </c>
      <c r="K3811" t="inlineStr">
        <is>
          <t>-</t>
        </is>
      </c>
      <c r="L3811" t="inlineStr">
        <is>
          <t>-</t>
        </is>
      </c>
      <c r="M3811" t="inlineStr">
        <is>
          <t>-</t>
        </is>
      </c>
      <c r="N3811" t="inlineStr">
        <is>
          <t>-</t>
        </is>
      </c>
      <c r="O3811" t="inlineStr">
        <is>
          <t>Male</t>
        </is>
      </c>
      <c r="P3811" t="inlineStr">
        <is>
          <t>Black</t>
        </is>
      </c>
      <c r="Q3811" t="inlineStr">
        <is>
          <t>African American</t>
        </is>
      </c>
      <c r="R3811" t="inlineStr">
        <is>
          <t>-</t>
        </is>
      </c>
      <c r="S3811" t="inlineStr">
        <is>
          <t>North Carolina</t>
        </is>
      </c>
      <c r="T3811" t="inlineStr">
        <is>
          <t>-</t>
        </is>
      </c>
      <c r="U3811" t="inlineStr">
        <is>
          <t>-</t>
        </is>
      </c>
      <c r="V3811" t="inlineStr">
        <is>
          <t>Port Roseway</t>
        </is>
      </c>
      <c r="W3811" t="inlineStr">
        <is>
          <t>Book of Negroes, British Headquarters Papers PRO 30/55/100; Loyalist evacuation shipping lists (1782–1784)</t>
        </is>
      </c>
      <c r="X3811" t="inlineStr">
        <is>
          <t>-</t>
        </is>
      </c>
      <c r="Y3811" t="inlineStr">
        <is>
          <t>Donald McLeod</t>
        </is>
      </c>
      <c r="Z3811" t="inlineStr">
        <is>
          <t>Black</t>
        </is>
      </c>
      <c r="AA3811" t="inlineStr">
        <is>
          <t>Warrington</t>
        </is>
      </c>
      <c r="AB3811" t="inlineStr">
        <is>
          <t>-</t>
        </is>
      </c>
      <c r="AC3811" t="inlineStr">
        <is>
          <t>North Carolina</t>
        </is>
      </c>
      <c r="AD3811" t="inlineStr">
        <is>
          <t>United States</t>
        </is>
      </c>
      <c r="AG3811" t="inlineStr">
        <is>
          <t>35.1610617, -80.8024937</t>
        </is>
      </c>
    </row>
    <row r="3812">
      <c r="A3812" t="inlineStr">
        <is>
          <t>Stafford</t>
        </is>
      </c>
      <c r="B3812" t="inlineStr">
        <is>
          <t>John Ranger, 24, stout fellow (Donald McCrimmond). The property of James Wright by Certificate from David Matthews, Mayor of New York.</t>
        </is>
      </c>
      <c r="C3812" t="inlineStr">
        <is>
          <t>Stafford bound for Port Roseway Robert Watson</t>
        </is>
      </c>
      <c r="D3812" t="inlineStr">
        <is>
          <t>John</t>
        </is>
      </c>
      <c r="E3812" t="inlineStr">
        <is>
          <t>Ranger</t>
        </is>
      </c>
      <c r="F3812" t="n">
        <v>1759</v>
      </c>
      <c r="G3812" t="n">
        <v>1203</v>
      </c>
      <c r="H3812" t="inlineStr">
        <is>
          <t>24</t>
        </is>
      </c>
      <c r="I3812" t="inlineStr">
        <is>
          <t>Book One Part Two</t>
        </is>
      </c>
      <c r="J3812" t="inlineStr">
        <is>
          <t>Robert Watson</t>
        </is>
      </c>
      <c r="K3812" t="inlineStr">
        <is>
          <t>-</t>
        </is>
      </c>
      <c r="L3812" t="inlineStr">
        <is>
          <t>-</t>
        </is>
      </c>
      <c r="M3812" t="inlineStr">
        <is>
          <t>-</t>
        </is>
      </c>
      <c r="N3812" t="inlineStr">
        <is>
          <t>-</t>
        </is>
      </c>
      <c r="O3812" t="inlineStr">
        <is>
          <t>Male</t>
        </is>
      </c>
      <c r="P3812" t="inlineStr">
        <is>
          <t>Black</t>
        </is>
      </c>
      <c r="Q3812" t="inlineStr">
        <is>
          <t>African American</t>
        </is>
      </c>
      <c r="R3812" t="inlineStr">
        <is>
          <t>-</t>
        </is>
      </c>
      <c r="S3812" t="inlineStr">
        <is>
          <t>New York</t>
        </is>
      </c>
      <c r="T3812" t="inlineStr">
        <is>
          <t>-</t>
        </is>
      </c>
      <c r="U3812" t="inlineStr">
        <is>
          <t>-</t>
        </is>
      </c>
      <c r="V3812" t="inlineStr">
        <is>
          <t>Port Roseway</t>
        </is>
      </c>
      <c r="W3812" t="inlineStr">
        <is>
          <t>Book of Negroes, British Headquarters Papers PRO 30/55/100; Loyalist evacuation shipping lists (1782–1784)</t>
        </is>
      </c>
      <c r="X3812" t="inlineStr">
        <is>
          <t>-</t>
        </is>
      </c>
      <c r="Y3812" t="inlineStr">
        <is>
          <t>Donald McCrimmond</t>
        </is>
      </c>
      <c r="Z3812" t="inlineStr">
        <is>
          <t>Black</t>
        </is>
      </c>
      <c r="AA3812" t="inlineStr">
        <is>
          <t>-</t>
        </is>
      </c>
      <c r="AB3812" t="inlineStr">
        <is>
          <t>-</t>
        </is>
      </c>
      <c r="AC3812" t="inlineStr">
        <is>
          <t>New York</t>
        </is>
      </c>
      <c r="AD3812" t="inlineStr">
        <is>
          <t>United States</t>
        </is>
      </c>
      <c r="AG3812" t="inlineStr">
        <is>
          <t>-</t>
        </is>
      </c>
    </row>
    <row r="3813">
      <c r="A3813" t="inlineStr">
        <is>
          <t>Stafford</t>
        </is>
      </c>
      <c r="B3813" t="inlineStr">
        <is>
          <t>Peter Johnson, 18, stout lad (Donald McCrimmond). Formerly the property of William Johnson of Wilmington, North Carolina; left 2 years ago. GBC.</t>
        </is>
      </c>
      <c r="C3813" t="inlineStr">
        <is>
          <t>Stafford bound for Port Roseway Robert Watson</t>
        </is>
      </c>
      <c r="D3813" t="inlineStr">
        <is>
          <t>Peter</t>
        </is>
      </c>
      <c r="E3813" t="inlineStr">
        <is>
          <t>Johnson</t>
        </is>
      </c>
      <c r="F3813" t="n">
        <v>1765</v>
      </c>
      <c r="G3813" t="n">
        <v>1202</v>
      </c>
      <c r="H3813" t="inlineStr">
        <is>
          <t>43</t>
        </is>
      </c>
      <c r="I3813" t="inlineStr">
        <is>
          <t>Book One Part Two</t>
        </is>
      </c>
      <c r="J3813" t="inlineStr">
        <is>
          <t>Robert Watson</t>
        </is>
      </c>
      <c r="K3813" t="inlineStr">
        <is>
          <t>-</t>
        </is>
      </c>
      <c r="L3813" t="inlineStr">
        <is>
          <t>-</t>
        </is>
      </c>
      <c r="M3813" t="inlineStr">
        <is>
          <t>-</t>
        </is>
      </c>
      <c r="N3813" t="inlineStr">
        <is>
          <t>-</t>
        </is>
      </c>
      <c r="O3813" t="inlineStr">
        <is>
          <t>Male</t>
        </is>
      </c>
      <c r="P3813" t="inlineStr">
        <is>
          <t>Black</t>
        </is>
      </c>
      <c r="Q3813" t="inlineStr">
        <is>
          <t>African American</t>
        </is>
      </c>
      <c r="R3813" t="inlineStr">
        <is>
          <t>Formerly the property of William Johnson of Wilmington</t>
        </is>
      </c>
      <c r="S3813" t="inlineStr">
        <is>
          <t>North Carolina</t>
        </is>
      </c>
      <c r="T3813" t="inlineStr">
        <is>
          <t>-</t>
        </is>
      </c>
      <c r="U3813" t="inlineStr">
        <is>
          <t>-</t>
        </is>
      </c>
      <c r="V3813" t="inlineStr">
        <is>
          <t>Port Roseway</t>
        </is>
      </c>
      <c r="W3813" t="inlineStr">
        <is>
          <t>Book of Negroes, British Headquarters Papers PRO 30/55/100; Loyalist evacuation shipping lists (1782–1784)</t>
        </is>
      </c>
      <c r="X3813" t="inlineStr">
        <is>
          <t>-</t>
        </is>
      </c>
      <c r="Y3813" t="inlineStr">
        <is>
          <t>Donald McCrimmond</t>
        </is>
      </c>
      <c r="Z3813" t="inlineStr">
        <is>
          <t>Black</t>
        </is>
      </c>
      <c r="AA3813" t="inlineStr">
        <is>
          <t>Wilmington</t>
        </is>
      </c>
      <c r="AB3813" t="inlineStr">
        <is>
          <t>-</t>
        </is>
      </c>
      <c r="AC3813" t="inlineStr">
        <is>
          <t>North Carolina</t>
        </is>
      </c>
      <c r="AD3813" t="inlineStr">
        <is>
          <t>United States</t>
        </is>
      </c>
      <c r="AG3813" t="inlineStr">
        <is>
          <t>34.2352853, -77.9487284</t>
        </is>
      </c>
    </row>
    <row r="3814">
      <c r="A3814" t="inlineStr">
        <is>
          <t>Stafford</t>
        </is>
      </c>
      <c r="B3814" t="inlineStr">
        <is>
          <t>Amanda Courtney, 16, stout wench. Courtney Taylor of Port Roseway, claimant. (Courtney). Purchased from Captain Irving of Charlestown.</t>
        </is>
      </c>
      <c r="C3814" t="inlineStr">
        <is>
          <t>Ship Stafford bound for Port Roseway Capt. Watson</t>
        </is>
      </c>
      <c r="D3814" t="inlineStr">
        <is>
          <t>Amanda</t>
        </is>
      </c>
      <c r="E3814" t="inlineStr">
        <is>
          <t>Courtney</t>
        </is>
      </c>
      <c r="F3814" t="n">
        <v>1767</v>
      </c>
      <c r="G3814" t="n">
        <v>561</v>
      </c>
      <c r="H3814" t="inlineStr">
        <is>
          <t>30</t>
        </is>
      </c>
      <c r="I3814" t="inlineStr">
        <is>
          <t>Book One Part One</t>
        </is>
      </c>
      <c r="J3814" t="inlineStr">
        <is>
          <t>Capt. Watson</t>
        </is>
      </c>
      <c r="K3814" t="inlineStr">
        <is>
          <t>-</t>
        </is>
      </c>
      <c r="L3814" t="inlineStr">
        <is>
          <t>-</t>
        </is>
      </c>
      <c r="M3814" t="inlineStr">
        <is>
          <t>-</t>
        </is>
      </c>
      <c r="N3814" t="inlineStr">
        <is>
          <t>-</t>
        </is>
      </c>
      <c r="O3814" t="inlineStr">
        <is>
          <t>Child Female</t>
        </is>
      </c>
      <c r="P3814" t="inlineStr">
        <is>
          <t>Black</t>
        </is>
      </c>
      <c r="Q3814" t="inlineStr">
        <is>
          <t>African American</t>
        </is>
      </c>
      <c r="R3814" t="inlineStr">
        <is>
          <t>-</t>
        </is>
      </c>
      <c r="S3814" t="inlineStr">
        <is>
          <t>-</t>
        </is>
      </c>
      <c r="T3814" t="inlineStr">
        <is>
          <t>-</t>
        </is>
      </c>
      <c r="U3814" t="inlineStr">
        <is>
          <t>-</t>
        </is>
      </c>
      <c r="V3814" t="inlineStr">
        <is>
          <t>Port Roseway</t>
        </is>
      </c>
      <c r="W3814" t="inlineStr">
        <is>
          <t>Book of Negroes, British Headquarters Papers PRO 30/55/100; Loyalist evacuation shipping lists (1782–1784)</t>
        </is>
      </c>
      <c r="X3814" t="inlineStr">
        <is>
          <t>-</t>
        </is>
      </c>
      <c r="Y3814" t="inlineStr">
        <is>
          <t>Courtney</t>
        </is>
      </c>
      <c r="Z3814" t="inlineStr">
        <is>
          <t>Black</t>
        </is>
      </c>
      <c r="AA3814" t="inlineStr">
        <is>
          <t>-</t>
        </is>
      </c>
      <c r="AB3814" t="inlineStr">
        <is>
          <t>-</t>
        </is>
      </c>
      <c r="AC3814" t="inlineStr">
        <is>
          <t>Charlestown</t>
        </is>
      </c>
      <c r="AD3814" t="inlineStr">
        <is>
          <t>United States</t>
        </is>
      </c>
      <c r="AG3814" t="inlineStr">
        <is>
          <t>-</t>
        </is>
      </c>
    </row>
    <row r="3815">
      <c r="A3815" t="inlineStr">
        <is>
          <t>Stafford</t>
        </is>
      </c>
      <c r="B3815" t="inlineStr">
        <is>
          <t>Marianna, 29, stout wench. (Courtney Taylor of Port Roseway, claimant.). (Courtney). Purchased from John Reed of New York.</t>
        </is>
      </c>
      <c r="C3815" t="inlineStr">
        <is>
          <t>Ship Stafford bound for Port Roseway Capt. Watson</t>
        </is>
      </c>
      <c r="D3815" t="inlineStr">
        <is>
          <t>Marianna</t>
        </is>
      </c>
      <c r="E3815" t="inlineStr">
        <is>
          <t>-</t>
        </is>
      </c>
      <c r="F3815" t="n">
        <v>1754</v>
      </c>
      <c r="G3815" t="n">
        <v>562</v>
      </c>
      <c r="H3815" t="inlineStr">
        <is>
          <t>-</t>
        </is>
      </c>
      <c r="I3815" t="inlineStr">
        <is>
          <t>Book One Part One</t>
        </is>
      </c>
      <c r="J3815" t="inlineStr">
        <is>
          <t>Capt. Watson</t>
        </is>
      </c>
      <c r="K3815" t="inlineStr">
        <is>
          <t>-</t>
        </is>
      </c>
      <c r="L3815" t="inlineStr">
        <is>
          <t>-</t>
        </is>
      </c>
      <c r="M3815" t="inlineStr">
        <is>
          <t>-</t>
        </is>
      </c>
      <c r="N3815" t="inlineStr">
        <is>
          <t>-</t>
        </is>
      </c>
      <c r="O3815" t="inlineStr">
        <is>
          <t>Female</t>
        </is>
      </c>
      <c r="P3815" t="inlineStr">
        <is>
          <t>Black</t>
        </is>
      </c>
      <c r="Q3815" t="inlineStr">
        <is>
          <t>African American</t>
        </is>
      </c>
      <c r="R3815" t="inlineStr">
        <is>
          <t>-</t>
        </is>
      </c>
      <c r="S3815" t="inlineStr">
        <is>
          <t>New York</t>
        </is>
      </c>
      <c r="T3815" t="inlineStr">
        <is>
          <t>-</t>
        </is>
      </c>
      <c r="U3815" t="inlineStr">
        <is>
          <t>-</t>
        </is>
      </c>
      <c r="V3815" t="inlineStr">
        <is>
          <t>Port Roseway</t>
        </is>
      </c>
      <c r="W3815" t="inlineStr">
        <is>
          <t>-</t>
        </is>
      </c>
      <c r="X3815" t="inlineStr">
        <is>
          <t>-</t>
        </is>
      </c>
      <c r="Y3815" t="inlineStr">
        <is>
          <t>Courtney Taylor of Port Roseway, claimant.</t>
        </is>
      </c>
      <c r="Z3815" t="inlineStr">
        <is>
          <t>Black</t>
        </is>
      </c>
      <c r="AA3815" t="inlineStr">
        <is>
          <t>Marianna</t>
        </is>
      </c>
      <c r="AB3815" t="inlineStr">
        <is>
          <t>-</t>
        </is>
      </c>
      <c r="AC3815" t="inlineStr">
        <is>
          <t>New York</t>
        </is>
      </c>
      <c r="AD3815" t="inlineStr">
        <is>
          <t>United States</t>
        </is>
      </c>
      <c r="AG3815" t="inlineStr">
        <is>
          <t>40.9799878, -73.8715098</t>
        </is>
      </c>
    </row>
    <row r="3816">
      <c r="A3816" t="inlineStr">
        <is>
          <t>Stafford</t>
        </is>
      </c>
      <c r="B3816" t="inlineStr">
        <is>
          <t>John Thomas, 28, ½, stout fellow, (Courtney Taylor of Port Roseway, claimant.) (Courtney). Served with Phoenix Fisher, Duck Creek, Delaware, till 21 years of age when he says he got his freedom.</t>
        </is>
      </c>
      <c r="C3816" t="inlineStr">
        <is>
          <t>Ship Stafford bound for Port Roseway Capt. Watson</t>
        </is>
      </c>
      <c r="D3816" t="inlineStr">
        <is>
          <t>John</t>
        </is>
      </c>
      <c r="E3816" t="inlineStr">
        <is>
          <t>Thomas</t>
        </is>
      </c>
      <c r="F3816" t="n">
        <v>1755</v>
      </c>
      <c r="G3816" t="n">
        <v>563</v>
      </c>
      <c r="H3816" t="inlineStr">
        <is>
          <t>24</t>
        </is>
      </c>
      <c r="I3816" t="inlineStr">
        <is>
          <t>Book One Part One</t>
        </is>
      </c>
      <c r="J3816" t="inlineStr">
        <is>
          <t>Capt. Watson</t>
        </is>
      </c>
      <c r="K3816" t="inlineStr">
        <is>
          <t>-</t>
        </is>
      </c>
      <c r="L3816" t="inlineStr">
        <is>
          <t>-</t>
        </is>
      </c>
      <c r="M3816" t="inlineStr">
        <is>
          <t>-</t>
        </is>
      </c>
      <c r="N3816" t="inlineStr">
        <is>
          <t>-</t>
        </is>
      </c>
      <c r="O3816" t="inlineStr">
        <is>
          <t>Male</t>
        </is>
      </c>
      <c r="P3816" t="inlineStr">
        <is>
          <t>Black</t>
        </is>
      </c>
      <c r="Q3816" t="inlineStr">
        <is>
          <t>African American</t>
        </is>
      </c>
      <c r="R3816" t="inlineStr">
        <is>
          <t>-</t>
        </is>
      </c>
      <c r="S3816" t="inlineStr">
        <is>
          <t>-</t>
        </is>
      </c>
      <c r="T3816" t="inlineStr">
        <is>
          <t>-</t>
        </is>
      </c>
      <c r="U3816" t="inlineStr">
        <is>
          <t>-</t>
        </is>
      </c>
      <c r="V3816" t="inlineStr">
        <is>
          <t>Port Roseway</t>
        </is>
      </c>
      <c r="W3816" t="inlineStr">
        <is>
          <t>Book of Negroes, British Headquarters Papers PRO 30/55/100; Loyalist evacuation shipping lists (1782–1784)</t>
        </is>
      </c>
      <c r="X3816" t="inlineStr">
        <is>
          <t>-</t>
        </is>
      </c>
      <c r="Y3816" t="inlineStr">
        <is>
          <t>Courtney Taylor of Port Roseway, claimant.</t>
        </is>
      </c>
      <c r="Z3816" t="inlineStr">
        <is>
          <t>Black</t>
        </is>
      </c>
      <c r="AA3816" t="inlineStr">
        <is>
          <t>Duck Creek</t>
        </is>
      </c>
      <c r="AB3816" t="inlineStr">
        <is>
          <t>-</t>
        </is>
      </c>
      <c r="AC3816" t="inlineStr">
        <is>
          <t>Delaware</t>
        </is>
      </c>
      <c r="AD3816" t="inlineStr">
        <is>
          <t>United States</t>
        </is>
      </c>
      <c r="AG3816" t="inlineStr">
        <is>
          <t>39.3098524, -75.5991642</t>
        </is>
      </c>
    </row>
    <row r="3817">
      <c r="A3817" t="inlineStr">
        <is>
          <t>Stafford</t>
        </is>
      </c>
      <c r="B3817" t="inlineStr">
        <is>
          <t>Cato Linus, 34, stout fellow, (Charles Kart). Born free at Kingston, Jamaica; came here with Captain Jackson of the Aurora 7 years ago.</t>
        </is>
      </c>
      <c r="C3817" t="inlineStr">
        <is>
          <t>Ship Stafford bound for Port Roseway Capt. Watson</t>
        </is>
      </c>
      <c r="D3817" t="inlineStr">
        <is>
          <t>Cato</t>
        </is>
      </c>
      <c r="E3817" t="inlineStr">
        <is>
          <t>Linus</t>
        </is>
      </c>
      <c r="F3817" t="n">
        <v>1749</v>
      </c>
      <c r="G3817" t="n">
        <v>564</v>
      </c>
      <c r="H3817" t="inlineStr">
        <is>
          <t>31</t>
        </is>
      </c>
      <c r="I3817" t="inlineStr">
        <is>
          <t>Book One Part One</t>
        </is>
      </c>
      <c r="J3817" t="inlineStr">
        <is>
          <t>Capt. Watson</t>
        </is>
      </c>
      <c r="K3817" t="inlineStr">
        <is>
          <t>-</t>
        </is>
      </c>
      <c r="L3817" t="inlineStr">
        <is>
          <t>-</t>
        </is>
      </c>
      <c r="M3817" t="inlineStr">
        <is>
          <t>Marianna</t>
        </is>
      </c>
      <c r="N3817" t="inlineStr">
        <is>
          <t>-</t>
        </is>
      </c>
      <c r="O3817" t="inlineStr">
        <is>
          <t>Male</t>
        </is>
      </c>
      <c r="P3817" t="inlineStr">
        <is>
          <t>Black</t>
        </is>
      </c>
      <c r="Q3817" t="inlineStr">
        <is>
          <t>African American</t>
        </is>
      </c>
      <c r="R3817" t="inlineStr">
        <is>
          <t>-</t>
        </is>
      </c>
      <c r="S3817" t="inlineStr">
        <is>
          <t>-</t>
        </is>
      </c>
      <c r="T3817" t="inlineStr">
        <is>
          <t>-</t>
        </is>
      </c>
      <c r="U3817" t="inlineStr">
        <is>
          <t>-</t>
        </is>
      </c>
      <c r="V3817" t="inlineStr">
        <is>
          <t>Port Roseway</t>
        </is>
      </c>
      <c r="W3817" t="inlineStr">
        <is>
          <t>Book of Negroes, British Headquarters Papers PRO 30/55/100; Loyalist evacuation shipping lists (1782–1784)</t>
        </is>
      </c>
      <c r="X3817" t="inlineStr">
        <is>
          <t>-</t>
        </is>
      </c>
      <c r="Y3817" t="inlineStr">
        <is>
          <t>Charles Kart</t>
        </is>
      </c>
      <c r="Z3817" t="inlineStr">
        <is>
          <t>Black</t>
        </is>
      </c>
      <c r="AA3817" t="inlineStr">
        <is>
          <t>Kingston</t>
        </is>
      </c>
      <c r="AB3817" t="inlineStr">
        <is>
          <t>-</t>
        </is>
      </c>
      <c r="AC3817" t="inlineStr">
        <is>
          <t>Jamaica</t>
        </is>
      </c>
      <c r="AD3817" t="inlineStr">
        <is>
          <t>Jamaica</t>
        </is>
      </c>
      <c r="AG3817" t="inlineStr">
        <is>
          <t>17.9447034, -76.7722227</t>
        </is>
      </c>
    </row>
    <row r="3818">
      <c r="A3818" t="inlineStr">
        <is>
          <t>Stafford</t>
        </is>
      </c>
      <c r="B3818" t="inlineStr">
        <is>
          <t>William Williams, 23, stout fellow, (Donald McLeod). Formerly the property of Col. Warrington of North Carolina; left him 3 years ago. GBC.</t>
        </is>
      </c>
      <c r="C3818" t="inlineStr">
        <is>
          <t>Stafford bound for Port Roseway Robert Watson</t>
        </is>
      </c>
      <c r="D3818" t="inlineStr">
        <is>
          <t>William</t>
        </is>
      </c>
      <c r="E3818" t="inlineStr">
        <is>
          <t>Williams</t>
        </is>
      </c>
      <c r="F3818" t="n">
        <v>1760</v>
      </c>
      <c r="G3818" t="n">
        <v>928</v>
      </c>
      <c r="H3818" t="inlineStr">
        <is>
          <t>43</t>
        </is>
      </c>
      <c r="I3818" t="inlineStr">
        <is>
          <t>Book One Part Two</t>
        </is>
      </c>
      <c r="J3818" t="inlineStr">
        <is>
          <t>Robert Watson</t>
        </is>
      </c>
      <c r="K3818" t="inlineStr">
        <is>
          <t>-</t>
        </is>
      </c>
      <c r="L3818" t="inlineStr">
        <is>
          <t>-</t>
        </is>
      </c>
      <c r="M3818" t="inlineStr">
        <is>
          <t>-</t>
        </is>
      </c>
      <c r="N3818" t="inlineStr">
        <is>
          <t>-</t>
        </is>
      </c>
      <c r="O3818" t="inlineStr">
        <is>
          <t>Male</t>
        </is>
      </c>
      <c r="P3818" t="inlineStr">
        <is>
          <t>Black</t>
        </is>
      </c>
      <c r="Q3818" t="inlineStr">
        <is>
          <t>African American</t>
        </is>
      </c>
      <c r="R3818" t="inlineStr">
        <is>
          <t>-</t>
        </is>
      </c>
      <c r="S3818" t="inlineStr">
        <is>
          <t>North Carolina</t>
        </is>
      </c>
      <c r="T3818" t="inlineStr">
        <is>
          <t>-</t>
        </is>
      </c>
      <c r="U3818" t="inlineStr">
        <is>
          <t>-</t>
        </is>
      </c>
      <c r="V3818" t="inlineStr">
        <is>
          <t>Port Roseway</t>
        </is>
      </c>
      <c r="W3818" t="inlineStr">
        <is>
          <t>Book of Negroes, British Headquarters Papers PRO 30/55/100; Loyalist evacuation shipping lists (1782–1784)</t>
        </is>
      </c>
      <c r="X3818" t="inlineStr">
        <is>
          <t>-</t>
        </is>
      </c>
      <c r="Y3818" t="inlineStr">
        <is>
          <t>Donald McLeod</t>
        </is>
      </c>
      <c r="Z3818" t="inlineStr">
        <is>
          <t>Black</t>
        </is>
      </c>
      <c r="AA3818" t="inlineStr">
        <is>
          <t>Warrington</t>
        </is>
      </c>
      <c r="AB3818" t="inlineStr">
        <is>
          <t>-</t>
        </is>
      </c>
      <c r="AC3818" t="inlineStr">
        <is>
          <t>North Carolina</t>
        </is>
      </c>
      <c r="AD3818" t="inlineStr">
        <is>
          <t>United States</t>
        </is>
      </c>
      <c r="AG3818" t="inlineStr">
        <is>
          <t>35.1610617, -80.8024937</t>
        </is>
      </c>
    </row>
    <row r="3819">
      <c r="A3819" t="inlineStr">
        <is>
          <t>Stafford</t>
        </is>
      </c>
      <c r="B3819" t="inlineStr">
        <is>
          <t>John Ranger, 24, stout fellow (Donald McCrimmond). The property of James Wright by Certificate from David Matthews, Mayor of New York.</t>
        </is>
      </c>
      <c r="C3819" t="inlineStr">
        <is>
          <t>Stafford bound for Port Roseway Robert Watson</t>
        </is>
      </c>
      <c r="D3819" t="inlineStr">
        <is>
          <t>John</t>
        </is>
      </c>
      <c r="E3819" t="inlineStr">
        <is>
          <t>Ranger</t>
        </is>
      </c>
      <c r="F3819" t="n">
        <v>1759</v>
      </c>
      <c r="G3819" t="n">
        <v>927</v>
      </c>
      <c r="H3819" t="inlineStr">
        <is>
          <t>24</t>
        </is>
      </c>
      <c r="I3819" t="inlineStr">
        <is>
          <t>Book One Part Two</t>
        </is>
      </c>
      <c r="J3819" t="inlineStr">
        <is>
          <t>Robert Watson</t>
        </is>
      </c>
      <c r="K3819" t="inlineStr">
        <is>
          <t>-</t>
        </is>
      </c>
      <c r="L3819" t="inlineStr">
        <is>
          <t>-</t>
        </is>
      </c>
      <c r="M3819" t="inlineStr">
        <is>
          <t>-</t>
        </is>
      </c>
      <c r="N3819" t="inlineStr">
        <is>
          <t>-</t>
        </is>
      </c>
      <c r="O3819" t="inlineStr">
        <is>
          <t>Male</t>
        </is>
      </c>
      <c r="P3819" t="inlineStr">
        <is>
          <t>Black</t>
        </is>
      </c>
      <c r="Q3819" t="inlineStr">
        <is>
          <t>African American</t>
        </is>
      </c>
      <c r="R3819" t="inlineStr">
        <is>
          <t>-</t>
        </is>
      </c>
      <c r="S3819" t="inlineStr">
        <is>
          <t>New York</t>
        </is>
      </c>
      <c r="T3819" t="inlineStr">
        <is>
          <t>-</t>
        </is>
      </c>
      <c r="U3819" t="inlineStr">
        <is>
          <t>-</t>
        </is>
      </c>
      <c r="V3819" t="inlineStr">
        <is>
          <t>Port Roseway</t>
        </is>
      </c>
      <c r="W3819" t="inlineStr">
        <is>
          <t>Book of Negroes, British Headquarters Papers PRO 30/55/100; Loyalist evacuation shipping lists (1782–1784)</t>
        </is>
      </c>
      <c r="X3819" t="inlineStr">
        <is>
          <t>-</t>
        </is>
      </c>
      <c r="Y3819" t="inlineStr">
        <is>
          <t>Donald McCrimmond</t>
        </is>
      </c>
      <c r="Z3819" t="inlineStr">
        <is>
          <t>Black</t>
        </is>
      </c>
      <c r="AA3819" t="inlineStr">
        <is>
          <t>-</t>
        </is>
      </c>
      <c r="AB3819" t="inlineStr">
        <is>
          <t>-</t>
        </is>
      </c>
      <c r="AC3819" t="inlineStr">
        <is>
          <t>New York</t>
        </is>
      </c>
      <c r="AD3819" t="inlineStr">
        <is>
          <t>United States</t>
        </is>
      </c>
      <c r="AG3819" t="inlineStr">
        <is>
          <t>-</t>
        </is>
      </c>
    </row>
    <row r="3820">
      <c r="A3820" t="inlineStr">
        <is>
          <t>Stafford</t>
        </is>
      </c>
      <c r="B3820" t="inlineStr">
        <is>
          <t>Peter Johnson, 18, stout lad (Donald McCrimmond). Formerly the property of William Johnson of Wilmington, North Carolina; left 2 years ago. GBC.</t>
        </is>
      </c>
      <c r="C3820" t="inlineStr">
        <is>
          <t>Stafford bound for Port Roseway Robert Watson</t>
        </is>
      </c>
      <c r="D3820" t="inlineStr">
        <is>
          <t>Peter</t>
        </is>
      </c>
      <c r="E3820" t="inlineStr">
        <is>
          <t>Johnson</t>
        </is>
      </c>
      <c r="F3820" t="n">
        <v>1765</v>
      </c>
      <c r="G3820" t="n">
        <v>926</v>
      </c>
      <c r="H3820" t="inlineStr">
        <is>
          <t>43</t>
        </is>
      </c>
      <c r="I3820" t="inlineStr">
        <is>
          <t>Book One Part Two</t>
        </is>
      </c>
      <c r="J3820" t="inlineStr">
        <is>
          <t>Robert Watson</t>
        </is>
      </c>
      <c r="K3820" t="inlineStr">
        <is>
          <t>-</t>
        </is>
      </c>
      <c r="L3820" t="inlineStr">
        <is>
          <t>-</t>
        </is>
      </c>
      <c r="M3820" t="inlineStr">
        <is>
          <t>-</t>
        </is>
      </c>
      <c r="N3820" t="inlineStr">
        <is>
          <t>-</t>
        </is>
      </c>
      <c r="O3820" t="inlineStr">
        <is>
          <t>Male</t>
        </is>
      </c>
      <c r="P3820" t="inlineStr">
        <is>
          <t>Black</t>
        </is>
      </c>
      <c r="Q3820" t="inlineStr">
        <is>
          <t>African American</t>
        </is>
      </c>
      <c r="R3820" t="inlineStr">
        <is>
          <t>Formerly the property of William Johnson of Wilmington</t>
        </is>
      </c>
      <c r="S3820" t="inlineStr">
        <is>
          <t>North Carolina</t>
        </is>
      </c>
      <c r="T3820" t="inlineStr">
        <is>
          <t>-</t>
        </is>
      </c>
      <c r="U3820" t="inlineStr">
        <is>
          <t>-</t>
        </is>
      </c>
      <c r="V3820" t="inlineStr">
        <is>
          <t>Port Roseway</t>
        </is>
      </c>
      <c r="W3820" t="inlineStr">
        <is>
          <t>Book of Negroes, British Headquarters Papers PRO 30/55/100; Loyalist evacuation shipping lists (1782–1784)</t>
        </is>
      </c>
      <c r="X3820" t="inlineStr">
        <is>
          <t>-</t>
        </is>
      </c>
      <c r="Y3820" t="inlineStr">
        <is>
          <t>Donald McCrimmond</t>
        </is>
      </c>
      <c r="Z3820" t="inlineStr">
        <is>
          <t>Black</t>
        </is>
      </c>
      <c r="AA3820" t="inlineStr">
        <is>
          <t>Wilmington</t>
        </is>
      </c>
      <c r="AB3820" t="inlineStr">
        <is>
          <t>-</t>
        </is>
      </c>
      <c r="AC3820" t="inlineStr">
        <is>
          <t>North Carolina</t>
        </is>
      </c>
      <c r="AD3820" t="inlineStr">
        <is>
          <t>United States</t>
        </is>
      </c>
      <c r="AG3820" t="inlineStr">
        <is>
          <t>34.2352853, -77.9487284</t>
        </is>
      </c>
    </row>
    <row r="3821">
      <c r="A3821" t="inlineStr">
        <is>
          <t>Stafford</t>
        </is>
      </c>
      <c r="B3821" t="inlineStr">
        <is>
          <t>Bill Williams, 19, stout lad, (Donald McLeod). Formerly the property of John Frazer of White Bluff of Georgia; left him 4 years ago. GBC.</t>
        </is>
      </c>
      <c r="C3821" t="inlineStr">
        <is>
          <t>Stafford bound for Port Roseway Robert Watson</t>
        </is>
      </c>
      <c r="D3821" t="inlineStr">
        <is>
          <t>Bill</t>
        </is>
      </c>
      <c r="E3821" t="inlineStr">
        <is>
          <t>Williams</t>
        </is>
      </c>
      <c r="F3821" t="n">
        <v>1764</v>
      </c>
      <c r="G3821" t="n">
        <v>925</v>
      </c>
      <c r="H3821" t="inlineStr">
        <is>
          <t>43</t>
        </is>
      </c>
      <c r="I3821" t="inlineStr">
        <is>
          <t>Book One Part Two</t>
        </is>
      </c>
      <c r="J3821" t="inlineStr">
        <is>
          <t>Robert Watson</t>
        </is>
      </c>
      <c r="K3821" t="inlineStr">
        <is>
          <t>-</t>
        </is>
      </c>
      <c r="L3821" t="inlineStr">
        <is>
          <t>-</t>
        </is>
      </c>
      <c r="M3821" t="inlineStr">
        <is>
          <t>-</t>
        </is>
      </c>
      <c r="N3821" t="inlineStr">
        <is>
          <t>-</t>
        </is>
      </c>
      <c r="O3821" t="inlineStr">
        <is>
          <t>Male</t>
        </is>
      </c>
      <c r="P3821" t="inlineStr">
        <is>
          <t>Black</t>
        </is>
      </c>
      <c r="Q3821" t="inlineStr">
        <is>
          <t>African American</t>
        </is>
      </c>
      <c r="R3821" t="inlineStr">
        <is>
          <t>-</t>
        </is>
      </c>
      <c r="S3821" t="inlineStr">
        <is>
          <t>Georgia</t>
        </is>
      </c>
      <c r="T3821" t="inlineStr">
        <is>
          <t>-</t>
        </is>
      </c>
      <c r="U3821" t="inlineStr">
        <is>
          <t>-</t>
        </is>
      </c>
      <c r="V3821" t="inlineStr">
        <is>
          <t>Port Roseway</t>
        </is>
      </c>
      <c r="W3821" t="inlineStr">
        <is>
          <t>Book of Negroes, British Headquarters Papers PRO 30/55/100; Loyalist evacuation shipping lists (1782–1784)</t>
        </is>
      </c>
      <c r="X3821" t="inlineStr">
        <is>
          <t>-</t>
        </is>
      </c>
      <c r="Y3821" t="inlineStr">
        <is>
          <t>Donald McLeod</t>
        </is>
      </c>
      <c r="Z3821" t="inlineStr">
        <is>
          <t>Black</t>
        </is>
      </c>
      <c r="AA3821" t="inlineStr">
        <is>
          <t>White Bluff</t>
        </is>
      </c>
      <c r="AB3821" t="inlineStr">
        <is>
          <t>-</t>
        </is>
      </c>
      <c r="AC3821" t="inlineStr">
        <is>
          <t>Georgia</t>
        </is>
      </c>
      <c r="AD3821" t="inlineStr">
        <is>
          <t>United States</t>
        </is>
      </c>
      <c r="AG3821" t="inlineStr">
        <is>
          <t>31.9877113, -81.1287226</t>
        </is>
      </c>
    </row>
    <row r="3822">
      <c r="A3822" t="inlineStr">
        <is>
          <t>Stafford</t>
        </is>
      </c>
      <c r="B3822" t="inlineStr">
        <is>
          <t>Bill Williams, 19, stout lad, (Donald McLeod). Formerly the property of John Frazer of White Bluff of Georgia; left him 4 years ago. GBC.</t>
        </is>
      </c>
      <c r="C3822" t="inlineStr">
        <is>
          <t>Stafford bound for Port Roseway Robert Watson</t>
        </is>
      </c>
      <c r="D3822" t="inlineStr">
        <is>
          <t>Bill</t>
        </is>
      </c>
      <c r="E3822" t="inlineStr">
        <is>
          <t>Williams</t>
        </is>
      </c>
      <c r="F3822" t="n">
        <v>1764</v>
      </c>
      <c r="G3822" t="n">
        <v>1201</v>
      </c>
      <c r="H3822" t="inlineStr">
        <is>
          <t>43</t>
        </is>
      </c>
      <c r="I3822" t="inlineStr">
        <is>
          <t>Book One Part Two</t>
        </is>
      </c>
      <c r="J3822" t="inlineStr">
        <is>
          <t>Robert Watson</t>
        </is>
      </c>
      <c r="K3822" t="inlineStr">
        <is>
          <t>-</t>
        </is>
      </c>
      <c r="L3822" t="inlineStr">
        <is>
          <t>-</t>
        </is>
      </c>
      <c r="M3822" t="inlineStr">
        <is>
          <t>-</t>
        </is>
      </c>
      <c r="N3822" t="inlineStr">
        <is>
          <t>-</t>
        </is>
      </c>
      <c r="O3822" t="inlineStr">
        <is>
          <t>Male</t>
        </is>
      </c>
      <c r="P3822" t="inlineStr">
        <is>
          <t>Black</t>
        </is>
      </c>
      <c r="Q3822" t="inlineStr">
        <is>
          <t>African American</t>
        </is>
      </c>
      <c r="R3822" t="inlineStr">
        <is>
          <t>-</t>
        </is>
      </c>
      <c r="S3822" t="inlineStr">
        <is>
          <t>Georgia</t>
        </is>
      </c>
      <c r="T3822" t="inlineStr">
        <is>
          <t>-</t>
        </is>
      </c>
      <c r="U3822" t="inlineStr">
        <is>
          <t>-</t>
        </is>
      </c>
      <c r="V3822" t="inlineStr">
        <is>
          <t>Port Roseway</t>
        </is>
      </c>
      <c r="W3822" t="inlineStr">
        <is>
          <t>Book of Negroes, British Headquarters Papers PRO 30/55/100; Loyalist evacuation shipping lists (1782–1784)</t>
        </is>
      </c>
      <c r="X3822" t="inlineStr">
        <is>
          <t>-</t>
        </is>
      </c>
      <c r="Y3822" t="inlineStr">
        <is>
          <t>Donald McLeod</t>
        </is>
      </c>
      <c r="Z3822" t="inlineStr">
        <is>
          <t>Black</t>
        </is>
      </c>
      <c r="AA3822" t="inlineStr">
        <is>
          <t>White Bluff</t>
        </is>
      </c>
      <c r="AB3822" t="inlineStr">
        <is>
          <t>-</t>
        </is>
      </c>
      <c r="AC3822" t="inlineStr">
        <is>
          <t>Georgia</t>
        </is>
      </c>
      <c r="AD3822" t="inlineStr">
        <is>
          <t>United States</t>
        </is>
      </c>
      <c r="AG3822" t="inlineStr">
        <is>
          <t>31.9877113, -81.1287226</t>
        </is>
      </c>
    </row>
    <row r="3823">
      <c r="A3823" t="inlineStr">
        <is>
          <t>Stafford</t>
        </is>
      </c>
      <c r="D3823" t="inlineStr">
        <is>
          <t>Robin</t>
        </is>
      </c>
      <c r="E3823" t="inlineStr">
        <is>
          <t>Willett</t>
        </is>
      </c>
      <c r="F3823" t="n">
        <v>1730</v>
      </c>
      <c r="G3823" t="n">
        <v>330</v>
      </c>
      <c r="H3823" t="n">
        <v>24</v>
      </c>
      <c r="J3823" t="inlineStr">
        <is>
          <t>Robert Watson</t>
        </is>
      </c>
      <c r="O3823" t="inlineStr">
        <is>
          <t>Male</t>
        </is>
      </c>
      <c r="V3823" t="inlineStr">
        <is>
          <t>Port Roseway</t>
        </is>
      </c>
      <c r="W3823" t="inlineStr">
        <is>
          <t>Book of Negroes, British Headquarters Papers PRO 30/55/100; Loyalist evacuation shipping lists (1782–1784)</t>
        </is>
      </c>
      <c r="Y3823" t="inlineStr">
        <is>
          <t>-</t>
        </is>
      </c>
      <c r="AA3823" t="inlineStr">
        <is>
          <t>-</t>
        </is>
      </c>
      <c r="AB3823" t="inlineStr">
        <is>
          <t>-</t>
        </is>
      </c>
      <c r="AC3823" t="inlineStr">
        <is>
          <t>-</t>
        </is>
      </c>
      <c r="AD3823" t="inlineStr">
        <is>
          <t>United States</t>
        </is>
      </c>
      <c r="AG3823" t="inlineStr">
        <is>
          <t>-</t>
        </is>
      </c>
    </row>
    <row r="3824">
      <c r="A3824" t="inlineStr">
        <is>
          <t>Stafford</t>
        </is>
      </c>
      <c r="B3824" t="inlineStr">
        <is>
          <t>Mary Collins, 28, stout wench, (David Phillips). The property of said David Phillips.</t>
        </is>
      </c>
      <c r="C3824" t="inlineStr">
        <is>
          <t>Ship Stafford bound for Port Roseway Robert Watson, Master</t>
        </is>
      </c>
      <c r="D3824" t="inlineStr">
        <is>
          <t>Mary</t>
        </is>
      </c>
      <c r="E3824" t="inlineStr">
        <is>
          <t>Collins</t>
        </is>
      </c>
      <c r="F3824" t="n">
        <v>1755</v>
      </c>
      <c r="G3824" t="n">
        <v>304</v>
      </c>
      <c r="H3824" t="inlineStr">
        <is>
          <t>24</t>
        </is>
      </c>
      <c r="I3824" t="inlineStr">
        <is>
          <t>Book One Part One</t>
        </is>
      </c>
      <c r="J3824" t="inlineStr">
        <is>
          <t>Robert Watson</t>
        </is>
      </c>
      <c r="K3824" t="inlineStr">
        <is>
          <t>-</t>
        </is>
      </c>
      <c r="L3824" t="inlineStr">
        <is>
          <t>-</t>
        </is>
      </c>
      <c r="M3824" t="inlineStr">
        <is>
          <t>-</t>
        </is>
      </c>
      <c r="N3824" t="inlineStr">
        <is>
          <t>-</t>
        </is>
      </c>
      <c r="O3824" t="inlineStr">
        <is>
          <t>Female</t>
        </is>
      </c>
      <c r="P3824" t="inlineStr">
        <is>
          <t>Black</t>
        </is>
      </c>
      <c r="Q3824" t="inlineStr">
        <is>
          <t>African American</t>
        </is>
      </c>
      <c r="R3824" t="inlineStr">
        <is>
          <t>-</t>
        </is>
      </c>
      <c r="S3824" t="inlineStr">
        <is>
          <t>-</t>
        </is>
      </c>
      <c r="T3824" t="inlineStr">
        <is>
          <t>-</t>
        </is>
      </c>
      <c r="U3824" t="inlineStr">
        <is>
          <t>-</t>
        </is>
      </c>
      <c r="V3824" t="inlineStr">
        <is>
          <t>Port Roseway</t>
        </is>
      </c>
      <c r="W3824" t="inlineStr">
        <is>
          <t>Book of Negroes, British Headquarters Papers PRO 30/55/100; Loyalist evacuation shipping lists (1782–1784)</t>
        </is>
      </c>
      <c r="X3824" t="inlineStr">
        <is>
          <t>-</t>
        </is>
      </c>
      <c r="Y3824" t="inlineStr">
        <is>
          <t>David Phillips</t>
        </is>
      </c>
      <c r="Z3824" t="inlineStr">
        <is>
          <t>Black</t>
        </is>
      </c>
      <c r="AA3824" t="inlineStr">
        <is>
          <t>-</t>
        </is>
      </c>
      <c r="AB3824" t="inlineStr">
        <is>
          <t>-</t>
        </is>
      </c>
      <c r="AC3824" t="inlineStr">
        <is>
          <t>-</t>
        </is>
      </c>
      <c r="AD3824" t="inlineStr">
        <is>
          <t>United States</t>
        </is>
      </c>
      <c r="AG3824" t="inlineStr">
        <is>
          <t>-</t>
        </is>
      </c>
    </row>
    <row r="3825">
      <c r="A3825" t="inlineStr">
        <is>
          <t>Stafford</t>
        </is>
      </c>
      <c r="B3825" t="inlineStr">
        <is>
          <t>Jacob, 17, stout lad, (John Norris) Property of John Norris as per Bill of Sale produced.</t>
        </is>
      </c>
      <c r="C3825" t="inlineStr">
        <is>
          <t>Stafford bound for Halifax Robert Watson</t>
        </is>
      </c>
      <c r="D3825" t="inlineStr">
        <is>
          <t>Jacob</t>
        </is>
      </c>
      <c r="E3825" t="inlineStr">
        <is>
          <t>-</t>
        </is>
      </c>
      <c r="F3825" t="n">
        <v>1766</v>
      </c>
      <c r="G3825" t="n">
        <v>2312</v>
      </c>
      <c r="H3825" t="inlineStr">
        <is>
          <t>72</t>
        </is>
      </c>
      <c r="I3825" t="inlineStr">
        <is>
          <t>Book Two</t>
        </is>
      </c>
      <c r="J3825" t="inlineStr">
        <is>
          <t>Robert Watson</t>
        </is>
      </c>
      <c r="K3825" t="inlineStr">
        <is>
          <t>-</t>
        </is>
      </c>
      <c r="L3825" t="inlineStr">
        <is>
          <t>-</t>
        </is>
      </c>
      <c r="M3825" t="inlineStr">
        <is>
          <t>-</t>
        </is>
      </c>
      <c r="N3825" t="inlineStr">
        <is>
          <t>-</t>
        </is>
      </c>
      <c r="O3825" t="inlineStr">
        <is>
          <t>Child Male</t>
        </is>
      </c>
      <c r="P3825" t="inlineStr">
        <is>
          <t>Black</t>
        </is>
      </c>
      <c r="Q3825" t="inlineStr">
        <is>
          <t>African American</t>
        </is>
      </c>
      <c r="R3825" t="inlineStr">
        <is>
          <t>-</t>
        </is>
      </c>
      <c r="S3825" t="inlineStr">
        <is>
          <t>-</t>
        </is>
      </c>
      <c r="T3825" t="inlineStr">
        <is>
          <t>-</t>
        </is>
      </c>
      <c r="U3825" t="inlineStr">
        <is>
          <t>-</t>
        </is>
      </c>
      <c r="V3825" t="inlineStr">
        <is>
          <t>Halifax</t>
        </is>
      </c>
      <c r="W3825" t="inlineStr">
        <is>
          <t>Book of Negroes, British Headquarters Papers PRO 30/55/100; Loyalist evacuation shipping lists (1782–1784)</t>
        </is>
      </c>
      <c r="X3825" t="inlineStr">
        <is>
          <t>-</t>
        </is>
      </c>
      <c r="Y3825" t="inlineStr">
        <is>
          <t>John Norris</t>
        </is>
      </c>
      <c r="Z3825" t="inlineStr">
        <is>
          <t>Black</t>
        </is>
      </c>
      <c r="AA3825" t="inlineStr">
        <is>
          <t>-</t>
        </is>
      </c>
      <c r="AB3825" t="inlineStr">
        <is>
          <t>-</t>
        </is>
      </c>
      <c r="AC3825" t="inlineStr">
        <is>
          <t>-</t>
        </is>
      </c>
      <c r="AD3825" t="inlineStr">
        <is>
          <t>United States</t>
        </is>
      </c>
      <c r="AG3825" t="inlineStr">
        <is>
          <t>-</t>
        </is>
      </c>
    </row>
    <row r="3826">
      <c r="A3826" t="inlineStr">
        <is>
          <t>Stafford</t>
        </is>
      </c>
      <c r="B3826" t="inlineStr">
        <is>
          <t>Sarah, 23, stout wench, (Lewis O'Brien). Property of Lewis O'Brien.</t>
        </is>
      </c>
      <c r="C3826" t="inlineStr">
        <is>
          <t>Stafford bound for Halifax Robert Watson</t>
        </is>
      </c>
      <c r="D3826" t="inlineStr">
        <is>
          <t>Sarah</t>
        </is>
      </c>
      <c r="E3826" t="inlineStr">
        <is>
          <t>-</t>
        </is>
      </c>
      <c r="F3826" t="n">
        <v>1760</v>
      </c>
      <c r="G3826" t="n">
        <v>2318</v>
      </c>
      <c r="H3826" t="inlineStr">
        <is>
          <t>72</t>
        </is>
      </c>
      <c r="I3826" t="inlineStr">
        <is>
          <t>Book Two</t>
        </is>
      </c>
      <c r="J3826" t="inlineStr">
        <is>
          <t>Robert Watson</t>
        </is>
      </c>
      <c r="K3826" t="inlineStr">
        <is>
          <t>-</t>
        </is>
      </c>
      <c r="L3826" t="inlineStr">
        <is>
          <t>-</t>
        </is>
      </c>
      <c r="M3826" t="inlineStr">
        <is>
          <t>-</t>
        </is>
      </c>
      <c r="N3826" t="inlineStr">
        <is>
          <t>-</t>
        </is>
      </c>
      <c r="O3826" t="inlineStr">
        <is>
          <t>Female</t>
        </is>
      </c>
      <c r="P3826" t="inlineStr">
        <is>
          <t>Black</t>
        </is>
      </c>
      <c r="Q3826" t="inlineStr">
        <is>
          <t>African American</t>
        </is>
      </c>
      <c r="R3826" t="inlineStr">
        <is>
          <t>-</t>
        </is>
      </c>
      <c r="S3826" t="inlineStr">
        <is>
          <t>-</t>
        </is>
      </c>
      <c r="T3826" t="inlineStr">
        <is>
          <t>-</t>
        </is>
      </c>
      <c r="U3826" t="inlineStr">
        <is>
          <t>-</t>
        </is>
      </c>
      <c r="V3826" t="inlineStr">
        <is>
          <t>Halifax</t>
        </is>
      </c>
      <c r="W3826" t="inlineStr">
        <is>
          <t>Book of Negroes, British Headquarters Papers PRO 30/55/100; Loyalist evacuation shipping lists (1782–1784)</t>
        </is>
      </c>
      <c r="X3826" t="inlineStr">
        <is>
          <t>-</t>
        </is>
      </c>
      <c r="Y3826" t="inlineStr">
        <is>
          <t>Lewis O'Brien</t>
        </is>
      </c>
      <c r="Z3826" t="inlineStr">
        <is>
          <t>Black</t>
        </is>
      </c>
      <c r="AA3826" t="inlineStr">
        <is>
          <t>-</t>
        </is>
      </c>
      <c r="AB3826" t="inlineStr">
        <is>
          <t>-</t>
        </is>
      </c>
      <c r="AC3826" t="inlineStr">
        <is>
          <t>-</t>
        </is>
      </c>
      <c r="AD3826" t="inlineStr">
        <is>
          <t>United States</t>
        </is>
      </c>
      <c r="AG3826" t="inlineStr">
        <is>
          <t>-</t>
        </is>
      </c>
    </row>
    <row r="3827">
      <c r="A3827" t="inlineStr">
        <is>
          <t>Stafford</t>
        </is>
      </c>
      <c r="B3827" t="inlineStr">
        <is>
          <t>William Locum, 26, stout fellow, M, (Capt. Robert Dove). Born free in Somerset County, Maryland.</t>
        </is>
      </c>
      <c r="C3827" t="inlineStr">
        <is>
          <t>Stafford bound for Halifax Robert Watson</t>
        </is>
      </c>
      <c r="D3827" t="inlineStr">
        <is>
          <t>William</t>
        </is>
      </c>
      <c r="E3827" t="inlineStr">
        <is>
          <t>Locum</t>
        </is>
      </c>
      <c r="F3827" t="n">
        <v>1757</v>
      </c>
      <c r="G3827" t="n">
        <v>2317</v>
      </c>
      <c r="H3827" t="inlineStr">
        <is>
          <t>43</t>
        </is>
      </c>
      <c r="I3827" t="inlineStr">
        <is>
          <t>Book Two</t>
        </is>
      </c>
      <c r="J3827" t="inlineStr">
        <is>
          <t>Robert Watson</t>
        </is>
      </c>
      <c r="K3827" t="inlineStr">
        <is>
          <t>-</t>
        </is>
      </c>
      <c r="L3827" t="inlineStr">
        <is>
          <t>-</t>
        </is>
      </c>
      <c r="M3827" t="inlineStr">
        <is>
          <t>-</t>
        </is>
      </c>
      <c r="N3827" t="inlineStr">
        <is>
          <t>-</t>
        </is>
      </c>
      <c r="O3827" t="inlineStr">
        <is>
          <t>Male</t>
        </is>
      </c>
      <c r="P3827" t="inlineStr">
        <is>
          <t>Black</t>
        </is>
      </c>
      <c r="Q3827" t="inlineStr">
        <is>
          <t>African American</t>
        </is>
      </c>
      <c r="R3827" t="inlineStr">
        <is>
          <t>Born free in Somerset County</t>
        </is>
      </c>
      <c r="S3827" t="inlineStr">
        <is>
          <t>Maryland</t>
        </is>
      </c>
      <c r="T3827" t="inlineStr">
        <is>
          <t>-</t>
        </is>
      </c>
      <c r="U3827" t="inlineStr">
        <is>
          <t>-</t>
        </is>
      </c>
      <c r="V3827" t="inlineStr">
        <is>
          <t>Halifax</t>
        </is>
      </c>
      <c r="W3827" t="inlineStr">
        <is>
          <t>Book of Negroes, British Headquarters Papers PRO 30/55/100; Loyalist evacuation shipping lists (1782–1784)</t>
        </is>
      </c>
      <c r="X3827" t="inlineStr">
        <is>
          <t>-</t>
        </is>
      </c>
      <c r="Y3827" t="inlineStr">
        <is>
          <t>Capt. Robert Dove</t>
        </is>
      </c>
      <c r="Z3827" t="inlineStr">
        <is>
          <t>Black</t>
        </is>
      </c>
      <c r="AA3827" t="inlineStr">
        <is>
          <t>Somerset County</t>
        </is>
      </c>
      <c r="AB3827" t="inlineStr">
        <is>
          <t>Somerset</t>
        </is>
      </c>
      <c r="AC3827" t="inlineStr">
        <is>
          <t>Maryland</t>
        </is>
      </c>
      <c r="AD3827" t="inlineStr">
        <is>
          <t>United States</t>
        </is>
      </c>
      <c r="AG3827" t="inlineStr">
        <is>
          <t>38.2061848, -75.7035557</t>
        </is>
      </c>
    </row>
    <row r="3828">
      <c r="A3828" t="inlineStr">
        <is>
          <t>Stafford</t>
        </is>
      </c>
      <c r="B3828" t="inlineStr">
        <is>
          <t>Thomas, 26, stout fellow, (Robert Watson of the Stafford). Formerly slave to Jacob Duryee, Ferry Street, New York, who he says gave him his freedom 3½ years ago.</t>
        </is>
      </c>
      <c r="C3828" t="inlineStr">
        <is>
          <t>Stafford bound for Halifax Robert Watson</t>
        </is>
      </c>
      <c r="D3828" t="inlineStr">
        <is>
          <t>Thomas</t>
        </is>
      </c>
      <c r="E3828" t="inlineStr">
        <is>
          <t>-</t>
        </is>
      </c>
      <c r="F3828" t="n">
        <v>1757</v>
      </c>
      <c r="G3828" t="n">
        <v>2316</v>
      </c>
      <c r="H3828" t="inlineStr">
        <is>
          <t>31</t>
        </is>
      </c>
      <c r="I3828" t="inlineStr">
        <is>
          <t>Book Two</t>
        </is>
      </c>
      <c r="J3828" t="inlineStr">
        <is>
          <t>Robert Watson</t>
        </is>
      </c>
      <c r="K3828" t="inlineStr">
        <is>
          <t>John</t>
        </is>
      </c>
      <c r="L3828" t="inlineStr">
        <is>
          <t>Annis</t>
        </is>
      </c>
      <c r="M3828" t="inlineStr">
        <is>
          <t>-</t>
        </is>
      </c>
      <c r="N3828" t="inlineStr">
        <is>
          <t>-</t>
        </is>
      </c>
      <c r="O3828" t="inlineStr">
        <is>
          <t>Male</t>
        </is>
      </c>
      <c r="P3828" t="inlineStr">
        <is>
          <t>Black</t>
        </is>
      </c>
      <c r="Q3828" t="inlineStr">
        <is>
          <t>African American</t>
        </is>
      </c>
      <c r="R3828" t="inlineStr">
        <is>
          <t>Ferry Street</t>
        </is>
      </c>
      <c r="S3828" t="inlineStr">
        <is>
          <t>New York</t>
        </is>
      </c>
      <c r="T3828" t="inlineStr">
        <is>
          <t>-</t>
        </is>
      </c>
      <c r="U3828" t="inlineStr">
        <is>
          <t>-</t>
        </is>
      </c>
      <c r="V3828" t="inlineStr">
        <is>
          <t>Halifax</t>
        </is>
      </c>
      <c r="W3828" t="inlineStr">
        <is>
          <t>Book of Negroes, British Headquarters Papers PRO 30/55/100; Loyalist evacuation shipping lists (1782–1784)</t>
        </is>
      </c>
      <c r="X3828" t="inlineStr">
        <is>
          <t>-</t>
        </is>
      </c>
      <c r="Y3828" t="inlineStr">
        <is>
          <t>Robert Watson of the Stafford</t>
        </is>
      </c>
      <c r="Z3828" t="inlineStr">
        <is>
          <t>Black</t>
        </is>
      </c>
      <c r="AA3828" t="inlineStr">
        <is>
          <t>-</t>
        </is>
      </c>
      <c r="AB3828" t="inlineStr">
        <is>
          <t>-</t>
        </is>
      </c>
      <c r="AC3828" t="inlineStr">
        <is>
          <t>New York</t>
        </is>
      </c>
      <c r="AD3828" t="inlineStr">
        <is>
          <t>United States</t>
        </is>
      </c>
      <c r="AG3828" t="inlineStr">
        <is>
          <t>-</t>
        </is>
      </c>
    </row>
    <row r="3829">
      <c r="A3829" t="inlineStr">
        <is>
          <t>Stafford</t>
        </is>
      </c>
      <c r="B3829" t="inlineStr">
        <is>
          <t>Charity, 21, stout wench, (John Bennet). Property of John Bennet.</t>
        </is>
      </c>
      <c r="C3829" t="inlineStr">
        <is>
          <t>Stafford bound for Halifax Robert Watson</t>
        </is>
      </c>
      <c r="D3829" t="inlineStr">
        <is>
          <t>Charity</t>
        </is>
      </c>
      <c r="E3829" t="inlineStr">
        <is>
          <t>-</t>
        </is>
      </c>
      <c r="F3829" t="n">
        <v>1762</v>
      </c>
      <c r="G3829" t="n">
        <v>2315</v>
      </c>
      <c r="H3829" t="inlineStr">
        <is>
          <t>72</t>
        </is>
      </c>
      <c r="I3829" t="inlineStr">
        <is>
          <t>Book Two</t>
        </is>
      </c>
      <c r="J3829" t="inlineStr">
        <is>
          <t>Robert Watson</t>
        </is>
      </c>
      <c r="K3829" t="inlineStr">
        <is>
          <t>-</t>
        </is>
      </c>
      <c r="L3829" t="inlineStr">
        <is>
          <t>-</t>
        </is>
      </c>
      <c r="M3829" t="inlineStr">
        <is>
          <t>-</t>
        </is>
      </c>
      <c r="N3829" t="inlineStr">
        <is>
          <t>-</t>
        </is>
      </c>
      <c r="O3829" t="inlineStr">
        <is>
          <t>Female</t>
        </is>
      </c>
      <c r="P3829" t="inlineStr">
        <is>
          <t>Black</t>
        </is>
      </c>
      <c r="Q3829" t="inlineStr">
        <is>
          <t>African American</t>
        </is>
      </c>
      <c r="R3829" t="inlineStr">
        <is>
          <t>-</t>
        </is>
      </c>
      <c r="S3829" t="inlineStr">
        <is>
          <t>-</t>
        </is>
      </c>
      <c r="T3829" t="inlineStr">
        <is>
          <t>-</t>
        </is>
      </c>
      <c r="U3829" t="inlineStr">
        <is>
          <t>-</t>
        </is>
      </c>
      <c r="V3829" t="inlineStr">
        <is>
          <t>Halifax</t>
        </is>
      </c>
      <c r="W3829" t="inlineStr">
        <is>
          <t>Book of Negroes, British Headquarters Papers PRO 30/55/100; Loyalist evacuation shipping lists (1782–1784)</t>
        </is>
      </c>
      <c r="X3829" t="inlineStr">
        <is>
          <t>-</t>
        </is>
      </c>
      <c r="Y3829" t="inlineStr">
        <is>
          <t>John Bennet</t>
        </is>
      </c>
      <c r="Z3829" t="inlineStr">
        <is>
          <t>Black</t>
        </is>
      </c>
      <c r="AA3829" t="inlineStr">
        <is>
          <t>-</t>
        </is>
      </c>
      <c r="AB3829" t="inlineStr">
        <is>
          <t>-</t>
        </is>
      </c>
      <c r="AC3829" t="inlineStr">
        <is>
          <t>-</t>
        </is>
      </c>
      <c r="AD3829" t="inlineStr">
        <is>
          <t>United States</t>
        </is>
      </c>
      <c r="AG3829" t="inlineStr">
        <is>
          <t>-</t>
        </is>
      </c>
    </row>
    <row r="3830">
      <c r="A3830" t="inlineStr">
        <is>
          <t>Stafford</t>
        </is>
      </c>
      <c r="B3830" t="inlineStr">
        <is>
          <t>Sam, 13, stout boy, (John Norris). Property of John Norris as per Bill of Sale produced.</t>
        </is>
      </c>
      <c r="C3830" t="inlineStr">
        <is>
          <t>Stafford bound for Halifax Robert Watson</t>
        </is>
      </c>
      <c r="D3830" t="inlineStr">
        <is>
          <t>Sam</t>
        </is>
      </c>
      <c r="E3830" t="inlineStr">
        <is>
          <t>-</t>
        </is>
      </c>
      <c r="F3830" t="n">
        <v>1770</v>
      </c>
      <c r="G3830" t="n">
        <v>2314</v>
      </c>
      <c r="H3830" t="inlineStr">
        <is>
          <t>72</t>
        </is>
      </c>
      <c r="I3830" t="inlineStr">
        <is>
          <t>Book Two</t>
        </is>
      </c>
      <c r="J3830" t="inlineStr">
        <is>
          <t>Robert Watson</t>
        </is>
      </c>
      <c r="K3830" t="inlineStr">
        <is>
          <t>-</t>
        </is>
      </c>
      <c r="L3830" t="inlineStr">
        <is>
          <t>-</t>
        </is>
      </c>
      <c r="M3830" t="inlineStr">
        <is>
          <t>-</t>
        </is>
      </c>
      <c r="N3830" t="inlineStr">
        <is>
          <t>-</t>
        </is>
      </c>
      <c r="O3830" t="inlineStr">
        <is>
          <t>Child Male</t>
        </is>
      </c>
      <c r="P3830" t="inlineStr">
        <is>
          <t>Black</t>
        </is>
      </c>
      <c r="Q3830" t="inlineStr">
        <is>
          <t>African American</t>
        </is>
      </c>
      <c r="R3830" t="inlineStr">
        <is>
          <t>-</t>
        </is>
      </c>
      <c r="S3830" t="inlineStr">
        <is>
          <t>-</t>
        </is>
      </c>
      <c r="T3830" t="inlineStr">
        <is>
          <t>-</t>
        </is>
      </c>
      <c r="U3830" t="inlineStr">
        <is>
          <t>-</t>
        </is>
      </c>
      <c r="V3830" t="inlineStr">
        <is>
          <t>Halifax</t>
        </is>
      </c>
      <c r="W3830" t="inlineStr">
        <is>
          <t>Book of Negroes, British Headquarters Papers PRO 30/55/100; Loyalist evacuation shipping lists (1782–1784)</t>
        </is>
      </c>
      <c r="X3830" t="inlineStr">
        <is>
          <t>-</t>
        </is>
      </c>
      <c r="Y3830" t="inlineStr">
        <is>
          <t>John Norris</t>
        </is>
      </c>
      <c r="Z3830" t="inlineStr">
        <is>
          <t>Black</t>
        </is>
      </c>
      <c r="AA3830" t="inlineStr">
        <is>
          <t>-</t>
        </is>
      </c>
      <c r="AB3830" t="inlineStr">
        <is>
          <t>-</t>
        </is>
      </c>
      <c r="AC3830" t="inlineStr">
        <is>
          <t>-</t>
        </is>
      </c>
      <c r="AD3830" t="inlineStr">
        <is>
          <t>United States</t>
        </is>
      </c>
      <c r="AG3830" t="inlineStr">
        <is>
          <t>-</t>
        </is>
      </c>
    </row>
    <row r="3831">
      <c r="A3831" t="inlineStr">
        <is>
          <t>Stafford</t>
        </is>
      </c>
      <c r="B3831" t="inlineStr">
        <is>
          <t>Elizabeth, 24, stout wench, (John Norris). Property of John Norris as per Bill of Sale produced.</t>
        </is>
      </c>
      <c r="C3831" t="inlineStr">
        <is>
          <t>Stafford bound for Halifax Robert Watson</t>
        </is>
      </c>
      <c r="D3831" t="inlineStr">
        <is>
          <t>Elizabeth</t>
        </is>
      </c>
      <c r="E3831" t="inlineStr">
        <is>
          <t>-</t>
        </is>
      </c>
      <c r="F3831" t="n">
        <v>1759</v>
      </c>
      <c r="G3831" t="n">
        <v>2313</v>
      </c>
      <c r="H3831" t="inlineStr">
        <is>
          <t>72</t>
        </is>
      </c>
      <c r="I3831" t="inlineStr">
        <is>
          <t>Book Two</t>
        </is>
      </c>
      <c r="J3831" t="inlineStr">
        <is>
          <t>Robert Watson</t>
        </is>
      </c>
      <c r="K3831" t="inlineStr">
        <is>
          <t>-</t>
        </is>
      </c>
      <c r="L3831" t="inlineStr">
        <is>
          <t>-</t>
        </is>
      </c>
      <c r="M3831" t="inlineStr">
        <is>
          <t>-</t>
        </is>
      </c>
      <c r="N3831" t="inlineStr">
        <is>
          <t>-</t>
        </is>
      </c>
      <c r="O3831" t="inlineStr">
        <is>
          <t>Female</t>
        </is>
      </c>
      <c r="P3831" t="inlineStr">
        <is>
          <t>Black</t>
        </is>
      </c>
      <c r="Q3831" t="inlineStr">
        <is>
          <t>African American</t>
        </is>
      </c>
      <c r="R3831" t="inlineStr">
        <is>
          <t>-</t>
        </is>
      </c>
      <c r="S3831" t="inlineStr">
        <is>
          <t>-</t>
        </is>
      </c>
      <c r="T3831" t="inlineStr">
        <is>
          <t>-</t>
        </is>
      </c>
      <c r="U3831" t="inlineStr">
        <is>
          <t>-</t>
        </is>
      </c>
      <c r="V3831" t="inlineStr">
        <is>
          <t>Halifax</t>
        </is>
      </c>
      <c r="W3831" t="inlineStr">
        <is>
          <t>Book of Negroes, British Headquarters Papers PRO 30/55/100; Loyalist evacuation shipping lists (1782–1784)</t>
        </is>
      </c>
      <c r="X3831" t="inlineStr">
        <is>
          <t>-</t>
        </is>
      </c>
      <c r="Y3831" t="inlineStr">
        <is>
          <t>John Norris</t>
        </is>
      </c>
      <c r="Z3831" t="inlineStr">
        <is>
          <t>Black</t>
        </is>
      </c>
      <c r="AA3831" t="inlineStr">
        <is>
          <t>-</t>
        </is>
      </c>
      <c r="AB3831" t="inlineStr">
        <is>
          <t>-</t>
        </is>
      </c>
      <c r="AC3831" t="inlineStr">
        <is>
          <t>-</t>
        </is>
      </c>
      <c r="AD3831" t="inlineStr">
        <is>
          <t>United States</t>
        </is>
      </c>
      <c r="AG3831" t="inlineStr">
        <is>
          <t>-</t>
        </is>
      </c>
    </row>
    <row r="3832">
      <c r="A3832" t="inlineStr">
        <is>
          <t>Supply</t>
        </is>
      </c>
      <c r="B3832" t="inlineStr">
        <is>
          <t>Henry Arrington, 38, stout fellow, on his own bottom. Certified free by GMC.</t>
        </is>
      </c>
      <c r="C3832" t="inlineStr">
        <is>
          <t>Supply bound for Halifax</t>
        </is>
      </c>
      <c r="D3832" t="inlineStr">
        <is>
          <t>Henry</t>
        </is>
      </c>
      <c r="E3832" t="inlineStr">
        <is>
          <t>Arrington</t>
        </is>
      </c>
      <c r="F3832" t="n">
        <v>1745</v>
      </c>
      <c r="G3832" t="n">
        <v>2029</v>
      </c>
      <c r="H3832" t="inlineStr">
        <is>
          <t>63</t>
        </is>
      </c>
      <c r="I3832" t="inlineStr">
        <is>
          <t>Book One Part Two</t>
        </is>
      </c>
      <c r="J3832" t="inlineStr">
        <is>
          <t>-</t>
        </is>
      </c>
      <c r="K3832" t="inlineStr">
        <is>
          <t>-</t>
        </is>
      </c>
      <c r="L3832" t="inlineStr">
        <is>
          <t>-</t>
        </is>
      </c>
      <c r="M3832" t="inlineStr">
        <is>
          <t>-</t>
        </is>
      </c>
      <c r="N3832" t="inlineStr">
        <is>
          <t>-</t>
        </is>
      </c>
      <c r="O3832" t="inlineStr">
        <is>
          <t>Male</t>
        </is>
      </c>
      <c r="P3832" t="inlineStr">
        <is>
          <t>Black</t>
        </is>
      </c>
      <c r="Q3832" t="inlineStr">
        <is>
          <t>African American</t>
        </is>
      </c>
      <c r="R3832" t="inlineStr">
        <is>
          <t>New York</t>
        </is>
      </c>
      <c r="S3832" t="inlineStr">
        <is>
          <t>-</t>
        </is>
      </c>
      <c r="T3832" t="inlineStr">
        <is>
          <t>New York</t>
        </is>
      </c>
      <c r="U3832" t="inlineStr">
        <is>
          <t>1783</t>
        </is>
      </c>
      <c r="V3832" t="inlineStr">
        <is>
          <t>Halifax</t>
        </is>
      </c>
      <c r="W3832" t="inlineStr">
        <is>
          <t>Book of Negroes, British Headquarters Papers PRO 30/55/100; Loyalist evacuation shipping lists (1782–1784)</t>
        </is>
      </c>
      <c r="X3832" t="inlineStr">
        <is>
          <t>Book of Negroes</t>
        </is>
      </c>
      <c r="Y3832" t="inlineStr">
        <is>
          <t>-</t>
        </is>
      </c>
      <c r="Z3832" t="inlineStr">
        <is>
          <t>Black</t>
        </is>
      </c>
      <c r="AA3832" t="inlineStr">
        <is>
          <t>-</t>
        </is>
      </c>
      <c r="AB3832" t="inlineStr">
        <is>
          <t>-</t>
        </is>
      </c>
      <c r="AC3832" t="inlineStr">
        <is>
          <t>-</t>
        </is>
      </c>
      <c r="AD3832" t="inlineStr">
        <is>
          <t>United States</t>
        </is>
      </c>
      <c r="AG3832" t="inlineStr">
        <is>
          <t>-</t>
        </is>
      </c>
    </row>
    <row r="3833">
      <c r="A3833" t="inlineStr">
        <is>
          <t>Sybill</t>
        </is>
      </c>
      <c r="B3833" t="inlineStr">
        <is>
          <t>Samuel Edmonds, 27, stout fellow, goes as a passenger. Formerly the property of John Smith of Accomack, Virginia; left him one year ago. GBC.</t>
        </is>
      </c>
      <c r="C3833" t="inlineStr">
        <is>
          <t>Sybill bound for The Downs Lt. Fitzgerald</t>
        </is>
      </c>
      <c r="D3833" t="inlineStr">
        <is>
          <t>Samuel</t>
        </is>
      </c>
      <c r="E3833" t="inlineStr">
        <is>
          <t>Edmonds</t>
        </is>
      </c>
      <c r="F3833" t="n">
        <v>1756</v>
      </c>
      <c r="G3833" t="n">
        <v>1781</v>
      </c>
      <c r="H3833" t="inlineStr">
        <is>
          <t>-</t>
        </is>
      </c>
      <c r="I3833" t="inlineStr">
        <is>
          <t>Book One Part Two</t>
        </is>
      </c>
      <c r="J3833" t="inlineStr">
        <is>
          <t>-</t>
        </is>
      </c>
      <c r="K3833" t="inlineStr">
        <is>
          <t>-</t>
        </is>
      </c>
      <c r="L3833" t="inlineStr">
        <is>
          <t>-</t>
        </is>
      </c>
      <c r="M3833" t="inlineStr">
        <is>
          <t>-</t>
        </is>
      </c>
      <c r="N3833" t="inlineStr">
        <is>
          <t>-</t>
        </is>
      </c>
      <c r="O3833" t="inlineStr">
        <is>
          <t>Male</t>
        </is>
      </c>
      <c r="P3833" t="inlineStr">
        <is>
          <t>Black</t>
        </is>
      </c>
      <c r="Q3833" t="inlineStr">
        <is>
          <t>African American</t>
        </is>
      </c>
      <c r="R3833" t="inlineStr">
        <is>
          <t>Formerly the property of John Smith of Accomack</t>
        </is>
      </c>
      <c r="S3833" t="inlineStr">
        <is>
          <t>Virginia</t>
        </is>
      </c>
      <c r="T3833" t="inlineStr">
        <is>
          <t>-</t>
        </is>
      </c>
      <c r="U3833" t="inlineStr">
        <is>
          <t>-</t>
        </is>
      </c>
      <c r="V3833" t="inlineStr">
        <is>
          <t>-</t>
        </is>
      </c>
      <c r="W3833" t="inlineStr">
        <is>
          <t>-</t>
        </is>
      </c>
      <c r="X3833" t="inlineStr">
        <is>
          <t>-</t>
        </is>
      </c>
      <c r="Y3833" t="inlineStr">
        <is>
          <t>-</t>
        </is>
      </c>
      <c r="Z3833" t="inlineStr">
        <is>
          <t>Black</t>
        </is>
      </c>
      <c r="AA3833" t="inlineStr">
        <is>
          <t>Accomack</t>
        </is>
      </c>
      <c r="AB3833" t="inlineStr">
        <is>
          <t>-</t>
        </is>
      </c>
      <c r="AC3833" t="inlineStr">
        <is>
          <t>Virginia</t>
        </is>
      </c>
      <c r="AD3833" t="inlineStr">
        <is>
          <t>United States</t>
        </is>
      </c>
      <c r="AG3833" t="inlineStr">
        <is>
          <t>-</t>
        </is>
      </c>
    </row>
    <row r="3834">
      <c r="A3834" t="inlineStr">
        <is>
          <t>Symetry</t>
        </is>
      </c>
      <c r="D3834" t="inlineStr">
        <is>
          <t>Cuff</t>
        </is>
      </c>
      <c r="E3834" t="inlineStr">
        <is>
          <t>Fairchild</t>
        </is>
      </c>
      <c r="F3834" t="n">
        <v>1728</v>
      </c>
      <c r="G3834" t="n">
        <v>702</v>
      </c>
      <c r="H3834" t="n">
        <v>34</v>
      </c>
      <c r="J3834" t="inlineStr">
        <is>
          <t>Francis Maxwell</t>
        </is>
      </c>
      <c r="O3834" t="inlineStr">
        <is>
          <t>Male</t>
        </is>
      </c>
      <c r="R3834" t="inlineStr">
        <is>
          <t>New York</t>
        </is>
      </c>
      <c r="T3834" t="inlineStr">
        <is>
          <t>New York</t>
        </is>
      </c>
      <c r="U3834" t="inlineStr">
        <is>
          <t>16 Jun 1783</t>
        </is>
      </c>
      <c r="V3834" t="inlineStr">
        <is>
          <t>St. Johns</t>
        </is>
      </c>
      <c r="W3834" t="inlineStr">
        <is>
          <t>Book of Negroes, British Headquarters Papers PRO 30/55/100; Loyalist evacuation shipping lists (1782–1784)</t>
        </is>
      </c>
      <c r="X3834" t="inlineStr">
        <is>
          <t>Loyalist evacuation lists</t>
        </is>
      </c>
      <c r="Y3834" t="inlineStr">
        <is>
          <t>-</t>
        </is>
      </c>
      <c r="AA3834" t="inlineStr">
        <is>
          <t>-</t>
        </is>
      </c>
      <c r="AB3834" t="inlineStr">
        <is>
          <t>-</t>
        </is>
      </c>
      <c r="AC3834" t="inlineStr">
        <is>
          <t>-</t>
        </is>
      </c>
      <c r="AD3834" t="inlineStr">
        <is>
          <t>United States</t>
        </is>
      </c>
      <c r="AG3834" t="inlineStr">
        <is>
          <t>-</t>
        </is>
      </c>
    </row>
    <row r="3835">
      <c r="A3835" t="inlineStr">
        <is>
          <t>Symetry</t>
        </is>
      </c>
      <c r="D3835" t="inlineStr">
        <is>
          <t>Jack</t>
        </is>
      </c>
      <c r="E3835" t="inlineStr">
        <is>
          <t>Connowell</t>
        </is>
      </c>
      <c r="F3835" t="n">
        <v>1781</v>
      </c>
      <c r="G3835" t="n">
        <v>711</v>
      </c>
      <c r="H3835" t="n">
        <v>34</v>
      </c>
      <c r="J3835" t="inlineStr">
        <is>
          <t>Francis Maxwell</t>
        </is>
      </c>
      <c r="O3835" t="inlineStr">
        <is>
          <t>Child Male</t>
        </is>
      </c>
      <c r="R3835" t="inlineStr">
        <is>
          <t>New York</t>
        </is>
      </c>
      <c r="T3835" t="inlineStr">
        <is>
          <t>New York</t>
        </is>
      </c>
      <c r="U3835" t="inlineStr">
        <is>
          <t>16 Jun 1783</t>
        </is>
      </c>
      <c r="V3835" t="inlineStr">
        <is>
          <t>St. Johns</t>
        </is>
      </c>
      <c r="W3835" t="inlineStr">
        <is>
          <t>Book of Negroes, British Headquarters Papers PRO 30/55/100; Loyalist evacuation shipping lists (1782–1784)</t>
        </is>
      </c>
      <c r="X3835" t="inlineStr">
        <is>
          <t>Loyalist evacuation lists</t>
        </is>
      </c>
      <c r="Y3835" t="inlineStr">
        <is>
          <t>-</t>
        </is>
      </c>
      <c r="AA3835" t="inlineStr">
        <is>
          <t>-</t>
        </is>
      </c>
      <c r="AB3835" t="inlineStr">
        <is>
          <t>-</t>
        </is>
      </c>
      <c r="AC3835" t="inlineStr">
        <is>
          <t>-</t>
        </is>
      </c>
      <c r="AD3835" t="inlineStr">
        <is>
          <t>United States</t>
        </is>
      </c>
      <c r="AG3835" t="inlineStr">
        <is>
          <t>-</t>
        </is>
      </c>
    </row>
    <row r="3836">
      <c r="A3836" t="inlineStr">
        <is>
          <t>Symetry</t>
        </is>
      </c>
      <c r="D3836" t="inlineStr">
        <is>
          <t>Tom</t>
        </is>
      </c>
      <c r="E3836" t="inlineStr">
        <is>
          <t>Henry</t>
        </is>
      </c>
      <c r="F3836" t="n">
        <v>1764</v>
      </c>
      <c r="G3836" t="n">
        <v>701</v>
      </c>
      <c r="H3836" t="n">
        <v>33</v>
      </c>
      <c r="J3836" t="inlineStr">
        <is>
          <t>Francis Maxwell</t>
        </is>
      </c>
      <c r="O3836" t="inlineStr">
        <is>
          <t>Male</t>
        </is>
      </c>
      <c r="R3836" t="inlineStr">
        <is>
          <t>New York</t>
        </is>
      </c>
      <c r="T3836" t="inlineStr">
        <is>
          <t>New York</t>
        </is>
      </c>
      <c r="U3836" t="inlineStr">
        <is>
          <t>16 Jun 1783</t>
        </is>
      </c>
      <c r="V3836" t="inlineStr">
        <is>
          <t>St. Johns</t>
        </is>
      </c>
      <c r="W3836" t="inlineStr">
        <is>
          <t>Book of Negroes, British Headquarters Papers PRO 30/55/100; Loyalist evacuation shipping lists (1782–1784)</t>
        </is>
      </c>
      <c r="X3836" t="inlineStr">
        <is>
          <t>Loyalist evacuation lists</t>
        </is>
      </c>
      <c r="Y3836" t="inlineStr">
        <is>
          <t>-</t>
        </is>
      </c>
      <c r="AA3836" t="inlineStr">
        <is>
          <t>-</t>
        </is>
      </c>
      <c r="AB3836" t="inlineStr">
        <is>
          <t>-</t>
        </is>
      </c>
      <c r="AC3836" t="inlineStr">
        <is>
          <t>-</t>
        </is>
      </c>
      <c r="AD3836" t="inlineStr">
        <is>
          <t>United States</t>
        </is>
      </c>
      <c r="AG3836" t="inlineStr">
        <is>
          <t>-</t>
        </is>
      </c>
    </row>
    <row r="3837">
      <c r="A3837" t="inlineStr">
        <is>
          <t>Symetry</t>
        </is>
      </c>
      <c r="D3837" t="inlineStr">
        <is>
          <t>John</t>
        </is>
      </c>
      <c r="E3837" t="inlineStr">
        <is>
          <t>Reed</t>
        </is>
      </c>
      <c r="F3837" t="n">
        <v>1738</v>
      </c>
      <c r="G3837" t="n">
        <v>709</v>
      </c>
      <c r="H3837" t="n">
        <v>34</v>
      </c>
      <c r="J3837" t="inlineStr">
        <is>
          <t>Francis Maxwell</t>
        </is>
      </c>
      <c r="O3837" t="inlineStr">
        <is>
          <t>Male</t>
        </is>
      </c>
      <c r="R3837" t="inlineStr">
        <is>
          <t>New York</t>
        </is>
      </c>
      <c r="T3837" t="inlineStr">
        <is>
          <t>New York</t>
        </is>
      </c>
      <c r="U3837" t="inlineStr">
        <is>
          <t>16 Jun 1783</t>
        </is>
      </c>
      <c r="V3837" t="inlineStr">
        <is>
          <t>St. Johns</t>
        </is>
      </c>
      <c r="W3837" t="inlineStr">
        <is>
          <t>Book of Negroes, British Headquarters Papers PRO 30/55/100; Loyalist evacuation shipping lists (1782–1784)</t>
        </is>
      </c>
      <c r="X3837" t="inlineStr">
        <is>
          <t>Loyalist evacuation lists</t>
        </is>
      </c>
      <c r="Y3837" t="inlineStr">
        <is>
          <t>-</t>
        </is>
      </c>
      <c r="AA3837" t="inlineStr">
        <is>
          <t>-</t>
        </is>
      </c>
      <c r="AB3837" t="inlineStr">
        <is>
          <t>-</t>
        </is>
      </c>
      <c r="AC3837" t="inlineStr">
        <is>
          <t>-</t>
        </is>
      </c>
      <c r="AD3837" t="inlineStr">
        <is>
          <t>United States</t>
        </is>
      </c>
      <c r="AG3837" t="inlineStr">
        <is>
          <t>-</t>
        </is>
      </c>
    </row>
    <row r="3838">
      <c r="A3838" t="inlineStr">
        <is>
          <t>Symetry</t>
        </is>
      </c>
      <c r="D3838" t="inlineStr">
        <is>
          <t>Jack</t>
        </is>
      </c>
      <c r="E3838" t="inlineStr">
        <is>
          <t>Josephson</t>
        </is>
      </c>
      <c r="F3838" t="n">
        <v>1766</v>
      </c>
      <c r="G3838" t="n">
        <v>708</v>
      </c>
      <c r="H3838" t="n">
        <v>34</v>
      </c>
      <c r="J3838" t="inlineStr">
        <is>
          <t>Francis Maxwell</t>
        </is>
      </c>
      <c r="O3838" t="inlineStr">
        <is>
          <t>Male</t>
        </is>
      </c>
      <c r="R3838" t="inlineStr">
        <is>
          <t>New York</t>
        </is>
      </c>
      <c r="T3838" t="inlineStr">
        <is>
          <t>New York</t>
        </is>
      </c>
      <c r="U3838" t="inlineStr">
        <is>
          <t>16 Jun 1783</t>
        </is>
      </c>
      <c r="V3838" t="inlineStr">
        <is>
          <t>St. Johns</t>
        </is>
      </c>
      <c r="W3838" t="inlineStr">
        <is>
          <t>Book of Negroes, British Headquarters Papers PRO 30/55/100; Loyalist evacuation shipping lists (1782–1784)</t>
        </is>
      </c>
      <c r="X3838" t="inlineStr">
        <is>
          <t>Loyalist evacuation lists</t>
        </is>
      </c>
      <c r="Y3838" t="inlineStr">
        <is>
          <t>-</t>
        </is>
      </c>
      <c r="AA3838" t="inlineStr">
        <is>
          <t>-</t>
        </is>
      </c>
      <c r="AB3838" t="inlineStr">
        <is>
          <t>-</t>
        </is>
      </c>
      <c r="AC3838" t="inlineStr">
        <is>
          <t>-</t>
        </is>
      </c>
      <c r="AD3838" t="inlineStr">
        <is>
          <t>United States</t>
        </is>
      </c>
      <c r="AG3838" t="inlineStr">
        <is>
          <t>-</t>
        </is>
      </c>
    </row>
    <row r="3839">
      <c r="A3839" t="inlineStr">
        <is>
          <t>Symetry</t>
        </is>
      </c>
      <c r="D3839" t="inlineStr">
        <is>
          <t>Jack</t>
        </is>
      </c>
      <c r="E3839" t="inlineStr">
        <is>
          <t>Griffith</t>
        </is>
      </c>
      <c r="F3839" t="n">
        <v>1775</v>
      </c>
      <c r="G3839" t="n">
        <v>707</v>
      </c>
      <c r="H3839" t="n">
        <v>34</v>
      </c>
      <c r="J3839" t="inlineStr">
        <is>
          <t>Francis Maxwell</t>
        </is>
      </c>
      <c r="O3839" t="inlineStr">
        <is>
          <t>Child Male</t>
        </is>
      </c>
      <c r="R3839" t="inlineStr">
        <is>
          <t>New York</t>
        </is>
      </c>
      <c r="T3839" t="inlineStr">
        <is>
          <t>New York</t>
        </is>
      </c>
      <c r="U3839" t="inlineStr">
        <is>
          <t>16 Jun 1783</t>
        </is>
      </c>
      <c r="V3839" t="inlineStr">
        <is>
          <t>St. Johns</t>
        </is>
      </c>
      <c r="W3839" t="inlineStr">
        <is>
          <t>Book of Negroes, British Headquarters Papers PRO 30/55/100; Loyalist evacuation shipping lists (1782–1784)</t>
        </is>
      </c>
      <c r="X3839" t="inlineStr">
        <is>
          <t>Loyalist evacuation lists</t>
        </is>
      </c>
      <c r="Y3839" t="inlineStr">
        <is>
          <t>-</t>
        </is>
      </c>
      <c r="AA3839" t="inlineStr">
        <is>
          <t>-</t>
        </is>
      </c>
      <c r="AB3839" t="inlineStr">
        <is>
          <t>-</t>
        </is>
      </c>
      <c r="AC3839" t="inlineStr">
        <is>
          <t>-</t>
        </is>
      </c>
      <c r="AD3839" t="inlineStr">
        <is>
          <t>United States</t>
        </is>
      </c>
      <c r="AG3839" t="inlineStr">
        <is>
          <t>-</t>
        </is>
      </c>
    </row>
    <row r="3840">
      <c r="A3840" t="inlineStr">
        <is>
          <t>Symetry</t>
        </is>
      </c>
      <c r="D3840" t="inlineStr">
        <is>
          <t>Bachus</t>
        </is>
      </c>
      <c r="E3840" t="inlineStr">
        <is>
          <t>Samson</t>
        </is>
      </c>
      <c r="F3840" t="n">
        <v>1764</v>
      </c>
      <c r="G3840" t="n">
        <v>706</v>
      </c>
      <c r="H3840" t="n">
        <v>34</v>
      </c>
      <c r="J3840" t="inlineStr">
        <is>
          <t>Francis Maxwell</t>
        </is>
      </c>
      <c r="O3840" t="inlineStr">
        <is>
          <t>Male</t>
        </is>
      </c>
      <c r="R3840" t="inlineStr">
        <is>
          <t>New York</t>
        </is>
      </c>
      <c r="T3840" t="inlineStr">
        <is>
          <t>New York</t>
        </is>
      </c>
      <c r="U3840" t="inlineStr">
        <is>
          <t>16 Jun 1783</t>
        </is>
      </c>
      <c r="V3840" t="inlineStr">
        <is>
          <t>St. Johns</t>
        </is>
      </c>
      <c r="W3840" t="inlineStr">
        <is>
          <t>Book of Negroes, British Headquarters Papers PRO 30/55/100; Loyalist evacuation shipping lists (1782–1784)</t>
        </is>
      </c>
      <c r="X3840" t="inlineStr">
        <is>
          <t>Loyalist evacuation lists</t>
        </is>
      </c>
      <c r="Y3840" t="inlineStr">
        <is>
          <t>-</t>
        </is>
      </c>
      <c r="AA3840" t="inlineStr">
        <is>
          <t>-</t>
        </is>
      </c>
      <c r="AB3840" t="inlineStr">
        <is>
          <t>-</t>
        </is>
      </c>
      <c r="AC3840" t="inlineStr">
        <is>
          <t>-</t>
        </is>
      </c>
      <c r="AD3840" t="inlineStr">
        <is>
          <t>United States</t>
        </is>
      </c>
      <c r="AG3840" t="inlineStr">
        <is>
          <t>-</t>
        </is>
      </c>
    </row>
    <row r="3841">
      <c r="A3841" t="inlineStr">
        <is>
          <t>Symetry</t>
        </is>
      </c>
      <c r="D3841" t="inlineStr">
        <is>
          <t>York</t>
        </is>
      </c>
      <c r="E3841" t="inlineStr">
        <is>
          <t>Oliphant</t>
        </is>
      </c>
      <c r="F3841" t="n">
        <v>1767</v>
      </c>
      <c r="G3841" t="n">
        <v>705</v>
      </c>
      <c r="H3841" t="n">
        <v>34</v>
      </c>
      <c r="J3841" t="inlineStr">
        <is>
          <t>Francis Maxwell</t>
        </is>
      </c>
      <c r="O3841" t="inlineStr">
        <is>
          <t>Male</t>
        </is>
      </c>
      <c r="R3841" t="inlineStr">
        <is>
          <t>New York</t>
        </is>
      </c>
      <c r="T3841" t="inlineStr">
        <is>
          <t>New York</t>
        </is>
      </c>
      <c r="U3841" t="inlineStr">
        <is>
          <t>16 Jun 1783</t>
        </is>
      </c>
      <c r="V3841" t="inlineStr">
        <is>
          <t>St. Johns</t>
        </is>
      </c>
      <c r="W3841" t="inlineStr">
        <is>
          <t>Book of Negroes, British Headquarters Papers PRO 30/55/100; Loyalist evacuation shipping lists (1782–1784)</t>
        </is>
      </c>
      <c r="X3841" t="inlineStr">
        <is>
          <t>Loyalist evacuation lists</t>
        </is>
      </c>
      <c r="Y3841" t="inlineStr">
        <is>
          <t>-</t>
        </is>
      </c>
      <c r="AA3841" t="inlineStr">
        <is>
          <t>-</t>
        </is>
      </c>
      <c r="AB3841" t="inlineStr">
        <is>
          <t>-</t>
        </is>
      </c>
      <c r="AC3841" t="inlineStr">
        <is>
          <t>-</t>
        </is>
      </c>
      <c r="AD3841" t="inlineStr">
        <is>
          <t>United States</t>
        </is>
      </c>
      <c r="AG3841" t="inlineStr">
        <is>
          <t>-</t>
        </is>
      </c>
    </row>
    <row r="3842">
      <c r="A3842" t="inlineStr">
        <is>
          <t>Symetry</t>
        </is>
      </c>
      <c r="D3842" t="inlineStr">
        <is>
          <t>Tom</t>
        </is>
      </c>
      <c r="E3842" t="inlineStr">
        <is>
          <t>Hoggart</t>
        </is>
      </c>
      <c r="F3842" t="n">
        <v>1761</v>
      </c>
      <c r="G3842" t="n">
        <v>704</v>
      </c>
      <c r="H3842" t="n">
        <v>34</v>
      </c>
      <c r="J3842" t="inlineStr">
        <is>
          <t>Francis Maxwell</t>
        </is>
      </c>
      <c r="O3842" t="inlineStr">
        <is>
          <t>Male</t>
        </is>
      </c>
      <c r="R3842" t="inlineStr">
        <is>
          <t>New York</t>
        </is>
      </c>
      <c r="T3842" t="inlineStr">
        <is>
          <t>New York</t>
        </is>
      </c>
      <c r="U3842" t="inlineStr">
        <is>
          <t>16 Jun 1783</t>
        </is>
      </c>
      <c r="V3842" t="inlineStr">
        <is>
          <t>St. Johns</t>
        </is>
      </c>
      <c r="W3842" t="inlineStr">
        <is>
          <t>Book of Negroes, British Headquarters Papers PRO 30/55/100; Loyalist evacuation shipping lists (1782–1784)</t>
        </is>
      </c>
      <c r="X3842" t="inlineStr">
        <is>
          <t>Loyalist evacuation lists</t>
        </is>
      </c>
      <c r="Y3842" t="inlineStr">
        <is>
          <t>-</t>
        </is>
      </c>
      <c r="AA3842" t="inlineStr">
        <is>
          <t>-</t>
        </is>
      </c>
      <c r="AB3842" t="inlineStr">
        <is>
          <t>-</t>
        </is>
      </c>
      <c r="AC3842" t="inlineStr">
        <is>
          <t>-</t>
        </is>
      </c>
      <c r="AD3842" t="inlineStr">
        <is>
          <t>United States</t>
        </is>
      </c>
      <c r="AG3842" t="inlineStr">
        <is>
          <t>-</t>
        </is>
      </c>
    </row>
    <row r="3843">
      <c r="A3843" t="inlineStr">
        <is>
          <t>Symetry</t>
        </is>
      </c>
      <c r="D3843" t="inlineStr">
        <is>
          <t>Cuff</t>
        </is>
      </c>
      <c r="E3843" t="inlineStr">
        <is>
          <t>Potter</t>
        </is>
      </c>
      <c r="F3843" t="n">
        <v>1730</v>
      </c>
      <c r="G3843" t="n">
        <v>703</v>
      </c>
      <c r="H3843" t="n">
        <v>34</v>
      </c>
      <c r="J3843" t="inlineStr">
        <is>
          <t>Francis Maxwell</t>
        </is>
      </c>
      <c r="O3843" t="inlineStr">
        <is>
          <t>Male</t>
        </is>
      </c>
      <c r="R3843" t="inlineStr">
        <is>
          <t>New York</t>
        </is>
      </c>
      <c r="T3843" t="inlineStr">
        <is>
          <t>New York</t>
        </is>
      </c>
      <c r="U3843" t="inlineStr">
        <is>
          <t>16 Jun 1783</t>
        </is>
      </c>
      <c r="V3843" t="inlineStr">
        <is>
          <t>St. Johns</t>
        </is>
      </c>
      <c r="W3843" t="inlineStr">
        <is>
          <t>Book of Negroes, British Headquarters Papers PRO 30/55/100; Loyalist evacuation shipping lists (1782–1784)</t>
        </is>
      </c>
      <c r="X3843" t="inlineStr">
        <is>
          <t>Loyalist evacuation lists</t>
        </is>
      </c>
      <c r="Y3843" t="inlineStr">
        <is>
          <t>-</t>
        </is>
      </c>
      <c r="AA3843" t="inlineStr">
        <is>
          <t>-</t>
        </is>
      </c>
      <c r="AB3843" t="inlineStr">
        <is>
          <t>-</t>
        </is>
      </c>
      <c r="AC3843" t="inlineStr">
        <is>
          <t>-</t>
        </is>
      </c>
      <c r="AD3843" t="inlineStr">
        <is>
          <t>United States</t>
        </is>
      </c>
      <c r="AG3843" t="inlineStr">
        <is>
          <t>-</t>
        </is>
      </c>
    </row>
    <row r="3844">
      <c r="A3844" t="inlineStr">
        <is>
          <t>Symetry</t>
        </is>
      </c>
      <c r="D3844" t="inlineStr">
        <is>
          <t>Prudence</t>
        </is>
      </c>
      <c r="E3844" t="inlineStr">
        <is>
          <t>Connowell</t>
        </is>
      </c>
      <c r="F3844" t="n">
        <v>1751</v>
      </c>
      <c r="G3844" t="n">
        <v>710</v>
      </c>
      <c r="H3844" t="n">
        <v>34</v>
      </c>
      <c r="J3844" t="inlineStr">
        <is>
          <t>Francis Maxwell</t>
        </is>
      </c>
      <c r="O3844" t="inlineStr">
        <is>
          <t>Female</t>
        </is>
      </c>
      <c r="R3844" t="inlineStr">
        <is>
          <t>New York</t>
        </is>
      </c>
      <c r="T3844" t="inlineStr">
        <is>
          <t>New York</t>
        </is>
      </c>
      <c r="U3844" t="inlineStr">
        <is>
          <t>16 Jun 1783</t>
        </is>
      </c>
      <c r="V3844" t="inlineStr">
        <is>
          <t>St. Johns</t>
        </is>
      </c>
      <c r="W3844" t="inlineStr">
        <is>
          <t>Book of Negroes, British Headquarters Papers PRO 30/55/100; Loyalist evacuation shipping lists (1782–1784)</t>
        </is>
      </c>
      <c r="X3844" t="inlineStr">
        <is>
          <t>Loyalist evacuation lists</t>
        </is>
      </c>
      <c r="Y3844" t="inlineStr">
        <is>
          <t>-</t>
        </is>
      </c>
      <c r="AA3844" t="inlineStr">
        <is>
          <t>-</t>
        </is>
      </c>
      <c r="AB3844" t="inlineStr">
        <is>
          <t>-</t>
        </is>
      </c>
      <c r="AC3844" t="inlineStr">
        <is>
          <t>-</t>
        </is>
      </c>
      <c r="AD3844" t="inlineStr">
        <is>
          <t>United States</t>
        </is>
      </c>
      <c r="AG3844" t="inlineStr">
        <is>
          <t>-</t>
        </is>
      </c>
    </row>
    <row r="3845">
      <c r="A3845" t="inlineStr">
        <is>
          <t>Symmetry</t>
        </is>
      </c>
      <c r="B3845" t="inlineStr">
        <is>
          <t>Prudence Cornwell, 32, ordinary wench, M, (on her own bottom). Says she was born free in Maryland.</t>
        </is>
      </c>
      <c r="C3845" t="inlineStr">
        <is>
          <t>Symmetry bound for St. Johns Francis Maxwell</t>
        </is>
      </c>
      <c r="D3845" t="inlineStr">
        <is>
          <t>Prudence</t>
        </is>
      </c>
      <c r="E3845" t="inlineStr">
        <is>
          <t>Cornwell</t>
        </is>
      </c>
      <c r="F3845" t="n">
        <v>1751</v>
      </c>
      <c r="G3845" t="n">
        <v>646</v>
      </c>
      <c r="H3845" t="inlineStr">
        <is>
          <t>-</t>
        </is>
      </c>
      <c r="I3845" t="inlineStr">
        <is>
          <t>Book One Part One</t>
        </is>
      </c>
      <c r="J3845" t="inlineStr">
        <is>
          <t>-</t>
        </is>
      </c>
      <c r="K3845" t="inlineStr">
        <is>
          <t>-</t>
        </is>
      </c>
      <c r="L3845" t="inlineStr">
        <is>
          <t>-</t>
        </is>
      </c>
      <c r="M3845" t="inlineStr">
        <is>
          <t>-</t>
        </is>
      </c>
      <c r="N3845" t="inlineStr">
        <is>
          <t>-</t>
        </is>
      </c>
      <c r="O3845" t="inlineStr">
        <is>
          <t>Female</t>
        </is>
      </c>
      <c r="P3845" t="inlineStr">
        <is>
          <t>Black</t>
        </is>
      </c>
      <c r="Q3845" t="inlineStr">
        <is>
          <t>African American</t>
        </is>
      </c>
      <c r="R3845" t="inlineStr">
        <is>
          <t>-</t>
        </is>
      </c>
      <c r="S3845" t="inlineStr">
        <is>
          <t>Maryland</t>
        </is>
      </c>
      <c r="T3845" t="inlineStr">
        <is>
          <t>-</t>
        </is>
      </c>
      <c r="U3845" t="inlineStr">
        <is>
          <t>-</t>
        </is>
      </c>
      <c r="V3845" t="inlineStr">
        <is>
          <t>-</t>
        </is>
      </c>
      <c r="W3845" t="inlineStr">
        <is>
          <t>-</t>
        </is>
      </c>
      <c r="X3845" t="inlineStr">
        <is>
          <t>-</t>
        </is>
      </c>
      <c r="Y3845" t="inlineStr">
        <is>
          <t>-</t>
        </is>
      </c>
      <c r="Z3845" t="inlineStr">
        <is>
          <t>Black</t>
        </is>
      </c>
      <c r="AA3845" t="inlineStr">
        <is>
          <t>-</t>
        </is>
      </c>
      <c r="AB3845" t="inlineStr">
        <is>
          <t>-</t>
        </is>
      </c>
      <c r="AC3845" t="inlineStr">
        <is>
          <t>Maryland</t>
        </is>
      </c>
      <c r="AD3845" t="inlineStr">
        <is>
          <t>United States</t>
        </is>
      </c>
      <c r="AG3845" t="inlineStr">
        <is>
          <t>39.5162401, -76.9382069</t>
        </is>
      </c>
    </row>
    <row r="3846">
      <c r="A3846" t="inlineStr">
        <is>
          <t>Symmetry</t>
        </is>
      </c>
      <c r="B3846" t="inlineStr">
        <is>
          <t>Jack Cornwell, 2, (on his own bottom). Born free.</t>
        </is>
      </c>
      <c r="C3846" t="inlineStr">
        <is>
          <t>Symmetry bound for St. Johns Francis Maxwell</t>
        </is>
      </c>
      <c r="D3846" t="inlineStr">
        <is>
          <t>Jack</t>
        </is>
      </c>
      <c r="E3846" t="inlineStr">
        <is>
          <t>Cornwell</t>
        </is>
      </c>
      <c r="F3846" t="n">
        <v>1781</v>
      </c>
      <c r="G3846" t="n">
        <v>647</v>
      </c>
      <c r="H3846" t="inlineStr">
        <is>
          <t>-</t>
        </is>
      </c>
      <c r="I3846" t="inlineStr">
        <is>
          <t>Book One Part One</t>
        </is>
      </c>
      <c r="J3846" t="inlineStr">
        <is>
          <t>-</t>
        </is>
      </c>
      <c r="K3846" t="inlineStr">
        <is>
          <t>-</t>
        </is>
      </c>
      <c r="L3846" t="inlineStr">
        <is>
          <t>-</t>
        </is>
      </c>
      <c r="M3846" t="inlineStr">
        <is>
          <t>-</t>
        </is>
      </c>
      <c r="N3846" t="inlineStr">
        <is>
          <t>-</t>
        </is>
      </c>
      <c r="O3846" t="inlineStr">
        <is>
          <t>Child Male</t>
        </is>
      </c>
      <c r="P3846" t="inlineStr">
        <is>
          <t>Black</t>
        </is>
      </c>
      <c r="Q3846" t="inlineStr">
        <is>
          <t>African American</t>
        </is>
      </c>
      <c r="R3846" t="inlineStr">
        <is>
          <t>-</t>
        </is>
      </c>
      <c r="S3846" t="inlineStr">
        <is>
          <t>-</t>
        </is>
      </c>
      <c r="T3846" t="inlineStr">
        <is>
          <t>-</t>
        </is>
      </c>
      <c r="U3846" t="inlineStr">
        <is>
          <t>-</t>
        </is>
      </c>
      <c r="V3846" t="inlineStr">
        <is>
          <t>-</t>
        </is>
      </c>
      <c r="W3846" t="inlineStr">
        <is>
          <t>-</t>
        </is>
      </c>
      <c r="X3846" t="inlineStr">
        <is>
          <t>-</t>
        </is>
      </c>
      <c r="Y3846" t="inlineStr">
        <is>
          <t>-</t>
        </is>
      </c>
      <c r="Z3846" t="inlineStr">
        <is>
          <t>Black</t>
        </is>
      </c>
      <c r="AA3846" t="inlineStr">
        <is>
          <t>-</t>
        </is>
      </c>
      <c r="AB3846" t="inlineStr">
        <is>
          <t>-</t>
        </is>
      </c>
      <c r="AC3846" t="inlineStr">
        <is>
          <t>-</t>
        </is>
      </c>
      <c r="AD3846" t="inlineStr">
        <is>
          <t>United States</t>
        </is>
      </c>
      <c r="AG3846" t="inlineStr">
        <is>
          <t>-</t>
        </is>
      </c>
    </row>
    <row r="3847">
      <c r="A3847" t="inlineStr">
        <is>
          <t>Symmetry</t>
        </is>
      </c>
      <c r="B3847" t="inlineStr">
        <is>
          <t>Jack Griffith, 8, B, (Robert Griffith). Proved to be Robert Griffith's property as appears by a Bill of Sale produced.</t>
        </is>
      </c>
      <c r="C3847" t="inlineStr">
        <is>
          <t>Symmetry bound for St. Johns Francis Maxwell</t>
        </is>
      </c>
      <c r="D3847" t="inlineStr">
        <is>
          <t>Jack</t>
        </is>
      </c>
      <c r="E3847" t="inlineStr">
        <is>
          <t>Griffith</t>
        </is>
      </c>
      <c r="F3847" t="n">
        <v>1775</v>
      </c>
      <c r="G3847" t="n">
        <v>643</v>
      </c>
      <c r="H3847" t="inlineStr">
        <is>
          <t>-</t>
        </is>
      </c>
      <c r="I3847" t="inlineStr">
        <is>
          <t>Book One Part One</t>
        </is>
      </c>
      <c r="J3847" t="inlineStr">
        <is>
          <t>-</t>
        </is>
      </c>
      <c r="K3847" t="inlineStr">
        <is>
          <t>-</t>
        </is>
      </c>
      <c r="L3847" t="inlineStr">
        <is>
          <t>-</t>
        </is>
      </c>
      <c r="M3847" t="inlineStr">
        <is>
          <t>-</t>
        </is>
      </c>
      <c r="N3847" t="inlineStr">
        <is>
          <t>-</t>
        </is>
      </c>
      <c r="O3847" t="inlineStr">
        <is>
          <t>Child Male</t>
        </is>
      </c>
      <c r="P3847" t="inlineStr">
        <is>
          <t>Black</t>
        </is>
      </c>
      <c r="Q3847" t="inlineStr">
        <is>
          <t>African American</t>
        </is>
      </c>
      <c r="R3847" t="inlineStr">
        <is>
          <t>-</t>
        </is>
      </c>
      <c r="S3847" t="inlineStr">
        <is>
          <t>-</t>
        </is>
      </c>
      <c r="T3847" t="inlineStr">
        <is>
          <t>-</t>
        </is>
      </c>
      <c r="U3847" t="inlineStr">
        <is>
          <t>-</t>
        </is>
      </c>
      <c r="V3847" t="inlineStr">
        <is>
          <t>-</t>
        </is>
      </c>
      <c r="W3847" t="inlineStr">
        <is>
          <t>-</t>
        </is>
      </c>
      <c r="X3847" t="inlineStr">
        <is>
          <t>-</t>
        </is>
      </c>
      <c r="Y3847" t="inlineStr">
        <is>
          <t>Robert Griffith</t>
        </is>
      </c>
      <c r="Z3847" t="inlineStr">
        <is>
          <t>Black</t>
        </is>
      </c>
      <c r="AA3847" t="inlineStr">
        <is>
          <t>-</t>
        </is>
      </c>
      <c r="AB3847" t="inlineStr">
        <is>
          <t>-</t>
        </is>
      </c>
      <c r="AC3847" t="inlineStr">
        <is>
          <t>-</t>
        </is>
      </c>
      <c r="AD3847" t="inlineStr">
        <is>
          <t>United States</t>
        </is>
      </c>
      <c r="AG3847" t="inlineStr">
        <is>
          <t>-</t>
        </is>
      </c>
    </row>
    <row r="3848">
      <c r="A3848" t="inlineStr">
        <is>
          <t>Symmetry</t>
        </is>
      </c>
      <c r="B3848" t="inlineStr">
        <is>
          <t>Cuff Fairchild, 55, ordinary fellow, B, (Ben Stanton). Formerly slave to George Fairchild, Stratford, Connecticut; left him 4 years past. GBC</t>
        </is>
      </c>
      <c r="C3848" t="inlineStr">
        <is>
          <t>Symmetry bound for St. Johns Francis Maxwell</t>
        </is>
      </c>
      <c r="D3848" t="inlineStr">
        <is>
          <t>Cuff</t>
        </is>
      </c>
      <c r="E3848" t="inlineStr">
        <is>
          <t>Fairchild</t>
        </is>
      </c>
      <c r="F3848" t="n">
        <v>1728</v>
      </c>
      <c r="G3848" t="n">
        <v>638</v>
      </c>
      <c r="H3848" t="inlineStr">
        <is>
          <t>-</t>
        </is>
      </c>
      <c r="I3848" t="inlineStr">
        <is>
          <t>Book One Part One</t>
        </is>
      </c>
      <c r="J3848" t="inlineStr">
        <is>
          <t>-</t>
        </is>
      </c>
      <c r="K3848" t="inlineStr">
        <is>
          <t>-</t>
        </is>
      </c>
      <c r="L3848" t="inlineStr">
        <is>
          <t>-</t>
        </is>
      </c>
      <c r="M3848" t="inlineStr">
        <is>
          <t>-</t>
        </is>
      </c>
      <c r="N3848" t="inlineStr">
        <is>
          <t>-</t>
        </is>
      </c>
      <c r="O3848" t="inlineStr">
        <is>
          <t>Child Male</t>
        </is>
      </c>
      <c r="P3848" t="inlineStr">
        <is>
          <t>Black</t>
        </is>
      </c>
      <c r="Q3848" t="inlineStr">
        <is>
          <t>African American</t>
        </is>
      </c>
      <c r="R3848" t="inlineStr">
        <is>
          <t>-</t>
        </is>
      </c>
      <c r="S3848" t="inlineStr">
        <is>
          <t>-</t>
        </is>
      </c>
      <c r="T3848" t="inlineStr">
        <is>
          <t>-</t>
        </is>
      </c>
      <c r="U3848" t="inlineStr">
        <is>
          <t>-</t>
        </is>
      </c>
      <c r="V3848" t="inlineStr">
        <is>
          <t>-</t>
        </is>
      </c>
      <c r="W3848" t="inlineStr">
        <is>
          <t>-</t>
        </is>
      </c>
      <c r="X3848" t="inlineStr">
        <is>
          <t>-</t>
        </is>
      </c>
      <c r="Y3848" t="inlineStr">
        <is>
          <t>Ben Stanton</t>
        </is>
      </c>
      <c r="Z3848" t="inlineStr">
        <is>
          <t>Black</t>
        </is>
      </c>
      <c r="AA3848" t="inlineStr">
        <is>
          <t>Stratford</t>
        </is>
      </c>
      <c r="AB3848" t="inlineStr">
        <is>
          <t>-</t>
        </is>
      </c>
      <c r="AC3848" t="inlineStr">
        <is>
          <t>Connecticut</t>
        </is>
      </c>
      <c r="AD3848" t="inlineStr">
        <is>
          <t>United States</t>
        </is>
      </c>
      <c r="AG3848" t="inlineStr">
        <is>
          <t>41.1923646, -73.1304917</t>
        </is>
      </c>
    </row>
    <row r="3849">
      <c r="A3849" t="inlineStr">
        <is>
          <t>Symmetry</t>
        </is>
      </c>
      <c r="B3849" t="inlineStr">
        <is>
          <t>Cuff Potter, 53, ordinary fellow, M, (on his own bottom). Formerly slave to Ralph Potter, Rhode Island; left him n the year 1779 with the British troops. GBC</t>
        </is>
      </c>
      <c r="C3849" t="inlineStr">
        <is>
          <t>Symmetry bound for St. Johns Francis Maxwell</t>
        </is>
      </c>
      <c r="D3849" t="inlineStr">
        <is>
          <t>Cuff</t>
        </is>
      </c>
      <c r="E3849" t="inlineStr">
        <is>
          <t>Potter</t>
        </is>
      </c>
      <c r="F3849" t="n">
        <v>1730</v>
      </c>
      <c r="G3849" t="n">
        <v>639</v>
      </c>
      <c r="H3849" t="inlineStr">
        <is>
          <t>-</t>
        </is>
      </c>
      <c r="I3849" t="inlineStr">
        <is>
          <t>Book One Part One</t>
        </is>
      </c>
      <c r="J3849" t="inlineStr">
        <is>
          <t>-</t>
        </is>
      </c>
      <c r="K3849" t="inlineStr">
        <is>
          <t>-</t>
        </is>
      </c>
      <c r="L3849" t="inlineStr">
        <is>
          <t>-</t>
        </is>
      </c>
      <c r="M3849" t="inlineStr">
        <is>
          <t>-</t>
        </is>
      </c>
      <c r="N3849" t="inlineStr">
        <is>
          <t>-</t>
        </is>
      </c>
      <c r="O3849" t="inlineStr">
        <is>
          <t>Male</t>
        </is>
      </c>
      <c r="P3849" t="inlineStr">
        <is>
          <t>Black</t>
        </is>
      </c>
      <c r="Q3849" t="inlineStr">
        <is>
          <t>African American</t>
        </is>
      </c>
      <c r="R3849" t="inlineStr">
        <is>
          <t>-</t>
        </is>
      </c>
      <c r="S3849" t="inlineStr">
        <is>
          <t>-</t>
        </is>
      </c>
      <c r="T3849" t="inlineStr">
        <is>
          <t>-</t>
        </is>
      </c>
      <c r="U3849" t="inlineStr">
        <is>
          <t>-</t>
        </is>
      </c>
      <c r="V3849" t="inlineStr">
        <is>
          <t>-</t>
        </is>
      </c>
      <c r="W3849" t="inlineStr">
        <is>
          <t>-</t>
        </is>
      </c>
      <c r="X3849" t="inlineStr">
        <is>
          <t>-</t>
        </is>
      </c>
      <c r="Y3849" t="inlineStr">
        <is>
          <t>-</t>
        </is>
      </c>
      <c r="Z3849" t="inlineStr">
        <is>
          <t>Black</t>
        </is>
      </c>
      <c r="AA3849" t="inlineStr">
        <is>
          <t>-</t>
        </is>
      </c>
      <c r="AB3849" t="inlineStr">
        <is>
          <t>-</t>
        </is>
      </c>
      <c r="AC3849" t="inlineStr">
        <is>
          <t>Rhode Island</t>
        </is>
      </c>
      <c r="AD3849" t="inlineStr">
        <is>
          <t>United States</t>
        </is>
      </c>
      <c r="AG3849" t="inlineStr">
        <is>
          <t>-</t>
        </is>
      </c>
    </row>
    <row r="3850">
      <c r="A3850" t="inlineStr">
        <is>
          <t>Symmetry</t>
        </is>
      </c>
      <c r="B3850" t="inlineStr">
        <is>
          <t>Bacchus Samson, 19, stout fellow, B, (Robert Napier). Formerly slave to Miss Smith &amp; Samson, South Carolina; since Smith died &amp; Sampson gone to England Consigned Mr. Napier as appears by an writing.</t>
        </is>
      </c>
      <c r="C3850" t="inlineStr">
        <is>
          <t>Symmetry bound for St. Johns Francis Maxwell</t>
        </is>
      </c>
      <c r="D3850" t="inlineStr">
        <is>
          <t>Bacchus</t>
        </is>
      </c>
      <c r="E3850" t="inlineStr">
        <is>
          <t>Samson</t>
        </is>
      </c>
      <c r="F3850" t="n">
        <v>1764</v>
      </c>
      <c r="G3850" t="n">
        <v>642</v>
      </c>
      <c r="H3850" t="inlineStr">
        <is>
          <t>-</t>
        </is>
      </c>
      <c r="I3850" t="inlineStr">
        <is>
          <t>Book One Part One</t>
        </is>
      </c>
      <c r="J3850" t="inlineStr">
        <is>
          <t>-</t>
        </is>
      </c>
      <c r="K3850" t="inlineStr">
        <is>
          <t>-</t>
        </is>
      </c>
      <c r="L3850" t="inlineStr">
        <is>
          <t>-</t>
        </is>
      </c>
      <c r="M3850" t="inlineStr">
        <is>
          <t>-</t>
        </is>
      </c>
      <c r="N3850" t="inlineStr">
        <is>
          <t>-</t>
        </is>
      </c>
      <c r="O3850" t="inlineStr">
        <is>
          <t>Male</t>
        </is>
      </c>
      <c r="P3850" t="inlineStr">
        <is>
          <t>Black</t>
        </is>
      </c>
      <c r="Q3850" t="inlineStr">
        <is>
          <t>African American</t>
        </is>
      </c>
      <c r="R3850" t="inlineStr">
        <is>
          <t>Formerly slave to Miss Smith &amp; Samson</t>
        </is>
      </c>
      <c r="S3850" t="inlineStr">
        <is>
          <t>South Carolina</t>
        </is>
      </c>
      <c r="T3850" t="inlineStr">
        <is>
          <t>-</t>
        </is>
      </c>
      <c r="U3850" t="inlineStr">
        <is>
          <t>-</t>
        </is>
      </c>
      <c r="V3850" t="inlineStr">
        <is>
          <t>-</t>
        </is>
      </c>
      <c r="W3850" t="inlineStr">
        <is>
          <t>-</t>
        </is>
      </c>
      <c r="X3850" t="inlineStr">
        <is>
          <t>-</t>
        </is>
      </c>
      <c r="Y3850" t="inlineStr">
        <is>
          <t>Robert Napier</t>
        </is>
      </c>
      <c r="Z3850" t="inlineStr">
        <is>
          <t>Black</t>
        </is>
      </c>
      <c r="AA3850" t="inlineStr">
        <is>
          <t>-</t>
        </is>
      </c>
      <c r="AB3850" t="inlineStr">
        <is>
          <t>-</t>
        </is>
      </c>
      <c r="AC3850" t="inlineStr">
        <is>
          <t>South Carolina</t>
        </is>
      </c>
      <c r="AD3850" t="inlineStr">
        <is>
          <t>United States</t>
        </is>
      </c>
      <c r="AG3850" t="inlineStr">
        <is>
          <t>-</t>
        </is>
      </c>
    </row>
    <row r="3851">
      <c r="A3851" t="inlineStr">
        <is>
          <t>Symmetry</t>
        </is>
      </c>
      <c r="B3851" t="inlineStr">
        <is>
          <t>Jack Josephson, 17, fine boy, B, (Robert Griffith). Formerly slave to Henry Raddick, Norfolk, Virginia; left him about 5 years past. GBC</t>
        </is>
      </c>
      <c r="C3851" t="inlineStr">
        <is>
          <t>Symmetry bound for St. Johns Francis Maxwell</t>
        </is>
      </c>
      <c r="D3851" t="inlineStr">
        <is>
          <t>Jack</t>
        </is>
      </c>
      <c r="E3851" t="inlineStr">
        <is>
          <t>Josephson</t>
        </is>
      </c>
      <c r="F3851" t="n">
        <v>1766</v>
      </c>
      <c r="G3851" t="n">
        <v>644</v>
      </c>
      <c r="H3851" t="inlineStr">
        <is>
          <t>-</t>
        </is>
      </c>
      <c r="I3851" t="inlineStr">
        <is>
          <t>Book One Part One</t>
        </is>
      </c>
      <c r="J3851" t="inlineStr">
        <is>
          <t>-</t>
        </is>
      </c>
      <c r="K3851" t="inlineStr">
        <is>
          <t>-</t>
        </is>
      </c>
      <c r="L3851" t="inlineStr">
        <is>
          <t>-</t>
        </is>
      </c>
      <c r="M3851" t="inlineStr">
        <is>
          <t>-</t>
        </is>
      </c>
      <c r="N3851" t="inlineStr">
        <is>
          <t>-</t>
        </is>
      </c>
      <c r="O3851" t="inlineStr">
        <is>
          <t>Child Male</t>
        </is>
      </c>
      <c r="P3851" t="inlineStr">
        <is>
          <t>Black</t>
        </is>
      </c>
      <c r="Q3851" t="inlineStr">
        <is>
          <t>African American</t>
        </is>
      </c>
      <c r="R3851" t="inlineStr">
        <is>
          <t>Norfolk</t>
        </is>
      </c>
      <c r="S3851" t="inlineStr">
        <is>
          <t>Virginia</t>
        </is>
      </c>
      <c r="T3851" t="inlineStr">
        <is>
          <t>-</t>
        </is>
      </c>
      <c r="U3851" t="inlineStr">
        <is>
          <t>-</t>
        </is>
      </c>
      <c r="V3851" t="inlineStr">
        <is>
          <t>-</t>
        </is>
      </c>
      <c r="W3851" t="inlineStr">
        <is>
          <t>-</t>
        </is>
      </c>
      <c r="X3851" t="inlineStr">
        <is>
          <t>-</t>
        </is>
      </c>
      <c r="Y3851" t="inlineStr">
        <is>
          <t>Robert Griffith</t>
        </is>
      </c>
      <c r="Z3851" t="inlineStr">
        <is>
          <t>Black</t>
        </is>
      </c>
      <c r="AA3851" t="inlineStr">
        <is>
          <t>Norfolk</t>
        </is>
      </c>
      <c r="AB3851" t="inlineStr">
        <is>
          <t>-</t>
        </is>
      </c>
      <c r="AC3851" t="inlineStr">
        <is>
          <t>Virginia</t>
        </is>
      </c>
      <c r="AD3851" t="inlineStr">
        <is>
          <t>United States</t>
        </is>
      </c>
      <c r="AG3851" t="inlineStr">
        <is>
          <t>-</t>
        </is>
      </c>
    </row>
    <row r="3852">
      <c r="A3852" t="inlineStr">
        <is>
          <t>Symmetry</t>
        </is>
      </c>
      <c r="B3852" t="inlineStr">
        <is>
          <t>Tom Hoggart, 22, ordinary fellow, B, (Josiah Brownell). Formerly slave to Thomas Hoggart, Norfolk, Virginia; left him 4 years past.</t>
        </is>
      </c>
      <c r="C3852" t="inlineStr">
        <is>
          <t>Symmetry bound for St. Johns Francis Maxwell</t>
        </is>
      </c>
      <c r="D3852" t="inlineStr">
        <is>
          <t>Tom</t>
        </is>
      </c>
      <c r="E3852" t="inlineStr">
        <is>
          <t>Hoggart</t>
        </is>
      </c>
      <c r="F3852" t="n">
        <v>1761</v>
      </c>
      <c r="G3852" t="n">
        <v>640</v>
      </c>
      <c r="H3852" t="inlineStr">
        <is>
          <t>-</t>
        </is>
      </c>
      <c r="I3852" t="inlineStr">
        <is>
          <t>Book One Part One</t>
        </is>
      </c>
      <c r="J3852" t="inlineStr">
        <is>
          <t>-</t>
        </is>
      </c>
      <c r="K3852" t="inlineStr">
        <is>
          <t>-</t>
        </is>
      </c>
      <c r="L3852" t="inlineStr">
        <is>
          <t>-</t>
        </is>
      </c>
      <c r="M3852" t="inlineStr">
        <is>
          <t>-</t>
        </is>
      </c>
      <c r="N3852" t="inlineStr">
        <is>
          <t>-</t>
        </is>
      </c>
      <c r="O3852" t="inlineStr">
        <is>
          <t>Male</t>
        </is>
      </c>
      <c r="P3852" t="inlineStr">
        <is>
          <t>Black</t>
        </is>
      </c>
      <c r="Q3852" t="inlineStr">
        <is>
          <t>African American</t>
        </is>
      </c>
      <c r="R3852" t="inlineStr">
        <is>
          <t>Norfolk</t>
        </is>
      </c>
      <c r="S3852" t="inlineStr">
        <is>
          <t>Virginia</t>
        </is>
      </c>
      <c r="T3852" t="inlineStr">
        <is>
          <t>-</t>
        </is>
      </c>
      <c r="U3852" t="inlineStr">
        <is>
          <t>-</t>
        </is>
      </c>
      <c r="V3852" t="inlineStr">
        <is>
          <t>-</t>
        </is>
      </c>
      <c r="W3852" t="inlineStr">
        <is>
          <t>-</t>
        </is>
      </c>
      <c r="X3852" t="inlineStr">
        <is>
          <t>-</t>
        </is>
      </c>
      <c r="Y3852" t="inlineStr">
        <is>
          <t>Josiah Brownell</t>
        </is>
      </c>
      <c r="Z3852" t="inlineStr">
        <is>
          <t>Black</t>
        </is>
      </c>
      <c r="AA3852" t="inlineStr">
        <is>
          <t>Norfolk</t>
        </is>
      </c>
      <c r="AB3852" t="inlineStr">
        <is>
          <t>-</t>
        </is>
      </c>
      <c r="AC3852" t="inlineStr">
        <is>
          <t>Virginia</t>
        </is>
      </c>
      <c r="AD3852" t="inlineStr">
        <is>
          <t>United States</t>
        </is>
      </c>
      <c r="AG3852" t="inlineStr">
        <is>
          <t>-</t>
        </is>
      </c>
    </row>
    <row r="3853">
      <c r="A3853" t="inlineStr">
        <is>
          <t>Symmetry</t>
        </is>
      </c>
      <c r="B3853" t="inlineStr">
        <is>
          <t>Tom Henry, 19, stout lad, (Robert Griffith). Formerly slave to L. Warring, Cypures, South Carolina; left him after the Siege of Charlestown. GBC</t>
        </is>
      </c>
      <c r="C3853" t="inlineStr">
        <is>
          <t>Symmetry bound for St. Johns Francis Maxwell</t>
        </is>
      </c>
      <c r="D3853" t="inlineStr">
        <is>
          <t>Tom</t>
        </is>
      </c>
      <c r="E3853" t="inlineStr">
        <is>
          <t>Henry</t>
        </is>
      </c>
      <c r="F3853" t="n">
        <v>1764</v>
      </c>
      <c r="G3853" t="n">
        <v>637</v>
      </c>
      <c r="H3853" t="inlineStr">
        <is>
          <t>-</t>
        </is>
      </c>
      <c r="I3853" t="inlineStr">
        <is>
          <t>Book One Part One</t>
        </is>
      </c>
      <c r="J3853" t="inlineStr">
        <is>
          <t>-</t>
        </is>
      </c>
      <c r="K3853" t="inlineStr">
        <is>
          <t>-</t>
        </is>
      </c>
      <c r="L3853" t="inlineStr">
        <is>
          <t>-</t>
        </is>
      </c>
      <c r="M3853" t="inlineStr">
        <is>
          <t>-</t>
        </is>
      </c>
      <c r="N3853" t="inlineStr">
        <is>
          <t>-</t>
        </is>
      </c>
      <c r="O3853" t="inlineStr">
        <is>
          <t>Male</t>
        </is>
      </c>
      <c r="P3853" t="inlineStr">
        <is>
          <t>Black</t>
        </is>
      </c>
      <c r="Q3853" t="inlineStr">
        <is>
          <t>African American</t>
        </is>
      </c>
      <c r="R3853" t="inlineStr">
        <is>
          <t>Cypures</t>
        </is>
      </c>
      <c r="S3853" t="inlineStr">
        <is>
          <t>South Carolina</t>
        </is>
      </c>
      <c r="T3853" t="inlineStr">
        <is>
          <t>-</t>
        </is>
      </c>
      <c r="U3853" t="inlineStr">
        <is>
          <t>-</t>
        </is>
      </c>
      <c r="V3853" t="inlineStr">
        <is>
          <t>-</t>
        </is>
      </c>
      <c r="W3853" t="inlineStr">
        <is>
          <t>-</t>
        </is>
      </c>
      <c r="X3853" t="inlineStr">
        <is>
          <t>-</t>
        </is>
      </c>
      <c r="Y3853" t="inlineStr">
        <is>
          <t>Robert Griffith</t>
        </is>
      </c>
      <c r="Z3853" t="inlineStr">
        <is>
          <t>Black</t>
        </is>
      </c>
      <c r="AA3853" t="inlineStr">
        <is>
          <t>Cypures</t>
        </is>
      </c>
      <c r="AB3853" t="inlineStr">
        <is>
          <t>-</t>
        </is>
      </c>
      <c r="AC3853" t="inlineStr">
        <is>
          <t>South Carolina</t>
        </is>
      </c>
      <c r="AD3853" t="inlineStr">
        <is>
          <t>United States</t>
        </is>
      </c>
      <c r="AG3853" t="inlineStr">
        <is>
          <t>-</t>
        </is>
      </c>
    </row>
    <row r="3854">
      <c r="A3854" t="inlineStr">
        <is>
          <t>Symmetry</t>
        </is>
      </c>
      <c r="B3854" t="inlineStr">
        <is>
          <t>John Reid, 45, ordinary fellow, M, (on his own bottom). Says he was born free in Maryland.</t>
        </is>
      </c>
      <c r="C3854" t="inlineStr">
        <is>
          <t>Symmetry bound for St. Johns Francis Maxwell</t>
        </is>
      </c>
      <c r="D3854" t="inlineStr">
        <is>
          <t>John</t>
        </is>
      </c>
      <c r="E3854" t="inlineStr">
        <is>
          <t>Reid</t>
        </is>
      </c>
      <c r="F3854" t="n">
        <v>1738</v>
      </c>
      <c r="G3854" t="n">
        <v>645</v>
      </c>
      <c r="H3854" t="inlineStr">
        <is>
          <t>-</t>
        </is>
      </c>
      <c r="I3854" t="inlineStr">
        <is>
          <t>Book One Part One</t>
        </is>
      </c>
      <c r="J3854" t="inlineStr">
        <is>
          <t>-</t>
        </is>
      </c>
      <c r="K3854" t="inlineStr">
        <is>
          <t>-</t>
        </is>
      </c>
      <c r="L3854" t="inlineStr">
        <is>
          <t>-</t>
        </is>
      </c>
      <c r="M3854" t="inlineStr">
        <is>
          <t>-</t>
        </is>
      </c>
      <c r="N3854" t="inlineStr">
        <is>
          <t>-</t>
        </is>
      </c>
      <c r="O3854" t="inlineStr">
        <is>
          <t>Male</t>
        </is>
      </c>
      <c r="P3854" t="inlineStr">
        <is>
          <t>Black</t>
        </is>
      </c>
      <c r="Q3854" t="inlineStr">
        <is>
          <t>African American</t>
        </is>
      </c>
      <c r="R3854" t="inlineStr">
        <is>
          <t>-</t>
        </is>
      </c>
      <c r="S3854" t="inlineStr">
        <is>
          <t>Maryland</t>
        </is>
      </c>
      <c r="T3854" t="inlineStr">
        <is>
          <t>-</t>
        </is>
      </c>
      <c r="U3854" t="inlineStr">
        <is>
          <t>-</t>
        </is>
      </c>
      <c r="V3854" t="inlineStr">
        <is>
          <t>-</t>
        </is>
      </c>
      <c r="W3854" t="inlineStr">
        <is>
          <t>-</t>
        </is>
      </c>
      <c r="X3854" t="inlineStr">
        <is>
          <t>-</t>
        </is>
      </c>
      <c r="Y3854" t="inlineStr">
        <is>
          <t>-</t>
        </is>
      </c>
      <c r="Z3854" t="inlineStr">
        <is>
          <t>Black</t>
        </is>
      </c>
      <c r="AA3854" t="inlineStr">
        <is>
          <t>-</t>
        </is>
      </c>
      <c r="AB3854" t="inlineStr">
        <is>
          <t>-</t>
        </is>
      </c>
      <c r="AC3854" t="inlineStr">
        <is>
          <t>Maryland</t>
        </is>
      </c>
      <c r="AD3854" t="inlineStr">
        <is>
          <t>United States</t>
        </is>
      </c>
      <c r="AG3854" t="inlineStr">
        <is>
          <t>39.5162401, -76.9382069</t>
        </is>
      </c>
    </row>
    <row r="3855">
      <c r="A3855" t="inlineStr">
        <is>
          <t>Symmetry</t>
        </is>
      </c>
      <c r="B3855" t="inlineStr">
        <is>
          <t>York Oliphant, 16, fine lad, B, (Samuel Conklin). Formerly slave to Dr. Oliphant, Charlestown; left him at the Surrender of the Garrison in the year '80. GBC.</t>
        </is>
      </c>
      <c r="C3855" t="inlineStr">
        <is>
          <t>Symmetry bound for St. Johns Francis Maxwell</t>
        </is>
      </c>
      <c r="D3855" t="inlineStr">
        <is>
          <t>York</t>
        </is>
      </c>
      <c r="E3855" t="inlineStr">
        <is>
          <t>Oliphant</t>
        </is>
      </c>
      <c r="F3855" t="n">
        <v>1767</v>
      </c>
      <c r="G3855" t="n">
        <v>641</v>
      </c>
      <c r="H3855" t="inlineStr">
        <is>
          <t>-</t>
        </is>
      </c>
      <c r="I3855" t="inlineStr">
        <is>
          <t>Book One Part One</t>
        </is>
      </c>
      <c r="J3855" t="inlineStr">
        <is>
          <t>-</t>
        </is>
      </c>
      <c r="K3855" t="inlineStr">
        <is>
          <t>-</t>
        </is>
      </c>
      <c r="L3855" t="inlineStr">
        <is>
          <t>-</t>
        </is>
      </c>
      <c r="M3855" t="inlineStr">
        <is>
          <t>-</t>
        </is>
      </c>
      <c r="N3855" t="inlineStr">
        <is>
          <t>-</t>
        </is>
      </c>
      <c r="O3855" t="inlineStr">
        <is>
          <t>Child Male</t>
        </is>
      </c>
      <c r="P3855" t="inlineStr">
        <is>
          <t>Black</t>
        </is>
      </c>
      <c r="Q3855" t="inlineStr">
        <is>
          <t>African American</t>
        </is>
      </c>
      <c r="R3855" t="inlineStr">
        <is>
          <t>-</t>
        </is>
      </c>
      <c r="S3855" t="inlineStr">
        <is>
          <t>-</t>
        </is>
      </c>
      <c r="T3855" t="inlineStr">
        <is>
          <t>-</t>
        </is>
      </c>
      <c r="U3855" t="inlineStr">
        <is>
          <t>-</t>
        </is>
      </c>
      <c r="V3855" t="inlineStr">
        <is>
          <t>-</t>
        </is>
      </c>
      <c r="W3855" t="inlineStr">
        <is>
          <t>-</t>
        </is>
      </c>
      <c r="X3855" t="inlineStr">
        <is>
          <t>-</t>
        </is>
      </c>
      <c r="Y3855" t="inlineStr">
        <is>
          <t>Samuel Conklin</t>
        </is>
      </c>
      <c r="Z3855" t="inlineStr">
        <is>
          <t>Black</t>
        </is>
      </c>
      <c r="AA3855" t="inlineStr">
        <is>
          <t>-</t>
        </is>
      </c>
      <c r="AB3855" t="inlineStr">
        <is>
          <t>-</t>
        </is>
      </c>
      <c r="AC3855" t="inlineStr">
        <is>
          <t>Charlestown</t>
        </is>
      </c>
      <c r="AD3855" t="inlineStr">
        <is>
          <t>United States</t>
        </is>
      </c>
      <c r="AG3855" t="inlineStr">
        <is>
          <t>-</t>
        </is>
      </c>
    </row>
    <row r="3856">
      <c r="A3856" t="inlineStr">
        <is>
          <t>Tartar</t>
        </is>
      </c>
      <c r="D3856" t="inlineStr">
        <is>
          <t>Betty and</t>
        </is>
      </c>
      <c r="E3856" t="inlineStr">
        <is>
          <t>infant</t>
        </is>
      </c>
      <c r="F3856" t="n">
        <v>1763</v>
      </c>
      <c r="G3856" t="n">
        <v>768</v>
      </c>
      <c r="H3856" t="n">
        <v>35</v>
      </c>
      <c r="J3856" t="inlineStr">
        <is>
          <t>Andrew Yates</t>
        </is>
      </c>
      <c r="O3856" t="inlineStr">
        <is>
          <t>Female</t>
        </is>
      </c>
      <c r="R3856" t="inlineStr">
        <is>
          <t>New York</t>
        </is>
      </c>
      <c r="T3856" t="inlineStr">
        <is>
          <t>New York</t>
        </is>
      </c>
      <c r="U3856" t="inlineStr">
        <is>
          <t>16 Jun 1783</t>
        </is>
      </c>
      <c r="V3856" t="inlineStr">
        <is>
          <t>St. Johns River</t>
        </is>
      </c>
      <c r="W3856" t="inlineStr">
        <is>
          <t>Book of Negroes, British Headquarters Papers PRO 30/55/100; Loyalist evacuation shipping lists (1782–1784)</t>
        </is>
      </c>
      <c r="X3856" t="inlineStr">
        <is>
          <t>Loyalist evacuation lists</t>
        </is>
      </c>
      <c r="Y3856" t="inlineStr">
        <is>
          <t>-</t>
        </is>
      </c>
      <c r="AA3856" t="inlineStr">
        <is>
          <t>-</t>
        </is>
      </c>
      <c r="AB3856" t="inlineStr">
        <is>
          <t>-</t>
        </is>
      </c>
      <c r="AC3856" t="inlineStr">
        <is>
          <t>-</t>
        </is>
      </c>
      <c r="AD3856" t="inlineStr">
        <is>
          <t>United States</t>
        </is>
      </c>
      <c r="AG3856" t="inlineStr">
        <is>
          <t>-</t>
        </is>
      </c>
    </row>
    <row r="3857">
      <c r="A3857" t="inlineStr">
        <is>
          <t>Tartar</t>
        </is>
      </c>
      <c r="D3857" t="inlineStr">
        <is>
          <t>child of</t>
        </is>
      </c>
      <c r="E3857" t="inlineStr">
        <is>
          <t>Betty</t>
        </is>
      </c>
      <c r="F3857" t="inlineStr">
        <is>
          <t>-</t>
        </is>
      </c>
      <c r="G3857" t="n">
        <v>769</v>
      </c>
      <c r="H3857" t="n">
        <v>35</v>
      </c>
      <c r="J3857" t="inlineStr">
        <is>
          <t>Andrew Yates</t>
        </is>
      </c>
      <c r="O3857" t="inlineStr">
        <is>
          <t>c</t>
        </is>
      </c>
      <c r="R3857" t="inlineStr">
        <is>
          <t>New York</t>
        </is>
      </c>
      <c r="T3857" t="inlineStr">
        <is>
          <t>New York</t>
        </is>
      </c>
      <c r="U3857" t="inlineStr">
        <is>
          <t>16 Jun 1783</t>
        </is>
      </c>
      <c r="V3857" t="inlineStr">
        <is>
          <t>St. Johns River</t>
        </is>
      </c>
      <c r="W3857" t="inlineStr">
        <is>
          <t>Book of Negroes, British Headquarters Papers PRO 30/55/100; Loyalist evacuation shipping lists (1782–1784)</t>
        </is>
      </c>
      <c r="X3857" t="inlineStr">
        <is>
          <t>Loyalist evacuation lists</t>
        </is>
      </c>
      <c r="Y3857" t="inlineStr">
        <is>
          <t>-</t>
        </is>
      </c>
      <c r="AA3857" t="inlineStr">
        <is>
          <t>-</t>
        </is>
      </c>
      <c r="AB3857" t="inlineStr">
        <is>
          <t>-</t>
        </is>
      </c>
      <c r="AC3857" t="inlineStr">
        <is>
          <t>-</t>
        </is>
      </c>
      <c r="AD3857" t="inlineStr">
        <is>
          <t>United States</t>
        </is>
      </c>
      <c r="AG3857" t="inlineStr">
        <is>
          <t>-</t>
        </is>
      </c>
    </row>
    <row r="3858">
      <c r="A3858" t="inlineStr">
        <is>
          <t>Tartar</t>
        </is>
      </c>
      <c r="B3858" t="inlineStr">
        <is>
          <t>Casar, 16, stout lad. (Oliver Bourdett of St. John's, claimant. (Oliver Bourdett). Property of Oliver Bourdett, born n his father's house.</t>
        </is>
      </c>
      <c r="C3858" t="inlineStr">
        <is>
          <t>Brig Tartar bound for St. John's River Andrew Yates</t>
        </is>
      </c>
      <c r="D3858" t="inlineStr">
        <is>
          <t>Casar</t>
        </is>
      </c>
      <c r="E3858" t="inlineStr">
        <is>
          <t>-</t>
        </is>
      </c>
      <c r="F3858" t="n">
        <v>1767</v>
      </c>
      <c r="G3858" t="n">
        <v>699</v>
      </c>
      <c r="H3858" t="inlineStr">
        <is>
          <t>-</t>
        </is>
      </c>
      <c r="I3858" t="inlineStr">
        <is>
          <t>Book One Part One</t>
        </is>
      </c>
      <c r="J3858" t="inlineStr">
        <is>
          <t>Andrew Yates</t>
        </is>
      </c>
      <c r="K3858" t="inlineStr">
        <is>
          <t>-</t>
        </is>
      </c>
      <c r="L3858" t="inlineStr">
        <is>
          <t>-</t>
        </is>
      </c>
      <c r="M3858" t="inlineStr">
        <is>
          <t>-</t>
        </is>
      </c>
      <c r="N3858" t="inlineStr">
        <is>
          <t>-</t>
        </is>
      </c>
      <c r="O3858" t="inlineStr">
        <is>
          <t>Child Male</t>
        </is>
      </c>
      <c r="P3858" t="inlineStr">
        <is>
          <t>Black</t>
        </is>
      </c>
      <c r="Q3858" t="inlineStr">
        <is>
          <t>African American</t>
        </is>
      </c>
      <c r="R3858" t="inlineStr">
        <is>
          <t>-</t>
        </is>
      </c>
      <c r="S3858" t="inlineStr">
        <is>
          <t>-</t>
        </is>
      </c>
      <c r="T3858" t="inlineStr">
        <is>
          <t>-</t>
        </is>
      </c>
      <c r="U3858" t="inlineStr">
        <is>
          <t>-</t>
        </is>
      </c>
      <c r="V3858" t="inlineStr">
        <is>
          <t>St. John's River</t>
        </is>
      </c>
      <c r="W3858" t="inlineStr">
        <is>
          <t>-</t>
        </is>
      </c>
      <c r="X3858" t="inlineStr">
        <is>
          <t>-</t>
        </is>
      </c>
      <c r="Y3858" t="inlineStr">
        <is>
          <t>Oliver Bourdett of St. John's, claimant. (Oliver Bourdett</t>
        </is>
      </c>
      <c r="Z3858" t="inlineStr">
        <is>
          <t>Black</t>
        </is>
      </c>
      <c r="AA3858" t="inlineStr">
        <is>
          <t>-</t>
        </is>
      </c>
      <c r="AB3858" t="inlineStr">
        <is>
          <t>-</t>
        </is>
      </c>
      <c r="AC3858" t="inlineStr">
        <is>
          <t>-</t>
        </is>
      </c>
      <c r="AD3858" t="inlineStr">
        <is>
          <t>United States</t>
        </is>
      </c>
      <c r="AG3858" t="inlineStr">
        <is>
          <t>-</t>
        </is>
      </c>
    </row>
    <row r="3859">
      <c r="A3859" t="inlineStr">
        <is>
          <t>Tartar</t>
        </is>
      </c>
      <c r="B3859" t="inlineStr">
        <is>
          <t>Joshua, 22, stout fellow, scar in forehead, (John Demill). Slave to Doctor Smith of Long Island, father-in-law to Dr. Demill.</t>
        </is>
      </c>
      <c r="C3859" t="inlineStr">
        <is>
          <t>Brig Tartar bound for St. John's River Andrew Yates</t>
        </is>
      </c>
      <c r="D3859" t="inlineStr">
        <is>
          <t>Joshua</t>
        </is>
      </c>
      <c r="E3859" t="inlineStr">
        <is>
          <t>-</t>
        </is>
      </c>
      <c r="F3859" t="n">
        <v>1761</v>
      </c>
      <c r="G3859" t="n">
        <v>697</v>
      </c>
      <c r="H3859" t="inlineStr">
        <is>
          <t>35</t>
        </is>
      </c>
      <c r="I3859" t="inlineStr">
        <is>
          <t>Book One Part One</t>
        </is>
      </c>
      <c r="J3859" t="inlineStr">
        <is>
          <t>Andrew Yates</t>
        </is>
      </c>
      <c r="K3859" t="inlineStr">
        <is>
          <t>-</t>
        </is>
      </c>
      <c r="L3859" t="inlineStr">
        <is>
          <t>-</t>
        </is>
      </c>
      <c r="M3859" t="inlineStr">
        <is>
          <t>-</t>
        </is>
      </c>
      <c r="N3859" t="inlineStr">
        <is>
          <t>-</t>
        </is>
      </c>
      <c r="O3859" t="inlineStr">
        <is>
          <t>Male</t>
        </is>
      </c>
      <c r="P3859" t="inlineStr">
        <is>
          <t>Black</t>
        </is>
      </c>
      <c r="Q3859" t="inlineStr">
        <is>
          <t>African American</t>
        </is>
      </c>
      <c r="R3859" t="inlineStr">
        <is>
          <t>New York</t>
        </is>
      </c>
      <c r="S3859" t="inlineStr">
        <is>
          <t>-</t>
        </is>
      </c>
      <c r="T3859" t="inlineStr">
        <is>
          <t>New York</t>
        </is>
      </c>
      <c r="U3859" t="inlineStr">
        <is>
          <t>16 Jun 1783</t>
        </is>
      </c>
      <c r="V3859" t="inlineStr">
        <is>
          <t>St. John's River</t>
        </is>
      </c>
      <c r="W3859" t="inlineStr">
        <is>
          <t>Book of Negroes, British Headquarters Papers PRO 30/55/100; Loyalist evacuation shipping lists (1782–1784)</t>
        </is>
      </c>
      <c r="X3859" t="inlineStr">
        <is>
          <t>Loyalist evacuation lists</t>
        </is>
      </c>
      <c r="Y3859" t="inlineStr">
        <is>
          <t>John Demill</t>
        </is>
      </c>
      <c r="Z3859" t="inlineStr">
        <is>
          <t>Black</t>
        </is>
      </c>
      <c r="AA3859" t="inlineStr">
        <is>
          <t>-</t>
        </is>
      </c>
      <c r="AB3859" t="inlineStr">
        <is>
          <t>-</t>
        </is>
      </c>
      <c r="AC3859" t="inlineStr">
        <is>
          <t>Long Island</t>
        </is>
      </c>
      <c r="AD3859" t="inlineStr">
        <is>
          <t>United States</t>
        </is>
      </c>
      <c r="AG3859" t="inlineStr">
        <is>
          <t>-</t>
        </is>
      </c>
    </row>
    <row r="3860">
      <c r="A3860" t="inlineStr">
        <is>
          <t>Tartar</t>
        </is>
      </c>
      <c r="B3860" t="inlineStr">
        <is>
          <t>Charles Cambridge, 27, very stout, blacksmith, M, (Joel Holmes). Says he was born free in Worcester County, Maryland; served his time with Joseph Ducheel.</t>
        </is>
      </c>
      <c r="C3860" t="inlineStr">
        <is>
          <t>Brig Tartar bound for St. John's River Andrew Yates</t>
        </is>
      </c>
      <c r="D3860" t="inlineStr">
        <is>
          <t>Charles</t>
        </is>
      </c>
      <c r="E3860" t="inlineStr">
        <is>
          <t>Cambridge</t>
        </is>
      </c>
      <c r="F3860" t="n">
        <v>1756</v>
      </c>
      <c r="G3860" t="n">
        <v>700</v>
      </c>
      <c r="H3860" t="inlineStr">
        <is>
          <t>35</t>
        </is>
      </c>
      <c r="I3860" t="inlineStr">
        <is>
          <t>Book One Part One</t>
        </is>
      </c>
      <c r="J3860" t="inlineStr">
        <is>
          <t>Andrew Yates</t>
        </is>
      </c>
      <c r="K3860" t="inlineStr">
        <is>
          <t>-</t>
        </is>
      </c>
      <c r="L3860" t="inlineStr">
        <is>
          <t>-</t>
        </is>
      </c>
      <c r="M3860" t="inlineStr">
        <is>
          <t>-</t>
        </is>
      </c>
      <c r="N3860" t="inlineStr">
        <is>
          <t>-</t>
        </is>
      </c>
      <c r="O3860" t="inlineStr">
        <is>
          <t>Male</t>
        </is>
      </c>
      <c r="P3860" t="inlineStr">
        <is>
          <t>Black</t>
        </is>
      </c>
      <c r="Q3860" t="inlineStr">
        <is>
          <t>African American</t>
        </is>
      </c>
      <c r="R3860" t="inlineStr">
        <is>
          <t>New York</t>
        </is>
      </c>
      <c r="S3860" t="inlineStr">
        <is>
          <t>Maryland</t>
        </is>
      </c>
      <c r="T3860" t="inlineStr">
        <is>
          <t>New York</t>
        </is>
      </c>
      <c r="U3860" t="inlineStr">
        <is>
          <t>16 Jun 1783</t>
        </is>
      </c>
      <c r="V3860" t="inlineStr">
        <is>
          <t>St. John's River</t>
        </is>
      </c>
      <c r="W3860" t="inlineStr">
        <is>
          <t>Book of Negroes, British Headquarters Papers PRO 30/55/100; Loyalist evacuation shipping lists (1782–1784)</t>
        </is>
      </c>
      <c r="X3860" t="inlineStr">
        <is>
          <t>Loyalist evacuation lists</t>
        </is>
      </c>
      <c r="Y3860" t="inlineStr">
        <is>
          <t>Joel Holmes</t>
        </is>
      </c>
      <c r="Z3860" t="inlineStr">
        <is>
          <t>Black</t>
        </is>
      </c>
      <c r="AA3860" t="inlineStr">
        <is>
          <t>Worcester County</t>
        </is>
      </c>
      <c r="AB3860" t="inlineStr">
        <is>
          <t>Worcester</t>
        </is>
      </c>
      <c r="AC3860" t="inlineStr">
        <is>
          <t>Maryland</t>
        </is>
      </c>
      <c r="AD3860" t="inlineStr">
        <is>
          <t>United States</t>
        </is>
      </c>
      <c r="AG3860" t="inlineStr">
        <is>
          <t>38.0810355, -75.3373208</t>
        </is>
      </c>
    </row>
    <row r="3861">
      <c r="A3861" t="inlineStr">
        <is>
          <t>Tartar</t>
        </is>
      </c>
      <c r="B3861" t="inlineStr">
        <is>
          <t>Mary, 39, little woman, (Nicholas Howell). Formerly slave to Mrs. Mott, Somersett County, Virginia; left her 6 years ago.</t>
        </is>
      </c>
      <c r="C3861" t="inlineStr">
        <is>
          <t>Brig Tartar bound for St. John's River Andrew Yates</t>
        </is>
      </c>
      <c r="D3861" t="inlineStr">
        <is>
          <t>Mary</t>
        </is>
      </c>
      <c r="E3861" t="inlineStr">
        <is>
          <t>-</t>
        </is>
      </c>
      <c r="F3861" t="n">
        <v>1744</v>
      </c>
      <c r="G3861" t="n">
        <v>701</v>
      </c>
      <c r="H3861" t="inlineStr">
        <is>
          <t>35</t>
        </is>
      </c>
      <c r="I3861" t="inlineStr">
        <is>
          <t>Book One Part One</t>
        </is>
      </c>
      <c r="J3861" t="inlineStr">
        <is>
          <t>Andrew Yates</t>
        </is>
      </c>
      <c r="K3861" t="inlineStr">
        <is>
          <t>-</t>
        </is>
      </c>
      <c r="L3861" t="inlineStr">
        <is>
          <t>-</t>
        </is>
      </c>
      <c r="M3861" t="inlineStr">
        <is>
          <t>-</t>
        </is>
      </c>
      <c r="N3861" t="inlineStr">
        <is>
          <t>-</t>
        </is>
      </c>
      <c r="O3861" t="inlineStr">
        <is>
          <t>Female</t>
        </is>
      </c>
      <c r="P3861" t="inlineStr">
        <is>
          <t>Black</t>
        </is>
      </c>
      <c r="Q3861" t="inlineStr">
        <is>
          <t>African American</t>
        </is>
      </c>
      <c r="R3861" t="inlineStr">
        <is>
          <t>New York</t>
        </is>
      </c>
      <c r="S3861" t="inlineStr">
        <is>
          <t>Virginia</t>
        </is>
      </c>
      <c r="T3861" t="inlineStr">
        <is>
          <t>New York</t>
        </is>
      </c>
      <c r="U3861" t="inlineStr">
        <is>
          <t>16 Jun 1783</t>
        </is>
      </c>
      <c r="V3861" t="inlineStr">
        <is>
          <t>St. John's River</t>
        </is>
      </c>
      <c r="W3861" t="inlineStr">
        <is>
          <t>Book of Negroes, British Headquarters Papers PRO 30/55/100; Loyalist evacuation shipping lists (1782–1784)</t>
        </is>
      </c>
      <c r="X3861" t="inlineStr">
        <is>
          <t>Loyalist evacuation lists</t>
        </is>
      </c>
      <c r="Y3861" t="inlineStr">
        <is>
          <t>Nicholas Howell</t>
        </is>
      </c>
      <c r="Z3861" t="inlineStr">
        <is>
          <t>Black</t>
        </is>
      </c>
      <c r="AA3861" t="inlineStr">
        <is>
          <t>Somersett County</t>
        </is>
      </c>
      <c r="AB3861" t="inlineStr">
        <is>
          <t>Somersett</t>
        </is>
      </c>
      <c r="AC3861" t="inlineStr">
        <is>
          <t>Virginia</t>
        </is>
      </c>
      <c r="AD3861" t="inlineStr">
        <is>
          <t>United States</t>
        </is>
      </c>
      <c r="AG3861" t="inlineStr">
        <is>
          <t>-</t>
        </is>
      </c>
    </row>
    <row r="3862">
      <c r="A3862" t="inlineStr">
        <is>
          <t>Tartar</t>
        </is>
      </c>
      <c r="B3862" t="inlineStr">
        <is>
          <t>Betty &amp; infant, 20, stout wench. Conrad Hendricks of St. John's claimant. (Conrad Hendricks). Property of Conrad Hendricks per Bill of Sale produced.</t>
        </is>
      </c>
      <c r="C3862" t="inlineStr">
        <is>
          <t>Brig Tartar bound for St. John's River Andrew Yates</t>
        </is>
      </c>
      <c r="D3862" t="inlineStr">
        <is>
          <t>Betty</t>
        </is>
      </c>
      <c r="E3862" t="inlineStr">
        <is>
          <t>&amp; infant</t>
        </is>
      </c>
      <c r="F3862" t="n">
        <v>1763</v>
      </c>
      <c r="G3862" t="n">
        <v>702</v>
      </c>
      <c r="H3862" t="inlineStr">
        <is>
          <t>35</t>
        </is>
      </c>
      <c r="I3862" t="inlineStr">
        <is>
          <t>Book One Part One</t>
        </is>
      </c>
      <c r="J3862" t="inlineStr">
        <is>
          <t>Andrew Yates</t>
        </is>
      </c>
      <c r="K3862" t="inlineStr">
        <is>
          <t>-</t>
        </is>
      </c>
      <c r="L3862" t="inlineStr">
        <is>
          <t>-</t>
        </is>
      </c>
      <c r="M3862" t="inlineStr">
        <is>
          <t>-</t>
        </is>
      </c>
      <c r="N3862" t="inlineStr">
        <is>
          <t>-</t>
        </is>
      </c>
      <c r="O3862" t="inlineStr">
        <is>
          <t>Female</t>
        </is>
      </c>
      <c r="P3862" t="inlineStr">
        <is>
          <t>Black</t>
        </is>
      </c>
      <c r="Q3862" t="inlineStr">
        <is>
          <t>African American</t>
        </is>
      </c>
      <c r="R3862" t="inlineStr">
        <is>
          <t>New York</t>
        </is>
      </c>
      <c r="S3862" t="inlineStr">
        <is>
          <t>-</t>
        </is>
      </c>
      <c r="T3862" t="inlineStr">
        <is>
          <t>New York</t>
        </is>
      </c>
      <c r="U3862" t="inlineStr">
        <is>
          <t>16 Jun 1783</t>
        </is>
      </c>
      <c r="V3862" t="inlineStr">
        <is>
          <t>St. John's River</t>
        </is>
      </c>
      <c r="W3862" t="inlineStr">
        <is>
          <t>Book of Negroes, British Headquarters Papers PRO 30/55/100; Loyalist evacuation shipping lists (1782–1784)</t>
        </is>
      </c>
      <c r="X3862" t="inlineStr">
        <is>
          <t>Loyalist evacuation lists</t>
        </is>
      </c>
      <c r="Y3862" t="inlineStr">
        <is>
          <t>Conrad Hendricks</t>
        </is>
      </c>
      <c r="Z3862" t="inlineStr">
        <is>
          <t>Black</t>
        </is>
      </c>
      <c r="AA3862" t="inlineStr">
        <is>
          <t>-</t>
        </is>
      </c>
      <c r="AB3862" t="inlineStr">
        <is>
          <t>-</t>
        </is>
      </c>
      <c r="AC3862" t="inlineStr">
        <is>
          <t>-</t>
        </is>
      </c>
      <c r="AD3862" t="inlineStr">
        <is>
          <t>United States</t>
        </is>
      </c>
      <c r="AG3862" t="inlineStr">
        <is>
          <t>-</t>
        </is>
      </c>
    </row>
    <row r="3863">
      <c r="A3863" t="inlineStr">
        <is>
          <t>Tartar</t>
        </is>
      </c>
      <c r="B3863" t="inlineStr">
        <is>
          <t>Harry Bourdet, 18, stout fellow, Oliver Bourdett of St. John's, claimant. (Oliver Bourdett). Property of Oliver Bourdett, born in his father's house.</t>
        </is>
      </c>
      <c r="C3863" t="inlineStr">
        <is>
          <t>Brig Tartar bound for St. John's River Andrew Yates</t>
        </is>
      </c>
      <c r="D3863" t="inlineStr">
        <is>
          <t>Harry</t>
        </is>
      </c>
      <c r="E3863" t="inlineStr">
        <is>
          <t>Bourdet</t>
        </is>
      </c>
      <c r="F3863" t="n">
        <v>1765</v>
      </c>
      <c r="G3863" t="n">
        <v>698</v>
      </c>
      <c r="H3863" t="inlineStr">
        <is>
          <t>35</t>
        </is>
      </c>
      <c r="I3863" t="inlineStr">
        <is>
          <t>Book One Part One</t>
        </is>
      </c>
      <c r="J3863" t="inlineStr">
        <is>
          <t>Andrew Yates</t>
        </is>
      </c>
      <c r="K3863" t="inlineStr">
        <is>
          <t>-</t>
        </is>
      </c>
      <c r="L3863" t="inlineStr">
        <is>
          <t>-</t>
        </is>
      </c>
      <c r="M3863" t="inlineStr">
        <is>
          <t>-</t>
        </is>
      </c>
      <c r="N3863" t="inlineStr">
        <is>
          <t>-</t>
        </is>
      </c>
      <c r="O3863" t="inlineStr">
        <is>
          <t>Male</t>
        </is>
      </c>
      <c r="P3863" t="inlineStr">
        <is>
          <t>Black</t>
        </is>
      </c>
      <c r="Q3863" t="inlineStr">
        <is>
          <t>African American</t>
        </is>
      </c>
      <c r="R3863" t="inlineStr">
        <is>
          <t>New York</t>
        </is>
      </c>
      <c r="S3863" t="inlineStr">
        <is>
          <t>-</t>
        </is>
      </c>
      <c r="T3863" t="inlineStr">
        <is>
          <t>New York</t>
        </is>
      </c>
      <c r="U3863" t="inlineStr">
        <is>
          <t>16 Jun 1783</t>
        </is>
      </c>
      <c r="V3863" t="inlineStr">
        <is>
          <t>St. John's River</t>
        </is>
      </c>
      <c r="W3863" t="inlineStr">
        <is>
          <t>Book of Negroes, British Headquarters Papers PRO 30/55/100; Loyalist evacuation shipping lists (1782–1784)</t>
        </is>
      </c>
      <c r="X3863" t="inlineStr">
        <is>
          <t>Loyalist evacuation lists</t>
        </is>
      </c>
      <c r="Y3863" t="inlineStr">
        <is>
          <t>Oliver Bourdett</t>
        </is>
      </c>
      <c r="Z3863" t="inlineStr">
        <is>
          <t>Black</t>
        </is>
      </c>
      <c r="AA3863" t="inlineStr">
        <is>
          <t>-</t>
        </is>
      </c>
      <c r="AB3863" t="inlineStr">
        <is>
          <t>-</t>
        </is>
      </c>
      <c r="AC3863" t="inlineStr">
        <is>
          <t>St. John's</t>
        </is>
      </c>
      <c r="AD3863" t="inlineStr">
        <is>
          <t>United States</t>
        </is>
      </c>
      <c r="AG3863" t="inlineStr">
        <is>
          <t>-</t>
        </is>
      </c>
    </row>
    <row r="3864">
      <c r="A3864" t="inlineStr">
        <is>
          <t>Thames</t>
        </is>
      </c>
      <c r="B3864" t="inlineStr">
        <is>
          <t>Jenny, 12, likely girl. Henry Rayden of St. John's, claimant. (Henry Rayden). Who bought her of Ethan Sickles &amp; produced a Bill of Sale.</t>
        </is>
      </c>
      <c r="C3864" t="inlineStr">
        <is>
          <t>Thames bound for St. John's River Abraham Ingram, Master</t>
        </is>
      </c>
      <c r="D3864" t="inlineStr">
        <is>
          <t>Jenny</t>
        </is>
      </c>
      <c r="E3864" t="inlineStr">
        <is>
          <t>-</t>
        </is>
      </c>
      <c r="F3864" t="n">
        <v>1771</v>
      </c>
      <c r="G3864" t="n">
        <v>695</v>
      </c>
      <c r="H3864" t="inlineStr">
        <is>
          <t>35</t>
        </is>
      </c>
      <c r="I3864" t="inlineStr">
        <is>
          <t>Book One Part One</t>
        </is>
      </c>
      <c r="J3864" t="inlineStr">
        <is>
          <t>Abraham Ingram</t>
        </is>
      </c>
      <c r="K3864" t="inlineStr">
        <is>
          <t>-</t>
        </is>
      </c>
      <c r="L3864" t="inlineStr">
        <is>
          <t>-</t>
        </is>
      </c>
      <c r="M3864" t="inlineStr">
        <is>
          <t>-</t>
        </is>
      </c>
      <c r="N3864" t="inlineStr">
        <is>
          <t>-</t>
        </is>
      </c>
      <c r="O3864" t="inlineStr">
        <is>
          <t>Child Female</t>
        </is>
      </c>
      <c r="P3864" t="inlineStr">
        <is>
          <t>Black</t>
        </is>
      </c>
      <c r="Q3864" t="inlineStr">
        <is>
          <t>African American</t>
        </is>
      </c>
      <c r="R3864" t="inlineStr">
        <is>
          <t>New York</t>
        </is>
      </c>
      <c r="S3864" t="inlineStr">
        <is>
          <t>-</t>
        </is>
      </c>
      <c r="T3864" t="inlineStr">
        <is>
          <t>New York</t>
        </is>
      </c>
      <c r="U3864" t="inlineStr">
        <is>
          <t>16 Jun 1783</t>
        </is>
      </c>
      <c r="V3864" t="inlineStr">
        <is>
          <t>St. John's River</t>
        </is>
      </c>
      <c r="W3864" t="inlineStr">
        <is>
          <t>Book of Negroes, British Headquarters Papers PRO 30/55/100; Loyalist evacuation shipping lists (1782–1784)</t>
        </is>
      </c>
      <c r="X3864" t="inlineStr">
        <is>
          <t>Loyalist evacuation lists</t>
        </is>
      </c>
      <c r="Y3864" t="inlineStr">
        <is>
          <t>Henry Rayden</t>
        </is>
      </c>
      <c r="Z3864" t="inlineStr">
        <is>
          <t>Black</t>
        </is>
      </c>
      <c r="AA3864" t="inlineStr">
        <is>
          <t>-</t>
        </is>
      </c>
      <c r="AB3864" t="inlineStr">
        <is>
          <t>-</t>
        </is>
      </c>
      <c r="AC3864" t="inlineStr">
        <is>
          <t>St. John's</t>
        </is>
      </c>
      <c r="AD3864" t="inlineStr">
        <is>
          <t>United States</t>
        </is>
      </c>
      <c r="AG3864" t="inlineStr">
        <is>
          <t>-</t>
        </is>
      </c>
    </row>
    <row r="3865">
      <c r="A3865" t="inlineStr">
        <is>
          <t>Thames</t>
        </is>
      </c>
      <c r="B3865" t="inlineStr">
        <is>
          <t>Sarah &amp; infant, 30, short wench. Jasper buckel of St. John's, claimant. (Jasper Buckel). Who bought her of John Tabor Kempe and produced a Bill of Sale.</t>
        </is>
      </c>
      <c r="C3865" t="inlineStr">
        <is>
          <t>Thames bound for St. John's River Abraham Ingram, Master</t>
        </is>
      </c>
      <c r="D3865" t="inlineStr">
        <is>
          <t>Sarah</t>
        </is>
      </c>
      <c r="E3865" t="inlineStr">
        <is>
          <t>&amp; infant</t>
        </is>
      </c>
      <c r="F3865" t="n">
        <v>1753</v>
      </c>
      <c r="G3865" t="n">
        <v>696</v>
      </c>
      <c r="H3865" t="inlineStr">
        <is>
          <t>35</t>
        </is>
      </c>
      <c r="I3865" t="inlineStr">
        <is>
          <t>Book One Part One</t>
        </is>
      </c>
      <c r="J3865" t="inlineStr">
        <is>
          <t>Abraham Ingram</t>
        </is>
      </c>
      <c r="K3865" t="inlineStr">
        <is>
          <t>-</t>
        </is>
      </c>
      <c r="L3865" t="inlineStr">
        <is>
          <t>-</t>
        </is>
      </c>
      <c r="M3865" t="inlineStr">
        <is>
          <t>-</t>
        </is>
      </c>
      <c r="N3865" t="inlineStr">
        <is>
          <t>-</t>
        </is>
      </c>
      <c r="O3865" t="inlineStr">
        <is>
          <t>Female</t>
        </is>
      </c>
      <c r="P3865" t="inlineStr">
        <is>
          <t>Black</t>
        </is>
      </c>
      <c r="Q3865" t="inlineStr">
        <is>
          <t>African American</t>
        </is>
      </c>
      <c r="R3865" t="inlineStr">
        <is>
          <t>New York</t>
        </is>
      </c>
      <c r="S3865" t="inlineStr">
        <is>
          <t>-</t>
        </is>
      </c>
      <c r="T3865" t="inlineStr">
        <is>
          <t>New York</t>
        </is>
      </c>
      <c r="U3865" t="inlineStr">
        <is>
          <t>16 Jun 1783</t>
        </is>
      </c>
      <c r="V3865" t="inlineStr">
        <is>
          <t>St. John's River</t>
        </is>
      </c>
      <c r="W3865" t="inlineStr">
        <is>
          <t>Book of Negroes, British Headquarters Papers PRO 30/55/100; Loyalist evacuation shipping lists (1782–1784)</t>
        </is>
      </c>
      <c r="X3865" t="inlineStr">
        <is>
          <t>Loyalist evacuation lists</t>
        </is>
      </c>
      <c r="Y3865" t="inlineStr">
        <is>
          <t>Jasper Buckel</t>
        </is>
      </c>
      <c r="Z3865" t="inlineStr">
        <is>
          <t>Black</t>
        </is>
      </c>
      <c r="AA3865" t="inlineStr">
        <is>
          <t>-</t>
        </is>
      </c>
      <c r="AB3865" t="inlineStr">
        <is>
          <t>-</t>
        </is>
      </c>
      <c r="AC3865" t="inlineStr">
        <is>
          <t>St. John's</t>
        </is>
      </c>
      <c r="AD3865" t="inlineStr">
        <is>
          <t>United States</t>
        </is>
      </c>
      <c r="AG3865" t="inlineStr">
        <is>
          <t>-</t>
        </is>
      </c>
    </row>
    <row r="3866">
      <c r="A3866" t="inlineStr">
        <is>
          <t>Thames</t>
        </is>
      </c>
      <c r="B3866" t="inlineStr">
        <is>
          <t>Mima, 26, stout wench. John Cook of St. John's claimant. (John Cook). Who say she bought her 13 years ago.</t>
        </is>
      </c>
      <c r="C3866" t="inlineStr">
        <is>
          <t>Thames bound for St. John's River Abraham Ingram, Master</t>
        </is>
      </c>
      <c r="D3866" t="inlineStr">
        <is>
          <t>Mima</t>
        </is>
      </c>
      <c r="E3866" t="inlineStr">
        <is>
          <t>-</t>
        </is>
      </c>
      <c r="F3866" t="n">
        <v>1757</v>
      </c>
      <c r="G3866" t="n">
        <v>694</v>
      </c>
      <c r="H3866" t="inlineStr">
        <is>
          <t>35</t>
        </is>
      </c>
      <c r="I3866" t="inlineStr">
        <is>
          <t>Book One Part One</t>
        </is>
      </c>
      <c r="J3866" t="inlineStr">
        <is>
          <t>Abraham Ingram</t>
        </is>
      </c>
      <c r="K3866" t="inlineStr">
        <is>
          <t>-</t>
        </is>
      </c>
      <c r="L3866" t="inlineStr">
        <is>
          <t>-</t>
        </is>
      </c>
      <c r="M3866" t="inlineStr">
        <is>
          <t>-</t>
        </is>
      </c>
      <c r="N3866" t="inlineStr">
        <is>
          <t>-</t>
        </is>
      </c>
      <c r="O3866" t="inlineStr">
        <is>
          <t>Female</t>
        </is>
      </c>
      <c r="P3866" t="inlineStr">
        <is>
          <t>Black</t>
        </is>
      </c>
      <c r="Q3866" t="inlineStr">
        <is>
          <t>African American</t>
        </is>
      </c>
      <c r="R3866" t="inlineStr">
        <is>
          <t>New York</t>
        </is>
      </c>
      <c r="S3866" t="inlineStr">
        <is>
          <t>-</t>
        </is>
      </c>
      <c r="T3866" t="inlineStr">
        <is>
          <t>New York</t>
        </is>
      </c>
      <c r="U3866" t="inlineStr">
        <is>
          <t>16 Jun 1783</t>
        </is>
      </c>
      <c r="V3866" t="inlineStr">
        <is>
          <t>St. John's River</t>
        </is>
      </c>
      <c r="W3866" t="inlineStr">
        <is>
          <t>Book of Negroes, British Headquarters Papers PRO 30/55/100; Loyalist evacuation shipping lists (1782–1784)</t>
        </is>
      </c>
      <c r="X3866" t="inlineStr">
        <is>
          <t>Loyalist evacuation lists</t>
        </is>
      </c>
      <c r="Y3866" t="inlineStr">
        <is>
          <t>John Cook</t>
        </is>
      </c>
      <c r="Z3866" t="inlineStr">
        <is>
          <t>Black</t>
        </is>
      </c>
      <c r="AA3866" t="inlineStr">
        <is>
          <t>-</t>
        </is>
      </c>
      <c r="AB3866" t="inlineStr">
        <is>
          <t>-</t>
        </is>
      </c>
      <c r="AC3866" t="inlineStr">
        <is>
          <t>St. John's</t>
        </is>
      </c>
      <c r="AD3866" t="inlineStr">
        <is>
          <t>United States</t>
        </is>
      </c>
      <c r="AG3866" t="inlineStr">
        <is>
          <t>-</t>
        </is>
      </c>
    </row>
    <row r="3867">
      <c r="A3867" t="inlineStr">
        <is>
          <t>Thames</t>
        </is>
      </c>
      <c r="B3867" t="inlineStr">
        <is>
          <t>Mary Braveboy, 44, stout wench, (Anthony Rice). She declares she is free and produces GBC to that purpose.</t>
        </is>
      </c>
      <c r="C3867" t="inlineStr">
        <is>
          <t>Thames bound for St. John's River Abraham Ingram, Master</t>
        </is>
      </c>
      <c r="D3867" t="inlineStr">
        <is>
          <t>Mary</t>
        </is>
      </c>
      <c r="E3867" t="inlineStr">
        <is>
          <t>Braveboy</t>
        </is>
      </c>
      <c r="F3867" t="n">
        <v>1739</v>
      </c>
      <c r="G3867" t="n">
        <v>693</v>
      </c>
      <c r="H3867" t="inlineStr">
        <is>
          <t>35</t>
        </is>
      </c>
      <c r="I3867" t="inlineStr">
        <is>
          <t>Book One Part One</t>
        </is>
      </c>
      <c r="J3867" t="inlineStr">
        <is>
          <t>Abraham Ingram</t>
        </is>
      </c>
      <c r="K3867" t="inlineStr">
        <is>
          <t>-</t>
        </is>
      </c>
      <c r="L3867" t="inlineStr">
        <is>
          <t>-</t>
        </is>
      </c>
      <c r="M3867" t="inlineStr">
        <is>
          <t>-</t>
        </is>
      </c>
      <c r="N3867" t="inlineStr">
        <is>
          <t>-</t>
        </is>
      </c>
      <c r="O3867" t="inlineStr">
        <is>
          <t>Child Female</t>
        </is>
      </c>
      <c r="P3867" t="inlineStr">
        <is>
          <t>Black</t>
        </is>
      </c>
      <c r="Q3867" t="inlineStr">
        <is>
          <t>African American</t>
        </is>
      </c>
      <c r="R3867" t="inlineStr">
        <is>
          <t>New York</t>
        </is>
      </c>
      <c r="S3867" t="inlineStr">
        <is>
          <t>-</t>
        </is>
      </c>
      <c r="T3867" t="inlineStr">
        <is>
          <t>New York</t>
        </is>
      </c>
      <c r="U3867" t="inlineStr">
        <is>
          <t>16 Jun 1783</t>
        </is>
      </c>
      <c r="V3867" t="inlineStr">
        <is>
          <t>St. John's River</t>
        </is>
      </c>
      <c r="W3867" t="inlineStr">
        <is>
          <t>Book of Negroes, British Headquarters Papers PRO 30/55/100; Loyalist evacuation shipping lists (1782–1784)</t>
        </is>
      </c>
      <c r="X3867" t="inlineStr">
        <is>
          <t>Loyalist evacuation lists</t>
        </is>
      </c>
      <c r="Y3867" t="inlineStr">
        <is>
          <t>Anthony Rice</t>
        </is>
      </c>
      <c r="Z3867" t="inlineStr">
        <is>
          <t>Black</t>
        </is>
      </c>
      <c r="AA3867" t="inlineStr">
        <is>
          <t>-</t>
        </is>
      </c>
      <c r="AB3867" t="inlineStr">
        <is>
          <t>-</t>
        </is>
      </c>
      <c r="AC3867" t="inlineStr">
        <is>
          <t>-</t>
        </is>
      </c>
      <c r="AD3867" t="inlineStr">
        <is>
          <t>United States</t>
        </is>
      </c>
      <c r="AG3867" t="inlineStr">
        <is>
          <t>-</t>
        </is>
      </c>
    </row>
    <row r="3868">
      <c r="A3868" t="inlineStr">
        <is>
          <t>Thames</t>
        </is>
      </c>
      <c r="B3868" t="inlineStr">
        <is>
          <t>Richard Cole, 35, stout fellow, (Anthony Rice). Formerly slave to William Cole, Norhumberland County, Virginia; left him 5 years ago. GBC.</t>
        </is>
      </c>
      <c r="C3868" t="inlineStr">
        <is>
          <t>Thames bound for St. John's River Abraham Ingram, Master</t>
        </is>
      </c>
      <c r="D3868" t="inlineStr">
        <is>
          <t>Richard</t>
        </is>
      </c>
      <c r="E3868" t="inlineStr">
        <is>
          <t>Cole</t>
        </is>
      </c>
      <c r="F3868" t="n">
        <v>1748</v>
      </c>
      <c r="G3868" t="n">
        <v>692</v>
      </c>
      <c r="H3868" t="inlineStr">
        <is>
          <t>35</t>
        </is>
      </c>
      <c r="I3868" t="inlineStr">
        <is>
          <t>Book One Part One</t>
        </is>
      </c>
      <c r="J3868" t="inlineStr">
        <is>
          <t>Abraham Ingram</t>
        </is>
      </c>
      <c r="K3868" t="inlineStr">
        <is>
          <t>-</t>
        </is>
      </c>
      <c r="L3868" t="inlineStr">
        <is>
          <t>-</t>
        </is>
      </c>
      <c r="M3868" t="inlineStr">
        <is>
          <t>-</t>
        </is>
      </c>
      <c r="N3868" t="inlineStr">
        <is>
          <t>-</t>
        </is>
      </c>
      <c r="O3868" t="inlineStr">
        <is>
          <t>Male</t>
        </is>
      </c>
      <c r="P3868" t="inlineStr">
        <is>
          <t>Black</t>
        </is>
      </c>
      <c r="Q3868" t="inlineStr">
        <is>
          <t>African American</t>
        </is>
      </c>
      <c r="R3868" t="inlineStr">
        <is>
          <t>New York</t>
        </is>
      </c>
      <c r="S3868" t="inlineStr">
        <is>
          <t>Virginia</t>
        </is>
      </c>
      <c r="T3868" t="inlineStr">
        <is>
          <t>New York</t>
        </is>
      </c>
      <c r="U3868" t="inlineStr">
        <is>
          <t>16 Jun 1783</t>
        </is>
      </c>
      <c r="V3868" t="inlineStr">
        <is>
          <t>St. John's River</t>
        </is>
      </c>
      <c r="W3868" t="inlineStr">
        <is>
          <t>Book of Negroes, British Headquarters Papers PRO 30/55/100; Loyalist evacuation shipping lists (1782–1784)</t>
        </is>
      </c>
      <c r="X3868" t="inlineStr">
        <is>
          <t>Loyalist evacuation lists</t>
        </is>
      </c>
      <c r="Y3868" t="inlineStr">
        <is>
          <t>Anthony Rice</t>
        </is>
      </c>
      <c r="Z3868" t="inlineStr">
        <is>
          <t>Black</t>
        </is>
      </c>
      <c r="AA3868" t="inlineStr">
        <is>
          <t>Norhumberland County</t>
        </is>
      </c>
      <c r="AB3868" t="inlineStr">
        <is>
          <t>Norhumberland</t>
        </is>
      </c>
      <c r="AC3868" t="inlineStr">
        <is>
          <t>Virginia</t>
        </is>
      </c>
      <c r="AD3868" t="inlineStr">
        <is>
          <t>United States</t>
        </is>
      </c>
      <c r="AG3868" t="inlineStr">
        <is>
          <t>-</t>
        </is>
      </c>
    </row>
    <row r="3869">
      <c r="A3869" t="inlineStr">
        <is>
          <t>Thames</t>
        </is>
      </c>
      <c r="D3869" t="inlineStr">
        <is>
          <t>Sarah and her</t>
        </is>
      </c>
      <c r="E3869" t="inlineStr">
        <is>
          <t>infant</t>
        </is>
      </c>
      <c r="F3869" t="n">
        <v>1753</v>
      </c>
      <c r="G3869" t="n">
        <v>761</v>
      </c>
      <c r="H3869" t="n">
        <v>35</v>
      </c>
      <c r="J3869" t="inlineStr">
        <is>
          <t>Abraham Ingram</t>
        </is>
      </c>
      <c r="O3869" t="inlineStr">
        <is>
          <t>Female</t>
        </is>
      </c>
      <c r="R3869" t="inlineStr">
        <is>
          <t>New York</t>
        </is>
      </c>
      <c r="T3869" t="inlineStr">
        <is>
          <t>New York</t>
        </is>
      </c>
      <c r="U3869" t="inlineStr">
        <is>
          <t>16 Jun 1783</t>
        </is>
      </c>
      <c r="V3869" t="inlineStr">
        <is>
          <t>St. Johns River</t>
        </is>
      </c>
      <c r="W3869" t="inlineStr">
        <is>
          <t>Book of Negroes, British Headquarters Papers PRO 30/55/100; Loyalist evacuation shipping lists (1782–1784)</t>
        </is>
      </c>
      <c r="X3869" t="inlineStr">
        <is>
          <t>Loyalist evacuation lists</t>
        </is>
      </c>
      <c r="Y3869" t="inlineStr">
        <is>
          <t>-</t>
        </is>
      </c>
      <c r="AA3869" t="inlineStr">
        <is>
          <t>-</t>
        </is>
      </c>
      <c r="AB3869" t="inlineStr">
        <is>
          <t>-</t>
        </is>
      </c>
      <c r="AC3869" t="inlineStr">
        <is>
          <t>-</t>
        </is>
      </c>
      <c r="AD3869" t="inlineStr">
        <is>
          <t>United States</t>
        </is>
      </c>
      <c r="AG3869" t="inlineStr">
        <is>
          <t>-</t>
        </is>
      </c>
    </row>
    <row r="3870">
      <c r="A3870" t="inlineStr">
        <is>
          <t>Thames</t>
        </is>
      </c>
      <c r="D3870" t="inlineStr">
        <is>
          <t>child of</t>
        </is>
      </c>
      <c r="E3870" t="inlineStr">
        <is>
          <t>Sarah</t>
        </is>
      </c>
      <c r="F3870" t="inlineStr">
        <is>
          <t>-</t>
        </is>
      </c>
      <c r="G3870" t="n">
        <v>762</v>
      </c>
      <c r="H3870" t="n">
        <v>35</v>
      </c>
      <c r="J3870" t="inlineStr">
        <is>
          <t>Abraham Ingram</t>
        </is>
      </c>
      <c r="O3870" t="inlineStr">
        <is>
          <t>c</t>
        </is>
      </c>
      <c r="R3870" t="inlineStr">
        <is>
          <t>New York</t>
        </is>
      </c>
      <c r="T3870" t="inlineStr">
        <is>
          <t>New York</t>
        </is>
      </c>
      <c r="U3870" t="inlineStr">
        <is>
          <t>16 Jun 1783</t>
        </is>
      </c>
      <c r="V3870" t="inlineStr">
        <is>
          <t>St. Johns River</t>
        </is>
      </c>
      <c r="W3870" t="inlineStr">
        <is>
          <t>Book of Negroes, British Headquarters Papers PRO 30/55/100; Loyalist evacuation shipping lists (1782–1784)</t>
        </is>
      </c>
      <c r="X3870" t="inlineStr">
        <is>
          <t>Loyalist evacuation lists</t>
        </is>
      </c>
      <c r="Y3870" t="inlineStr">
        <is>
          <t>-</t>
        </is>
      </c>
      <c r="AA3870" t="inlineStr">
        <is>
          <t>-</t>
        </is>
      </c>
      <c r="AB3870" t="inlineStr">
        <is>
          <t>-</t>
        </is>
      </c>
      <c r="AC3870" t="inlineStr">
        <is>
          <t>-</t>
        </is>
      </c>
      <c r="AD3870" t="inlineStr">
        <is>
          <t>United States</t>
        </is>
      </c>
      <c r="AG3870" t="inlineStr">
        <is>
          <t>-</t>
        </is>
      </c>
    </row>
    <row r="3871">
      <c r="A3871" t="inlineStr">
        <is>
          <t>The Brothers</t>
        </is>
      </c>
      <c r="B3871" t="inlineStr">
        <is>
          <t>Charles Goodman, 11, fine boy. Isaac Goodman of St. John's, claimant, (Isaac Goodman). Property of Isaac Goodman.</t>
        </is>
      </c>
      <c r="C3871" t="inlineStr">
        <is>
          <t>The Brothers bound for River St. Johns William Walker</t>
        </is>
      </c>
      <c r="D3871" t="inlineStr">
        <is>
          <t>Charles</t>
        </is>
      </c>
      <c r="E3871" t="inlineStr">
        <is>
          <t>Goodman</t>
        </is>
      </c>
      <c r="F3871" t="n">
        <v>1772</v>
      </c>
      <c r="G3871" t="n">
        <v>579</v>
      </c>
      <c r="H3871" t="inlineStr">
        <is>
          <t>31</t>
        </is>
      </c>
      <c r="I3871" t="inlineStr">
        <is>
          <t>Book One Part One</t>
        </is>
      </c>
      <c r="J3871" t="inlineStr">
        <is>
          <t>-</t>
        </is>
      </c>
      <c r="K3871" t="inlineStr">
        <is>
          <t>-</t>
        </is>
      </c>
      <c r="L3871" t="inlineStr">
        <is>
          <t>-</t>
        </is>
      </c>
      <c r="M3871" t="inlineStr">
        <is>
          <t>-</t>
        </is>
      </c>
      <c r="N3871" t="inlineStr">
        <is>
          <t>-</t>
        </is>
      </c>
      <c r="O3871" t="inlineStr">
        <is>
          <t>Child Male</t>
        </is>
      </c>
      <c r="P3871" t="inlineStr">
        <is>
          <t>Black</t>
        </is>
      </c>
      <c r="Q3871" t="inlineStr">
        <is>
          <t>African American</t>
        </is>
      </c>
      <c r="R3871" t="inlineStr">
        <is>
          <t>New York</t>
        </is>
      </c>
      <c r="S3871" t="inlineStr">
        <is>
          <t>-</t>
        </is>
      </c>
      <c r="T3871" t="inlineStr">
        <is>
          <t>New York</t>
        </is>
      </c>
      <c r="U3871" t="inlineStr">
        <is>
          <t>27 Apr 1783</t>
        </is>
      </c>
      <c r="V3871" t="inlineStr">
        <is>
          <t>-</t>
        </is>
      </c>
      <c r="W3871" t="inlineStr">
        <is>
          <t>Book of Negroes, British Headquarters Papers PRO 30/55/100; Loyalist evacuation shipping lists (1782–1784)</t>
        </is>
      </c>
      <c r="X3871" t="inlineStr">
        <is>
          <t>Loyalist evacuation lists</t>
        </is>
      </c>
      <c r="Y3871" t="inlineStr">
        <is>
          <t>Isaac Goodman</t>
        </is>
      </c>
      <c r="Z3871" t="inlineStr">
        <is>
          <t>Black</t>
        </is>
      </c>
      <c r="AA3871" t="inlineStr">
        <is>
          <t>-</t>
        </is>
      </c>
      <c r="AB3871" t="inlineStr">
        <is>
          <t>-</t>
        </is>
      </c>
      <c r="AC3871" t="inlineStr">
        <is>
          <t>St. John's</t>
        </is>
      </c>
      <c r="AD3871" t="inlineStr">
        <is>
          <t>United States</t>
        </is>
      </c>
      <c r="AG3871" t="inlineStr">
        <is>
          <t>-</t>
        </is>
      </c>
    </row>
    <row r="3872">
      <c r="A3872" t="inlineStr">
        <is>
          <t>The Brothers</t>
        </is>
      </c>
      <c r="B3872" t="inlineStr">
        <is>
          <t>Bill McIntire, 6 fine boy, (Sam Wiggan). Son to the above.</t>
        </is>
      </c>
      <c r="C3872" t="inlineStr">
        <is>
          <t>The Brothers bound for River St. Johns William Walker</t>
        </is>
      </c>
      <c r="D3872" t="inlineStr">
        <is>
          <t>Bill</t>
        </is>
      </c>
      <c r="E3872" t="inlineStr">
        <is>
          <t>McIntire</t>
        </is>
      </c>
      <c r="F3872" t="n">
        <v>1777</v>
      </c>
      <c r="G3872" t="n">
        <v>578</v>
      </c>
      <c r="H3872" t="inlineStr">
        <is>
          <t>31</t>
        </is>
      </c>
      <c r="I3872" t="inlineStr">
        <is>
          <t>Book One Part One</t>
        </is>
      </c>
      <c r="J3872" t="inlineStr">
        <is>
          <t>-</t>
        </is>
      </c>
      <c r="K3872" t="inlineStr">
        <is>
          <t>-</t>
        </is>
      </c>
      <c r="L3872" t="inlineStr">
        <is>
          <t>-</t>
        </is>
      </c>
      <c r="M3872" t="inlineStr">
        <is>
          <t>-</t>
        </is>
      </c>
      <c r="N3872" t="inlineStr">
        <is>
          <t>-</t>
        </is>
      </c>
      <c r="O3872" t="inlineStr">
        <is>
          <t>Child Male</t>
        </is>
      </c>
      <c r="P3872" t="inlineStr">
        <is>
          <t>Black</t>
        </is>
      </c>
      <c r="Q3872" t="inlineStr">
        <is>
          <t>African American</t>
        </is>
      </c>
      <c r="R3872" t="inlineStr">
        <is>
          <t>New York</t>
        </is>
      </c>
      <c r="S3872" t="inlineStr">
        <is>
          <t>-</t>
        </is>
      </c>
      <c r="T3872" t="inlineStr">
        <is>
          <t>New York</t>
        </is>
      </c>
      <c r="U3872" t="inlineStr">
        <is>
          <t>27 Apr 1783</t>
        </is>
      </c>
      <c r="V3872" t="inlineStr">
        <is>
          <t>-</t>
        </is>
      </c>
      <c r="W3872" t="inlineStr">
        <is>
          <t>Book of Negroes, British Headquarters Papers PRO 30/55/100; Loyalist evacuation shipping lists (1782–1784)</t>
        </is>
      </c>
      <c r="X3872" t="inlineStr">
        <is>
          <t>Loyalist evacuation lists</t>
        </is>
      </c>
      <c r="Y3872" t="inlineStr">
        <is>
          <t>Sam Wiggan</t>
        </is>
      </c>
      <c r="Z3872" t="inlineStr">
        <is>
          <t>Black</t>
        </is>
      </c>
      <c r="AA3872" t="inlineStr">
        <is>
          <t>-</t>
        </is>
      </c>
      <c r="AB3872" t="inlineStr">
        <is>
          <t>-</t>
        </is>
      </c>
      <c r="AC3872" t="inlineStr">
        <is>
          <t>-</t>
        </is>
      </c>
      <c r="AD3872" t="inlineStr">
        <is>
          <t>United States</t>
        </is>
      </c>
      <c r="AG3872" t="inlineStr">
        <is>
          <t>-</t>
        </is>
      </c>
    </row>
    <row r="3873">
      <c r="A3873" t="inlineStr">
        <is>
          <t>The Brothers</t>
        </is>
      </c>
      <c r="B3873" t="inlineStr">
        <is>
          <t>Lissey his wife, 24 stout wench, (Sam Wiggan). Formerly slave to Cornelius Lowe, Brunswick Landing who died in Spring 78 when she left that place.</t>
        </is>
      </c>
      <c r="C3873" t="inlineStr">
        <is>
          <t>The Brothers bound for River St. Johns William Walker</t>
        </is>
      </c>
      <c r="D3873" t="inlineStr">
        <is>
          <t>Lissey</t>
        </is>
      </c>
      <c r="E3873" t="inlineStr">
        <is>
          <t>his wife</t>
        </is>
      </c>
      <c r="F3873" t="n">
        <v>1759</v>
      </c>
      <c r="G3873" t="n">
        <v>577</v>
      </c>
      <c r="H3873" t="inlineStr">
        <is>
          <t>31</t>
        </is>
      </c>
      <c r="I3873" t="inlineStr">
        <is>
          <t>Book One Part One</t>
        </is>
      </c>
      <c r="J3873" t="inlineStr">
        <is>
          <t>-</t>
        </is>
      </c>
      <c r="K3873" t="inlineStr">
        <is>
          <t>-</t>
        </is>
      </c>
      <c r="L3873" t="inlineStr">
        <is>
          <t>-</t>
        </is>
      </c>
      <c r="M3873" t="inlineStr">
        <is>
          <t>-</t>
        </is>
      </c>
      <c r="N3873" t="inlineStr">
        <is>
          <t>-</t>
        </is>
      </c>
      <c r="O3873" t="inlineStr">
        <is>
          <t>Female</t>
        </is>
      </c>
      <c r="P3873" t="inlineStr">
        <is>
          <t>Black</t>
        </is>
      </c>
      <c r="Q3873" t="inlineStr">
        <is>
          <t>African American</t>
        </is>
      </c>
      <c r="R3873" t="inlineStr">
        <is>
          <t>New York</t>
        </is>
      </c>
      <c r="S3873" t="inlineStr">
        <is>
          <t>-</t>
        </is>
      </c>
      <c r="T3873" t="inlineStr">
        <is>
          <t>New York</t>
        </is>
      </c>
      <c r="U3873" t="inlineStr">
        <is>
          <t>27 Apr 1783</t>
        </is>
      </c>
      <c r="V3873" t="inlineStr">
        <is>
          <t>-</t>
        </is>
      </c>
      <c r="W3873" t="inlineStr">
        <is>
          <t>Book of Negroes, British Headquarters Papers PRO 30/55/100; Loyalist evacuation shipping lists (1782–1784)</t>
        </is>
      </c>
      <c r="X3873" t="inlineStr">
        <is>
          <t>Loyalist evacuation lists</t>
        </is>
      </c>
      <c r="Y3873" t="inlineStr">
        <is>
          <t>Sam Wiggan</t>
        </is>
      </c>
      <c r="Z3873" t="inlineStr">
        <is>
          <t>Black</t>
        </is>
      </c>
      <c r="AA3873" t="inlineStr">
        <is>
          <t>-</t>
        </is>
      </c>
      <c r="AB3873" t="inlineStr">
        <is>
          <t>-</t>
        </is>
      </c>
      <c r="AC3873" t="inlineStr">
        <is>
          <t>Brunswick Landing</t>
        </is>
      </c>
      <c r="AD3873" t="inlineStr">
        <is>
          <t>United States</t>
        </is>
      </c>
      <c r="AG3873" t="inlineStr">
        <is>
          <t>43.8913835, -69.9369121</t>
        </is>
      </c>
    </row>
    <row r="3874">
      <c r="A3874" t="inlineStr">
        <is>
          <t>The Brothers</t>
        </is>
      </c>
      <c r="B3874" t="inlineStr">
        <is>
          <t>Cornelius McIntire, 28, stout fellow, Miller, (Sam Wiggan), Free, served till 21 years of age with John Schenck, Brunswick Landing. GBCP</t>
        </is>
      </c>
      <c r="C3874" t="inlineStr">
        <is>
          <t>The Brothers bound for River St. Johns William Walker</t>
        </is>
      </c>
      <c r="D3874" t="inlineStr">
        <is>
          <t>Cornelius</t>
        </is>
      </c>
      <c r="E3874" t="inlineStr">
        <is>
          <t>McIntire</t>
        </is>
      </c>
      <c r="F3874" t="n">
        <v>1755</v>
      </c>
      <c r="G3874" t="n">
        <v>576</v>
      </c>
      <c r="H3874" t="inlineStr">
        <is>
          <t>31</t>
        </is>
      </c>
      <c r="I3874" t="inlineStr">
        <is>
          <t>Book One Part One</t>
        </is>
      </c>
      <c r="J3874" t="inlineStr">
        <is>
          <t>-</t>
        </is>
      </c>
      <c r="K3874" t="inlineStr">
        <is>
          <t>-</t>
        </is>
      </c>
      <c r="L3874" t="inlineStr">
        <is>
          <t>-</t>
        </is>
      </c>
      <c r="M3874" t="inlineStr">
        <is>
          <t>-</t>
        </is>
      </c>
      <c r="N3874" t="inlineStr">
        <is>
          <t>-</t>
        </is>
      </c>
      <c r="O3874" t="inlineStr">
        <is>
          <t>Male</t>
        </is>
      </c>
      <c r="P3874" t="inlineStr">
        <is>
          <t>Black</t>
        </is>
      </c>
      <c r="Q3874" t="inlineStr">
        <is>
          <t>African American</t>
        </is>
      </c>
      <c r="R3874" t="inlineStr">
        <is>
          <t>New York</t>
        </is>
      </c>
      <c r="S3874" t="inlineStr">
        <is>
          <t>-</t>
        </is>
      </c>
      <c r="T3874" t="inlineStr">
        <is>
          <t>New York</t>
        </is>
      </c>
      <c r="U3874" t="inlineStr">
        <is>
          <t>27 Apr 1783</t>
        </is>
      </c>
      <c r="V3874" t="inlineStr">
        <is>
          <t>-</t>
        </is>
      </c>
      <c r="W3874" t="inlineStr">
        <is>
          <t>Book of Negroes, British Headquarters Papers PRO 30/55/100; Loyalist evacuation shipping lists (1782–1784)</t>
        </is>
      </c>
      <c r="X3874" t="inlineStr">
        <is>
          <t>Loyalist evacuation lists</t>
        </is>
      </c>
      <c r="Y3874" t="inlineStr">
        <is>
          <t>Sam Wiggan</t>
        </is>
      </c>
      <c r="Z3874" t="inlineStr">
        <is>
          <t>Black</t>
        </is>
      </c>
      <c r="AA3874" t="inlineStr">
        <is>
          <t>-</t>
        </is>
      </c>
      <c r="AB3874" t="inlineStr">
        <is>
          <t>-</t>
        </is>
      </c>
      <c r="AC3874" t="inlineStr">
        <is>
          <t>Brunswick Landing</t>
        </is>
      </c>
      <c r="AD3874" t="inlineStr">
        <is>
          <t>United States</t>
        </is>
      </c>
      <c r="AG3874" t="inlineStr">
        <is>
          <t>43.8913835, -69.9369121</t>
        </is>
      </c>
    </row>
    <row r="3875">
      <c r="A3875" t="inlineStr">
        <is>
          <t>The Brothers</t>
        </is>
      </c>
      <c r="B3875" t="inlineStr">
        <is>
          <t>Sam, 23, stout fellow, cooper, (Archibald Montgomery). Formerly slave to John Dobbins, Black river, South Carolina; left him 4 years ago.</t>
        </is>
      </c>
      <c r="C3875" t="inlineStr">
        <is>
          <t>The Brothers bound for River St. Johns William Walker</t>
        </is>
      </c>
      <c r="D3875" t="inlineStr">
        <is>
          <t>Sam</t>
        </is>
      </c>
      <c r="E3875" t="inlineStr">
        <is>
          <t>-</t>
        </is>
      </c>
      <c r="F3875" t="n">
        <v>1760</v>
      </c>
      <c r="G3875" t="n">
        <v>575</v>
      </c>
      <c r="H3875" t="inlineStr">
        <is>
          <t>31</t>
        </is>
      </c>
      <c r="I3875" t="inlineStr">
        <is>
          <t>Book One Part One</t>
        </is>
      </c>
      <c r="J3875" t="inlineStr">
        <is>
          <t>-</t>
        </is>
      </c>
      <c r="K3875" t="inlineStr">
        <is>
          <t>-</t>
        </is>
      </c>
      <c r="L3875" t="inlineStr">
        <is>
          <t>-</t>
        </is>
      </c>
      <c r="M3875" t="inlineStr">
        <is>
          <t>-</t>
        </is>
      </c>
      <c r="N3875" t="inlineStr">
        <is>
          <t>-</t>
        </is>
      </c>
      <c r="O3875" t="inlineStr">
        <is>
          <t>Male</t>
        </is>
      </c>
      <c r="P3875" t="inlineStr">
        <is>
          <t>Black</t>
        </is>
      </c>
      <c r="Q3875" t="inlineStr">
        <is>
          <t>African American</t>
        </is>
      </c>
      <c r="R3875" t="inlineStr">
        <is>
          <t>New York</t>
        </is>
      </c>
      <c r="S3875" t="inlineStr">
        <is>
          <t>South Carolina</t>
        </is>
      </c>
      <c r="T3875" t="inlineStr">
        <is>
          <t>New York</t>
        </is>
      </c>
      <c r="U3875" t="inlineStr">
        <is>
          <t>27 Apr 1783</t>
        </is>
      </c>
      <c r="V3875" t="inlineStr">
        <is>
          <t>-</t>
        </is>
      </c>
      <c r="W3875" t="inlineStr">
        <is>
          <t>Book of Negroes, British Headquarters Papers PRO 30/55/100; Loyalist evacuation shipping lists (1782–1784)</t>
        </is>
      </c>
      <c r="X3875" t="inlineStr">
        <is>
          <t>Loyalist evacuation lists</t>
        </is>
      </c>
      <c r="Y3875" t="inlineStr">
        <is>
          <t>Archibald Montgomery</t>
        </is>
      </c>
      <c r="Z3875" t="inlineStr">
        <is>
          <t>Black</t>
        </is>
      </c>
      <c r="AA3875" t="inlineStr">
        <is>
          <t>Black river</t>
        </is>
      </c>
      <c r="AB3875" t="inlineStr">
        <is>
          <t>-</t>
        </is>
      </c>
      <c r="AC3875" t="inlineStr">
        <is>
          <t>South Carolina</t>
        </is>
      </c>
      <c r="AD3875" t="inlineStr">
        <is>
          <t>United States</t>
        </is>
      </c>
      <c r="AG3875" t="inlineStr">
        <is>
          <t>33.5416342, -79.6657319</t>
        </is>
      </c>
    </row>
    <row r="3876">
      <c r="A3876" t="inlineStr">
        <is>
          <t>The Brothers</t>
        </is>
      </c>
      <c r="B3876" t="inlineStr">
        <is>
          <t>Fortune, 30, stout fellow, scar on his lip, (Benjamin Myers). Formerly slave to Mr. Wilkinson, Savannah, Georgia; left him 5 years ago.</t>
        </is>
      </c>
      <c r="C3876" t="inlineStr">
        <is>
          <t>The Brothers bound for River St. Johns William Walker</t>
        </is>
      </c>
      <c r="D3876" t="inlineStr">
        <is>
          <t>Fortune</t>
        </is>
      </c>
      <c r="E3876" t="inlineStr">
        <is>
          <t>-</t>
        </is>
      </c>
      <c r="F3876" t="n">
        <v>1753</v>
      </c>
      <c r="G3876" t="n">
        <v>574</v>
      </c>
      <c r="H3876" t="inlineStr">
        <is>
          <t>31</t>
        </is>
      </c>
      <c r="I3876" t="inlineStr">
        <is>
          <t>Book One Part One</t>
        </is>
      </c>
      <c r="J3876" t="inlineStr">
        <is>
          <t>-</t>
        </is>
      </c>
      <c r="K3876" t="inlineStr">
        <is>
          <t>Benjamin</t>
        </is>
      </c>
      <c r="L3876" t="inlineStr">
        <is>
          <t>-</t>
        </is>
      </c>
      <c r="M3876" t="inlineStr">
        <is>
          <t>-</t>
        </is>
      </c>
      <c r="N3876" t="inlineStr">
        <is>
          <t>-</t>
        </is>
      </c>
      <c r="O3876" t="inlineStr">
        <is>
          <t>Male</t>
        </is>
      </c>
      <c r="P3876" t="inlineStr">
        <is>
          <t>Black</t>
        </is>
      </c>
      <c r="Q3876" t="inlineStr">
        <is>
          <t>African American</t>
        </is>
      </c>
      <c r="R3876" t="inlineStr">
        <is>
          <t>New York</t>
        </is>
      </c>
      <c r="S3876" t="inlineStr">
        <is>
          <t>Georgia</t>
        </is>
      </c>
      <c r="T3876" t="inlineStr">
        <is>
          <t>New York</t>
        </is>
      </c>
      <c r="U3876" t="inlineStr">
        <is>
          <t>27 Apr 1783</t>
        </is>
      </c>
      <c r="V3876" t="inlineStr">
        <is>
          <t>-</t>
        </is>
      </c>
      <c r="W3876" t="inlineStr">
        <is>
          <t>Book of Negroes, British Headquarters Papers PRO 30/55/100; Loyalist evacuation shipping lists (1782–1784)</t>
        </is>
      </c>
      <c r="X3876" t="inlineStr">
        <is>
          <t>Loyalist evacuation lists</t>
        </is>
      </c>
      <c r="Y3876" t="inlineStr">
        <is>
          <t>Benjamin Myers</t>
        </is>
      </c>
      <c r="Z3876" t="inlineStr">
        <is>
          <t>Black</t>
        </is>
      </c>
      <c r="AA3876" t="inlineStr">
        <is>
          <t>Savannah</t>
        </is>
      </c>
      <c r="AB3876" t="inlineStr">
        <is>
          <t>-</t>
        </is>
      </c>
      <c r="AC3876" t="inlineStr">
        <is>
          <t>Georgia</t>
        </is>
      </c>
      <c r="AD3876" t="inlineStr">
        <is>
          <t>United States</t>
        </is>
      </c>
      <c r="AG3876" t="inlineStr">
        <is>
          <t>-</t>
        </is>
      </c>
    </row>
    <row r="3877">
      <c r="A3877" t="inlineStr">
        <is>
          <t>The Brothers</t>
        </is>
      </c>
      <c r="D3877" t="inlineStr">
        <is>
          <t>Lissey his</t>
        </is>
      </c>
      <c r="E3877" t="inlineStr">
        <is>
          <t>wife</t>
        </is>
      </c>
      <c r="F3877" t="n">
        <v>1759</v>
      </c>
      <c r="G3877" t="n">
        <v>636</v>
      </c>
      <c r="H3877" t="n">
        <v>31</v>
      </c>
      <c r="J3877" t="inlineStr">
        <is>
          <t>William Walker</t>
        </is>
      </c>
      <c r="O3877" t="inlineStr">
        <is>
          <t>Female</t>
        </is>
      </c>
      <c r="R3877" t="inlineStr">
        <is>
          <t>New York</t>
        </is>
      </c>
      <c r="T3877" t="inlineStr">
        <is>
          <t>New York</t>
        </is>
      </c>
      <c r="U3877" t="inlineStr">
        <is>
          <t>27 Apr 1783</t>
        </is>
      </c>
      <c r="V3877" t="inlineStr">
        <is>
          <t>River St Johns</t>
        </is>
      </c>
      <c r="W3877" t="inlineStr">
        <is>
          <t>Book of Negroes, British Headquarters Papers PRO 30/55/100; Loyalist evacuation shipping lists (1782–1784)</t>
        </is>
      </c>
      <c r="X3877" t="inlineStr">
        <is>
          <t>Loyalist evacuation lists</t>
        </is>
      </c>
      <c r="Y3877" t="inlineStr">
        <is>
          <t>-</t>
        </is>
      </c>
      <c r="AA3877" t="inlineStr">
        <is>
          <t>-</t>
        </is>
      </c>
      <c r="AB3877" t="inlineStr">
        <is>
          <t>-</t>
        </is>
      </c>
      <c r="AC3877" t="inlineStr">
        <is>
          <t>-</t>
        </is>
      </c>
      <c r="AD3877" t="inlineStr">
        <is>
          <t>United States</t>
        </is>
      </c>
      <c r="AG3877" t="inlineStr">
        <is>
          <t>-</t>
        </is>
      </c>
    </row>
    <row r="3878">
      <c r="A3878" t="inlineStr">
        <is>
          <t>Thetis</t>
        </is>
      </c>
      <c r="B3878" t="inlineStr">
        <is>
          <t>Sill Williams, 15, stout wench, B, (Capt. Fred Williams). Property of said Williams, now a passenger.</t>
        </is>
      </c>
      <c r="C3878" t="inlineStr">
        <is>
          <t>Thetis bound for Fort Cumberland Robert Gordon</t>
        </is>
      </c>
      <c r="D3878" t="inlineStr">
        <is>
          <t>Sill</t>
        </is>
      </c>
      <c r="E3878" t="inlineStr">
        <is>
          <t>Williams</t>
        </is>
      </c>
      <c r="F3878" t="n">
        <v>1768</v>
      </c>
      <c r="G3878" t="n">
        <v>666</v>
      </c>
      <c r="H3878" t="inlineStr">
        <is>
          <t>34</t>
        </is>
      </c>
      <c r="I3878" t="inlineStr">
        <is>
          <t>Book One Part One</t>
        </is>
      </c>
      <c r="J3878" t="inlineStr">
        <is>
          <t>-</t>
        </is>
      </c>
      <c r="K3878" t="inlineStr">
        <is>
          <t>-</t>
        </is>
      </c>
      <c r="L3878" t="inlineStr">
        <is>
          <t>-</t>
        </is>
      </c>
      <c r="M3878" t="inlineStr">
        <is>
          <t>-</t>
        </is>
      </c>
      <c r="N3878" t="inlineStr">
        <is>
          <t>-</t>
        </is>
      </c>
      <c r="O3878" t="inlineStr">
        <is>
          <t>Child Female</t>
        </is>
      </c>
      <c r="P3878" t="inlineStr">
        <is>
          <t>Black</t>
        </is>
      </c>
      <c r="Q3878" t="inlineStr">
        <is>
          <t>African American</t>
        </is>
      </c>
      <c r="R3878" t="inlineStr">
        <is>
          <t>New York</t>
        </is>
      </c>
      <c r="S3878" t="inlineStr">
        <is>
          <t>-</t>
        </is>
      </c>
      <c r="T3878" t="inlineStr">
        <is>
          <t>New York</t>
        </is>
      </c>
      <c r="U3878" t="inlineStr">
        <is>
          <t>1783</t>
        </is>
      </c>
      <c r="V3878" t="inlineStr">
        <is>
          <t>-</t>
        </is>
      </c>
      <c r="W3878" t="inlineStr">
        <is>
          <t>Book of Negroes, British Headquarters Papers PRO 30/55/100; Loyalist evacuation shipping lists (1782–1784)</t>
        </is>
      </c>
      <c r="X3878" t="inlineStr">
        <is>
          <t>Book of Negroes</t>
        </is>
      </c>
      <c r="Y3878" t="inlineStr">
        <is>
          <t>Capt. Fred Williams</t>
        </is>
      </c>
      <c r="Z3878" t="inlineStr">
        <is>
          <t>Black</t>
        </is>
      </c>
      <c r="AA3878" t="inlineStr">
        <is>
          <t>-</t>
        </is>
      </c>
      <c r="AB3878" t="inlineStr">
        <is>
          <t>-</t>
        </is>
      </c>
      <c r="AC3878" t="inlineStr">
        <is>
          <t>-</t>
        </is>
      </c>
      <c r="AD3878" t="inlineStr">
        <is>
          <t>United States</t>
        </is>
      </c>
      <c r="AG3878" t="inlineStr">
        <is>
          <t>-</t>
        </is>
      </c>
    </row>
    <row r="3879">
      <c r="A3879" t="inlineStr">
        <is>
          <t>Thetis</t>
        </is>
      </c>
      <c r="B3879" t="inlineStr">
        <is>
          <t>Prince Williams, 17, stout fellow, B, (Capt. Fred Williams). Property of said Williams, now a passenger.</t>
        </is>
      </c>
      <c r="C3879" t="inlineStr">
        <is>
          <t>Thetis bound for Fort Cumberland Robert Gordon</t>
        </is>
      </c>
      <c r="D3879" t="inlineStr">
        <is>
          <t>Prince</t>
        </is>
      </c>
      <c r="E3879" t="inlineStr">
        <is>
          <t>Williams</t>
        </is>
      </c>
      <c r="F3879" t="n">
        <v>1766</v>
      </c>
      <c r="G3879" t="n">
        <v>665</v>
      </c>
      <c r="H3879" t="inlineStr">
        <is>
          <t>34</t>
        </is>
      </c>
      <c r="I3879" t="inlineStr">
        <is>
          <t>Book One Part One</t>
        </is>
      </c>
      <c r="J3879" t="inlineStr">
        <is>
          <t>-</t>
        </is>
      </c>
      <c r="K3879" t="inlineStr">
        <is>
          <t>-</t>
        </is>
      </c>
      <c r="L3879" t="inlineStr">
        <is>
          <t>-</t>
        </is>
      </c>
      <c r="M3879" t="inlineStr">
        <is>
          <t>-</t>
        </is>
      </c>
      <c r="N3879" t="inlineStr">
        <is>
          <t>-</t>
        </is>
      </c>
      <c r="O3879" t="inlineStr">
        <is>
          <t>Child Male</t>
        </is>
      </c>
      <c r="P3879" t="inlineStr">
        <is>
          <t>Black</t>
        </is>
      </c>
      <c r="Q3879" t="inlineStr">
        <is>
          <t>African American</t>
        </is>
      </c>
      <c r="R3879" t="inlineStr">
        <is>
          <t>New York</t>
        </is>
      </c>
      <c r="S3879" t="inlineStr">
        <is>
          <t>-</t>
        </is>
      </c>
      <c r="T3879" t="inlineStr">
        <is>
          <t>New York</t>
        </is>
      </c>
      <c r="U3879" t="inlineStr">
        <is>
          <t>1783</t>
        </is>
      </c>
      <c r="V3879" t="inlineStr">
        <is>
          <t>-</t>
        </is>
      </c>
      <c r="W3879" t="inlineStr">
        <is>
          <t>Book of Negroes, British Headquarters Papers PRO 30/55/100; Loyalist evacuation shipping lists (1782–1784)</t>
        </is>
      </c>
      <c r="X3879" t="inlineStr">
        <is>
          <t>Book of Negroes</t>
        </is>
      </c>
      <c r="Y3879" t="inlineStr">
        <is>
          <t>Capt. Fred Williams</t>
        </is>
      </c>
      <c r="Z3879" t="inlineStr">
        <is>
          <t>Black</t>
        </is>
      </c>
      <c r="AA3879" t="inlineStr">
        <is>
          <t>-</t>
        </is>
      </c>
      <c r="AB3879" t="inlineStr">
        <is>
          <t>-</t>
        </is>
      </c>
      <c r="AC3879" t="inlineStr">
        <is>
          <t>-</t>
        </is>
      </c>
      <c r="AD3879" t="inlineStr">
        <is>
          <t>United States</t>
        </is>
      </c>
      <c r="AG3879" t="inlineStr">
        <is>
          <t>-</t>
        </is>
      </c>
    </row>
    <row r="3880">
      <c r="A3880" t="inlineStr">
        <is>
          <t>Thetis</t>
        </is>
      </c>
      <c r="D3880" t="inlineStr">
        <is>
          <t>Harry</t>
        </is>
      </c>
      <c r="E3880" t="inlineStr">
        <is>
          <t>Totton</t>
        </is>
      </c>
      <c r="F3880" t="n">
        <v>1771</v>
      </c>
      <c r="G3880" t="n">
        <v>732</v>
      </c>
      <c r="H3880" t="n">
        <v>34</v>
      </c>
      <c r="J3880" t="inlineStr">
        <is>
          <t>Robert Gordon</t>
        </is>
      </c>
      <c r="O3880" t="inlineStr">
        <is>
          <t>Child Male</t>
        </is>
      </c>
      <c r="R3880" t="inlineStr">
        <is>
          <t>New York</t>
        </is>
      </c>
      <c r="T3880" t="inlineStr">
        <is>
          <t>New York</t>
        </is>
      </c>
      <c r="U3880" t="inlineStr">
        <is>
          <t>1783</t>
        </is>
      </c>
      <c r="V3880" t="inlineStr">
        <is>
          <t>Fort Cumberland</t>
        </is>
      </c>
      <c r="W3880" t="inlineStr">
        <is>
          <t>Book of Negroes, British Headquarters Papers PRO 30/55/100; Loyalist evacuation shipping lists (1782–1784)</t>
        </is>
      </c>
      <c r="X3880" t="inlineStr">
        <is>
          <t>Book of Negroes</t>
        </is>
      </c>
      <c r="Y3880" t="inlineStr">
        <is>
          <t>-</t>
        </is>
      </c>
      <c r="AA3880" t="inlineStr">
        <is>
          <t>-</t>
        </is>
      </c>
      <c r="AB3880" t="inlineStr">
        <is>
          <t>-</t>
        </is>
      </c>
      <c r="AC3880" t="inlineStr">
        <is>
          <t>-</t>
        </is>
      </c>
      <c r="AD3880" t="inlineStr">
        <is>
          <t>United States</t>
        </is>
      </c>
      <c r="AG3880" t="inlineStr">
        <is>
          <t>-</t>
        </is>
      </c>
    </row>
    <row r="3881">
      <c r="A3881" t="inlineStr">
        <is>
          <t>Thetis</t>
        </is>
      </c>
      <c r="B3881" t="inlineStr">
        <is>
          <t>Henry Totten, 12, fine boy, B, (Joseph Totten). Property of said Joseph Totten, (now a passenger).</t>
        </is>
      </c>
      <c r="C3881" t="inlineStr">
        <is>
          <t>Thetis bound for Fort Cumberland Robert Gordon</t>
        </is>
      </c>
      <c r="D3881" t="inlineStr">
        <is>
          <t>Henry</t>
        </is>
      </c>
      <c r="E3881" t="inlineStr">
        <is>
          <t>Totten</t>
        </is>
      </c>
      <c r="F3881" t="n">
        <v>1771</v>
      </c>
      <c r="G3881" t="n">
        <v>667</v>
      </c>
      <c r="H3881" t="inlineStr">
        <is>
          <t>-</t>
        </is>
      </c>
      <c r="I3881" t="inlineStr">
        <is>
          <t>Book One Part One</t>
        </is>
      </c>
      <c r="J3881" t="inlineStr">
        <is>
          <t>-</t>
        </is>
      </c>
      <c r="K3881" t="inlineStr">
        <is>
          <t>-</t>
        </is>
      </c>
      <c r="L3881" t="inlineStr">
        <is>
          <t>-</t>
        </is>
      </c>
      <c r="M3881" t="inlineStr">
        <is>
          <t>-</t>
        </is>
      </c>
      <c r="N3881" t="inlineStr">
        <is>
          <t>-</t>
        </is>
      </c>
      <c r="O3881" t="inlineStr">
        <is>
          <t>Child Male</t>
        </is>
      </c>
      <c r="P3881" t="inlineStr">
        <is>
          <t>Black</t>
        </is>
      </c>
      <c r="Q3881" t="inlineStr">
        <is>
          <t>African American</t>
        </is>
      </c>
      <c r="R3881" t="inlineStr">
        <is>
          <t>-</t>
        </is>
      </c>
      <c r="S3881" t="inlineStr">
        <is>
          <t>-</t>
        </is>
      </c>
      <c r="T3881" t="inlineStr">
        <is>
          <t>-</t>
        </is>
      </c>
      <c r="U3881" t="inlineStr">
        <is>
          <t>-</t>
        </is>
      </c>
      <c r="V3881" t="inlineStr">
        <is>
          <t>-</t>
        </is>
      </c>
      <c r="W3881" t="inlineStr">
        <is>
          <t>-</t>
        </is>
      </c>
      <c r="X3881" t="inlineStr">
        <is>
          <t>-</t>
        </is>
      </c>
      <c r="Y3881" t="inlineStr">
        <is>
          <t>Joseph Totten</t>
        </is>
      </c>
      <c r="Z3881" t="inlineStr">
        <is>
          <t>Black</t>
        </is>
      </c>
      <c r="AA3881" t="inlineStr">
        <is>
          <t>-</t>
        </is>
      </c>
      <c r="AB3881" t="inlineStr">
        <is>
          <t>-</t>
        </is>
      </c>
      <c r="AC3881" t="inlineStr">
        <is>
          <t>-</t>
        </is>
      </c>
      <c r="AD3881" t="inlineStr">
        <is>
          <t>United States</t>
        </is>
      </c>
      <c r="AG3881" t="inlineStr">
        <is>
          <t>-</t>
        </is>
      </c>
    </row>
    <row r="3882">
      <c r="A3882" t="inlineStr">
        <is>
          <t>Thetis</t>
        </is>
      </c>
      <c r="B3882" t="inlineStr">
        <is>
          <t>Peter totten, 28, stout lad, B, (James Totten). Property of said James Totten, (now a passenger).</t>
        </is>
      </c>
      <c r="C3882" t="inlineStr">
        <is>
          <t>Thetis bound for Fort Cumberland Robert Gordon</t>
        </is>
      </c>
      <c r="D3882" t="inlineStr">
        <is>
          <t>Peter</t>
        </is>
      </c>
      <c r="E3882" t="inlineStr">
        <is>
          <t>totten</t>
        </is>
      </c>
      <c r="F3882" t="n">
        <v>1755</v>
      </c>
      <c r="G3882" t="n">
        <v>668</v>
      </c>
      <c r="H3882" t="inlineStr">
        <is>
          <t>34</t>
        </is>
      </c>
      <c r="I3882" t="inlineStr">
        <is>
          <t>Book One Part One</t>
        </is>
      </c>
      <c r="J3882" t="inlineStr">
        <is>
          <t>-</t>
        </is>
      </c>
      <c r="K3882" t="inlineStr">
        <is>
          <t>-</t>
        </is>
      </c>
      <c r="L3882" t="inlineStr">
        <is>
          <t>-</t>
        </is>
      </c>
      <c r="M3882" t="inlineStr">
        <is>
          <t>-</t>
        </is>
      </c>
      <c r="N3882" t="inlineStr">
        <is>
          <t>-</t>
        </is>
      </c>
      <c r="O3882" t="inlineStr">
        <is>
          <t>Male</t>
        </is>
      </c>
      <c r="P3882" t="inlineStr">
        <is>
          <t>Black</t>
        </is>
      </c>
      <c r="Q3882" t="inlineStr">
        <is>
          <t>African American</t>
        </is>
      </c>
      <c r="R3882" t="inlineStr">
        <is>
          <t>New York</t>
        </is>
      </c>
      <c r="S3882" t="inlineStr">
        <is>
          <t>-</t>
        </is>
      </c>
      <c r="T3882" t="inlineStr">
        <is>
          <t>New York</t>
        </is>
      </c>
      <c r="U3882" t="inlineStr">
        <is>
          <t>1783</t>
        </is>
      </c>
      <c r="V3882" t="inlineStr">
        <is>
          <t>-</t>
        </is>
      </c>
      <c r="W3882" t="inlineStr">
        <is>
          <t>Book of Negroes, British Headquarters Papers PRO 30/55/100; Loyalist evacuation shipping lists (1782–1784)</t>
        </is>
      </c>
      <c r="X3882" t="inlineStr">
        <is>
          <t>Book of Negroes</t>
        </is>
      </c>
      <c r="Y3882" t="inlineStr">
        <is>
          <t>James Totten</t>
        </is>
      </c>
      <c r="Z3882" t="inlineStr">
        <is>
          <t>Black</t>
        </is>
      </c>
      <c r="AA3882" t="inlineStr">
        <is>
          <t>-</t>
        </is>
      </c>
      <c r="AB3882" t="inlineStr">
        <is>
          <t>-</t>
        </is>
      </c>
      <c r="AC3882" t="inlineStr">
        <is>
          <t>-</t>
        </is>
      </c>
      <c r="AD3882" t="inlineStr">
        <is>
          <t>United States</t>
        </is>
      </c>
      <c r="AG3882" t="inlineStr">
        <is>
          <t>-</t>
        </is>
      </c>
    </row>
    <row r="3883">
      <c r="A3883" t="inlineStr">
        <is>
          <t>Three Friends</t>
        </is>
      </c>
      <c r="D3883" t="inlineStr">
        <is>
          <t>Tom</t>
        </is>
      </c>
      <c r="E3883" t="inlineStr">
        <is>
          <t>Gunn</t>
        </is>
      </c>
      <c r="F3883" t="n">
        <v>1740</v>
      </c>
      <c r="G3883" t="n">
        <v>820</v>
      </c>
      <c r="H3883" t="n">
        <v>37</v>
      </c>
      <c r="J3883" t="inlineStr">
        <is>
          <t>John Stewart</t>
        </is>
      </c>
      <c r="O3883" t="inlineStr">
        <is>
          <t>Male</t>
        </is>
      </c>
      <c r="R3883" t="inlineStr">
        <is>
          <t>New York</t>
        </is>
      </c>
      <c r="T3883" t="inlineStr">
        <is>
          <t>New York</t>
        </is>
      </c>
      <c r="U3883" t="inlineStr">
        <is>
          <t>Sep 1782</t>
        </is>
      </c>
      <c r="V3883" t="inlineStr">
        <is>
          <t>River St Johns</t>
        </is>
      </c>
      <c r="W3883" t="inlineStr">
        <is>
          <t>Book of Negroes, British Headquarters Papers PRO 30/55/100; Loyalist evacuation shipping lists (1782–1784)</t>
        </is>
      </c>
      <c r="X3883" t="inlineStr">
        <is>
          <t>Loyalist evacuation lists</t>
        </is>
      </c>
      <c r="Y3883" t="inlineStr">
        <is>
          <t>-</t>
        </is>
      </c>
      <c r="AA3883" t="inlineStr">
        <is>
          <t>-</t>
        </is>
      </c>
      <c r="AB3883" t="inlineStr">
        <is>
          <t>-</t>
        </is>
      </c>
      <c r="AC3883" t="inlineStr">
        <is>
          <t>-</t>
        </is>
      </c>
      <c r="AD3883" t="inlineStr">
        <is>
          <t>United States</t>
        </is>
      </c>
      <c r="AG3883" t="inlineStr">
        <is>
          <t>-</t>
        </is>
      </c>
    </row>
    <row r="3884">
      <c r="A3884" t="inlineStr">
        <is>
          <t>Three Friends</t>
        </is>
      </c>
      <c r="D3884" t="inlineStr">
        <is>
          <t>Richard</t>
        </is>
      </c>
      <c r="E3884" t="inlineStr">
        <is>
          <t>Merrick</t>
        </is>
      </c>
      <c r="F3884" t="n">
        <v>1751</v>
      </c>
      <c r="G3884" t="n">
        <v>821</v>
      </c>
      <c r="H3884" t="n">
        <v>37</v>
      </c>
      <c r="J3884" t="inlineStr">
        <is>
          <t>John Stewart</t>
        </is>
      </c>
      <c r="O3884" t="inlineStr">
        <is>
          <t>Male</t>
        </is>
      </c>
      <c r="R3884" t="inlineStr">
        <is>
          <t>New York</t>
        </is>
      </c>
      <c r="T3884" t="inlineStr">
        <is>
          <t>New York</t>
        </is>
      </c>
      <c r="U3884" t="inlineStr">
        <is>
          <t>Sep 1782</t>
        </is>
      </c>
      <c r="V3884" t="inlineStr">
        <is>
          <t>River St Johns</t>
        </is>
      </c>
      <c r="W3884" t="inlineStr">
        <is>
          <t>Book of Negroes, British Headquarters Papers PRO 30/55/100; Loyalist evacuation shipping lists (1782–1784)</t>
        </is>
      </c>
      <c r="X3884" t="inlineStr">
        <is>
          <t>Loyalist evacuation lists</t>
        </is>
      </c>
      <c r="Y3884" t="inlineStr">
        <is>
          <t>-</t>
        </is>
      </c>
      <c r="AA3884" t="inlineStr">
        <is>
          <t>-</t>
        </is>
      </c>
      <c r="AB3884" t="inlineStr">
        <is>
          <t>-</t>
        </is>
      </c>
      <c r="AC3884" t="inlineStr">
        <is>
          <t>-</t>
        </is>
      </c>
      <c r="AD3884" t="inlineStr">
        <is>
          <t>United States</t>
        </is>
      </c>
      <c r="AG3884" t="inlineStr">
        <is>
          <t>-</t>
        </is>
      </c>
    </row>
    <row r="3885">
      <c r="A3885" t="inlineStr">
        <is>
          <t>Three Friends</t>
        </is>
      </c>
      <c r="D3885" t="inlineStr">
        <is>
          <t>Elizabeth</t>
        </is>
      </c>
      <c r="E3885" t="inlineStr">
        <is>
          <t>Merrick</t>
        </is>
      </c>
      <c r="F3885" t="n">
        <v>1756</v>
      </c>
      <c r="G3885" t="n">
        <v>822</v>
      </c>
      <c r="H3885" t="n">
        <v>37</v>
      </c>
      <c r="J3885" t="inlineStr">
        <is>
          <t>John Stewart</t>
        </is>
      </c>
      <c r="O3885" t="inlineStr">
        <is>
          <t>Female</t>
        </is>
      </c>
      <c r="R3885" t="inlineStr">
        <is>
          <t>New York</t>
        </is>
      </c>
      <c r="T3885" t="inlineStr">
        <is>
          <t>New York</t>
        </is>
      </c>
      <c r="U3885" t="inlineStr">
        <is>
          <t>Sep 1782</t>
        </is>
      </c>
      <c r="V3885" t="inlineStr">
        <is>
          <t>River St Johns</t>
        </is>
      </c>
      <c r="W3885" t="inlineStr">
        <is>
          <t>Book of Negroes, British Headquarters Papers PRO 30/55/100; Loyalist evacuation shipping lists (1782–1784)</t>
        </is>
      </c>
      <c r="X3885" t="inlineStr">
        <is>
          <t>Loyalist evacuation lists</t>
        </is>
      </c>
      <c r="Y3885" t="inlineStr">
        <is>
          <t>-</t>
        </is>
      </c>
      <c r="AA3885" t="inlineStr">
        <is>
          <t>-</t>
        </is>
      </c>
      <c r="AB3885" t="inlineStr">
        <is>
          <t>-</t>
        </is>
      </c>
      <c r="AC3885" t="inlineStr">
        <is>
          <t>-</t>
        </is>
      </c>
      <c r="AD3885" t="inlineStr">
        <is>
          <t>United States</t>
        </is>
      </c>
      <c r="AG3885" t="inlineStr">
        <is>
          <t>-</t>
        </is>
      </c>
    </row>
    <row r="3886">
      <c r="A3886" t="inlineStr">
        <is>
          <t>Three Friends</t>
        </is>
      </c>
      <c r="D3886" t="inlineStr">
        <is>
          <t>William</t>
        </is>
      </c>
      <c r="E3886" t="inlineStr">
        <is>
          <t>Johnson</t>
        </is>
      </c>
      <c r="F3886" t="n">
        <v>1762</v>
      </c>
      <c r="G3886" t="n">
        <v>823</v>
      </c>
      <c r="H3886" t="n">
        <v>37</v>
      </c>
      <c r="J3886" t="inlineStr">
        <is>
          <t>John Stewart</t>
        </is>
      </c>
      <c r="O3886" t="inlineStr">
        <is>
          <t>Male</t>
        </is>
      </c>
      <c r="R3886" t="inlineStr">
        <is>
          <t>New York</t>
        </is>
      </c>
      <c r="T3886" t="inlineStr">
        <is>
          <t>New York</t>
        </is>
      </c>
      <c r="U3886" t="inlineStr">
        <is>
          <t>Sep 1782</t>
        </is>
      </c>
      <c r="V3886" t="inlineStr">
        <is>
          <t>River St Johns</t>
        </is>
      </c>
      <c r="W3886" t="inlineStr">
        <is>
          <t>Book of Negroes, British Headquarters Papers PRO 30/55/100; Loyalist evacuation shipping lists (1782–1784)</t>
        </is>
      </c>
      <c r="X3886" t="inlineStr">
        <is>
          <t>Loyalist evacuation lists</t>
        </is>
      </c>
      <c r="Y3886" t="inlineStr">
        <is>
          <t>-</t>
        </is>
      </c>
      <c r="AA3886" t="inlineStr">
        <is>
          <t>-</t>
        </is>
      </c>
      <c r="AB3886" t="inlineStr">
        <is>
          <t>-</t>
        </is>
      </c>
      <c r="AC3886" t="inlineStr">
        <is>
          <t>-</t>
        </is>
      </c>
      <c r="AD3886" t="inlineStr">
        <is>
          <t>United States</t>
        </is>
      </c>
      <c r="AG3886" t="inlineStr">
        <is>
          <t>-</t>
        </is>
      </c>
    </row>
    <row r="3887">
      <c r="A3887" t="inlineStr">
        <is>
          <t>Three Friends</t>
        </is>
      </c>
      <c r="D3887" t="inlineStr">
        <is>
          <t>Hannah</t>
        </is>
      </c>
      <c r="E3887" t="inlineStr">
        <is>
          <t>and</t>
        </is>
      </c>
      <c r="F3887" t="n">
        <v>1767</v>
      </c>
      <c r="G3887" t="n">
        <v>824</v>
      </c>
      <c r="H3887" t="n">
        <v>37</v>
      </c>
      <c r="J3887" t="inlineStr">
        <is>
          <t>John Stewart</t>
        </is>
      </c>
      <c r="O3887" t="inlineStr">
        <is>
          <t>Female</t>
        </is>
      </c>
      <c r="R3887" t="inlineStr">
        <is>
          <t>New York</t>
        </is>
      </c>
      <c r="T3887" t="inlineStr">
        <is>
          <t>New York</t>
        </is>
      </c>
      <c r="U3887" t="inlineStr">
        <is>
          <t>Sep 1782</t>
        </is>
      </c>
      <c r="V3887" t="inlineStr">
        <is>
          <t>River St Johns</t>
        </is>
      </c>
      <c r="W3887" t="inlineStr">
        <is>
          <t>Book of Negroes, British Headquarters Papers PRO 30/55/100; Loyalist evacuation shipping lists (1782–1784)</t>
        </is>
      </c>
      <c r="X3887" t="inlineStr">
        <is>
          <t>Loyalist evacuation lists</t>
        </is>
      </c>
      <c r="Y3887" t="inlineStr">
        <is>
          <t>-</t>
        </is>
      </c>
      <c r="AA3887" t="inlineStr">
        <is>
          <t>-</t>
        </is>
      </c>
      <c r="AB3887" t="inlineStr">
        <is>
          <t>-</t>
        </is>
      </c>
      <c r="AC3887" t="inlineStr">
        <is>
          <t>-</t>
        </is>
      </c>
      <c r="AD3887" t="inlineStr">
        <is>
          <t>United States</t>
        </is>
      </c>
      <c r="AG3887" t="inlineStr">
        <is>
          <t>-</t>
        </is>
      </c>
    </row>
    <row r="3888">
      <c r="A3888" t="inlineStr">
        <is>
          <t>Three Friends</t>
        </is>
      </c>
      <c r="D3888" t="inlineStr">
        <is>
          <t>Sally her</t>
        </is>
      </c>
      <c r="E3888" t="inlineStr">
        <is>
          <t>child</t>
        </is>
      </c>
      <c r="F3888" t="inlineStr">
        <is>
          <t>-</t>
        </is>
      </c>
      <c r="G3888" t="n">
        <v>825</v>
      </c>
      <c r="H3888" t="n">
        <v>37</v>
      </c>
      <c r="J3888" t="inlineStr">
        <is>
          <t>John Stewart</t>
        </is>
      </c>
      <c r="O3888" t="inlineStr">
        <is>
          <t>Child Female</t>
        </is>
      </c>
      <c r="R3888" t="inlineStr">
        <is>
          <t>New York</t>
        </is>
      </c>
      <c r="T3888" t="inlineStr">
        <is>
          <t>New York</t>
        </is>
      </c>
      <c r="U3888" t="inlineStr">
        <is>
          <t>Sep 1782</t>
        </is>
      </c>
      <c r="V3888" t="inlineStr">
        <is>
          <t>River St Johns</t>
        </is>
      </c>
      <c r="W3888" t="inlineStr">
        <is>
          <t>Book of Negroes, British Headquarters Papers PRO 30/55/100; Loyalist evacuation shipping lists (1782–1784)</t>
        </is>
      </c>
      <c r="X3888" t="inlineStr">
        <is>
          <t>Loyalist evacuation lists</t>
        </is>
      </c>
      <c r="Y3888" t="inlineStr">
        <is>
          <t>-</t>
        </is>
      </c>
      <c r="AA3888" t="inlineStr">
        <is>
          <t>-</t>
        </is>
      </c>
      <c r="AB3888" t="inlineStr">
        <is>
          <t>-</t>
        </is>
      </c>
      <c r="AC3888" t="inlineStr">
        <is>
          <t>-</t>
        </is>
      </c>
      <c r="AD3888" t="inlineStr">
        <is>
          <t>United States</t>
        </is>
      </c>
      <c r="AG3888" t="inlineStr">
        <is>
          <t>-</t>
        </is>
      </c>
    </row>
    <row r="3889">
      <c r="A3889" t="inlineStr">
        <is>
          <t>Three Sisters</t>
        </is>
      </c>
      <c r="B3889" t="inlineStr">
        <is>
          <t>Sam Fleet, 5, small boy, (Alexander Robertson).</t>
        </is>
      </c>
      <c r="C3889" t="inlineStr">
        <is>
          <t>Ship Three Sisters bound for Port Roseway John Wardell</t>
        </is>
      </c>
      <c r="D3889" t="inlineStr">
        <is>
          <t>Sam</t>
        </is>
      </c>
      <c r="E3889" t="inlineStr">
        <is>
          <t>Fleet</t>
        </is>
      </c>
      <c r="F3889" t="n">
        <v>1778</v>
      </c>
      <c r="G3889" t="n">
        <v>316</v>
      </c>
      <c r="H3889" t="inlineStr">
        <is>
          <t>24</t>
        </is>
      </c>
      <c r="I3889" t="inlineStr">
        <is>
          <t>Book One Part One</t>
        </is>
      </c>
      <c r="J3889" t="inlineStr">
        <is>
          <t>John Wardell</t>
        </is>
      </c>
      <c r="K3889" t="inlineStr">
        <is>
          <t>-</t>
        </is>
      </c>
      <c r="L3889" t="inlineStr">
        <is>
          <t>-</t>
        </is>
      </c>
      <c r="M3889" t="inlineStr">
        <is>
          <t>-</t>
        </is>
      </c>
      <c r="N3889" t="inlineStr">
        <is>
          <t>-</t>
        </is>
      </c>
      <c r="O3889" t="inlineStr">
        <is>
          <t>Child Male</t>
        </is>
      </c>
      <c r="P3889" t="inlineStr">
        <is>
          <t>Black</t>
        </is>
      </c>
      <c r="Q3889" t="inlineStr">
        <is>
          <t>African American</t>
        </is>
      </c>
      <c r="R3889" t="inlineStr">
        <is>
          <t>New York</t>
        </is>
      </c>
      <c r="S3889" t="inlineStr">
        <is>
          <t>-</t>
        </is>
      </c>
      <c r="T3889" t="inlineStr">
        <is>
          <t>New York</t>
        </is>
      </c>
      <c r="U3889" t="inlineStr">
        <is>
          <t>8 Jul 1783</t>
        </is>
      </c>
      <c r="V3889" t="inlineStr">
        <is>
          <t>Port Roseway</t>
        </is>
      </c>
      <c r="W3889" t="inlineStr">
        <is>
          <t>Book of Negroes, British Headquarters Papers PRO 30/55/100; Loyalist evacuation shipping lists (1782–1784)</t>
        </is>
      </c>
      <c r="X3889" t="inlineStr">
        <is>
          <t>Loyalist evacuation lists</t>
        </is>
      </c>
      <c r="Y3889" t="inlineStr">
        <is>
          <t>Alexander Robertson</t>
        </is>
      </c>
      <c r="Z3889" t="inlineStr">
        <is>
          <t>Black</t>
        </is>
      </c>
      <c r="AA3889" t="inlineStr">
        <is>
          <t>-</t>
        </is>
      </c>
      <c r="AB3889" t="inlineStr">
        <is>
          <t>-</t>
        </is>
      </c>
      <c r="AC3889" t="inlineStr">
        <is>
          <t>-</t>
        </is>
      </c>
      <c r="AD3889" t="inlineStr">
        <is>
          <t>United States</t>
        </is>
      </c>
      <c r="AG3889" t="inlineStr">
        <is>
          <t>-</t>
        </is>
      </c>
    </row>
    <row r="3890">
      <c r="A3890" t="inlineStr">
        <is>
          <t>Three Sisters</t>
        </is>
      </c>
      <c r="B3890" t="inlineStr">
        <is>
          <t>Lydia his wife, 20, stout squat wench, (Alexander Robertson). Formerly slave to Dr. Cuthbert nigh Savannah in Georgia; left him six years ago. GBC.</t>
        </is>
      </c>
      <c r="C3890" t="inlineStr">
        <is>
          <t>Ship Three Sisters bound for Port Roseway John Wardell</t>
        </is>
      </c>
      <c r="D3890" t="inlineStr">
        <is>
          <t>Lydia</t>
        </is>
      </c>
      <c r="E3890" t="inlineStr">
        <is>
          <t>his wife</t>
        </is>
      </c>
      <c r="F3890" t="n">
        <v>1763</v>
      </c>
      <c r="G3890" t="n">
        <v>322</v>
      </c>
      <c r="H3890" t="inlineStr">
        <is>
          <t>24</t>
        </is>
      </c>
      <c r="I3890" t="inlineStr">
        <is>
          <t>Book One Part One</t>
        </is>
      </c>
      <c r="J3890" t="inlineStr">
        <is>
          <t>John Wardell</t>
        </is>
      </c>
      <c r="K3890" t="inlineStr">
        <is>
          <t>Cuff</t>
        </is>
      </c>
      <c r="L3890" t="inlineStr">
        <is>
          <t>Warwick</t>
        </is>
      </c>
      <c r="M3890" t="inlineStr">
        <is>
          <t>-</t>
        </is>
      </c>
      <c r="N3890" t="inlineStr">
        <is>
          <t>-</t>
        </is>
      </c>
      <c r="O3890" t="inlineStr">
        <is>
          <t>Female</t>
        </is>
      </c>
      <c r="P3890" t="inlineStr">
        <is>
          <t>Black</t>
        </is>
      </c>
      <c r="Q3890" t="inlineStr">
        <is>
          <t>African American</t>
        </is>
      </c>
      <c r="R3890" t="inlineStr">
        <is>
          <t>New York</t>
        </is>
      </c>
      <c r="S3890" t="inlineStr">
        <is>
          <t>Georgia</t>
        </is>
      </c>
      <c r="T3890" t="inlineStr">
        <is>
          <t>New York</t>
        </is>
      </c>
      <c r="U3890" t="inlineStr">
        <is>
          <t>8 Jul 1783</t>
        </is>
      </c>
      <c r="V3890" t="inlineStr">
        <is>
          <t>Port Roseway</t>
        </is>
      </c>
      <c r="W3890" t="inlineStr">
        <is>
          <t>Book of Negroes, British Headquarters Papers PRO 30/55/100; Loyalist evacuation shipping lists (1782–1784)</t>
        </is>
      </c>
      <c r="X3890" t="inlineStr">
        <is>
          <t>Loyalist evacuation lists</t>
        </is>
      </c>
      <c r="Y3890" t="inlineStr">
        <is>
          <t>Alexander Robertson</t>
        </is>
      </c>
      <c r="Z3890" t="inlineStr">
        <is>
          <t>Black</t>
        </is>
      </c>
      <c r="AA3890" t="inlineStr">
        <is>
          <t>Savannah</t>
        </is>
      </c>
      <c r="AB3890" t="inlineStr">
        <is>
          <t>-</t>
        </is>
      </c>
      <c r="AC3890" t="inlineStr">
        <is>
          <t>Georgia</t>
        </is>
      </c>
      <c r="AD3890" t="inlineStr">
        <is>
          <t>United States</t>
        </is>
      </c>
      <c r="AG3890" t="inlineStr">
        <is>
          <t>-</t>
        </is>
      </c>
    </row>
    <row r="3891">
      <c r="A3891" t="inlineStr">
        <is>
          <t>Three Sisters</t>
        </is>
      </c>
      <c r="B3891" t="inlineStr">
        <is>
          <t>Cuff Warwick, 28, stout fellow, (Alexander Robertson). Formerly slave to Dr. Cuthbert nigh Savannah in Georgia; left him six years ago. GBC.</t>
        </is>
      </c>
      <c r="C3891" t="inlineStr">
        <is>
          <t>Ship Three Sisters bound for Port Roseway John Wardell</t>
        </is>
      </c>
      <c r="D3891" t="inlineStr">
        <is>
          <t>Cuff</t>
        </is>
      </c>
      <c r="E3891" t="inlineStr">
        <is>
          <t>Warwick</t>
        </is>
      </c>
      <c r="F3891" t="n">
        <v>1755</v>
      </c>
      <c r="G3891" t="n">
        <v>321</v>
      </c>
      <c r="H3891" t="inlineStr">
        <is>
          <t>24</t>
        </is>
      </c>
      <c r="I3891" t="inlineStr">
        <is>
          <t>Book One Part One</t>
        </is>
      </c>
      <c r="J3891" t="inlineStr">
        <is>
          <t>John Wardell</t>
        </is>
      </c>
      <c r="K3891" t="inlineStr">
        <is>
          <t>-</t>
        </is>
      </c>
      <c r="L3891" t="inlineStr">
        <is>
          <t>-</t>
        </is>
      </c>
      <c r="M3891" t="inlineStr">
        <is>
          <t>-</t>
        </is>
      </c>
      <c r="N3891" t="inlineStr">
        <is>
          <t>-</t>
        </is>
      </c>
      <c r="O3891" t="inlineStr">
        <is>
          <t>Male</t>
        </is>
      </c>
      <c r="P3891" t="inlineStr">
        <is>
          <t>Black</t>
        </is>
      </c>
      <c r="Q3891" t="inlineStr">
        <is>
          <t>African American</t>
        </is>
      </c>
      <c r="R3891" t="inlineStr">
        <is>
          <t>New York</t>
        </is>
      </c>
      <c r="S3891" t="inlineStr">
        <is>
          <t>Georgia</t>
        </is>
      </c>
      <c r="T3891" t="inlineStr">
        <is>
          <t>New York</t>
        </is>
      </c>
      <c r="U3891" t="inlineStr">
        <is>
          <t>8 Jul 1783</t>
        </is>
      </c>
      <c r="V3891" t="inlineStr">
        <is>
          <t>Port Roseway</t>
        </is>
      </c>
      <c r="W3891" t="inlineStr">
        <is>
          <t>Book of Negroes, British Headquarters Papers PRO 30/55/100; Loyalist evacuation shipping lists (1782–1784)</t>
        </is>
      </c>
      <c r="X3891" t="inlineStr">
        <is>
          <t>Loyalist evacuation lists</t>
        </is>
      </c>
      <c r="Y3891" t="inlineStr">
        <is>
          <t>Alexander Robertson</t>
        </is>
      </c>
      <c r="Z3891" t="inlineStr">
        <is>
          <t>Black</t>
        </is>
      </c>
      <c r="AA3891" t="inlineStr">
        <is>
          <t>Savannah</t>
        </is>
      </c>
      <c r="AB3891" t="inlineStr">
        <is>
          <t>-</t>
        </is>
      </c>
      <c r="AC3891" t="inlineStr">
        <is>
          <t>Georgia</t>
        </is>
      </c>
      <c r="AD3891" t="inlineStr">
        <is>
          <t>United States</t>
        </is>
      </c>
      <c r="AG3891" t="inlineStr">
        <is>
          <t>-</t>
        </is>
      </c>
    </row>
    <row r="3892">
      <c r="A3892" t="inlineStr">
        <is>
          <t>Three Sisters</t>
        </is>
      </c>
      <c r="B3892" t="inlineStr">
        <is>
          <t>Betsey Morris, 38, stout wench, (Alexander Robertson). Formerly slave to William Gibbs, Charlestown, South Carolina; left him six years ago.</t>
        </is>
      </c>
      <c r="C3892" t="inlineStr">
        <is>
          <t>Ship Three Sisters bound for Port Roseway John Wardell</t>
        </is>
      </c>
      <c r="D3892" t="inlineStr">
        <is>
          <t>Betsey</t>
        </is>
      </c>
      <c r="E3892" t="inlineStr">
        <is>
          <t>Morris</t>
        </is>
      </c>
      <c r="F3892" t="n">
        <v>1745</v>
      </c>
      <c r="G3892" t="n">
        <v>320</v>
      </c>
      <c r="H3892" t="inlineStr">
        <is>
          <t>-</t>
        </is>
      </c>
      <c r="I3892" t="inlineStr">
        <is>
          <t>Book One Part One</t>
        </is>
      </c>
      <c r="J3892" t="inlineStr">
        <is>
          <t>John Wardell</t>
        </is>
      </c>
      <c r="K3892" t="inlineStr">
        <is>
          <t>-</t>
        </is>
      </c>
      <c r="L3892" t="inlineStr">
        <is>
          <t>-</t>
        </is>
      </c>
      <c r="M3892" t="inlineStr">
        <is>
          <t>-</t>
        </is>
      </c>
      <c r="N3892" t="inlineStr">
        <is>
          <t>-</t>
        </is>
      </c>
      <c r="O3892" t="inlineStr">
        <is>
          <t>Female</t>
        </is>
      </c>
      <c r="P3892" t="inlineStr">
        <is>
          <t>Black</t>
        </is>
      </c>
      <c r="Q3892" t="inlineStr">
        <is>
          <t>African American</t>
        </is>
      </c>
      <c r="R3892" t="inlineStr">
        <is>
          <t>Charlestown</t>
        </is>
      </c>
      <c r="S3892" t="inlineStr">
        <is>
          <t>South Carolina</t>
        </is>
      </c>
      <c r="T3892" t="inlineStr">
        <is>
          <t>-</t>
        </is>
      </c>
      <c r="U3892" t="inlineStr">
        <is>
          <t>-</t>
        </is>
      </c>
      <c r="V3892" t="inlineStr">
        <is>
          <t>Port Roseway</t>
        </is>
      </c>
      <c r="W3892" t="inlineStr">
        <is>
          <t>-</t>
        </is>
      </c>
      <c r="X3892" t="inlineStr">
        <is>
          <t>-</t>
        </is>
      </c>
      <c r="Y3892" t="inlineStr">
        <is>
          <t>Alexander Robertson</t>
        </is>
      </c>
      <c r="Z3892" t="inlineStr">
        <is>
          <t>Black</t>
        </is>
      </c>
      <c r="AA3892" t="inlineStr">
        <is>
          <t>Charlestown</t>
        </is>
      </c>
      <c r="AB3892" t="inlineStr">
        <is>
          <t>-</t>
        </is>
      </c>
      <c r="AC3892" t="inlineStr">
        <is>
          <t>South Carolina</t>
        </is>
      </c>
      <c r="AD3892" t="inlineStr">
        <is>
          <t>United States</t>
        </is>
      </c>
      <c r="AG3892" t="inlineStr">
        <is>
          <t>-</t>
        </is>
      </c>
    </row>
    <row r="3893">
      <c r="A3893" t="inlineStr">
        <is>
          <t>Three Sisters</t>
        </is>
      </c>
      <c r="B3893" t="inlineStr">
        <is>
          <t>Sam Morris, 40, stout carpenter by trade, (Alexander Robertson). Says she was born free in the family of Mr. Ponthien, Charlestown, South Carolina.</t>
        </is>
      </c>
      <c r="C3893" t="inlineStr">
        <is>
          <t>Ship Three Sisters bound for Port Roseway John Wardell</t>
        </is>
      </c>
      <c r="D3893" t="inlineStr">
        <is>
          <t>Sam</t>
        </is>
      </c>
      <c r="E3893" t="inlineStr">
        <is>
          <t>Morris</t>
        </is>
      </c>
      <c r="F3893" t="n">
        <v>1743</v>
      </c>
      <c r="G3893" t="n">
        <v>319</v>
      </c>
      <c r="H3893" t="inlineStr">
        <is>
          <t>24</t>
        </is>
      </c>
      <c r="I3893" t="inlineStr">
        <is>
          <t>Book One Part One</t>
        </is>
      </c>
      <c r="J3893" t="inlineStr">
        <is>
          <t>John Wardell</t>
        </is>
      </c>
      <c r="K3893" t="inlineStr">
        <is>
          <t>-</t>
        </is>
      </c>
      <c r="L3893" t="inlineStr">
        <is>
          <t>-</t>
        </is>
      </c>
      <c r="M3893" t="inlineStr">
        <is>
          <t>-</t>
        </is>
      </c>
      <c r="N3893" t="inlineStr">
        <is>
          <t>-</t>
        </is>
      </c>
      <c r="O3893" t="inlineStr">
        <is>
          <t>Male</t>
        </is>
      </c>
      <c r="P3893" t="inlineStr">
        <is>
          <t>Black</t>
        </is>
      </c>
      <c r="Q3893" t="inlineStr">
        <is>
          <t>African American</t>
        </is>
      </c>
      <c r="R3893" t="inlineStr">
        <is>
          <t>New York</t>
        </is>
      </c>
      <c r="S3893" t="inlineStr">
        <is>
          <t>South Carolina</t>
        </is>
      </c>
      <c r="T3893" t="inlineStr">
        <is>
          <t>New York</t>
        </is>
      </c>
      <c r="U3893" t="inlineStr">
        <is>
          <t>8 Jul 1783</t>
        </is>
      </c>
      <c r="V3893" t="inlineStr">
        <is>
          <t>Port Roseway</t>
        </is>
      </c>
      <c r="W3893" t="inlineStr">
        <is>
          <t>Book of Negroes, British Headquarters Papers PRO 30/55/100; Loyalist evacuation shipping lists (1782–1784)</t>
        </is>
      </c>
      <c r="X3893" t="inlineStr">
        <is>
          <t>Loyalist evacuation lists</t>
        </is>
      </c>
      <c r="Y3893" t="inlineStr">
        <is>
          <t>Alexander Robertson</t>
        </is>
      </c>
      <c r="Z3893" t="inlineStr">
        <is>
          <t>Black</t>
        </is>
      </c>
      <c r="AA3893" t="inlineStr">
        <is>
          <t>Charlestown</t>
        </is>
      </c>
      <c r="AB3893" t="inlineStr">
        <is>
          <t>-</t>
        </is>
      </c>
      <c r="AC3893" t="inlineStr">
        <is>
          <t>South Carolina</t>
        </is>
      </c>
      <c r="AD3893" t="inlineStr">
        <is>
          <t>United States</t>
        </is>
      </c>
      <c r="AG3893" t="inlineStr">
        <is>
          <t>-</t>
        </is>
      </c>
    </row>
    <row r="3894">
      <c r="A3894" t="inlineStr">
        <is>
          <t>Three Sisters</t>
        </is>
      </c>
      <c r="B3894" t="inlineStr">
        <is>
          <t>Foreman Pleasant, 15, slight made wench, (John Mckenzie). Says she was born free in New York in the house of the late John McAdam.</t>
        </is>
      </c>
      <c r="C3894" t="inlineStr">
        <is>
          <t>Ship Three Sisters bound for Port Roseway John Wardell</t>
        </is>
      </c>
      <c r="D3894" t="inlineStr">
        <is>
          <t>Foreman</t>
        </is>
      </c>
      <c r="E3894" t="inlineStr">
        <is>
          <t>Pleasant</t>
        </is>
      </c>
      <c r="F3894" t="n">
        <v>1768</v>
      </c>
      <c r="G3894" t="n">
        <v>318</v>
      </c>
      <c r="H3894" t="inlineStr">
        <is>
          <t>24</t>
        </is>
      </c>
      <c r="I3894" t="inlineStr">
        <is>
          <t>Book One Part One</t>
        </is>
      </c>
      <c r="J3894" t="inlineStr">
        <is>
          <t>John Wardell</t>
        </is>
      </c>
      <c r="K3894" t="inlineStr">
        <is>
          <t>-</t>
        </is>
      </c>
      <c r="L3894" t="inlineStr">
        <is>
          <t>-</t>
        </is>
      </c>
      <c r="M3894" t="inlineStr">
        <is>
          <t>-</t>
        </is>
      </c>
      <c r="N3894" t="inlineStr">
        <is>
          <t>-</t>
        </is>
      </c>
      <c r="O3894" t="inlineStr">
        <is>
          <t>Child Female</t>
        </is>
      </c>
      <c r="P3894" t="inlineStr">
        <is>
          <t>Black</t>
        </is>
      </c>
      <c r="Q3894" t="inlineStr">
        <is>
          <t>African American</t>
        </is>
      </c>
      <c r="R3894" t="inlineStr">
        <is>
          <t>New York</t>
        </is>
      </c>
      <c r="S3894" t="inlineStr">
        <is>
          <t>New York</t>
        </is>
      </c>
      <c r="T3894" t="inlineStr">
        <is>
          <t>New York</t>
        </is>
      </c>
      <c r="U3894" t="inlineStr">
        <is>
          <t>8 Jul 1783</t>
        </is>
      </c>
      <c r="V3894" t="inlineStr">
        <is>
          <t>Port Roseway</t>
        </is>
      </c>
      <c r="W3894" t="inlineStr">
        <is>
          <t>Book of Negroes, British Headquarters Papers PRO 30/55/100; Loyalist evacuation shipping lists (1782–1784)</t>
        </is>
      </c>
      <c r="X3894" t="inlineStr">
        <is>
          <t>Loyalist evacuation lists</t>
        </is>
      </c>
      <c r="Y3894" t="inlineStr">
        <is>
          <t>John Mckenzie</t>
        </is>
      </c>
      <c r="Z3894" t="inlineStr">
        <is>
          <t>Black</t>
        </is>
      </c>
      <c r="AA3894" t="inlineStr">
        <is>
          <t>-</t>
        </is>
      </c>
      <c r="AB3894" t="inlineStr">
        <is>
          <t>-</t>
        </is>
      </c>
      <c r="AC3894" t="inlineStr">
        <is>
          <t>New York</t>
        </is>
      </c>
      <c r="AD3894" t="inlineStr">
        <is>
          <t>United States</t>
        </is>
      </c>
      <c r="AG3894" t="inlineStr">
        <is>
          <t>-</t>
        </is>
      </c>
    </row>
    <row r="3895">
      <c r="A3895" t="inlineStr">
        <is>
          <t>Three Sisters</t>
        </is>
      </c>
      <c r="B3895" t="inlineStr">
        <is>
          <t>Mary Ann, 23, very small, (John Clirby). Formerly slave to Thomas Cooper, Santee, South Carolina; left him at the Siege of Charlestown. GBC.</t>
        </is>
      </c>
      <c r="C3895" t="inlineStr">
        <is>
          <t>Ship Three Sisters bound for Port Roseway John Wardell</t>
        </is>
      </c>
      <c r="D3895" t="inlineStr">
        <is>
          <t>Mary</t>
        </is>
      </c>
      <c r="E3895" t="inlineStr">
        <is>
          <t>Ann</t>
        </is>
      </c>
      <c r="F3895" t="n">
        <v>1760</v>
      </c>
      <c r="G3895" t="n">
        <v>317</v>
      </c>
      <c r="H3895" t="inlineStr">
        <is>
          <t>24</t>
        </is>
      </c>
      <c r="I3895" t="inlineStr">
        <is>
          <t>Book One Part One</t>
        </is>
      </c>
      <c r="J3895" t="inlineStr">
        <is>
          <t>John Wardell</t>
        </is>
      </c>
      <c r="K3895" t="inlineStr">
        <is>
          <t>-</t>
        </is>
      </c>
      <c r="L3895" t="inlineStr">
        <is>
          <t>-</t>
        </is>
      </c>
      <c r="M3895" t="inlineStr">
        <is>
          <t>-</t>
        </is>
      </c>
      <c r="N3895" t="inlineStr">
        <is>
          <t>-</t>
        </is>
      </c>
      <c r="O3895" t="inlineStr">
        <is>
          <t>Male</t>
        </is>
      </c>
      <c r="P3895" t="inlineStr">
        <is>
          <t>Black</t>
        </is>
      </c>
      <c r="Q3895" t="inlineStr">
        <is>
          <t>African American</t>
        </is>
      </c>
      <c r="R3895" t="inlineStr">
        <is>
          <t>New York</t>
        </is>
      </c>
      <c r="S3895" t="inlineStr">
        <is>
          <t>South Carolina</t>
        </is>
      </c>
      <c r="T3895" t="inlineStr">
        <is>
          <t>New York</t>
        </is>
      </c>
      <c r="U3895" t="inlineStr">
        <is>
          <t>8 Jul 1783</t>
        </is>
      </c>
      <c r="V3895" t="inlineStr">
        <is>
          <t>Port Roseway</t>
        </is>
      </c>
      <c r="W3895" t="inlineStr">
        <is>
          <t>Book of Negroes, British Headquarters Papers PRO 30/55/100; Loyalist evacuation shipping lists (1782–1784)</t>
        </is>
      </c>
      <c r="X3895" t="inlineStr">
        <is>
          <t>Loyalist evacuation lists</t>
        </is>
      </c>
      <c r="Y3895" t="inlineStr">
        <is>
          <t>John Clirby</t>
        </is>
      </c>
      <c r="Z3895" t="inlineStr">
        <is>
          <t>Black</t>
        </is>
      </c>
      <c r="AA3895" t="inlineStr">
        <is>
          <t>Santee</t>
        </is>
      </c>
      <c r="AB3895" t="inlineStr">
        <is>
          <t>-</t>
        </is>
      </c>
      <c r="AC3895" t="inlineStr">
        <is>
          <t>South Carolina</t>
        </is>
      </c>
      <c r="AD3895" t="inlineStr">
        <is>
          <t>United States</t>
        </is>
      </c>
      <c r="AG3895" t="inlineStr">
        <is>
          <t>33.4751634, -80.4864764</t>
        </is>
      </c>
    </row>
    <row r="3896">
      <c r="A3896" t="inlineStr">
        <is>
          <t>Three Sisters</t>
        </is>
      </c>
      <c r="B3896" t="inlineStr">
        <is>
          <t>Pompey Fleet, 26, short &amp; stout, (Alexander Robertson). Formerly slave to Thomas Fleet, Boston; left him at the evacuation of Boston. GBC.</t>
        </is>
      </c>
      <c r="C3896" t="inlineStr">
        <is>
          <t>Ship Three Sisters bound for Port Roseway John Wardell</t>
        </is>
      </c>
      <c r="D3896" t="inlineStr">
        <is>
          <t>Pompey</t>
        </is>
      </c>
      <c r="E3896" t="inlineStr">
        <is>
          <t>Fleet</t>
        </is>
      </c>
      <c r="F3896" t="n">
        <v>1757</v>
      </c>
      <c r="G3896" t="n">
        <v>314</v>
      </c>
      <c r="H3896" t="inlineStr">
        <is>
          <t>24</t>
        </is>
      </c>
      <c r="I3896" t="inlineStr">
        <is>
          <t>Book One Part One</t>
        </is>
      </c>
      <c r="J3896" t="inlineStr">
        <is>
          <t>John Wardell</t>
        </is>
      </c>
      <c r="K3896" t="inlineStr">
        <is>
          <t>-</t>
        </is>
      </c>
      <c r="L3896" t="inlineStr">
        <is>
          <t>-</t>
        </is>
      </c>
      <c r="M3896" t="inlineStr">
        <is>
          <t>-</t>
        </is>
      </c>
      <c r="N3896" t="inlineStr">
        <is>
          <t>-</t>
        </is>
      </c>
      <c r="O3896" t="inlineStr">
        <is>
          <t>Male</t>
        </is>
      </c>
      <c r="P3896" t="inlineStr">
        <is>
          <t>Black</t>
        </is>
      </c>
      <c r="Q3896" t="inlineStr">
        <is>
          <t>African American</t>
        </is>
      </c>
      <c r="R3896" t="inlineStr">
        <is>
          <t>New York</t>
        </is>
      </c>
      <c r="S3896" t="inlineStr">
        <is>
          <t>-</t>
        </is>
      </c>
      <c r="T3896" t="inlineStr">
        <is>
          <t>New York</t>
        </is>
      </c>
      <c r="U3896" t="inlineStr">
        <is>
          <t>8 Jul 1783</t>
        </is>
      </c>
      <c r="V3896" t="inlineStr">
        <is>
          <t>Port Roseway</t>
        </is>
      </c>
      <c r="W3896" t="inlineStr">
        <is>
          <t>Book of Negroes, British Headquarters Papers PRO 30/55/100; Loyalist evacuation shipping lists (1782–1784)</t>
        </is>
      </c>
      <c r="X3896" t="inlineStr">
        <is>
          <t>Loyalist evacuation lists</t>
        </is>
      </c>
      <c r="Y3896" t="inlineStr">
        <is>
          <t>Alexander Robertson</t>
        </is>
      </c>
      <c r="Z3896" t="inlineStr">
        <is>
          <t>Black</t>
        </is>
      </c>
      <c r="AA3896" t="inlineStr">
        <is>
          <t>Boston</t>
        </is>
      </c>
      <c r="AB3896" t="inlineStr">
        <is>
          <t>-</t>
        </is>
      </c>
      <c r="AC3896" t="inlineStr">
        <is>
          <t>Boston</t>
        </is>
      </c>
      <c r="AD3896" t="inlineStr">
        <is>
          <t>United States</t>
        </is>
      </c>
      <c r="AG3896" t="inlineStr">
        <is>
          <t>42.3504215, -71.1032247</t>
        </is>
      </c>
    </row>
    <row r="3897">
      <c r="A3897" t="inlineStr">
        <is>
          <t>Three Sisters</t>
        </is>
      </c>
      <c r="B3897" t="inlineStr">
        <is>
          <t>Sukey Coleman, 21, slight make, (Alexander Robertson). Formerly slave to Mr. Teabourlt, Philadelphia; left at the evacuation of Philadelphia. GBC.</t>
        </is>
      </c>
      <c r="C3897" t="inlineStr">
        <is>
          <t>Ship Three Sisters bound for Port Roseway John Wardell</t>
        </is>
      </c>
      <c r="D3897" t="inlineStr">
        <is>
          <t>Sukey</t>
        </is>
      </c>
      <c r="E3897" t="inlineStr">
        <is>
          <t>Coleman</t>
        </is>
      </c>
      <c r="F3897" t="n">
        <v>1762</v>
      </c>
      <c r="G3897" t="n">
        <v>315</v>
      </c>
      <c r="H3897" t="inlineStr">
        <is>
          <t>-</t>
        </is>
      </c>
      <c r="I3897" t="inlineStr">
        <is>
          <t>Book One Part One</t>
        </is>
      </c>
      <c r="J3897" t="inlineStr">
        <is>
          <t>John Wardell</t>
        </is>
      </c>
      <c r="K3897" t="inlineStr">
        <is>
          <t>-</t>
        </is>
      </c>
      <c r="L3897" t="inlineStr">
        <is>
          <t>-</t>
        </is>
      </c>
      <c r="M3897" t="inlineStr">
        <is>
          <t>-</t>
        </is>
      </c>
      <c r="N3897" t="inlineStr">
        <is>
          <t>-</t>
        </is>
      </c>
      <c r="O3897" t="inlineStr">
        <is>
          <t>Male</t>
        </is>
      </c>
      <c r="P3897" t="inlineStr">
        <is>
          <t>Black</t>
        </is>
      </c>
      <c r="Q3897" t="inlineStr">
        <is>
          <t>African American</t>
        </is>
      </c>
      <c r="R3897" t="inlineStr">
        <is>
          <t>-</t>
        </is>
      </c>
      <c r="S3897" t="inlineStr">
        <is>
          <t>-</t>
        </is>
      </c>
      <c r="T3897" t="inlineStr">
        <is>
          <t>-</t>
        </is>
      </c>
      <c r="U3897" t="inlineStr">
        <is>
          <t>-</t>
        </is>
      </c>
      <c r="V3897" t="inlineStr">
        <is>
          <t>Port Roseway</t>
        </is>
      </c>
      <c r="W3897" t="inlineStr">
        <is>
          <t>-</t>
        </is>
      </c>
      <c r="X3897" t="inlineStr">
        <is>
          <t>-</t>
        </is>
      </c>
      <c r="Y3897" t="inlineStr">
        <is>
          <t>Alexander Robertson</t>
        </is>
      </c>
      <c r="Z3897" t="inlineStr">
        <is>
          <t>Black</t>
        </is>
      </c>
      <c r="AA3897" t="inlineStr">
        <is>
          <t>Philadelphia</t>
        </is>
      </c>
      <c r="AB3897" t="inlineStr">
        <is>
          <t>-</t>
        </is>
      </c>
      <c r="AC3897" t="inlineStr">
        <is>
          <t>Philadelphia</t>
        </is>
      </c>
      <c r="AD3897" t="inlineStr">
        <is>
          <t>United States</t>
        </is>
      </c>
      <c r="AG3897" t="inlineStr">
        <is>
          <t>39.9527237, -75.1635262</t>
        </is>
      </c>
    </row>
    <row r="3898">
      <c r="A3898" t="inlineStr">
        <is>
          <t>Three Sisters</t>
        </is>
      </c>
      <c r="B3898" t="inlineStr">
        <is>
          <t>Jim, 10, a stout boy, John McAlpine of Port Roseway, claimant, (John McAlpine). Property of John McAlpine purchased from D. Peters, Hampstead, South Long Island.</t>
        </is>
      </c>
      <c r="C3898" t="inlineStr">
        <is>
          <t>Ship Three Sisters bound for Port Roseway John Wardell</t>
        </is>
      </c>
      <c r="D3898" t="inlineStr">
        <is>
          <t>Jim</t>
        </is>
      </c>
      <c r="E3898" t="inlineStr">
        <is>
          <t>-</t>
        </is>
      </c>
      <c r="F3898" t="n">
        <v>1773</v>
      </c>
      <c r="G3898" t="n">
        <v>323</v>
      </c>
      <c r="H3898" t="inlineStr">
        <is>
          <t>24</t>
        </is>
      </c>
      <c r="I3898" t="inlineStr">
        <is>
          <t>Book One Part One</t>
        </is>
      </c>
      <c r="J3898" t="inlineStr">
        <is>
          <t>John Wardell</t>
        </is>
      </c>
      <c r="K3898" t="inlineStr">
        <is>
          <t>-</t>
        </is>
      </c>
      <c r="L3898" t="inlineStr">
        <is>
          <t>-</t>
        </is>
      </c>
      <c r="M3898" t="inlineStr">
        <is>
          <t>-</t>
        </is>
      </c>
      <c r="N3898" t="inlineStr">
        <is>
          <t>-</t>
        </is>
      </c>
      <c r="O3898" t="inlineStr">
        <is>
          <t>Child Male</t>
        </is>
      </c>
      <c r="P3898" t="inlineStr">
        <is>
          <t>Black</t>
        </is>
      </c>
      <c r="Q3898" t="inlineStr">
        <is>
          <t>African American</t>
        </is>
      </c>
      <c r="R3898" t="inlineStr">
        <is>
          <t>New York</t>
        </is>
      </c>
      <c r="S3898" t="inlineStr">
        <is>
          <t>-</t>
        </is>
      </c>
      <c r="T3898" t="inlineStr">
        <is>
          <t>New York</t>
        </is>
      </c>
      <c r="U3898" t="inlineStr">
        <is>
          <t>8 Jul 1783</t>
        </is>
      </c>
      <c r="V3898" t="inlineStr">
        <is>
          <t>Port Roseway</t>
        </is>
      </c>
      <c r="W3898" t="inlineStr">
        <is>
          <t>Book of Negroes, British Headquarters Papers PRO 30/55/100; Loyalist evacuation shipping lists (1782–1784)</t>
        </is>
      </c>
      <c r="X3898" t="inlineStr">
        <is>
          <t>Loyalist evacuation lists</t>
        </is>
      </c>
      <c r="Y3898" t="inlineStr">
        <is>
          <t>John McAlpine</t>
        </is>
      </c>
      <c r="Z3898" t="inlineStr">
        <is>
          <t>Black</t>
        </is>
      </c>
      <c r="AA3898" t="inlineStr">
        <is>
          <t>-</t>
        </is>
      </c>
      <c r="AB3898" t="inlineStr">
        <is>
          <t>-</t>
        </is>
      </c>
      <c r="AC3898" t="inlineStr">
        <is>
          <t>South Long Island</t>
        </is>
      </c>
      <c r="AD3898" t="inlineStr">
        <is>
          <t>United States</t>
        </is>
      </c>
      <c r="AG3898" t="inlineStr">
        <is>
          <t>45.96076, -83.8099187</t>
        </is>
      </c>
    </row>
    <row r="3899">
      <c r="A3899" t="inlineStr">
        <is>
          <t>Three Sisters</t>
        </is>
      </c>
      <c r="D3899" t="inlineStr">
        <is>
          <t>Cato</t>
        </is>
      </c>
      <c r="E3899" t="inlineStr">
        <is>
          <t>Huggenell</t>
        </is>
      </c>
      <c r="F3899" t="n">
        <v>1739</v>
      </c>
      <c r="G3899" t="n">
        <v>1864</v>
      </c>
      <c r="H3899" t="n">
        <v>61</v>
      </c>
      <c r="J3899" t="inlineStr">
        <is>
          <t>John Wardell</t>
        </is>
      </c>
      <c r="O3899" t="inlineStr">
        <is>
          <t>Male</t>
        </is>
      </c>
      <c r="R3899" t="inlineStr">
        <is>
          <t>New York</t>
        </is>
      </c>
      <c r="T3899" t="inlineStr">
        <is>
          <t>New York</t>
        </is>
      </c>
      <c r="U3899" t="inlineStr">
        <is>
          <t>8 Jul 1783</t>
        </is>
      </c>
      <c r="V3899" t="inlineStr">
        <is>
          <t>Quebec</t>
        </is>
      </c>
      <c r="W3899" t="inlineStr">
        <is>
          <t>Book of Negroes, British Headquarters Papers PRO 30/55/100; Loyalist evacuation shipping lists (1782–1784)</t>
        </is>
      </c>
      <c r="X3899" t="inlineStr">
        <is>
          <t>Loyalist evacuation lists</t>
        </is>
      </c>
      <c r="Y3899" t="inlineStr">
        <is>
          <t>-</t>
        </is>
      </c>
      <c r="AA3899" t="inlineStr">
        <is>
          <t>-</t>
        </is>
      </c>
      <c r="AB3899" t="inlineStr">
        <is>
          <t>-</t>
        </is>
      </c>
      <c r="AC3899" t="inlineStr">
        <is>
          <t>-</t>
        </is>
      </c>
      <c r="AD3899" t="inlineStr">
        <is>
          <t>United States</t>
        </is>
      </c>
      <c r="AG3899" t="inlineStr">
        <is>
          <t>-</t>
        </is>
      </c>
    </row>
    <row r="3900">
      <c r="A3900" t="inlineStr">
        <is>
          <t>Three Sisters</t>
        </is>
      </c>
      <c r="D3900" t="inlineStr">
        <is>
          <t>Simon</t>
        </is>
      </c>
      <c r="E3900" t="inlineStr">
        <is>
          <t>Helenbeck</t>
        </is>
      </c>
      <c r="F3900" t="n">
        <v>1764</v>
      </c>
      <c r="G3900" t="n">
        <v>1863</v>
      </c>
      <c r="H3900" t="n">
        <v>61</v>
      </c>
      <c r="J3900" t="inlineStr">
        <is>
          <t>John Wardell</t>
        </is>
      </c>
      <c r="O3900" t="inlineStr">
        <is>
          <t>Male</t>
        </is>
      </c>
      <c r="R3900" t="inlineStr">
        <is>
          <t>New York</t>
        </is>
      </c>
      <c r="T3900" t="inlineStr">
        <is>
          <t>New York</t>
        </is>
      </c>
      <c r="U3900" t="inlineStr">
        <is>
          <t>8 Jul 1783</t>
        </is>
      </c>
      <c r="V3900" t="inlineStr">
        <is>
          <t>Quebec</t>
        </is>
      </c>
      <c r="W3900" t="inlineStr">
        <is>
          <t>Book of Negroes, British Headquarters Papers PRO 30/55/100; Loyalist evacuation shipping lists (1782–1784)</t>
        </is>
      </c>
      <c r="X3900" t="inlineStr">
        <is>
          <t>Loyalist evacuation lists</t>
        </is>
      </c>
      <c r="Y3900" t="inlineStr">
        <is>
          <t>-</t>
        </is>
      </c>
      <c r="AA3900" t="inlineStr">
        <is>
          <t>-</t>
        </is>
      </c>
      <c r="AB3900" t="inlineStr">
        <is>
          <t>-</t>
        </is>
      </c>
      <c r="AC3900" t="inlineStr">
        <is>
          <t>-</t>
        </is>
      </c>
      <c r="AD3900" t="inlineStr">
        <is>
          <t>United States</t>
        </is>
      </c>
      <c r="AG3900" t="inlineStr">
        <is>
          <t>-</t>
        </is>
      </c>
    </row>
    <row r="3901">
      <c r="A3901" t="inlineStr">
        <is>
          <t>Three Sisters</t>
        </is>
      </c>
      <c r="D3901" t="inlineStr">
        <is>
          <t>Ben</t>
        </is>
      </c>
      <c r="E3901" t="inlineStr">
        <is>
          <t>Johnson</t>
        </is>
      </c>
      <c r="F3901" t="n">
        <v>1772</v>
      </c>
      <c r="G3901" t="n">
        <v>1862</v>
      </c>
      <c r="H3901" t="n">
        <v>61</v>
      </c>
      <c r="J3901" t="inlineStr">
        <is>
          <t>John Wardell</t>
        </is>
      </c>
      <c r="O3901" t="inlineStr">
        <is>
          <t>Child Male</t>
        </is>
      </c>
      <c r="R3901" t="inlineStr">
        <is>
          <t>New York</t>
        </is>
      </c>
      <c r="T3901" t="inlineStr">
        <is>
          <t>New York</t>
        </is>
      </c>
      <c r="U3901" t="inlineStr">
        <is>
          <t>8 Jul 1783</t>
        </is>
      </c>
      <c r="V3901" t="inlineStr">
        <is>
          <t>Quebec</t>
        </is>
      </c>
      <c r="W3901" t="inlineStr">
        <is>
          <t>Book of Negroes, British Headquarters Papers PRO 30/55/100; Loyalist evacuation shipping lists (1782–1784)</t>
        </is>
      </c>
      <c r="X3901" t="inlineStr">
        <is>
          <t>Loyalist evacuation lists</t>
        </is>
      </c>
      <c r="Y3901" t="inlineStr">
        <is>
          <t>-</t>
        </is>
      </c>
      <c r="AA3901" t="inlineStr">
        <is>
          <t>-</t>
        </is>
      </c>
      <c r="AB3901" t="inlineStr">
        <is>
          <t>-</t>
        </is>
      </c>
      <c r="AC3901" t="inlineStr">
        <is>
          <t>-</t>
        </is>
      </c>
      <c r="AD3901" t="inlineStr">
        <is>
          <t>United States</t>
        </is>
      </c>
      <c r="AG3901" t="inlineStr">
        <is>
          <t>-</t>
        </is>
      </c>
    </row>
    <row r="3902">
      <c r="A3902" t="inlineStr">
        <is>
          <t>Three Sisters</t>
        </is>
      </c>
      <c r="D3902" t="inlineStr">
        <is>
          <t>Cuff Van</t>
        </is>
      </c>
      <c r="E3902" t="inlineStr">
        <is>
          <t>Aulstine</t>
        </is>
      </c>
      <c r="F3902" t="n">
        <v>1767</v>
      </c>
      <c r="G3902" t="n">
        <v>1861</v>
      </c>
      <c r="H3902" t="n">
        <v>61</v>
      </c>
      <c r="J3902" t="inlineStr">
        <is>
          <t>John Wardell</t>
        </is>
      </c>
      <c r="O3902" t="inlineStr">
        <is>
          <t>Male</t>
        </is>
      </c>
      <c r="R3902" t="inlineStr">
        <is>
          <t>New York</t>
        </is>
      </c>
      <c r="T3902" t="inlineStr">
        <is>
          <t>New York</t>
        </is>
      </c>
      <c r="U3902" t="inlineStr">
        <is>
          <t>8 Jul 1783</t>
        </is>
      </c>
      <c r="V3902" t="inlineStr">
        <is>
          <t>Quebec</t>
        </is>
      </c>
      <c r="W3902" t="inlineStr">
        <is>
          <t>Book of Negroes, British Headquarters Papers PRO 30/55/100; Loyalist evacuation shipping lists (1782–1784)</t>
        </is>
      </c>
      <c r="X3902" t="inlineStr">
        <is>
          <t>Loyalist evacuation lists</t>
        </is>
      </c>
      <c r="Y3902" t="inlineStr">
        <is>
          <t>-</t>
        </is>
      </c>
      <c r="AA3902" t="inlineStr">
        <is>
          <t>-</t>
        </is>
      </c>
      <c r="AB3902" t="inlineStr">
        <is>
          <t>-</t>
        </is>
      </c>
      <c r="AC3902" t="inlineStr">
        <is>
          <t>-</t>
        </is>
      </c>
      <c r="AD3902" t="inlineStr">
        <is>
          <t>United States</t>
        </is>
      </c>
      <c r="AG3902" t="inlineStr">
        <is>
          <t>-</t>
        </is>
      </c>
    </row>
    <row r="3903">
      <c r="A3903" t="inlineStr">
        <is>
          <t>Three Sisters</t>
        </is>
      </c>
      <c r="D3903" t="inlineStr">
        <is>
          <t>Lydia Warwick his</t>
        </is>
      </c>
      <c r="E3903" t="inlineStr">
        <is>
          <t>wife</t>
        </is>
      </c>
      <c r="F3903" t="n">
        <v>1755</v>
      </c>
      <c r="G3903" t="n">
        <v>352</v>
      </c>
      <c r="H3903" t="n">
        <v>24</v>
      </c>
      <c r="J3903" t="inlineStr">
        <is>
          <t>John Wardell</t>
        </is>
      </c>
      <c r="O3903" t="inlineStr">
        <is>
          <t>Female</t>
        </is>
      </c>
      <c r="R3903" t="inlineStr">
        <is>
          <t>New York</t>
        </is>
      </c>
      <c r="T3903" t="inlineStr">
        <is>
          <t>New York</t>
        </is>
      </c>
      <c r="U3903" t="inlineStr">
        <is>
          <t>8 Jul 1783</t>
        </is>
      </c>
      <c r="V3903" t="inlineStr">
        <is>
          <t>Port Roseway</t>
        </is>
      </c>
      <c r="W3903" t="inlineStr">
        <is>
          <t>Book of Negroes, British Headquarters Papers PRO 30/55/100; Loyalist evacuation shipping lists (1782–1784)</t>
        </is>
      </c>
      <c r="X3903" t="inlineStr">
        <is>
          <t>Loyalist evacuation lists</t>
        </is>
      </c>
      <c r="Y3903" t="inlineStr">
        <is>
          <t>-</t>
        </is>
      </c>
      <c r="AA3903" t="inlineStr">
        <is>
          <t>-</t>
        </is>
      </c>
      <c r="AB3903" t="inlineStr">
        <is>
          <t>-</t>
        </is>
      </c>
      <c r="AC3903" t="inlineStr">
        <is>
          <t>-</t>
        </is>
      </c>
      <c r="AD3903" t="inlineStr">
        <is>
          <t>United States</t>
        </is>
      </c>
      <c r="AG3903" t="inlineStr">
        <is>
          <t>-</t>
        </is>
      </c>
    </row>
    <row r="3904">
      <c r="A3904" t="inlineStr">
        <is>
          <t>Townshend</t>
        </is>
      </c>
      <c r="B3904" t="inlineStr">
        <is>
          <t>Thomas Lydecker, 32, stout fellow, (John Mercereau). Formerly the property of Garret Lydecker of Hackensack, New Jersey; left him 6 years ago. GBC.</t>
        </is>
      </c>
      <c r="C3904" t="inlineStr">
        <is>
          <t>Townshend bound for River St. John's J. Hog</t>
        </is>
      </c>
      <c r="D3904" t="inlineStr">
        <is>
          <t>Thomas</t>
        </is>
      </c>
      <c r="E3904" t="inlineStr">
        <is>
          <t>Lydecker</t>
        </is>
      </c>
      <c r="F3904" t="n">
        <v>1751</v>
      </c>
      <c r="G3904" t="n">
        <v>1133</v>
      </c>
      <c r="H3904" t="inlineStr">
        <is>
          <t>-</t>
        </is>
      </c>
      <c r="I3904" t="inlineStr">
        <is>
          <t>Book One Part Two</t>
        </is>
      </c>
      <c r="J3904" t="inlineStr">
        <is>
          <t>J. Hog</t>
        </is>
      </c>
      <c r="K3904" t="inlineStr">
        <is>
          <t>-</t>
        </is>
      </c>
      <c r="L3904" t="inlineStr">
        <is>
          <t>-</t>
        </is>
      </c>
      <c r="M3904" t="inlineStr">
        <is>
          <t>-</t>
        </is>
      </c>
      <c r="N3904" t="inlineStr">
        <is>
          <t>-</t>
        </is>
      </c>
      <c r="O3904" t="inlineStr">
        <is>
          <t>Male</t>
        </is>
      </c>
      <c r="P3904" t="inlineStr">
        <is>
          <t>Black</t>
        </is>
      </c>
      <c r="Q3904" t="inlineStr">
        <is>
          <t>African American</t>
        </is>
      </c>
      <c r="R3904" t="inlineStr">
        <is>
          <t>Formerly the property of Garret Lydecker of Hackensack</t>
        </is>
      </c>
      <c r="S3904" t="inlineStr">
        <is>
          <t>New Jersey</t>
        </is>
      </c>
      <c r="T3904" t="inlineStr">
        <is>
          <t>-</t>
        </is>
      </c>
      <c r="U3904" t="inlineStr">
        <is>
          <t>-</t>
        </is>
      </c>
      <c r="V3904" t="inlineStr">
        <is>
          <t>River St. John's</t>
        </is>
      </c>
      <c r="W3904" t="inlineStr">
        <is>
          <t>-</t>
        </is>
      </c>
      <c r="X3904" t="inlineStr">
        <is>
          <t>-</t>
        </is>
      </c>
      <c r="Y3904" t="inlineStr">
        <is>
          <t>John Mercereau</t>
        </is>
      </c>
      <c r="Z3904" t="inlineStr">
        <is>
          <t>Black</t>
        </is>
      </c>
      <c r="AA3904" t="inlineStr">
        <is>
          <t>Hackensack</t>
        </is>
      </c>
      <c r="AB3904" t="inlineStr">
        <is>
          <t>-</t>
        </is>
      </c>
      <c r="AC3904" t="inlineStr">
        <is>
          <t>New Jersey</t>
        </is>
      </c>
      <c r="AD3904" t="inlineStr">
        <is>
          <t>United States</t>
        </is>
      </c>
      <c r="AG3904" t="inlineStr">
        <is>
          <t>-</t>
        </is>
      </c>
    </row>
    <row r="3905">
      <c r="A3905" t="inlineStr">
        <is>
          <t>Townshend</t>
        </is>
      </c>
      <c r="B3905" t="inlineStr">
        <is>
          <t>Thomas Lydecker, 32, stout fellow, (John Mercereau). Formerly the property of Garret Lydecker of Hackensack, New Jersey; left him 6 years ago. GBC.</t>
        </is>
      </c>
      <c r="C3905" t="inlineStr">
        <is>
          <t>Townshend bound for River St. John's J. Hog</t>
        </is>
      </c>
      <c r="D3905" t="inlineStr">
        <is>
          <t>Thomas</t>
        </is>
      </c>
      <c r="E3905" t="inlineStr">
        <is>
          <t>Lydecker</t>
        </is>
      </c>
      <c r="F3905" t="n">
        <v>1751</v>
      </c>
      <c r="G3905" t="n">
        <v>857</v>
      </c>
      <c r="H3905" t="inlineStr">
        <is>
          <t>-</t>
        </is>
      </c>
      <c r="I3905" t="inlineStr">
        <is>
          <t>Book One Part Two</t>
        </is>
      </c>
      <c r="J3905" t="inlineStr">
        <is>
          <t>J. Hog</t>
        </is>
      </c>
      <c r="K3905" t="inlineStr">
        <is>
          <t>-</t>
        </is>
      </c>
      <c r="L3905" t="inlineStr">
        <is>
          <t>-</t>
        </is>
      </c>
      <c r="M3905" t="inlineStr">
        <is>
          <t>-</t>
        </is>
      </c>
      <c r="N3905" t="inlineStr">
        <is>
          <t>-</t>
        </is>
      </c>
      <c r="O3905" t="inlineStr">
        <is>
          <t>Male</t>
        </is>
      </c>
      <c r="P3905" t="inlineStr">
        <is>
          <t>Black</t>
        </is>
      </c>
      <c r="Q3905" t="inlineStr">
        <is>
          <t>African American</t>
        </is>
      </c>
      <c r="R3905" t="inlineStr">
        <is>
          <t>Formerly the property of Garret Lydecker of Hackensack</t>
        </is>
      </c>
      <c r="S3905" t="inlineStr">
        <is>
          <t>New Jersey</t>
        </is>
      </c>
      <c r="T3905" t="inlineStr">
        <is>
          <t>-</t>
        </is>
      </c>
      <c r="U3905" t="inlineStr">
        <is>
          <t>-</t>
        </is>
      </c>
      <c r="V3905" t="inlineStr">
        <is>
          <t>River St. John's</t>
        </is>
      </c>
      <c r="W3905" t="inlineStr">
        <is>
          <t>-</t>
        </is>
      </c>
      <c r="X3905" t="inlineStr">
        <is>
          <t>-</t>
        </is>
      </c>
      <c r="Y3905" t="inlineStr">
        <is>
          <t>John Mercereau</t>
        </is>
      </c>
      <c r="Z3905" t="inlineStr">
        <is>
          <t>Black</t>
        </is>
      </c>
      <c r="AA3905" t="inlineStr">
        <is>
          <t>Hackensack</t>
        </is>
      </c>
      <c r="AB3905" t="inlineStr">
        <is>
          <t>-</t>
        </is>
      </c>
      <c r="AC3905" t="inlineStr">
        <is>
          <t>New Jersey</t>
        </is>
      </c>
      <c r="AD3905" t="inlineStr">
        <is>
          <t>United States</t>
        </is>
      </c>
      <c r="AG3905" t="inlineStr">
        <is>
          <t>-</t>
        </is>
      </c>
    </row>
    <row r="3906">
      <c r="A3906" t="inlineStr">
        <is>
          <t>Tree Briton</t>
        </is>
      </c>
      <c r="B3906" t="inlineStr">
        <is>
          <t>Thomas Johnson, 40, stout fellow, B, (Donald Ross). Formerly slave to Burgess Smith, Lancaster County; left him 4 years past and came to New York. GBC</t>
        </is>
      </c>
      <c r="C3906" t="inlineStr">
        <is>
          <t>Tree Briton bound for Port Roseway Jacob Hays, Master</t>
        </is>
      </c>
      <c r="D3906" t="inlineStr">
        <is>
          <t>Thomas</t>
        </is>
      </c>
      <c r="E3906" t="inlineStr">
        <is>
          <t>Johnson</t>
        </is>
      </c>
      <c r="F3906" t="n">
        <v>1743</v>
      </c>
      <c r="G3906" t="n">
        <v>605</v>
      </c>
      <c r="H3906" t="inlineStr">
        <is>
          <t>-</t>
        </is>
      </c>
      <c r="I3906" t="inlineStr">
        <is>
          <t>Book One Part One</t>
        </is>
      </c>
      <c r="J3906" t="inlineStr">
        <is>
          <t>Jacob Hays</t>
        </is>
      </c>
      <c r="K3906" t="inlineStr">
        <is>
          <t>-</t>
        </is>
      </c>
      <c r="L3906" t="inlineStr">
        <is>
          <t>-</t>
        </is>
      </c>
      <c r="M3906" t="inlineStr">
        <is>
          <t>-</t>
        </is>
      </c>
      <c r="N3906" t="inlineStr">
        <is>
          <t>-</t>
        </is>
      </c>
      <c r="O3906" t="inlineStr">
        <is>
          <t>Male</t>
        </is>
      </c>
      <c r="P3906" t="inlineStr">
        <is>
          <t>Black</t>
        </is>
      </c>
      <c r="Q3906" t="inlineStr">
        <is>
          <t>African American</t>
        </is>
      </c>
      <c r="R3906" t="inlineStr">
        <is>
          <t>-</t>
        </is>
      </c>
      <c r="S3906" t="inlineStr">
        <is>
          <t>New York</t>
        </is>
      </c>
      <c r="T3906" t="inlineStr">
        <is>
          <t>-</t>
        </is>
      </c>
      <c r="U3906" t="inlineStr">
        <is>
          <t>-</t>
        </is>
      </c>
      <c r="V3906" t="inlineStr">
        <is>
          <t>Port Roseway</t>
        </is>
      </c>
      <c r="W3906" t="inlineStr">
        <is>
          <t>-</t>
        </is>
      </c>
      <c r="X3906" t="inlineStr">
        <is>
          <t>-</t>
        </is>
      </c>
      <c r="Y3906" t="inlineStr">
        <is>
          <t>Donald Ross</t>
        </is>
      </c>
      <c r="Z3906" t="inlineStr">
        <is>
          <t>Black</t>
        </is>
      </c>
      <c r="AA3906" t="inlineStr">
        <is>
          <t>Lancaster County</t>
        </is>
      </c>
      <c r="AB3906" t="inlineStr">
        <is>
          <t>Lancaster</t>
        </is>
      </c>
      <c r="AC3906" t="inlineStr">
        <is>
          <t>New York</t>
        </is>
      </c>
      <c r="AD3906" t="inlineStr">
        <is>
          <t>United States</t>
        </is>
      </c>
      <c r="AG3906" t="inlineStr">
        <is>
          <t>42.9076585, -78.6178677</t>
        </is>
      </c>
    </row>
    <row r="3907">
      <c r="A3907" t="inlineStr">
        <is>
          <t>Tree Briton</t>
        </is>
      </c>
      <c r="B3907" t="inlineStr">
        <is>
          <t>Josiah Berry, 30, stout fellow, (Moses Pitcher). Formerly slave to James Barclay, Accomack in Virginia; left him 2 years past. GBC.</t>
        </is>
      </c>
      <c r="C3907" t="inlineStr">
        <is>
          <t>Tree Briton bound for Port Roseway Jacob Hays, Master</t>
        </is>
      </c>
      <c r="D3907" t="inlineStr">
        <is>
          <t>Josiah</t>
        </is>
      </c>
      <c r="E3907" t="inlineStr">
        <is>
          <t>Berry</t>
        </is>
      </c>
      <c r="F3907" t="n">
        <v>1753</v>
      </c>
      <c r="G3907" t="n">
        <v>627</v>
      </c>
      <c r="H3907" t="inlineStr">
        <is>
          <t>-</t>
        </is>
      </c>
      <c r="I3907" t="inlineStr">
        <is>
          <t>Book One Part One</t>
        </is>
      </c>
      <c r="J3907" t="inlineStr">
        <is>
          <t>Jacob Hays</t>
        </is>
      </c>
      <c r="K3907" t="inlineStr">
        <is>
          <t>-</t>
        </is>
      </c>
      <c r="L3907" t="inlineStr">
        <is>
          <t>-</t>
        </is>
      </c>
      <c r="M3907" t="inlineStr">
        <is>
          <t>-</t>
        </is>
      </c>
      <c r="N3907" t="inlineStr">
        <is>
          <t>-</t>
        </is>
      </c>
      <c r="O3907" t="inlineStr">
        <is>
          <t>Male</t>
        </is>
      </c>
      <c r="P3907" t="inlineStr">
        <is>
          <t>Black</t>
        </is>
      </c>
      <c r="Q3907" t="inlineStr">
        <is>
          <t>African American</t>
        </is>
      </c>
      <c r="R3907" t="inlineStr">
        <is>
          <t>-</t>
        </is>
      </c>
      <c r="S3907" t="inlineStr">
        <is>
          <t>Virginia</t>
        </is>
      </c>
      <c r="T3907" t="inlineStr">
        <is>
          <t>-</t>
        </is>
      </c>
      <c r="U3907" t="inlineStr">
        <is>
          <t>-</t>
        </is>
      </c>
      <c r="V3907" t="inlineStr">
        <is>
          <t>Port Roseway</t>
        </is>
      </c>
      <c r="W3907" t="inlineStr">
        <is>
          <t>-</t>
        </is>
      </c>
      <c r="X3907" t="inlineStr">
        <is>
          <t>-</t>
        </is>
      </c>
      <c r="Y3907" t="inlineStr">
        <is>
          <t>Moses Pitcher</t>
        </is>
      </c>
      <c r="Z3907" t="inlineStr">
        <is>
          <t>Black</t>
        </is>
      </c>
      <c r="AA3907" t="inlineStr">
        <is>
          <t>-</t>
        </is>
      </c>
      <c r="AB3907" t="inlineStr">
        <is>
          <t>-</t>
        </is>
      </c>
      <c r="AC3907" t="inlineStr">
        <is>
          <t>Virginia</t>
        </is>
      </c>
      <c r="AD3907" t="inlineStr">
        <is>
          <t>United States</t>
        </is>
      </c>
      <c r="AG3907" t="inlineStr">
        <is>
          <t>-</t>
        </is>
      </c>
    </row>
    <row r="3908">
      <c r="A3908" t="inlineStr">
        <is>
          <t>Tree Briton</t>
        </is>
      </c>
      <c r="B3908" t="inlineStr">
        <is>
          <t>Leven Johnson, 31, stout fellow, M, (Sturges Perry). Formerly slave to Captain Thomas Bell, Philadelphia; left him at the Evacuation of said city, Gen. Birch's Certificate.</t>
        </is>
      </c>
      <c r="C3908" t="inlineStr">
        <is>
          <t>Tree Briton bound for Port Roseway Jacob Hays, Master</t>
        </is>
      </c>
      <c r="D3908" t="inlineStr">
        <is>
          <t>Leven</t>
        </is>
      </c>
      <c r="E3908" t="inlineStr">
        <is>
          <t>Johnson</t>
        </is>
      </c>
      <c r="F3908" t="n">
        <v>1752</v>
      </c>
      <c r="G3908" t="n">
        <v>603</v>
      </c>
      <c r="H3908" t="inlineStr">
        <is>
          <t>-</t>
        </is>
      </c>
      <c r="I3908" t="inlineStr">
        <is>
          <t>Book One Part One</t>
        </is>
      </c>
      <c r="J3908" t="inlineStr">
        <is>
          <t>Jacob Hays</t>
        </is>
      </c>
      <c r="K3908" t="inlineStr">
        <is>
          <t>-</t>
        </is>
      </c>
      <c r="L3908" t="inlineStr">
        <is>
          <t>-</t>
        </is>
      </c>
      <c r="M3908" t="inlineStr">
        <is>
          <t>-</t>
        </is>
      </c>
      <c r="N3908" t="inlineStr">
        <is>
          <t>-</t>
        </is>
      </c>
      <c r="O3908" t="inlineStr">
        <is>
          <t>Male</t>
        </is>
      </c>
      <c r="P3908" t="inlineStr">
        <is>
          <t>Black</t>
        </is>
      </c>
      <c r="Q3908" t="inlineStr">
        <is>
          <t>African American</t>
        </is>
      </c>
      <c r="R3908" t="inlineStr">
        <is>
          <t>-</t>
        </is>
      </c>
      <c r="S3908" t="inlineStr">
        <is>
          <t>-</t>
        </is>
      </c>
      <c r="T3908" t="inlineStr">
        <is>
          <t>-</t>
        </is>
      </c>
      <c r="U3908" t="inlineStr">
        <is>
          <t>-</t>
        </is>
      </c>
      <c r="V3908" t="inlineStr">
        <is>
          <t>Port Roseway</t>
        </is>
      </c>
      <c r="W3908" t="inlineStr">
        <is>
          <t>-</t>
        </is>
      </c>
      <c r="X3908" t="inlineStr">
        <is>
          <t>-</t>
        </is>
      </c>
      <c r="Y3908" t="inlineStr">
        <is>
          <t>Sturges Perry</t>
        </is>
      </c>
      <c r="Z3908" t="inlineStr">
        <is>
          <t>Black</t>
        </is>
      </c>
      <c r="AA3908" t="inlineStr">
        <is>
          <t>-</t>
        </is>
      </c>
      <c r="AB3908" t="inlineStr">
        <is>
          <t>-</t>
        </is>
      </c>
      <c r="AC3908" t="inlineStr">
        <is>
          <t>Philadelphia</t>
        </is>
      </c>
      <c r="AD3908" t="inlineStr">
        <is>
          <t>United States</t>
        </is>
      </c>
      <c r="AG3908" t="inlineStr">
        <is>
          <t>-</t>
        </is>
      </c>
    </row>
    <row r="3909">
      <c r="A3909" t="inlineStr">
        <is>
          <t>Tree Briton</t>
        </is>
      </c>
      <c r="B3909" t="inlineStr">
        <is>
          <t>Margaret Johnson, 43, stout wench, M, (Sturges Perry). Free as appears by a Bill of Sale.</t>
        </is>
      </c>
      <c r="C3909" t="inlineStr">
        <is>
          <t>Tree Briton bound for Port Roseway Jacob Hays, Master</t>
        </is>
      </c>
      <c r="D3909" t="inlineStr">
        <is>
          <t>Margaret</t>
        </is>
      </c>
      <c r="E3909" t="inlineStr">
        <is>
          <t>Johnson</t>
        </is>
      </c>
      <c r="F3909" t="n">
        <v>1740</v>
      </c>
      <c r="G3909" t="n">
        <v>604</v>
      </c>
      <c r="H3909" t="inlineStr">
        <is>
          <t>-</t>
        </is>
      </c>
      <c r="I3909" t="inlineStr">
        <is>
          <t>Book One Part One</t>
        </is>
      </c>
      <c r="J3909" t="inlineStr">
        <is>
          <t>Jacob Hays</t>
        </is>
      </c>
      <c r="K3909" t="inlineStr">
        <is>
          <t>-</t>
        </is>
      </c>
      <c r="L3909" t="inlineStr">
        <is>
          <t>-</t>
        </is>
      </c>
      <c r="M3909" t="inlineStr">
        <is>
          <t>-</t>
        </is>
      </c>
      <c r="N3909" t="inlineStr">
        <is>
          <t>-</t>
        </is>
      </c>
      <c r="O3909" t="inlineStr">
        <is>
          <t>Female</t>
        </is>
      </c>
      <c r="P3909" t="inlineStr">
        <is>
          <t>Black</t>
        </is>
      </c>
      <c r="Q3909" t="inlineStr">
        <is>
          <t>African American</t>
        </is>
      </c>
      <c r="R3909" t="inlineStr">
        <is>
          <t>-</t>
        </is>
      </c>
      <c r="S3909" t="inlineStr">
        <is>
          <t>-</t>
        </is>
      </c>
      <c r="T3909" t="inlineStr">
        <is>
          <t>-</t>
        </is>
      </c>
      <c r="U3909" t="inlineStr">
        <is>
          <t>-</t>
        </is>
      </c>
      <c r="V3909" t="inlineStr">
        <is>
          <t>Port Roseway</t>
        </is>
      </c>
      <c r="W3909" t="inlineStr">
        <is>
          <t>-</t>
        </is>
      </c>
      <c r="X3909" t="inlineStr">
        <is>
          <t>-</t>
        </is>
      </c>
      <c r="Y3909" t="inlineStr">
        <is>
          <t>Sturges Perry</t>
        </is>
      </c>
      <c r="Z3909" t="inlineStr">
        <is>
          <t>Black</t>
        </is>
      </c>
      <c r="AA3909" t="inlineStr">
        <is>
          <t>-</t>
        </is>
      </c>
      <c r="AB3909" t="inlineStr">
        <is>
          <t>-</t>
        </is>
      </c>
      <c r="AC3909" t="inlineStr">
        <is>
          <t>-</t>
        </is>
      </c>
      <c r="AD3909" t="inlineStr">
        <is>
          <t>United States</t>
        </is>
      </c>
      <c r="AG3909" t="inlineStr">
        <is>
          <t>-</t>
        </is>
      </c>
    </row>
    <row r="3910">
      <c r="A3910" t="inlineStr">
        <is>
          <t>Tree Briton</t>
        </is>
      </c>
      <c r="B3910" t="inlineStr">
        <is>
          <t>Sarah Johnson, 22, squat wench, quadroon, (Donald Ross). Formerly slave to Burgess Smith, Lancaster County; left him with the above Thomas Johnson her husband. GBC</t>
        </is>
      </c>
      <c r="C3910" t="inlineStr">
        <is>
          <t>Tree Briton bound for Port Roseway Jacob Hays, Master</t>
        </is>
      </c>
      <c r="D3910" t="inlineStr">
        <is>
          <t>Sarah</t>
        </is>
      </c>
      <c r="E3910" t="inlineStr">
        <is>
          <t>Johnson</t>
        </is>
      </c>
      <c r="F3910" t="n">
        <v>1761</v>
      </c>
      <c r="G3910" t="n">
        <v>606</v>
      </c>
      <c r="H3910" t="inlineStr">
        <is>
          <t>-</t>
        </is>
      </c>
      <c r="I3910" t="inlineStr">
        <is>
          <t>Book One Part One</t>
        </is>
      </c>
      <c r="J3910" t="inlineStr">
        <is>
          <t>Jacob Hays</t>
        </is>
      </c>
      <c r="K3910" t="inlineStr">
        <is>
          <t>-</t>
        </is>
      </c>
      <c r="L3910" t="inlineStr">
        <is>
          <t>-</t>
        </is>
      </c>
      <c r="M3910" t="inlineStr">
        <is>
          <t>Margaret</t>
        </is>
      </c>
      <c r="N3910" t="inlineStr">
        <is>
          <t>Johnson</t>
        </is>
      </c>
      <c r="O3910" t="inlineStr">
        <is>
          <t>Female</t>
        </is>
      </c>
      <c r="P3910" t="inlineStr">
        <is>
          <t>Black</t>
        </is>
      </c>
      <c r="Q3910" t="inlineStr">
        <is>
          <t>African American</t>
        </is>
      </c>
      <c r="R3910" t="inlineStr">
        <is>
          <t>-</t>
        </is>
      </c>
      <c r="S3910" t="inlineStr">
        <is>
          <t>-</t>
        </is>
      </c>
      <c r="T3910" t="inlineStr">
        <is>
          <t>-</t>
        </is>
      </c>
      <c r="U3910" t="inlineStr">
        <is>
          <t>-</t>
        </is>
      </c>
      <c r="V3910" t="inlineStr">
        <is>
          <t>Port Roseway</t>
        </is>
      </c>
      <c r="W3910" t="inlineStr">
        <is>
          <t>-</t>
        </is>
      </c>
      <c r="X3910" t="inlineStr">
        <is>
          <t>-</t>
        </is>
      </c>
      <c r="Y3910" t="inlineStr">
        <is>
          <t>Donald Ross</t>
        </is>
      </c>
      <c r="Z3910" t="inlineStr">
        <is>
          <t>Black</t>
        </is>
      </c>
      <c r="AA3910" t="inlineStr">
        <is>
          <t>-</t>
        </is>
      </c>
      <c r="AB3910" t="inlineStr">
        <is>
          <t>Lancaster</t>
        </is>
      </c>
      <c r="AC3910" t="inlineStr">
        <is>
          <t>Lancaster County</t>
        </is>
      </c>
      <c r="AD3910" t="inlineStr">
        <is>
          <t>United States</t>
        </is>
      </c>
      <c r="AG3910" t="inlineStr">
        <is>
          <t>-</t>
        </is>
      </c>
    </row>
    <row r="3911">
      <c r="A3911" t="inlineStr">
        <is>
          <t>Tree Briton</t>
        </is>
      </c>
      <c r="B3911" t="inlineStr">
        <is>
          <t>Eisha Johnson, 11, M, (Donald Ross).</t>
        </is>
      </c>
      <c r="C3911" t="inlineStr">
        <is>
          <t>Tree Briton bound for Port Roseway Jacob Hays, Master</t>
        </is>
      </c>
      <c r="D3911" t="inlineStr">
        <is>
          <t>Eisha</t>
        </is>
      </c>
      <c r="E3911" t="inlineStr">
        <is>
          <t>Johnson</t>
        </is>
      </c>
      <c r="F3911" t="n">
        <v>1772</v>
      </c>
      <c r="G3911" t="n">
        <v>608</v>
      </c>
      <c r="H3911" t="inlineStr">
        <is>
          <t>-</t>
        </is>
      </c>
      <c r="I3911" t="inlineStr">
        <is>
          <t>Book One Part One</t>
        </is>
      </c>
      <c r="J3911" t="inlineStr">
        <is>
          <t>Jacob Hays</t>
        </is>
      </c>
      <c r="K3911" t="inlineStr">
        <is>
          <t>-</t>
        </is>
      </c>
      <c r="L3911" t="inlineStr">
        <is>
          <t>-</t>
        </is>
      </c>
      <c r="M3911" t="inlineStr">
        <is>
          <t>-</t>
        </is>
      </c>
      <c r="N3911" t="inlineStr">
        <is>
          <t>-</t>
        </is>
      </c>
      <c r="O3911" t="inlineStr">
        <is>
          <t>Child Male</t>
        </is>
      </c>
      <c r="P3911" t="inlineStr">
        <is>
          <t>Black</t>
        </is>
      </c>
      <c r="Q3911" t="inlineStr">
        <is>
          <t>African American</t>
        </is>
      </c>
      <c r="R3911" t="inlineStr">
        <is>
          <t>-</t>
        </is>
      </c>
      <c r="S3911" t="inlineStr">
        <is>
          <t>-</t>
        </is>
      </c>
      <c r="T3911" t="inlineStr">
        <is>
          <t>-</t>
        </is>
      </c>
      <c r="U3911" t="inlineStr">
        <is>
          <t>-</t>
        </is>
      </c>
      <c r="V3911" t="inlineStr">
        <is>
          <t>Port Roseway</t>
        </is>
      </c>
      <c r="W3911" t="inlineStr">
        <is>
          <t>-</t>
        </is>
      </c>
      <c r="X3911" t="inlineStr">
        <is>
          <t>-</t>
        </is>
      </c>
      <c r="Y3911" t="inlineStr">
        <is>
          <t>Donald Ross</t>
        </is>
      </c>
      <c r="Z3911" t="inlineStr">
        <is>
          <t>Black</t>
        </is>
      </c>
      <c r="AA3911" t="inlineStr">
        <is>
          <t>-</t>
        </is>
      </c>
      <c r="AB3911" t="inlineStr">
        <is>
          <t>-</t>
        </is>
      </c>
      <c r="AC3911" t="inlineStr">
        <is>
          <t>-</t>
        </is>
      </c>
      <c r="AD3911" t="inlineStr">
        <is>
          <t>United States</t>
        </is>
      </c>
      <c r="AG3911" t="inlineStr">
        <is>
          <t>-</t>
        </is>
      </c>
    </row>
    <row r="3912">
      <c r="A3912" t="inlineStr">
        <is>
          <t>Tree Briton</t>
        </is>
      </c>
      <c r="B3912" t="inlineStr">
        <is>
          <t>Tabitha Berry, 24, stout squat wench, (Moses Pitcher). Formerly slave to Ralph Justice, Accomack in Virginia; left him 2 years past. GBC</t>
        </is>
      </c>
      <c r="C3912" t="inlineStr">
        <is>
          <t>Tree Briton bound for Port Roseway Jacob Hays, Master</t>
        </is>
      </c>
      <c r="D3912" t="inlineStr">
        <is>
          <t>Tabitha</t>
        </is>
      </c>
      <c r="E3912" t="inlineStr">
        <is>
          <t>Berry</t>
        </is>
      </c>
      <c r="F3912" t="n">
        <v>1759</v>
      </c>
      <c r="G3912" t="n">
        <v>628</v>
      </c>
      <c r="H3912" t="inlineStr">
        <is>
          <t>-</t>
        </is>
      </c>
      <c r="I3912" t="inlineStr">
        <is>
          <t>Book One Part One</t>
        </is>
      </c>
      <c r="J3912" t="inlineStr">
        <is>
          <t>Jacob Hays</t>
        </is>
      </c>
      <c r="K3912" t="inlineStr">
        <is>
          <t>-</t>
        </is>
      </c>
      <c r="L3912" t="inlineStr">
        <is>
          <t>-</t>
        </is>
      </c>
      <c r="M3912" t="inlineStr">
        <is>
          <t>-</t>
        </is>
      </c>
      <c r="N3912" t="inlineStr">
        <is>
          <t>-</t>
        </is>
      </c>
      <c r="O3912" t="inlineStr">
        <is>
          <t>Female</t>
        </is>
      </c>
      <c r="P3912" t="inlineStr">
        <is>
          <t>Black</t>
        </is>
      </c>
      <c r="Q3912" t="inlineStr">
        <is>
          <t>African American</t>
        </is>
      </c>
      <c r="R3912" t="inlineStr">
        <is>
          <t>-</t>
        </is>
      </c>
      <c r="S3912" t="inlineStr">
        <is>
          <t>Virginia</t>
        </is>
      </c>
      <c r="T3912" t="inlineStr">
        <is>
          <t>-</t>
        </is>
      </c>
      <c r="U3912" t="inlineStr">
        <is>
          <t>-</t>
        </is>
      </c>
      <c r="V3912" t="inlineStr">
        <is>
          <t>Port Roseway</t>
        </is>
      </c>
      <c r="W3912" t="inlineStr">
        <is>
          <t>-</t>
        </is>
      </c>
      <c r="X3912" t="inlineStr">
        <is>
          <t>-</t>
        </is>
      </c>
      <c r="Y3912" t="inlineStr">
        <is>
          <t>Moses Pitcher</t>
        </is>
      </c>
      <c r="Z3912" t="inlineStr">
        <is>
          <t>Black</t>
        </is>
      </c>
      <c r="AA3912" t="inlineStr">
        <is>
          <t>-</t>
        </is>
      </c>
      <c r="AB3912" t="inlineStr">
        <is>
          <t>-</t>
        </is>
      </c>
      <c r="AC3912" t="inlineStr">
        <is>
          <t>Virginia</t>
        </is>
      </c>
      <c r="AD3912" t="inlineStr">
        <is>
          <t>United States</t>
        </is>
      </c>
      <c r="AG3912" t="inlineStr">
        <is>
          <t>-</t>
        </is>
      </c>
    </row>
    <row r="3913">
      <c r="A3913" t="inlineStr">
        <is>
          <t>Tree Briton</t>
        </is>
      </c>
      <c r="B3913" t="inlineStr">
        <is>
          <t>James Johnson, 34, stout fellow, (Moses Pitcher). Formerly slave to William Herbert, Norfolk, Virginia; left him 7 years past.</t>
        </is>
      </c>
      <c r="C3913" t="inlineStr">
        <is>
          <t>Tree Briton bound for Port Roseway Jacob Hays, Master</t>
        </is>
      </c>
      <c r="D3913" t="inlineStr">
        <is>
          <t>James</t>
        </is>
      </c>
      <c r="E3913" t="inlineStr">
        <is>
          <t>Johnson</t>
        </is>
      </c>
      <c r="F3913" t="n">
        <v>1749</v>
      </c>
      <c r="G3913" t="n">
        <v>630</v>
      </c>
      <c r="H3913" t="inlineStr">
        <is>
          <t>-</t>
        </is>
      </c>
      <c r="I3913" t="inlineStr">
        <is>
          <t>Book One Part One</t>
        </is>
      </c>
      <c r="J3913" t="inlineStr">
        <is>
          <t>Jacob Hays</t>
        </is>
      </c>
      <c r="K3913" t="inlineStr">
        <is>
          <t>-</t>
        </is>
      </c>
      <c r="L3913" t="inlineStr">
        <is>
          <t>-</t>
        </is>
      </c>
      <c r="M3913" t="inlineStr">
        <is>
          <t>Tabitha</t>
        </is>
      </c>
      <c r="N3913" t="inlineStr">
        <is>
          <t>Berry</t>
        </is>
      </c>
      <c r="O3913" t="inlineStr">
        <is>
          <t>Male</t>
        </is>
      </c>
      <c r="P3913" t="inlineStr">
        <is>
          <t>Black</t>
        </is>
      </c>
      <c r="Q3913" t="inlineStr">
        <is>
          <t>African American</t>
        </is>
      </c>
      <c r="R3913" t="inlineStr">
        <is>
          <t>Norfolk</t>
        </is>
      </c>
      <c r="S3913" t="inlineStr">
        <is>
          <t>Virginia</t>
        </is>
      </c>
      <c r="T3913" t="inlineStr">
        <is>
          <t>-</t>
        </is>
      </c>
      <c r="U3913" t="inlineStr">
        <is>
          <t>-</t>
        </is>
      </c>
      <c r="V3913" t="inlineStr">
        <is>
          <t>Port Roseway</t>
        </is>
      </c>
      <c r="W3913" t="inlineStr">
        <is>
          <t>-</t>
        </is>
      </c>
      <c r="X3913" t="inlineStr">
        <is>
          <t>-</t>
        </is>
      </c>
      <c r="Y3913" t="inlineStr">
        <is>
          <t>Moses Pitcher</t>
        </is>
      </c>
      <c r="Z3913" t="inlineStr">
        <is>
          <t>Black</t>
        </is>
      </c>
      <c r="AA3913" t="inlineStr">
        <is>
          <t>Norfolk</t>
        </is>
      </c>
      <c r="AB3913" t="inlineStr">
        <is>
          <t>-</t>
        </is>
      </c>
      <c r="AC3913" t="inlineStr">
        <is>
          <t>Virginia</t>
        </is>
      </c>
      <c r="AD3913" t="inlineStr">
        <is>
          <t>United States</t>
        </is>
      </c>
      <c r="AG3913" t="inlineStr">
        <is>
          <t>-</t>
        </is>
      </c>
    </row>
    <row r="3914">
      <c r="A3914" t="inlineStr">
        <is>
          <t>Tree Briton</t>
        </is>
      </c>
      <c r="B3914" t="inlineStr">
        <is>
          <t>Isaac Blackston, 23, stout fellow, shoemaker, (Moses Pitcher). Says he was free born at Northampton, Virginia; served his time with John Cob.</t>
        </is>
      </c>
      <c r="C3914" t="inlineStr">
        <is>
          <t>Tree Briton bound for Port Roseway Jacob Hays, Master</t>
        </is>
      </c>
      <c r="D3914" t="inlineStr">
        <is>
          <t>Isaac</t>
        </is>
      </c>
      <c r="E3914" t="inlineStr">
        <is>
          <t>Blackston</t>
        </is>
      </c>
      <c r="F3914" t="n">
        <v>1760</v>
      </c>
      <c r="G3914" t="n">
        <v>631</v>
      </c>
      <c r="H3914" t="inlineStr">
        <is>
          <t>-</t>
        </is>
      </c>
      <c r="I3914" t="inlineStr">
        <is>
          <t>Book One Part One</t>
        </is>
      </c>
      <c r="J3914" t="inlineStr">
        <is>
          <t>Jacob Hays</t>
        </is>
      </c>
      <c r="K3914" t="inlineStr">
        <is>
          <t>-</t>
        </is>
      </c>
      <c r="L3914" t="inlineStr">
        <is>
          <t>-</t>
        </is>
      </c>
      <c r="M3914" t="inlineStr">
        <is>
          <t>-</t>
        </is>
      </c>
      <c r="N3914" t="inlineStr">
        <is>
          <t>-</t>
        </is>
      </c>
      <c r="O3914" t="inlineStr">
        <is>
          <t>Male</t>
        </is>
      </c>
      <c r="P3914" t="inlineStr">
        <is>
          <t>Black</t>
        </is>
      </c>
      <c r="Q3914" t="inlineStr">
        <is>
          <t>African American</t>
        </is>
      </c>
      <c r="R3914" t="inlineStr">
        <is>
          <t>Says he was free born at Northampton</t>
        </is>
      </c>
      <c r="S3914" t="inlineStr">
        <is>
          <t>Virginia</t>
        </is>
      </c>
      <c r="T3914" t="inlineStr">
        <is>
          <t>-</t>
        </is>
      </c>
      <c r="U3914" t="inlineStr">
        <is>
          <t>-</t>
        </is>
      </c>
      <c r="V3914" t="inlineStr">
        <is>
          <t>Port Roseway</t>
        </is>
      </c>
      <c r="W3914" t="inlineStr">
        <is>
          <t>-</t>
        </is>
      </c>
      <c r="X3914" t="inlineStr">
        <is>
          <t>-</t>
        </is>
      </c>
      <c r="Y3914" t="inlineStr">
        <is>
          <t>Moses Pitcher</t>
        </is>
      </c>
      <c r="Z3914" t="inlineStr">
        <is>
          <t>Black</t>
        </is>
      </c>
      <c r="AA3914" t="inlineStr">
        <is>
          <t>Northampton</t>
        </is>
      </c>
      <c r="AB3914" t="inlineStr">
        <is>
          <t>-</t>
        </is>
      </c>
      <c r="AC3914" t="inlineStr">
        <is>
          <t>Virginia</t>
        </is>
      </c>
      <c r="AD3914" t="inlineStr">
        <is>
          <t>United States</t>
        </is>
      </c>
      <c r="AG3914" t="inlineStr">
        <is>
          <t>37.3688433, -75.9265679</t>
        </is>
      </c>
    </row>
    <row r="3915">
      <c r="A3915" t="inlineStr">
        <is>
          <t>Tree Briton</t>
        </is>
      </c>
      <c r="B3915" t="inlineStr">
        <is>
          <t>Pompey Linden, 27, stout fellow, cuts in each cheek, (Josiah Dursey). Formerly slave to Josias Lyndon, Rhode Island; left him 4 years past. GBC</t>
        </is>
      </c>
      <c r="C3915" t="inlineStr">
        <is>
          <t>Tree Briton bound for Port Roseway Jacob Hays, Master</t>
        </is>
      </c>
      <c r="D3915" t="inlineStr">
        <is>
          <t>Pompey</t>
        </is>
      </c>
      <c r="E3915" t="inlineStr">
        <is>
          <t>Linden</t>
        </is>
      </c>
      <c r="F3915" t="n">
        <v>1756</v>
      </c>
      <c r="G3915" t="n">
        <v>632</v>
      </c>
      <c r="H3915" t="inlineStr">
        <is>
          <t>-</t>
        </is>
      </c>
      <c r="I3915" t="inlineStr">
        <is>
          <t>Book One Part One</t>
        </is>
      </c>
      <c r="J3915" t="inlineStr">
        <is>
          <t>Jacob Hays</t>
        </is>
      </c>
      <c r="K3915" t="inlineStr">
        <is>
          <t>-</t>
        </is>
      </c>
      <c r="L3915" t="inlineStr">
        <is>
          <t>-</t>
        </is>
      </c>
      <c r="M3915" t="inlineStr">
        <is>
          <t>-</t>
        </is>
      </c>
      <c r="N3915" t="inlineStr">
        <is>
          <t>-</t>
        </is>
      </c>
      <c r="O3915" t="inlineStr">
        <is>
          <t>Male</t>
        </is>
      </c>
      <c r="P3915" t="inlineStr">
        <is>
          <t>Black</t>
        </is>
      </c>
      <c r="Q3915" t="inlineStr">
        <is>
          <t>African American</t>
        </is>
      </c>
      <c r="R3915" t="inlineStr">
        <is>
          <t>-</t>
        </is>
      </c>
      <c r="S3915" t="inlineStr">
        <is>
          <t>-</t>
        </is>
      </c>
      <c r="T3915" t="inlineStr">
        <is>
          <t>-</t>
        </is>
      </c>
      <c r="U3915" t="inlineStr">
        <is>
          <t>-</t>
        </is>
      </c>
      <c r="V3915" t="inlineStr">
        <is>
          <t>Port Roseway</t>
        </is>
      </c>
      <c r="W3915" t="inlineStr">
        <is>
          <t>-</t>
        </is>
      </c>
      <c r="X3915" t="inlineStr">
        <is>
          <t>-</t>
        </is>
      </c>
      <c r="Y3915" t="inlineStr">
        <is>
          <t>Josiah Dursey</t>
        </is>
      </c>
      <c r="Z3915" t="inlineStr">
        <is>
          <t>Black</t>
        </is>
      </c>
      <c r="AA3915" t="inlineStr">
        <is>
          <t>Pompey Linden</t>
        </is>
      </c>
      <c r="AB3915" t="inlineStr">
        <is>
          <t>-</t>
        </is>
      </c>
      <c r="AC3915" t="inlineStr">
        <is>
          <t>Rhode Island</t>
        </is>
      </c>
      <c r="AD3915" t="inlineStr">
        <is>
          <t>United States</t>
        </is>
      </c>
      <c r="AG3915" t="inlineStr">
        <is>
          <t>-</t>
        </is>
      </c>
    </row>
    <row r="3916">
      <c r="A3916" t="inlineStr">
        <is>
          <t>Tree Briton</t>
        </is>
      </c>
      <c r="B3916" t="inlineStr">
        <is>
          <t>Moses Watson, 25, stout fellow, (Moses Pitcher). Formerly slave to Michael King, Nansemond, Virginia; left him 4 years past. GBC</t>
        </is>
      </c>
      <c r="C3916" t="inlineStr">
        <is>
          <t>Tree Briton bound for Port Roseway Jacob Hays, Master</t>
        </is>
      </c>
      <c r="D3916" t="inlineStr">
        <is>
          <t>Moses</t>
        </is>
      </c>
      <c r="E3916" t="inlineStr">
        <is>
          <t>Watson</t>
        </is>
      </c>
      <c r="F3916" t="n">
        <v>1758</v>
      </c>
      <c r="G3916" t="n">
        <v>633</v>
      </c>
      <c r="H3916" t="inlineStr">
        <is>
          <t>-</t>
        </is>
      </c>
      <c r="I3916" t="inlineStr">
        <is>
          <t>Book One Part One</t>
        </is>
      </c>
      <c r="J3916" t="inlineStr">
        <is>
          <t>Jacob Hays</t>
        </is>
      </c>
      <c r="K3916" t="inlineStr">
        <is>
          <t>-</t>
        </is>
      </c>
      <c r="L3916" t="inlineStr">
        <is>
          <t>-</t>
        </is>
      </c>
      <c r="M3916" t="inlineStr">
        <is>
          <t>Tabitha</t>
        </is>
      </c>
      <c r="N3916" t="inlineStr">
        <is>
          <t>Berry</t>
        </is>
      </c>
      <c r="O3916" t="inlineStr">
        <is>
          <t>Male</t>
        </is>
      </c>
      <c r="P3916" t="inlineStr">
        <is>
          <t>Black</t>
        </is>
      </c>
      <c r="Q3916" t="inlineStr">
        <is>
          <t>African American</t>
        </is>
      </c>
      <c r="R3916" t="inlineStr">
        <is>
          <t>Nansemond</t>
        </is>
      </c>
      <c r="S3916" t="inlineStr">
        <is>
          <t>Virginia</t>
        </is>
      </c>
      <c r="T3916" t="inlineStr">
        <is>
          <t>-</t>
        </is>
      </c>
      <c r="U3916" t="inlineStr">
        <is>
          <t>-</t>
        </is>
      </c>
      <c r="V3916" t="inlineStr">
        <is>
          <t>Port Roseway</t>
        </is>
      </c>
      <c r="W3916" t="inlineStr">
        <is>
          <t>-</t>
        </is>
      </c>
      <c r="X3916" t="inlineStr">
        <is>
          <t>-</t>
        </is>
      </c>
      <c r="Y3916" t="inlineStr">
        <is>
          <t>Moses Pitcher</t>
        </is>
      </c>
      <c r="Z3916" t="inlineStr">
        <is>
          <t>Black</t>
        </is>
      </c>
      <c r="AA3916" t="inlineStr">
        <is>
          <t>Nansemond</t>
        </is>
      </c>
      <c r="AB3916" t="inlineStr">
        <is>
          <t>-</t>
        </is>
      </c>
      <c r="AC3916" t="inlineStr">
        <is>
          <t>Virginia</t>
        </is>
      </c>
      <c r="AD3916" t="inlineStr">
        <is>
          <t>United States</t>
        </is>
      </c>
      <c r="AG3916" t="inlineStr">
        <is>
          <t>-</t>
        </is>
      </c>
    </row>
    <row r="3917">
      <c r="A3917" t="inlineStr">
        <is>
          <t>Tree Briton</t>
        </is>
      </c>
      <c r="B3917" t="inlineStr">
        <is>
          <t>Henry Jackson, 35, stout fellow, (Alexander McDonald). Formerly slave to John Guy, Cherrystone, Virginia; left him 6 years ago.</t>
        </is>
      </c>
      <c r="C3917" t="inlineStr">
        <is>
          <t>Tree Briton bound for Port Roseway Jacob Hays, Master</t>
        </is>
      </c>
      <c r="D3917" t="inlineStr">
        <is>
          <t>Henry</t>
        </is>
      </c>
      <c r="E3917" t="inlineStr">
        <is>
          <t>Jackson</t>
        </is>
      </c>
      <c r="F3917" t="n">
        <v>1748</v>
      </c>
      <c r="G3917" t="n">
        <v>634</v>
      </c>
      <c r="H3917" t="inlineStr">
        <is>
          <t>-</t>
        </is>
      </c>
      <c r="I3917" t="inlineStr">
        <is>
          <t>Book One Part One</t>
        </is>
      </c>
      <c r="J3917" t="inlineStr">
        <is>
          <t>Jacob Hays</t>
        </is>
      </c>
      <c r="K3917" t="inlineStr">
        <is>
          <t>-</t>
        </is>
      </c>
      <c r="L3917" t="inlineStr">
        <is>
          <t>-</t>
        </is>
      </c>
      <c r="M3917" t="inlineStr">
        <is>
          <t>Tabitha</t>
        </is>
      </c>
      <c r="N3917" t="inlineStr">
        <is>
          <t>Berry</t>
        </is>
      </c>
      <c r="O3917" t="inlineStr">
        <is>
          <t>Male</t>
        </is>
      </c>
      <c r="P3917" t="inlineStr">
        <is>
          <t>Black</t>
        </is>
      </c>
      <c r="Q3917" t="inlineStr">
        <is>
          <t>African American</t>
        </is>
      </c>
      <c r="R3917" t="inlineStr">
        <is>
          <t>Cherrystone</t>
        </is>
      </c>
      <c r="S3917" t="inlineStr">
        <is>
          <t>Virginia</t>
        </is>
      </c>
      <c r="T3917" t="inlineStr">
        <is>
          <t>-</t>
        </is>
      </c>
      <c r="U3917" t="inlineStr">
        <is>
          <t>-</t>
        </is>
      </c>
      <c r="V3917" t="inlineStr">
        <is>
          <t>Port Roseway</t>
        </is>
      </c>
      <c r="W3917" t="inlineStr">
        <is>
          <t>-</t>
        </is>
      </c>
      <c r="X3917" t="inlineStr">
        <is>
          <t>-</t>
        </is>
      </c>
      <c r="Y3917" t="inlineStr">
        <is>
          <t>Alexander McDonald</t>
        </is>
      </c>
      <c r="Z3917" t="inlineStr">
        <is>
          <t>Black</t>
        </is>
      </c>
      <c r="AA3917" t="inlineStr">
        <is>
          <t>Cherrystone</t>
        </is>
      </c>
      <c r="AB3917" t="inlineStr">
        <is>
          <t>-</t>
        </is>
      </c>
      <c r="AC3917" t="inlineStr">
        <is>
          <t>Virginia</t>
        </is>
      </c>
      <c r="AD3917" t="inlineStr">
        <is>
          <t>United States</t>
        </is>
      </c>
      <c r="AG3917" t="inlineStr">
        <is>
          <t>-</t>
        </is>
      </c>
    </row>
    <row r="3918">
      <c r="A3918" t="inlineStr">
        <is>
          <t>Tree Briton</t>
        </is>
      </c>
      <c r="B3918" t="inlineStr">
        <is>
          <t>Will Jackson, 22, stout fellow, (Alexander McDonald). Formerly slave to William Williamson of the Indian Land, South Carolina; left him 4 years ago. GBC</t>
        </is>
      </c>
      <c r="C3918" t="inlineStr">
        <is>
          <t>Tree Briton bound for Port Roseway Jacob Hays, Master</t>
        </is>
      </c>
      <c r="D3918" t="inlineStr">
        <is>
          <t>Will</t>
        </is>
      </c>
      <c r="E3918" t="inlineStr">
        <is>
          <t>Jackson</t>
        </is>
      </c>
      <c r="F3918" t="n">
        <v>1761</v>
      </c>
      <c r="G3918" t="n">
        <v>635</v>
      </c>
      <c r="H3918" t="inlineStr">
        <is>
          <t>-</t>
        </is>
      </c>
      <c r="I3918" t="inlineStr">
        <is>
          <t>Book One Part One</t>
        </is>
      </c>
      <c r="J3918" t="inlineStr">
        <is>
          <t>Jacob Hays</t>
        </is>
      </c>
      <c r="K3918" t="inlineStr">
        <is>
          <t>-</t>
        </is>
      </c>
      <c r="L3918" t="inlineStr">
        <is>
          <t>-</t>
        </is>
      </c>
      <c r="M3918" t="inlineStr">
        <is>
          <t>-</t>
        </is>
      </c>
      <c r="N3918" t="inlineStr">
        <is>
          <t>-</t>
        </is>
      </c>
      <c r="O3918" t="inlineStr">
        <is>
          <t>Male</t>
        </is>
      </c>
      <c r="P3918" t="inlineStr">
        <is>
          <t>Black</t>
        </is>
      </c>
      <c r="Q3918" t="inlineStr">
        <is>
          <t>Mixed Race</t>
        </is>
      </c>
      <c r="R3918" t="inlineStr">
        <is>
          <t>Formerly slave to William Williamson of the Indian Land</t>
        </is>
      </c>
      <c r="S3918" t="inlineStr">
        <is>
          <t>South Carolina</t>
        </is>
      </c>
      <c r="T3918" t="inlineStr">
        <is>
          <t>-</t>
        </is>
      </c>
      <c r="U3918" t="inlineStr">
        <is>
          <t>-</t>
        </is>
      </c>
      <c r="V3918" t="inlineStr">
        <is>
          <t>Port Roseway</t>
        </is>
      </c>
      <c r="W3918" t="inlineStr">
        <is>
          <t>-</t>
        </is>
      </c>
      <c r="X3918" t="inlineStr">
        <is>
          <t>-</t>
        </is>
      </c>
      <c r="Y3918" t="inlineStr">
        <is>
          <t>Alexander McDonald</t>
        </is>
      </c>
      <c r="Z3918" t="inlineStr">
        <is>
          <t>Black</t>
        </is>
      </c>
      <c r="AA3918" t="inlineStr">
        <is>
          <t>the Indian Land</t>
        </is>
      </c>
      <c r="AB3918" t="inlineStr">
        <is>
          <t>-</t>
        </is>
      </c>
      <c r="AC3918" t="inlineStr">
        <is>
          <t>South Carolina</t>
        </is>
      </c>
      <c r="AD3918" t="inlineStr">
        <is>
          <t>United States</t>
        </is>
      </c>
      <c r="AG3918" t="inlineStr">
        <is>
          <t>34.9541695, -80.8487091</t>
        </is>
      </c>
    </row>
    <row r="3919">
      <c r="A3919" t="inlineStr">
        <is>
          <t>Tree Briton</t>
        </is>
      </c>
      <c r="B3919" t="inlineStr">
        <is>
          <t>Cato Perkins, 44, stout fellow, (Alexander McDonald). Formerly slave to John Perkins of Charlestown, South Carolina; left him 5 years ago. GBC</t>
        </is>
      </c>
      <c r="C3919" t="inlineStr">
        <is>
          <t>Tree Briton bound for Port Roseway Jacob Hays, Master</t>
        </is>
      </c>
      <c r="D3919" t="inlineStr">
        <is>
          <t>Cato</t>
        </is>
      </c>
      <c r="E3919" t="inlineStr">
        <is>
          <t>Perkins</t>
        </is>
      </c>
      <c r="F3919" t="n">
        <v>1739</v>
      </c>
      <c r="G3919" t="n">
        <v>636</v>
      </c>
      <c r="H3919" t="inlineStr">
        <is>
          <t>-</t>
        </is>
      </c>
      <c r="I3919" t="inlineStr">
        <is>
          <t>Book One Part One</t>
        </is>
      </c>
      <c r="J3919" t="inlineStr">
        <is>
          <t>Jacob Hays</t>
        </is>
      </c>
      <c r="K3919" t="inlineStr">
        <is>
          <t>-</t>
        </is>
      </c>
      <c r="L3919" t="inlineStr">
        <is>
          <t>-</t>
        </is>
      </c>
      <c r="M3919" t="inlineStr">
        <is>
          <t>-</t>
        </is>
      </c>
      <c r="N3919" t="inlineStr">
        <is>
          <t>-</t>
        </is>
      </c>
      <c r="O3919" t="inlineStr">
        <is>
          <t>Male</t>
        </is>
      </c>
      <c r="P3919" t="inlineStr">
        <is>
          <t>Black</t>
        </is>
      </c>
      <c r="Q3919" t="inlineStr">
        <is>
          <t>African American</t>
        </is>
      </c>
      <c r="R3919" t="inlineStr">
        <is>
          <t>Formerly slave to John Perkins of Charlestown</t>
        </is>
      </c>
      <c r="S3919" t="inlineStr">
        <is>
          <t>South Carolina</t>
        </is>
      </c>
      <c r="T3919" t="inlineStr">
        <is>
          <t>-</t>
        </is>
      </c>
      <c r="U3919" t="inlineStr">
        <is>
          <t>-</t>
        </is>
      </c>
      <c r="V3919" t="inlineStr">
        <is>
          <t>Port Roseway</t>
        </is>
      </c>
      <c r="W3919" t="inlineStr">
        <is>
          <t>-</t>
        </is>
      </c>
      <c r="X3919" t="inlineStr">
        <is>
          <t>-</t>
        </is>
      </c>
      <c r="Y3919" t="inlineStr">
        <is>
          <t>Alexander McDonald</t>
        </is>
      </c>
      <c r="Z3919" t="inlineStr">
        <is>
          <t>Black</t>
        </is>
      </c>
      <c r="AA3919" t="inlineStr">
        <is>
          <t>Charlestown</t>
        </is>
      </c>
      <c r="AB3919" t="inlineStr">
        <is>
          <t>-</t>
        </is>
      </c>
      <c r="AC3919" t="inlineStr">
        <is>
          <t>South Carolina</t>
        </is>
      </c>
      <c r="AD3919" t="inlineStr">
        <is>
          <t>United States</t>
        </is>
      </c>
      <c r="AG3919" t="inlineStr">
        <is>
          <t>-</t>
        </is>
      </c>
    </row>
    <row r="3920">
      <c r="A3920" t="inlineStr">
        <is>
          <t>Tree Briton</t>
        </is>
      </c>
      <c r="B3920" t="inlineStr">
        <is>
          <t>Isaac Wilkins, 15, stout boy. Thomas Cropper of Accomack County, Virginia, claimant. (John Cowling). Formerly slave to John Wilkins, Northampton County Virginia; left him 4 years past. GBC</t>
        </is>
      </c>
      <c r="C3920" t="inlineStr">
        <is>
          <t>Tree Briton bound for Port Roseway Jacob Hays, Master</t>
        </is>
      </c>
      <c r="D3920" t="inlineStr">
        <is>
          <t>Isaac</t>
        </is>
      </c>
      <c r="E3920" t="inlineStr">
        <is>
          <t>Wilkins</t>
        </is>
      </c>
      <c r="F3920" t="n">
        <v>1768</v>
      </c>
      <c r="G3920" t="n">
        <v>626</v>
      </c>
      <c r="H3920" t="inlineStr">
        <is>
          <t>-</t>
        </is>
      </c>
      <c r="I3920" t="inlineStr">
        <is>
          <t>Book One Part One</t>
        </is>
      </c>
      <c r="J3920" t="inlineStr">
        <is>
          <t>Jacob Hays</t>
        </is>
      </c>
      <c r="K3920" t="inlineStr">
        <is>
          <t>-</t>
        </is>
      </c>
      <c r="L3920" t="inlineStr">
        <is>
          <t>-</t>
        </is>
      </c>
      <c r="M3920" t="inlineStr">
        <is>
          <t>-</t>
        </is>
      </c>
      <c r="N3920" t="inlineStr">
        <is>
          <t>-</t>
        </is>
      </c>
      <c r="O3920" t="inlineStr">
        <is>
          <t>Child Male</t>
        </is>
      </c>
      <c r="P3920" t="inlineStr">
        <is>
          <t>Black</t>
        </is>
      </c>
      <c r="Q3920" t="inlineStr">
        <is>
          <t>African American</t>
        </is>
      </c>
      <c r="R3920" t="inlineStr">
        <is>
          <t>Thomas Cropper of Accomack County</t>
        </is>
      </c>
      <c r="S3920" t="inlineStr">
        <is>
          <t>Virginia</t>
        </is>
      </c>
      <c r="T3920" t="inlineStr">
        <is>
          <t>-</t>
        </is>
      </c>
      <c r="U3920" t="inlineStr">
        <is>
          <t>-</t>
        </is>
      </c>
      <c r="V3920" t="inlineStr">
        <is>
          <t>Port Roseway</t>
        </is>
      </c>
      <c r="W3920" t="inlineStr">
        <is>
          <t>-</t>
        </is>
      </c>
      <c r="X3920" t="inlineStr">
        <is>
          <t>-</t>
        </is>
      </c>
      <c r="Y3920" t="inlineStr">
        <is>
          <t>John Cowling</t>
        </is>
      </c>
      <c r="Z3920" t="inlineStr">
        <is>
          <t>Black</t>
        </is>
      </c>
      <c r="AA3920" t="inlineStr">
        <is>
          <t>Accomack County</t>
        </is>
      </c>
      <c r="AB3920" t="inlineStr">
        <is>
          <t>Accomack</t>
        </is>
      </c>
      <c r="AC3920" t="inlineStr">
        <is>
          <t>Northampton County</t>
        </is>
      </c>
      <c r="AD3920" t="inlineStr">
        <is>
          <t>United States</t>
        </is>
      </c>
      <c r="AG3920" t="inlineStr">
        <is>
          <t>-</t>
        </is>
      </c>
    </row>
    <row r="3921">
      <c r="A3921" t="inlineStr">
        <is>
          <t>Tree Briton</t>
        </is>
      </c>
      <c r="B3921" t="inlineStr">
        <is>
          <t>Betsey Fountain, 21, stout wench, (John Cowling). Formerly slave to William Hascomb of Northumberland County, Virginia; left him 7 years past. GBC</t>
        </is>
      </c>
      <c r="C3921" t="inlineStr">
        <is>
          <t>Tree Briton bound for Port Roseway Jacob Hays, Master</t>
        </is>
      </c>
      <c r="D3921" t="inlineStr">
        <is>
          <t>Betsey</t>
        </is>
      </c>
      <c r="E3921" t="inlineStr">
        <is>
          <t>Fountain</t>
        </is>
      </c>
      <c r="F3921" t="n">
        <v>1762</v>
      </c>
      <c r="G3921" t="n">
        <v>625</v>
      </c>
      <c r="H3921" t="inlineStr">
        <is>
          <t>-</t>
        </is>
      </c>
      <c r="I3921" t="inlineStr">
        <is>
          <t>Book One Part One</t>
        </is>
      </c>
      <c r="J3921" t="inlineStr">
        <is>
          <t>Jacob Hays</t>
        </is>
      </c>
      <c r="K3921" t="inlineStr">
        <is>
          <t>-</t>
        </is>
      </c>
      <c r="L3921" t="inlineStr">
        <is>
          <t>-</t>
        </is>
      </c>
      <c r="M3921" t="inlineStr">
        <is>
          <t>-</t>
        </is>
      </c>
      <c r="N3921" t="inlineStr">
        <is>
          <t>-</t>
        </is>
      </c>
      <c r="O3921" t="inlineStr">
        <is>
          <t>Female</t>
        </is>
      </c>
      <c r="P3921" t="inlineStr">
        <is>
          <t>Black</t>
        </is>
      </c>
      <c r="Q3921" t="inlineStr">
        <is>
          <t>African American</t>
        </is>
      </c>
      <c r="R3921" t="inlineStr">
        <is>
          <t>Formerly slave to William Hascomb of Northumberland County</t>
        </is>
      </c>
      <c r="S3921" t="inlineStr">
        <is>
          <t>Virginia</t>
        </is>
      </c>
      <c r="T3921" t="inlineStr">
        <is>
          <t>-</t>
        </is>
      </c>
      <c r="U3921" t="inlineStr">
        <is>
          <t>-</t>
        </is>
      </c>
      <c r="V3921" t="inlineStr">
        <is>
          <t>Port Roseway</t>
        </is>
      </c>
      <c r="W3921" t="inlineStr">
        <is>
          <t>-</t>
        </is>
      </c>
      <c r="X3921" t="inlineStr">
        <is>
          <t>-</t>
        </is>
      </c>
      <c r="Y3921" t="inlineStr">
        <is>
          <t>John Cowling</t>
        </is>
      </c>
      <c r="Z3921" t="inlineStr">
        <is>
          <t>Black</t>
        </is>
      </c>
      <c r="AA3921" t="inlineStr">
        <is>
          <t>Northumberland County</t>
        </is>
      </c>
      <c r="AB3921" t="inlineStr">
        <is>
          <t>Northumberland</t>
        </is>
      </c>
      <c r="AC3921" t="inlineStr">
        <is>
          <t>Virginia</t>
        </is>
      </c>
      <c r="AD3921" t="inlineStr">
        <is>
          <t>United States</t>
        </is>
      </c>
      <c r="AG3921" t="inlineStr">
        <is>
          <t>-</t>
        </is>
      </c>
    </row>
    <row r="3922">
      <c r="A3922" t="inlineStr">
        <is>
          <t>Tree Briton</t>
        </is>
      </c>
      <c r="B3922" t="inlineStr">
        <is>
          <t>Samuel Edwards, 36, stout fellow, middle sized, (John Christie). Says he is free and lived as a hired servant with Mr. Dickenson of Philadelphia.</t>
        </is>
      </c>
      <c r="C3922" t="inlineStr">
        <is>
          <t>Tree Briton bound for Port Roseway Jacob Hays, Master</t>
        </is>
      </c>
      <c r="D3922" t="inlineStr">
        <is>
          <t>Samuel</t>
        </is>
      </c>
      <c r="E3922" t="inlineStr">
        <is>
          <t>Edwards</t>
        </is>
      </c>
      <c r="F3922" t="n">
        <v>1747</v>
      </c>
      <c r="G3922" t="n">
        <v>624</v>
      </c>
      <c r="H3922" t="inlineStr">
        <is>
          <t>-</t>
        </is>
      </c>
      <c r="I3922" t="inlineStr">
        <is>
          <t>Book One Part One</t>
        </is>
      </c>
      <c r="J3922" t="inlineStr">
        <is>
          <t>Jacob Hays</t>
        </is>
      </c>
      <c r="K3922" t="inlineStr">
        <is>
          <t>-</t>
        </is>
      </c>
      <c r="L3922" t="inlineStr">
        <is>
          <t>-</t>
        </is>
      </c>
      <c r="M3922" t="inlineStr">
        <is>
          <t>-</t>
        </is>
      </c>
      <c r="N3922" t="inlineStr">
        <is>
          <t>-</t>
        </is>
      </c>
      <c r="O3922" t="inlineStr">
        <is>
          <t>Male</t>
        </is>
      </c>
      <c r="P3922" t="inlineStr">
        <is>
          <t>Black</t>
        </is>
      </c>
      <c r="Q3922" t="inlineStr">
        <is>
          <t>African American</t>
        </is>
      </c>
      <c r="R3922" t="inlineStr">
        <is>
          <t>-</t>
        </is>
      </c>
      <c r="S3922" t="inlineStr">
        <is>
          <t>-</t>
        </is>
      </c>
      <c r="T3922" t="inlineStr">
        <is>
          <t>-</t>
        </is>
      </c>
      <c r="U3922" t="inlineStr">
        <is>
          <t>-</t>
        </is>
      </c>
      <c r="V3922" t="inlineStr">
        <is>
          <t>Port Roseway</t>
        </is>
      </c>
      <c r="W3922" t="inlineStr">
        <is>
          <t>-</t>
        </is>
      </c>
      <c r="X3922" t="inlineStr">
        <is>
          <t>-</t>
        </is>
      </c>
      <c r="Y3922" t="inlineStr">
        <is>
          <t>John Christie</t>
        </is>
      </c>
      <c r="Z3922" t="inlineStr">
        <is>
          <t>Black</t>
        </is>
      </c>
      <c r="AA3922" t="inlineStr">
        <is>
          <t>-</t>
        </is>
      </c>
      <c r="AB3922" t="inlineStr">
        <is>
          <t>-</t>
        </is>
      </c>
      <c r="AC3922" t="inlineStr">
        <is>
          <t>Philadelphia</t>
        </is>
      </c>
      <c r="AD3922" t="inlineStr">
        <is>
          <t>United States</t>
        </is>
      </c>
      <c r="AG3922" t="inlineStr">
        <is>
          <t>-</t>
        </is>
      </c>
    </row>
    <row r="3923">
      <c r="A3923" t="inlineStr">
        <is>
          <t>Tree Briton</t>
        </is>
      </c>
      <c r="B3923" t="inlineStr">
        <is>
          <t>Mary, 25, stout squat wench, (Donald McRimen). Formerly slave to Godolphin Moore nigh Augusta in Georgia; left him 5 years past. GBC</t>
        </is>
      </c>
      <c r="C3923" t="inlineStr">
        <is>
          <t>Tree Briton bound for Port Roseway Jacob Hays, Master</t>
        </is>
      </c>
      <c r="D3923" t="inlineStr">
        <is>
          <t>Mary</t>
        </is>
      </c>
      <c r="E3923" t="inlineStr">
        <is>
          <t>-</t>
        </is>
      </c>
      <c r="F3923" t="n">
        <v>1758</v>
      </c>
      <c r="G3923" t="n">
        <v>623</v>
      </c>
      <c r="H3923" t="inlineStr">
        <is>
          <t>-</t>
        </is>
      </c>
      <c r="I3923" t="inlineStr">
        <is>
          <t>Book One Part One</t>
        </is>
      </c>
      <c r="J3923" t="inlineStr">
        <is>
          <t>Jacob Hays</t>
        </is>
      </c>
      <c r="K3923" t="inlineStr">
        <is>
          <t>-</t>
        </is>
      </c>
      <c r="L3923" t="inlineStr">
        <is>
          <t>-</t>
        </is>
      </c>
      <c r="M3923" t="inlineStr">
        <is>
          <t>-</t>
        </is>
      </c>
      <c r="N3923" t="inlineStr">
        <is>
          <t>-</t>
        </is>
      </c>
      <c r="O3923" t="inlineStr">
        <is>
          <t>Female</t>
        </is>
      </c>
      <c r="P3923" t="inlineStr">
        <is>
          <t>Black</t>
        </is>
      </c>
      <c r="Q3923" t="inlineStr">
        <is>
          <t>African American</t>
        </is>
      </c>
      <c r="R3923" t="inlineStr">
        <is>
          <t>-</t>
        </is>
      </c>
      <c r="S3923" t="inlineStr">
        <is>
          <t>Georgia</t>
        </is>
      </c>
      <c r="T3923" t="inlineStr">
        <is>
          <t>-</t>
        </is>
      </c>
      <c r="U3923" t="inlineStr">
        <is>
          <t>-</t>
        </is>
      </c>
      <c r="V3923" t="inlineStr">
        <is>
          <t>Port Roseway</t>
        </is>
      </c>
      <c r="W3923" t="inlineStr">
        <is>
          <t>-</t>
        </is>
      </c>
      <c r="X3923" t="inlineStr">
        <is>
          <t>-</t>
        </is>
      </c>
      <c r="Y3923" t="inlineStr">
        <is>
          <t>Donald McRimen</t>
        </is>
      </c>
      <c r="Z3923" t="inlineStr">
        <is>
          <t>Black</t>
        </is>
      </c>
      <c r="AA3923" t="inlineStr">
        <is>
          <t>Augusta</t>
        </is>
      </c>
      <c r="AB3923" t="inlineStr">
        <is>
          <t>-</t>
        </is>
      </c>
      <c r="AC3923" t="inlineStr">
        <is>
          <t>Georgia</t>
        </is>
      </c>
      <c r="AD3923" t="inlineStr">
        <is>
          <t>United States</t>
        </is>
      </c>
      <c r="AG3923" t="inlineStr">
        <is>
          <t>33.4709714, -81.9748429</t>
        </is>
      </c>
    </row>
    <row r="3924">
      <c r="A3924" t="inlineStr">
        <is>
          <t>Tree Briton</t>
        </is>
      </c>
      <c r="B3924" t="inlineStr">
        <is>
          <t>Colin Johnson, 4, M, (Donald Ross).</t>
        </is>
      </c>
      <c r="C3924" t="inlineStr">
        <is>
          <t>Tree Briton bound for Port Roseway Jacob Hays, Master</t>
        </is>
      </c>
      <c r="D3924" t="inlineStr">
        <is>
          <t>Colin</t>
        </is>
      </c>
      <c r="E3924" t="inlineStr">
        <is>
          <t>Johnson</t>
        </is>
      </c>
      <c r="F3924" t="n">
        <v>1779</v>
      </c>
      <c r="G3924" t="n">
        <v>607</v>
      </c>
      <c r="H3924" t="inlineStr">
        <is>
          <t>-</t>
        </is>
      </c>
      <c r="I3924" t="inlineStr">
        <is>
          <t>Book One Part One</t>
        </is>
      </c>
      <c r="J3924" t="inlineStr">
        <is>
          <t>Jacob Hays</t>
        </is>
      </c>
      <c r="K3924" t="inlineStr">
        <is>
          <t>-</t>
        </is>
      </c>
      <c r="L3924" t="inlineStr">
        <is>
          <t>-</t>
        </is>
      </c>
      <c r="M3924" t="inlineStr">
        <is>
          <t>-</t>
        </is>
      </c>
      <c r="N3924" t="inlineStr">
        <is>
          <t>-</t>
        </is>
      </c>
      <c r="O3924" t="inlineStr">
        <is>
          <t>Child Male</t>
        </is>
      </c>
      <c r="P3924" t="inlineStr">
        <is>
          <t>Black</t>
        </is>
      </c>
      <c r="Q3924" t="inlineStr">
        <is>
          <t>African American</t>
        </is>
      </c>
      <c r="R3924" t="inlineStr">
        <is>
          <t>-</t>
        </is>
      </c>
      <c r="S3924" t="inlineStr">
        <is>
          <t>-</t>
        </is>
      </c>
      <c r="T3924" t="inlineStr">
        <is>
          <t>-</t>
        </is>
      </c>
      <c r="U3924" t="inlineStr">
        <is>
          <t>-</t>
        </is>
      </c>
      <c r="V3924" t="inlineStr">
        <is>
          <t>Port Roseway</t>
        </is>
      </c>
      <c r="W3924" t="inlineStr">
        <is>
          <t>-</t>
        </is>
      </c>
      <c r="X3924" t="inlineStr">
        <is>
          <t>-</t>
        </is>
      </c>
      <c r="Y3924" t="inlineStr">
        <is>
          <t>Donald Ross</t>
        </is>
      </c>
      <c r="Z3924" t="inlineStr">
        <is>
          <t>Black</t>
        </is>
      </c>
      <c r="AA3924" t="inlineStr">
        <is>
          <t>-</t>
        </is>
      </c>
      <c r="AB3924" t="inlineStr">
        <is>
          <t>-</t>
        </is>
      </c>
      <c r="AC3924" t="inlineStr">
        <is>
          <t>-</t>
        </is>
      </c>
      <c r="AD3924" t="inlineStr">
        <is>
          <t>United States</t>
        </is>
      </c>
      <c r="AG3924" t="inlineStr">
        <is>
          <t>-</t>
        </is>
      </c>
    </row>
    <row r="3925">
      <c r="A3925" t="inlineStr">
        <is>
          <t>Tree Briton</t>
        </is>
      </c>
      <c r="B3925" t="inlineStr">
        <is>
          <t>John Williams, 30, stout fellow, (Donald McRimen). Formerly slave to Godolphin Moore nigh Augusta in Georgia; left him 5 years past. GBC</t>
        </is>
      </c>
      <c r="C3925" t="inlineStr">
        <is>
          <t>Tree Briton bound for Port Roseway Jacob Hays, Master</t>
        </is>
      </c>
      <c r="D3925" t="inlineStr">
        <is>
          <t>John</t>
        </is>
      </c>
      <c r="E3925" t="inlineStr">
        <is>
          <t>Williams</t>
        </is>
      </c>
      <c r="F3925" t="n">
        <v>1753</v>
      </c>
      <c r="G3925" t="n">
        <v>622</v>
      </c>
      <c r="H3925" t="inlineStr">
        <is>
          <t>-</t>
        </is>
      </c>
      <c r="I3925" t="inlineStr">
        <is>
          <t>Book One Part One</t>
        </is>
      </c>
      <c r="J3925" t="inlineStr">
        <is>
          <t>Jacob Hays</t>
        </is>
      </c>
      <c r="K3925" t="inlineStr">
        <is>
          <t>-</t>
        </is>
      </c>
      <c r="L3925" t="inlineStr">
        <is>
          <t>-</t>
        </is>
      </c>
      <c r="M3925" t="inlineStr">
        <is>
          <t>-</t>
        </is>
      </c>
      <c r="N3925" t="inlineStr">
        <is>
          <t>-</t>
        </is>
      </c>
      <c r="O3925" t="inlineStr">
        <is>
          <t>Male</t>
        </is>
      </c>
      <c r="P3925" t="inlineStr">
        <is>
          <t>Black</t>
        </is>
      </c>
      <c r="Q3925" t="inlineStr">
        <is>
          <t>African American</t>
        </is>
      </c>
      <c r="R3925" t="inlineStr">
        <is>
          <t>-</t>
        </is>
      </c>
      <c r="S3925" t="inlineStr">
        <is>
          <t>Georgia</t>
        </is>
      </c>
      <c r="T3925" t="inlineStr">
        <is>
          <t>-</t>
        </is>
      </c>
      <c r="U3925" t="inlineStr">
        <is>
          <t>-</t>
        </is>
      </c>
      <c r="V3925" t="inlineStr">
        <is>
          <t>Port Roseway</t>
        </is>
      </c>
      <c r="W3925" t="inlineStr">
        <is>
          <t>-</t>
        </is>
      </c>
      <c r="X3925" t="inlineStr">
        <is>
          <t>-</t>
        </is>
      </c>
      <c r="Y3925" t="inlineStr">
        <is>
          <t>Donald McRimen</t>
        </is>
      </c>
      <c r="Z3925" t="inlineStr">
        <is>
          <t>Black</t>
        </is>
      </c>
      <c r="AA3925" t="inlineStr">
        <is>
          <t>Augusta</t>
        </is>
      </c>
      <c r="AB3925" t="inlineStr">
        <is>
          <t>-</t>
        </is>
      </c>
      <c r="AC3925" t="inlineStr">
        <is>
          <t>Georgia</t>
        </is>
      </c>
      <c r="AD3925" t="inlineStr">
        <is>
          <t>United States</t>
        </is>
      </c>
      <c r="AG3925" t="inlineStr">
        <is>
          <t>33.4709714, -81.9748429</t>
        </is>
      </c>
    </row>
    <row r="3926">
      <c r="A3926" t="inlineStr">
        <is>
          <t>Tree Briton</t>
        </is>
      </c>
      <c r="B3926" t="inlineStr">
        <is>
          <t>Joe Williams, 27, stout fellow, (James Robinson). Formerly servant to Benjamin McVeaugh at Frankfort nigh Philadelphia; left him 6 years past. GBC</t>
        </is>
      </c>
      <c r="C3926" t="inlineStr">
        <is>
          <t>Tree Briton bound for Port Roseway Jacob Hays, Master</t>
        </is>
      </c>
      <c r="D3926" t="inlineStr">
        <is>
          <t>Joe</t>
        </is>
      </c>
      <c r="E3926" t="inlineStr">
        <is>
          <t>Williams</t>
        </is>
      </c>
      <c r="F3926" t="n">
        <v>1756</v>
      </c>
      <c r="G3926" t="n">
        <v>620</v>
      </c>
      <c r="H3926" t="inlineStr">
        <is>
          <t>-</t>
        </is>
      </c>
      <c r="I3926" t="inlineStr">
        <is>
          <t>Book One Part One</t>
        </is>
      </c>
      <c r="J3926" t="inlineStr">
        <is>
          <t>Jacob Hays</t>
        </is>
      </c>
      <c r="K3926" t="inlineStr">
        <is>
          <t>-</t>
        </is>
      </c>
      <c r="L3926" t="inlineStr">
        <is>
          <t>-</t>
        </is>
      </c>
      <c r="M3926" t="inlineStr">
        <is>
          <t>-</t>
        </is>
      </c>
      <c r="N3926" t="inlineStr">
        <is>
          <t>-</t>
        </is>
      </c>
      <c r="O3926" t="inlineStr">
        <is>
          <t>Male</t>
        </is>
      </c>
      <c r="P3926" t="inlineStr">
        <is>
          <t>Black</t>
        </is>
      </c>
      <c r="Q3926" t="inlineStr">
        <is>
          <t>African American</t>
        </is>
      </c>
      <c r="R3926" t="inlineStr">
        <is>
          <t>-</t>
        </is>
      </c>
      <c r="S3926" t="inlineStr">
        <is>
          <t>-</t>
        </is>
      </c>
      <c r="T3926" t="inlineStr">
        <is>
          <t>-</t>
        </is>
      </c>
      <c r="U3926" t="inlineStr">
        <is>
          <t>-</t>
        </is>
      </c>
      <c r="V3926" t="inlineStr">
        <is>
          <t>Port Roseway</t>
        </is>
      </c>
      <c r="W3926" t="inlineStr">
        <is>
          <t>-</t>
        </is>
      </c>
      <c r="X3926" t="inlineStr">
        <is>
          <t>-</t>
        </is>
      </c>
      <c r="Y3926" t="inlineStr">
        <is>
          <t>James Robinson</t>
        </is>
      </c>
      <c r="Z3926" t="inlineStr">
        <is>
          <t>Black</t>
        </is>
      </c>
      <c r="AA3926" t="inlineStr">
        <is>
          <t>Frankfort</t>
        </is>
      </c>
      <c r="AB3926" t="inlineStr">
        <is>
          <t>-</t>
        </is>
      </c>
      <c r="AC3926" t="inlineStr">
        <is>
          <t>Philadelphia</t>
        </is>
      </c>
      <c r="AD3926" t="inlineStr">
        <is>
          <t>United States</t>
        </is>
      </c>
      <c r="AG3926" t="inlineStr">
        <is>
          <t>-</t>
        </is>
      </c>
    </row>
    <row r="3927">
      <c r="A3927" t="inlineStr">
        <is>
          <t>Tree Briton</t>
        </is>
      </c>
      <c r="B3927" t="inlineStr">
        <is>
          <t>Nancy Jackson, 11, B, (Alexander McDonald). Formerly servant to Mrs. Maitland, Long Island.</t>
        </is>
      </c>
      <c r="C3927" t="inlineStr">
        <is>
          <t>Tree Briton bound for Port Roseway Jacob Hays, Master</t>
        </is>
      </c>
      <c r="D3927" t="inlineStr">
        <is>
          <t>Nancy</t>
        </is>
      </c>
      <c r="E3927" t="inlineStr">
        <is>
          <t>Jackson</t>
        </is>
      </c>
      <c r="F3927" t="n">
        <v>1772</v>
      </c>
      <c r="G3927" t="n">
        <v>619</v>
      </c>
      <c r="H3927" t="inlineStr">
        <is>
          <t>-</t>
        </is>
      </c>
      <c r="I3927" t="inlineStr">
        <is>
          <t>Book One Part One</t>
        </is>
      </c>
      <c r="J3927" t="inlineStr">
        <is>
          <t>Jacob Hays</t>
        </is>
      </c>
      <c r="K3927" t="inlineStr">
        <is>
          <t>-</t>
        </is>
      </c>
      <c r="L3927" t="inlineStr">
        <is>
          <t>-</t>
        </is>
      </c>
      <c r="M3927" t="inlineStr">
        <is>
          <t>-</t>
        </is>
      </c>
      <c r="N3927" t="inlineStr">
        <is>
          <t>-</t>
        </is>
      </c>
      <c r="O3927" t="inlineStr">
        <is>
          <t>Child Male</t>
        </is>
      </c>
      <c r="P3927" t="inlineStr">
        <is>
          <t>Black</t>
        </is>
      </c>
      <c r="Q3927" t="inlineStr">
        <is>
          <t>African American</t>
        </is>
      </c>
      <c r="R3927" t="inlineStr">
        <is>
          <t>-</t>
        </is>
      </c>
      <c r="S3927" t="inlineStr">
        <is>
          <t>-</t>
        </is>
      </c>
      <c r="T3927" t="inlineStr">
        <is>
          <t>-</t>
        </is>
      </c>
      <c r="U3927" t="inlineStr">
        <is>
          <t>-</t>
        </is>
      </c>
      <c r="V3927" t="inlineStr">
        <is>
          <t>Port Roseway</t>
        </is>
      </c>
      <c r="W3927" t="inlineStr">
        <is>
          <t>-</t>
        </is>
      </c>
      <c r="X3927" t="inlineStr">
        <is>
          <t>-</t>
        </is>
      </c>
      <c r="Y3927" t="inlineStr">
        <is>
          <t>Alexander McDonald</t>
        </is>
      </c>
      <c r="Z3927" t="inlineStr">
        <is>
          <t>Black</t>
        </is>
      </c>
      <c r="AA3927" t="inlineStr">
        <is>
          <t>-</t>
        </is>
      </c>
      <c r="AB3927" t="inlineStr">
        <is>
          <t>-</t>
        </is>
      </c>
      <c r="AC3927" t="inlineStr">
        <is>
          <t>Long Island</t>
        </is>
      </c>
      <c r="AD3927" t="inlineStr">
        <is>
          <t>United States</t>
        </is>
      </c>
      <c r="AG3927" t="inlineStr">
        <is>
          <t>-</t>
        </is>
      </c>
    </row>
    <row r="3928">
      <c r="A3928" t="inlineStr">
        <is>
          <t>Tree Briton</t>
        </is>
      </c>
      <c r="B3928" t="inlineStr">
        <is>
          <t>Kate Barclett, 45, ordinary wench, B, (Henry King). Formerly slave to Allen Mozley, Stafford County, Virginia; left him with her husband James Barclett as above. GBC.</t>
        </is>
      </c>
      <c r="C3928" t="inlineStr">
        <is>
          <t>Tree Briton bound for Port Roseway Jacob Hays, Master</t>
        </is>
      </c>
      <c r="D3928" t="inlineStr">
        <is>
          <t>Kate</t>
        </is>
      </c>
      <c r="E3928" t="inlineStr">
        <is>
          <t>Barclett</t>
        </is>
      </c>
      <c r="F3928" t="n">
        <v>1738</v>
      </c>
      <c r="G3928" t="n">
        <v>618</v>
      </c>
      <c r="H3928" t="inlineStr">
        <is>
          <t>-</t>
        </is>
      </c>
      <c r="I3928" t="inlineStr">
        <is>
          <t>Book One Part One</t>
        </is>
      </c>
      <c r="J3928" t="inlineStr">
        <is>
          <t>Jacob Hays</t>
        </is>
      </c>
      <c r="K3928" t="inlineStr">
        <is>
          <t>-</t>
        </is>
      </c>
      <c r="L3928" t="inlineStr">
        <is>
          <t>-</t>
        </is>
      </c>
      <c r="M3928" t="inlineStr">
        <is>
          <t>-</t>
        </is>
      </c>
      <c r="N3928" t="inlineStr">
        <is>
          <t>-</t>
        </is>
      </c>
      <c r="O3928" t="inlineStr">
        <is>
          <t>Female</t>
        </is>
      </c>
      <c r="P3928" t="inlineStr">
        <is>
          <t>Black</t>
        </is>
      </c>
      <c r="Q3928" t="inlineStr">
        <is>
          <t>African American</t>
        </is>
      </c>
      <c r="R3928" t="inlineStr">
        <is>
          <t>Stafford County</t>
        </is>
      </c>
      <c r="S3928" t="inlineStr">
        <is>
          <t>Virginia</t>
        </is>
      </c>
      <c r="T3928" t="inlineStr">
        <is>
          <t>-</t>
        </is>
      </c>
      <c r="U3928" t="inlineStr">
        <is>
          <t>-</t>
        </is>
      </c>
      <c r="V3928" t="inlineStr">
        <is>
          <t>Port Roseway</t>
        </is>
      </c>
      <c r="W3928" t="inlineStr">
        <is>
          <t>-</t>
        </is>
      </c>
      <c r="X3928" t="inlineStr">
        <is>
          <t>-</t>
        </is>
      </c>
      <c r="Y3928" t="inlineStr">
        <is>
          <t>Henry King</t>
        </is>
      </c>
      <c r="Z3928" t="inlineStr">
        <is>
          <t>Black</t>
        </is>
      </c>
      <c r="AA3928" t="inlineStr">
        <is>
          <t>Stafford County</t>
        </is>
      </c>
      <c r="AB3928" t="inlineStr">
        <is>
          <t>Stafford</t>
        </is>
      </c>
      <c r="AC3928" t="inlineStr">
        <is>
          <t>Virginia</t>
        </is>
      </c>
      <c r="AD3928" t="inlineStr">
        <is>
          <t>United States</t>
        </is>
      </c>
      <c r="AG3928" t="inlineStr">
        <is>
          <t>38.450024, -77.4015945</t>
        </is>
      </c>
    </row>
    <row r="3929">
      <c r="A3929" t="inlineStr">
        <is>
          <t>Tree Briton</t>
        </is>
      </c>
      <c r="B3929" t="inlineStr">
        <is>
          <t>Isaac Wilson, 22, stout fellow, B, (Hampton Moore). Formerly servant to John Peters near Hamstead, Long Island; says he was born free</t>
        </is>
      </c>
      <c r="C3929" t="inlineStr">
        <is>
          <t>Tree Briton bound for Port Roseway Jacob Hays, Master</t>
        </is>
      </c>
      <c r="D3929" t="inlineStr">
        <is>
          <t>Isaac</t>
        </is>
      </c>
      <c r="E3929" t="inlineStr">
        <is>
          <t>Wilson</t>
        </is>
      </c>
      <c r="F3929" t="n">
        <v>1761</v>
      </c>
      <c r="G3929" t="n">
        <v>616</v>
      </c>
      <c r="H3929" t="inlineStr">
        <is>
          <t>-</t>
        </is>
      </c>
      <c r="I3929" t="inlineStr">
        <is>
          <t>Book One Part One</t>
        </is>
      </c>
      <c r="J3929" t="inlineStr">
        <is>
          <t>Jacob Hays</t>
        </is>
      </c>
      <c r="K3929" t="inlineStr">
        <is>
          <t>-</t>
        </is>
      </c>
      <c r="L3929" t="inlineStr">
        <is>
          <t>-</t>
        </is>
      </c>
      <c r="M3929" t="inlineStr">
        <is>
          <t>-</t>
        </is>
      </c>
      <c r="N3929" t="inlineStr">
        <is>
          <t>-</t>
        </is>
      </c>
      <c r="O3929" t="inlineStr">
        <is>
          <t>Male</t>
        </is>
      </c>
      <c r="P3929" t="inlineStr">
        <is>
          <t>Black</t>
        </is>
      </c>
      <c r="Q3929" t="inlineStr">
        <is>
          <t>African American</t>
        </is>
      </c>
      <c r="R3929" t="inlineStr">
        <is>
          <t>-</t>
        </is>
      </c>
      <c r="S3929" t="inlineStr">
        <is>
          <t>-</t>
        </is>
      </c>
      <c r="T3929" t="inlineStr">
        <is>
          <t>-</t>
        </is>
      </c>
      <c r="U3929" t="inlineStr">
        <is>
          <t>-</t>
        </is>
      </c>
      <c r="V3929" t="inlineStr">
        <is>
          <t>Port Roseway</t>
        </is>
      </c>
      <c r="W3929" t="inlineStr">
        <is>
          <t>-</t>
        </is>
      </c>
      <c r="X3929" t="inlineStr">
        <is>
          <t>-</t>
        </is>
      </c>
      <c r="Y3929" t="inlineStr">
        <is>
          <t>Hampton Moore</t>
        </is>
      </c>
      <c r="Z3929" t="inlineStr">
        <is>
          <t>Black</t>
        </is>
      </c>
      <c r="AA3929" t="inlineStr">
        <is>
          <t>Hamstead</t>
        </is>
      </c>
      <c r="AB3929" t="inlineStr">
        <is>
          <t>-</t>
        </is>
      </c>
      <c r="AC3929" t="inlineStr">
        <is>
          <t>Long Island</t>
        </is>
      </c>
      <c r="AD3929" t="inlineStr">
        <is>
          <t>United States</t>
        </is>
      </c>
      <c r="AG3929" t="inlineStr">
        <is>
          <t>-</t>
        </is>
      </c>
    </row>
    <row r="3930">
      <c r="A3930" t="inlineStr">
        <is>
          <t>Tree Briton</t>
        </is>
      </c>
      <c r="B3930" t="inlineStr">
        <is>
          <t>Cazar Bull, 1.</t>
        </is>
      </c>
      <c r="C3930" t="inlineStr">
        <is>
          <t>Tree Briton bound for Port Roseway Jacob Hays, Master</t>
        </is>
      </c>
      <c r="D3930" t="inlineStr">
        <is>
          <t>Cazar</t>
        </is>
      </c>
      <c r="E3930" t="inlineStr">
        <is>
          <t>Bull</t>
        </is>
      </c>
      <c r="F3930" t="n">
        <v>1782</v>
      </c>
      <c r="G3930" t="n">
        <v>615</v>
      </c>
      <c r="H3930" t="inlineStr">
        <is>
          <t>-</t>
        </is>
      </c>
      <c r="I3930" t="inlineStr">
        <is>
          <t>Book One Part One</t>
        </is>
      </c>
      <c r="J3930" t="inlineStr">
        <is>
          <t>Jacob Hays</t>
        </is>
      </c>
      <c r="K3930" t="inlineStr">
        <is>
          <t>-</t>
        </is>
      </c>
      <c r="L3930" t="inlineStr">
        <is>
          <t>-</t>
        </is>
      </c>
      <c r="M3930" t="inlineStr">
        <is>
          <t>-</t>
        </is>
      </c>
      <c r="N3930" t="inlineStr">
        <is>
          <t>-</t>
        </is>
      </c>
      <c r="O3930" t="inlineStr">
        <is>
          <t>Child Male</t>
        </is>
      </c>
      <c r="P3930" t="inlineStr">
        <is>
          <t>Black</t>
        </is>
      </c>
      <c r="Q3930" t="inlineStr">
        <is>
          <t>African American</t>
        </is>
      </c>
      <c r="R3930" t="inlineStr">
        <is>
          <t>-</t>
        </is>
      </c>
      <c r="S3930" t="inlineStr">
        <is>
          <t>-</t>
        </is>
      </c>
      <c r="T3930" t="inlineStr">
        <is>
          <t>-</t>
        </is>
      </c>
      <c r="U3930" t="inlineStr">
        <is>
          <t>-</t>
        </is>
      </c>
      <c r="V3930" t="inlineStr">
        <is>
          <t>Port Roseway</t>
        </is>
      </c>
      <c r="W3930" t="inlineStr">
        <is>
          <t>-</t>
        </is>
      </c>
      <c r="X3930" t="inlineStr">
        <is>
          <t>-</t>
        </is>
      </c>
      <c r="Y3930" t="inlineStr">
        <is>
          <t>-</t>
        </is>
      </c>
      <c r="Z3930" t="inlineStr">
        <is>
          <t>Black</t>
        </is>
      </c>
      <c r="AA3930" t="inlineStr">
        <is>
          <t>-</t>
        </is>
      </c>
      <c r="AB3930" t="inlineStr">
        <is>
          <t>-</t>
        </is>
      </c>
      <c r="AC3930" t="inlineStr">
        <is>
          <t>-</t>
        </is>
      </c>
      <c r="AD3930" t="inlineStr">
        <is>
          <t>United States</t>
        </is>
      </c>
      <c r="AG3930" t="inlineStr">
        <is>
          <t>-</t>
        </is>
      </c>
    </row>
    <row r="3931">
      <c r="A3931" t="inlineStr">
        <is>
          <t>Tree Briton</t>
        </is>
      </c>
      <c r="B3931" t="inlineStr">
        <is>
          <t>Millia Bull, 6, fine wench, M, (Donald Ross). Formerly slave to Mr. Bull, Rhode Island; left him with the British troops in 1779.</t>
        </is>
      </c>
      <c r="C3931" t="inlineStr">
        <is>
          <t>Tree Briton bound for Port Roseway Jacob Hays, Master</t>
        </is>
      </c>
      <c r="D3931" t="inlineStr">
        <is>
          <t>Millia</t>
        </is>
      </c>
      <c r="E3931" t="inlineStr">
        <is>
          <t>Bull</t>
        </is>
      </c>
      <c r="F3931" t="n">
        <v>1777</v>
      </c>
      <c r="G3931" t="n">
        <v>614</v>
      </c>
      <c r="H3931" t="inlineStr">
        <is>
          <t>-</t>
        </is>
      </c>
      <c r="I3931" t="inlineStr">
        <is>
          <t>Book One Part One</t>
        </is>
      </c>
      <c r="J3931" t="inlineStr">
        <is>
          <t>Jacob Hays</t>
        </is>
      </c>
      <c r="K3931" t="inlineStr">
        <is>
          <t>-</t>
        </is>
      </c>
      <c r="L3931" t="inlineStr">
        <is>
          <t>-</t>
        </is>
      </c>
      <c r="M3931" t="inlineStr">
        <is>
          <t>-</t>
        </is>
      </c>
      <c r="N3931" t="inlineStr">
        <is>
          <t>-</t>
        </is>
      </c>
      <c r="O3931" t="inlineStr">
        <is>
          <t>Child Female</t>
        </is>
      </c>
      <c r="P3931" t="inlineStr">
        <is>
          <t>Black</t>
        </is>
      </c>
      <c r="Q3931" t="inlineStr">
        <is>
          <t>African American</t>
        </is>
      </c>
      <c r="R3931" t="inlineStr">
        <is>
          <t>-</t>
        </is>
      </c>
      <c r="S3931" t="inlineStr">
        <is>
          <t>-</t>
        </is>
      </c>
      <c r="T3931" t="inlineStr">
        <is>
          <t>-</t>
        </is>
      </c>
      <c r="U3931" t="inlineStr">
        <is>
          <t>-</t>
        </is>
      </c>
      <c r="V3931" t="inlineStr">
        <is>
          <t>Port Roseway</t>
        </is>
      </c>
      <c r="W3931" t="inlineStr">
        <is>
          <t>-</t>
        </is>
      </c>
      <c r="X3931" t="inlineStr">
        <is>
          <t>-</t>
        </is>
      </c>
      <c r="Y3931" t="inlineStr">
        <is>
          <t>Donald Ross</t>
        </is>
      </c>
      <c r="Z3931" t="inlineStr">
        <is>
          <t>Black</t>
        </is>
      </c>
      <c r="AA3931" t="inlineStr">
        <is>
          <t>-</t>
        </is>
      </c>
      <c r="AB3931" t="inlineStr">
        <is>
          <t>-</t>
        </is>
      </c>
      <c r="AC3931" t="inlineStr">
        <is>
          <t>Rhode Island</t>
        </is>
      </c>
      <c r="AD3931" t="inlineStr">
        <is>
          <t>United States</t>
        </is>
      </c>
      <c r="AG3931" t="inlineStr">
        <is>
          <t>-</t>
        </is>
      </c>
    </row>
    <row r="3932">
      <c r="A3932" t="inlineStr">
        <is>
          <t>Tree Briton</t>
        </is>
      </c>
      <c r="B3932" t="inlineStr">
        <is>
          <t>Philip bull, 13, fine boy, B, (Donald Ross). Formerly slave to Mr. Bull, Rhode Island; left him with the British troops in 1779.</t>
        </is>
      </c>
      <c r="C3932" t="inlineStr">
        <is>
          <t>Tree Briton bound for Port Roseway Jacob Hays, Master</t>
        </is>
      </c>
      <c r="D3932" t="inlineStr">
        <is>
          <t>Philip</t>
        </is>
      </c>
      <c r="E3932" t="inlineStr">
        <is>
          <t>bull</t>
        </is>
      </c>
      <c r="F3932" t="n">
        <v>1770</v>
      </c>
      <c r="G3932" t="n">
        <v>613</v>
      </c>
      <c r="H3932" t="inlineStr">
        <is>
          <t>-</t>
        </is>
      </c>
      <c r="I3932" t="inlineStr">
        <is>
          <t>Book One Part One</t>
        </is>
      </c>
      <c r="J3932" t="inlineStr">
        <is>
          <t>Jacob Hays</t>
        </is>
      </c>
      <c r="K3932" t="inlineStr">
        <is>
          <t>-</t>
        </is>
      </c>
      <c r="L3932" t="inlineStr">
        <is>
          <t>-</t>
        </is>
      </c>
      <c r="M3932" t="inlineStr">
        <is>
          <t>-</t>
        </is>
      </c>
      <c r="N3932" t="inlineStr">
        <is>
          <t>-</t>
        </is>
      </c>
      <c r="O3932" t="inlineStr">
        <is>
          <t>Child Male</t>
        </is>
      </c>
      <c r="P3932" t="inlineStr">
        <is>
          <t>Black</t>
        </is>
      </c>
      <c r="Q3932" t="inlineStr">
        <is>
          <t>African American</t>
        </is>
      </c>
      <c r="R3932" t="inlineStr">
        <is>
          <t>-</t>
        </is>
      </c>
      <c r="S3932" t="inlineStr">
        <is>
          <t>-</t>
        </is>
      </c>
      <c r="T3932" t="inlineStr">
        <is>
          <t>-</t>
        </is>
      </c>
      <c r="U3932" t="inlineStr">
        <is>
          <t>-</t>
        </is>
      </c>
      <c r="V3932" t="inlineStr">
        <is>
          <t>Port Roseway</t>
        </is>
      </c>
      <c r="W3932" t="inlineStr">
        <is>
          <t>-</t>
        </is>
      </c>
      <c r="X3932" t="inlineStr">
        <is>
          <t>-</t>
        </is>
      </c>
      <c r="Y3932" t="inlineStr">
        <is>
          <t>Donald Ross</t>
        </is>
      </c>
      <c r="Z3932" t="inlineStr">
        <is>
          <t>Black</t>
        </is>
      </c>
      <c r="AA3932" t="inlineStr">
        <is>
          <t>-</t>
        </is>
      </c>
      <c r="AB3932" t="inlineStr">
        <is>
          <t>-</t>
        </is>
      </c>
      <c r="AC3932" t="inlineStr">
        <is>
          <t>Rhode Island</t>
        </is>
      </c>
      <c r="AD3932" t="inlineStr">
        <is>
          <t>United States</t>
        </is>
      </c>
      <c r="AG3932" t="inlineStr">
        <is>
          <t>-</t>
        </is>
      </c>
    </row>
    <row r="3933">
      <c r="A3933" t="inlineStr">
        <is>
          <t>Tree Briton</t>
        </is>
      </c>
      <c r="B3933" t="inlineStr">
        <is>
          <t>Jemima Bull, 26, slender wench, B, (Donald Ross). Formerly slave to Mr. Bull, Rhode Island; left him with the British troops in 1779. GBC</t>
        </is>
      </c>
      <c r="C3933" t="inlineStr">
        <is>
          <t>Tree Briton bound for Port Roseway Jacob Hays, Master</t>
        </is>
      </c>
      <c r="D3933" t="inlineStr">
        <is>
          <t>Jemima</t>
        </is>
      </c>
      <c r="E3933" t="inlineStr">
        <is>
          <t>Bull</t>
        </is>
      </c>
      <c r="F3933" t="n">
        <v>1757</v>
      </c>
      <c r="G3933" t="n">
        <v>612</v>
      </c>
      <c r="H3933" t="inlineStr">
        <is>
          <t>-</t>
        </is>
      </c>
      <c r="I3933" t="inlineStr">
        <is>
          <t>Book One Part One</t>
        </is>
      </c>
      <c r="J3933" t="inlineStr">
        <is>
          <t>Jacob Hays</t>
        </is>
      </c>
      <c r="K3933" t="inlineStr">
        <is>
          <t>-</t>
        </is>
      </c>
      <c r="L3933" t="inlineStr">
        <is>
          <t>-</t>
        </is>
      </c>
      <c r="M3933" t="inlineStr">
        <is>
          <t>-</t>
        </is>
      </c>
      <c r="N3933" t="inlineStr">
        <is>
          <t>-</t>
        </is>
      </c>
      <c r="O3933" t="inlineStr">
        <is>
          <t>Female</t>
        </is>
      </c>
      <c r="P3933" t="inlineStr">
        <is>
          <t>Black</t>
        </is>
      </c>
      <c r="Q3933" t="inlineStr">
        <is>
          <t>African American</t>
        </is>
      </c>
      <c r="R3933" t="inlineStr">
        <is>
          <t>-</t>
        </is>
      </c>
      <c r="S3933" t="inlineStr">
        <is>
          <t>-</t>
        </is>
      </c>
      <c r="T3933" t="inlineStr">
        <is>
          <t>-</t>
        </is>
      </c>
      <c r="U3933" t="inlineStr">
        <is>
          <t>-</t>
        </is>
      </c>
      <c r="V3933" t="inlineStr">
        <is>
          <t>Port Roseway</t>
        </is>
      </c>
      <c r="W3933" t="inlineStr">
        <is>
          <t>-</t>
        </is>
      </c>
      <c r="X3933" t="inlineStr">
        <is>
          <t>-</t>
        </is>
      </c>
      <c r="Y3933" t="inlineStr">
        <is>
          <t>Donald Ross</t>
        </is>
      </c>
      <c r="Z3933" t="inlineStr">
        <is>
          <t>Black</t>
        </is>
      </c>
      <c r="AA3933" t="inlineStr">
        <is>
          <t>-</t>
        </is>
      </c>
      <c r="AB3933" t="inlineStr">
        <is>
          <t>-</t>
        </is>
      </c>
      <c r="AC3933" t="inlineStr">
        <is>
          <t>Rhode Island</t>
        </is>
      </c>
      <c r="AD3933" t="inlineStr">
        <is>
          <t>United States</t>
        </is>
      </c>
      <c r="AG3933" t="inlineStr">
        <is>
          <t>-</t>
        </is>
      </c>
    </row>
    <row r="3934">
      <c r="A3934" t="inlineStr">
        <is>
          <t>Tree Briton</t>
        </is>
      </c>
      <c r="B3934" t="inlineStr">
        <is>
          <t>William Pitt, 32, stout , B, (Robert McQuay). Formerly slave to John Pitt, Nansemond, Virginia; left him &amp; joined the army commanded by General Matthews in the Chesapeak 4 yrs. Past. GBC.</t>
        </is>
      </c>
      <c r="C3934" t="inlineStr">
        <is>
          <t>Tree Briton bound for Port Roseway Jacob Hays, Master</t>
        </is>
      </c>
      <c r="D3934" t="inlineStr">
        <is>
          <t>William</t>
        </is>
      </c>
      <c r="E3934" t="inlineStr">
        <is>
          <t>Pitt</t>
        </is>
      </c>
      <c r="F3934" t="n">
        <v>1751</v>
      </c>
      <c r="G3934" t="n">
        <v>611</v>
      </c>
      <c r="H3934" t="inlineStr">
        <is>
          <t>-</t>
        </is>
      </c>
      <c r="I3934" t="inlineStr">
        <is>
          <t>Book One Part One</t>
        </is>
      </c>
      <c r="J3934" t="inlineStr">
        <is>
          <t>Jacob Hays</t>
        </is>
      </c>
      <c r="K3934" t="inlineStr">
        <is>
          <t>-</t>
        </is>
      </c>
      <c r="L3934" t="inlineStr">
        <is>
          <t>-</t>
        </is>
      </c>
      <c r="M3934" t="inlineStr">
        <is>
          <t>-</t>
        </is>
      </c>
      <c r="N3934" t="inlineStr">
        <is>
          <t>-</t>
        </is>
      </c>
      <c r="O3934" t="inlineStr">
        <is>
          <t>Male</t>
        </is>
      </c>
      <c r="P3934" t="inlineStr">
        <is>
          <t>Black</t>
        </is>
      </c>
      <c r="Q3934" t="inlineStr">
        <is>
          <t>African American</t>
        </is>
      </c>
      <c r="R3934" t="inlineStr">
        <is>
          <t>Nansemond</t>
        </is>
      </c>
      <c r="S3934" t="inlineStr">
        <is>
          <t>Virginia</t>
        </is>
      </c>
      <c r="T3934" t="inlineStr">
        <is>
          <t>-</t>
        </is>
      </c>
      <c r="U3934" t="inlineStr">
        <is>
          <t>-</t>
        </is>
      </c>
      <c r="V3934" t="inlineStr">
        <is>
          <t>Port Roseway</t>
        </is>
      </c>
      <c r="W3934" t="inlineStr">
        <is>
          <t>-</t>
        </is>
      </c>
      <c r="X3934" t="inlineStr">
        <is>
          <t>-</t>
        </is>
      </c>
      <c r="Y3934" t="inlineStr">
        <is>
          <t>Robert McQuay</t>
        </is>
      </c>
      <c r="Z3934" t="inlineStr">
        <is>
          <t>Black</t>
        </is>
      </c>
      <c r="AA3934" t="inlineStr">
        <is>
          <t>Nansemond</t>
        </is>
      </c>
      <c r="AB3934" t="inlineStr">
        <is>
          <t>Virginia</t>
        </is>
      </c>
      <c r="AC3934" t="inlineStr">
        <is>
          <t>Chesapeak</t>
        </is>
      </c>
      <c r="AD3934" t="inlineStr">
        <is>
          <t>United States</t>
        </is>
      </c>
      <c r="AG3934" t="inlineStr">
        <is>
          <t>-</t>
        </is>
      </c>
    </row>
    <row r="3935">
      <c r="A3935" t="inlineStr">
        <is>
          <t>Tree Briton</t>
        </is>
      </c>
      <c r="B3935" t="inlineStr">
        <is>
          <t>Abraham Thomas, 20, stout lad, B, (Donald Ross). Formerly slave to Lemuel Willet, Fredricksburg, Dutchess County ; says he was born free in the town of West Chester. GBC</t>
        </is>
      </c>
      <c r="C3935" t="inlineStr">
        <is>
          <t>Tree Briton bound for Port Roseway Jacob Hays, Master</t>
        </is>
      </c>
      <c r="D3935" t="inlineStr">
        <is>
          <t>Abraham</t>
        </is>
      </c>
      <c r="E3935" t="inlineStr">
        <is>
          <t>Thomas</t>
        </is>
      </c>
      <c r="F3935" t="n">
        <v>1763</v>
      </c>
      <c r="G3935" t="n">
        <v>610</v>
      </c>
      <c r="H3935" t="inlineStr">
        <is>
          <t>-</t>
        </is>
      </c>
      <c r="I3935" t="inlineStr">
        <is>
          <t>Book One Part One</t>
        </is>
      </c>
      <c r="J3935" t="inlineStr">
        <is>
          <t>Jacob Hays</t>
        </is>
      </c>
      <c r="K3935" t="inlineStr">
        <is>
          <t>-</t>
        </is>
      </c>
      <c r="L3935" t="inlineStr">
        <is>
          <t>-</t>
        </is>
      </c>
      <c r="M3935" t="inlineStr">
        <is>
          <t>-</t>
        </is>
      </c>
      <c r="N3935" t="inlineStr">
        <is>
          <t>-</t>
        </is>
      </c>
      <c r="O3935" t="inlineStr">
        <is>
          <t>Male</t>
        </is>
      </c>
      <c r="P3935" t="inlineStr">
        <is>
          <t>Black</t>
        </is>
      </c>
      <c r="Q3935" t="inlineStr">
        <is>
          <t>African American</t>
        </is>
      </c>
      <c r="R3935" t="inlineStr">
        <is>
          <t>-</t>
        </is>
      </c>
      <c r="S3935" t="inlineStr">
        <is>
          <t>-</t>
        </is>
      </c>
      <c r="T3935" t="inlineStr">
        <is>
          <t>-</t>
        </is>
      </c>
      <c r="U3935" t="inlineStr">
        <is>
          <t>-</t>
        </is>
      </c>
      <c r="V3935" t="inlineStr">
        <is>
          <t>Port Roseway</t>
        </is>
      </c>
      <c r="W3935" t="inlineStr">
        <is>
          <t>-</t>
        </is>
      </c>
      <c r="X3935" t="inlineStr">
        <is>
          <t>-</t>
        </is>
      </c>
      <c r="Y3935" t="inlineStr">
        <is>
          <t>Donald Ross</t>
        </is>
      </c>
      <c r="Z3935" t="inlineStr">
        <is>
          <t>Black</t>
        </is>
      </c>
      <c r="AA3935" t="inlineStr">
        <is>
          <t>Fredricksburg</t>
        </is>
      </c>
      <c r="AB3935" t="inlineStr">
        <is>
          <t>Dutchess</t>
        </is>
      </c>
      <c r="AC3935" t="inlineStr">
        <is>
          <t>West Chester</t>
        </is>
      </c>
      <c r="AD3935" t="inlineStr">
        <is>
          <t>United States</t>
        </is>
      </c>
      <c r="AG3935" t="inlineStr">
        <is>
          <t>-</t>
        </is>
      </c>
    </row>
    <row r="3936">
      <c r="A3936" t="inlineStr">
        <is>
          <t>Tree Briton</t>
        </is>
      </c>
      <c r="B3936" t="inlineStr">
        <is>
          <t>Patty Johnson, 9 months, M, (Donald Ross).</t>
        </is>
      </c>
      <c r="C3936" t="inlineStr">
        <is>
          <t>Tree Briton bound for Port Roseway Jacob Hays, Master</t>
        </is>
      </c>
      <c r="D3936" t="inlineStr">
        <is>
          <t>Patty</t>
        </is>
      </c>
      <c r="E3936" t="inlineStr">
        <is>
          <t>Johnson</t>
        </is>
      </c>
      <c r="F3936" t="n">
        <v>1774</v>
      </c>
      <c r="G3936" t="n">
        <v>609</v>
      </c>
      <c r="H3936" t="inlineStr">
        <is>
          <t>-</t>
        </is>
      </c>
      <c r="I3936" t="inlineStr">
        <is>
          <t>Book One Part One</t>
        </is>
      </c>
      <c r="J3936" t="inlineStr">
        <is>
          <t>Jacob Hays</t>
        </is>
      </c>
      <c r="K3936" t="inlineStr">
        <is>
          <t>-</t>
        </is>
      </c>
      <c r="L3936" t="inlineStr">
        <is>
          <t>-</t>
        </is>
      </c>
      <c r="M3936" t="inlineStr">
        <is>
          <t>-</t>
        </is>
      </c>
      <c r="N3936" t="inlineStr">
        <is>
          <t>-</t>
        </is>
      </c>
      <c r="O3936" t="inlineStr">
        <is>
          <t>Child Male</t>
        </is>
      </c>
      <c r="P3936" t="inlineStr">
        <is>
          <t>Black</t>
        </is>
      </c>
      <c r="Q3936" t="inlineStr">
        <is>
          <t>African American</t>
        </is>
      </c>
      <c r="R3936" t="inlineStr">
        <is>
          <t>-</t>
        </is>
      </c>
      <c r="S3936" t="inlineStr">
        <is>
          <t>-</t>
        </is>
      </c>
      <c r="T3936" t="inlineStr">
        <is>
          <t>-</t>
        </is>
      </c>
      <c r="U3936" t="inlineStr">
        <is>
          <t>-</t>
        </is>
      </c>
      <c r="V3936" t="inlineStr">
        <is>
          <t>Port Roseway</t>
        </is>
      </c>
      <c r="W3936" t="inlineStr">
        <is>
          <t>-</t>
        </is>
      </c>
      <c r="X3936" t="inlineStr">
        <is>
          <t>-</t>
        </is>
      </c>
      <c r="Y3936" t="inlineStr">
        <is>
          <t>Donald Ross</t>
        </is>
      </c>
      <c r="Z3936" t="inlineStr">
        <is>
          <t>Black</t>
        </is>
      </c>
      <c r="AA3936" t="inlineStr">
        <is>
          <t>-</t>
        </is>
      </c>
      <c r="AB3936" t="inlineStr">
        <is>
          <t>-</t>
        </is>
      </c>
      <c r="AC3936" t="inlineStr">
        <is>
          <t>-</t>
        </is>
      </c>
      <c r="AD3936" t="inlineStr">
        <is>
          <t>United States</t>
        </is>
      </c>
      <c r="AG3936" t="inlineStr">
        <is>
          <t>-</t>
        </is>
      </c>
    </row>
    <row r="3937">
      <c r="A3937" t="inlineStr">
        <is>
          <t>Tree Briton</t>
        </is>
      </c>
      <c r="B3937" t="inlineStr">
        <is>
          <t>Billy Knowland, 18, stout fellow, (John Christie). Formerly slave to George Knowland, Nansemond, Virginia; left him 3 yrs. Past. GBC</t>
        </is>
      </c>
      <c r="C3937" t="inlineStr">
        <is>
          <t>Tree Briton bound for Port Roseway Jacob Hays, Master</t>
        </is>
      </c>
      <c r="D3937" t="inlineStr">
        <is>
          <t>Billy</t>
        </is>
      </c>
      <c r="E3937" t="inlineStr">
        <is>
          <t>Knowland</t>
        </is>
      </c>
      <c r="F3937" t="n">
        <v>1765</v>
      </c>
      <c r="G3937" t="n">
        <v>621</v>
      </c>
      <c r="H3937" t="inlineStr">
        <is>
          <t>-</t>
        </is>
      </c>
      <c r="I3937" t="inlineStr">
        <is>
          <t>Book One Part One</t>
        </is>
      </c>
      <c r="J3937" t="inlineStr">
        <is>
          <t>Jacob Hays</t>
        </is>
      </c>
      <c r="K3937" t="inlineStr">
        <is>
          <t>-</t>
        </is>
      </c>
      <c r="L3937" t="inlineStr">
        <is>
          <t>-</t>
        </is>
      </c>
      <c r="M3937" t="inlineStr">
        <is>
          <t>-</t>
        </is>
      </c>
      <c r="N3937" t="inlineStr">
        <is>
          <t>-</t>
        </is>
      </c>
      <c r="O3937" t="inlineStr">
        <is>
          <t>Male</t>
        </is>
      </c>
      <c r="P3937" t="inlineStr">
        <is>
          <t>Black</t>
        </is>
      </c>
      <c r="Q3937" t="inlineStr">
        <is>
          <t>African American</t>
        </is>
      </c>
      <c r="R3937" t="inlineStr">
        <is>
          <t>Nansemond</t>
        </is>
      </c>
      <c r="S3937" t="inlineStr">
        <is>
          <t>Virginia</t>
        </is>
      </c>
      <c r="T3937" t="inlineStr">
        <is>
          <t>-</t>
        </is>
      </c>
      <c r="U3937" t="inlineStr">
        <is>
          <t>-</t>
        </is>
      </c>
      <c r="V3937" t="inlineStr">
        <is>
          <t>Port Roseway</t>
        </is>
      </c>
      <c r="W3937" t="inlineStr">
        <is>
          <t>-</t>
        </is>
      </c>
      <c r="X3937" t="inlineStr">
        <is>
          <t>-</t>
        </is>
      </c>
      <c r="Y3937" t="inlineStr">
        <is>
          <t>John Christie</t>
        </is>
      </c>
      <c r="Z3937" t="inlineStr">
        <is>
          <t>Black</t>
        </is>
      </c>
      <c r="AA3937" t="inlineStr">
        <is>
          <t>Nansemond</t>
        </is>
      </c>
      <c r="AB3937" t="inlineStr">
        <is>
          <t>-</t>
        </is>
      </c>
      <c r="AC3937" t="inlineStr">
        <is>
          <t>Virginia</t>
        </is>
      </c>
      <c r="AD3937" t="inlineStr">
        <is>
          <t>United States</t>
        </is>
      </c>
      <c r="AG3937" t="inlineStr">
        <is>
          <t>-</t>
        </is>
      </c>
    </row>
    <row r="3938">
      <c r="A3938" t="inlineStr">
        <is>
          <t>Tree Briton</t>
        </is>
      </c>
      <c r="B3938" t="inlineStr">
        <is>
          <t>James Barclett, 59, ordinary fellow, M, (Henry King). Formerly slave to Col. John Washington, Potomack, Virginia; left him about 5 years past. GBC</t>
        </is>
      </c>
      <c r="C3938" t="inlineStr">
        <is>
          <t>Tree Briton bound for Port Roseway Jacob Hays, Master</t>
        </is>
      </c>
      <c r="D3938" t="inlineStr">
        <is>
          <t>James</t>
        </is>
      </c>
      <c r="E3938" t="inlineStr">
        <is>
          <t>Barclett</t>
        </is>
      </c>
      <c r="F3938" t="n">
        <v>1724</v>
      </c>
      <c r="G3938" t="n">
        <v>617</v>
      </c>
      <c r="H3938" t="inlineStr">
        <is>
          <t>-</t>
        </is>
      </c>
      <c r="I3938" t="inlineStr">
        <is>
          <t>Book One Part One</t>
        </is>
      </c>
      <c r="J3938" t="inlineStr">
        <is>
          <t>Jacob Hays</t>
        </is>
      </c>
      <c r="K3938" t="inlineStr">
        <is>
          <t>-</t>
        </is>
      </c>
      <c r="L3938" t="inlineStr">
        <is>
          <t>-</t>
        </is>
      </c>
      <c r="M3938" t="inlineStr">
        <is>
          <t>-</t>
        </is>
      </c>
      <c r="N3938" t="inlineStr">
        <is>
          <t>-</t>
        </is>
      </c>
      <c r="O3938" t="inlineStr">
        <is>
          <t>Male</t>
        </is>
      </c>
      <c r="P3938" t="inlineStr">
        <is>
          <t>Black</t>
        </is>
      </c>
      <c r="Q3938" t="inlineStr">
        <is>
          <t>African American</t>
        </is>
      </c>
      <c r="R3938" t="inlineStr">
        <is>
          <t>Potomack</t>
        </is>
      </c>
      <c r="S3938" t="inlineStr">
        <is>
          <t>Virginia</t>
        </is>
      </c>
      <c r="T3938" t="inlineStr">
        <is>
          <t>-</t>
        </is>
      </c>
      <c r="U3938" t="inlineStr">
        <is>
          <t>-</t>
        </is>
      </c>
      <c r="V3938" t="inlineStr">
        <is>
          <t>Port Roseway</t>
        </is>
      </c>
      <c r="W3938" t="inlineStr">
        <is>
          <t>-</t>
        </is>
      </c>
      <c r="X3938" t="inlineStr">
        <is>
          <t>-</t>
        </is>
      </c>
      <c r="Y3938" t="inlineStr">
        <is>
          <t>Henry King</t>
        </is>
      </c>
      <c r="Z3938" t="inlineStr">
        <is>
          <t>Black</t>
        </is>
      </c>
      <c r="AA3938" t="inlineStr">
        <is>
          <t>Potomack</t>
        </is>
      </c>
      <c r="AB3938" t="inlineStr">
        <is>
          <t>-</t>
        </is>
      </c>
      <c r="AC3938" t="inlineStr">
        <is>
          <t>Virginia</t>
        </is>
      </c>
      <c r="AD3938" t="inlineStr">
        <is>
          <t>United States</t>
        </is>
      </c>
      <c r="AG3938" t="inlineStr">
        <is>
          <t>39.0531942, -77.3787198</t>
        </is>
      </c>
    </row>
    <row r="3939">
      <c r="A3939" t="inlineStr">
        <is>
          <t>Tree Briton</t>
        </is>
      </c>
      <c r="B3939" t="inlineStr">
        <is>
          <t>Jack Richards, 28, stout fellow, (Sturges Perry). Formerly slave to Nancy Preston, Trenton, New Jersey; left her 6 years past. GBC</t>
        </is>
      </c>
      <c r="C3939" t="inlineStr">
        <is>
          <t>Tree Briton bound for Port Roseway Jacob Hays, Master</t>
        </is>
      </c>
      <c r="D3939" t="inlineStr">
        <is>
          <t>Jack</t>
        </is>
      </c>
      <c r="E3939" t="inlineStr">
        <is>
          <t>Richards</t>
        </is>
      </c>
      <c r="F3939" t="n">
        <v>1755</v>
      </c>
      <c r="G3939" t="n">
        <v>629</v>
      </c>
      <c r="H3939" t="inlineStr">
        <is>
          <t>-</t>
        </is>
      </c>
      <c r="I3939" t="inlineStr">
        <is>
          <t>Book One Part One</t>
        </is>
      </c>
      <c r="J3939" t="inlineStr">
        <is>
          <t>Jacob Hays</t>
        </is>
      </c>
      <c r="K3939" t="inlineStr">
        <is>
          <t>-</t>
        </is>
      </c>
      <c r="L3939" t="inlineStr">
        <is>
          <t>-</t>
        </is>
      </c>
      <c r="M3939" t="inlineStr">
        <is>
          <t>-</t>
        </is>
      </c>
      <c r="N3939" t="inlineStr">
        <is>
          <t>-</t>
        </is>
      </c>
      <c r="O3939" t="inlineStr">
        <is>
          <t>Male</t>
        </is>
      </c>
      <c r="P3939" t="inlineStr">
        <is>
          <t>Black</t>
        </is>
      </c>
      <c r="Q3939" t="inlineStr">
        <is>
          <t>African American</t>
        </is>
      </c>
      <c r="R3939" t="inlineStr">
        <is>
          <t>Trenton</t>
        </is>
      </c>
      <c r="S3939" t="inlineStr">
        <is>
          <t>New Jersey</t>
        </is>
      </c>
      <c r="T3939" t="inlineStr">
        <is>
          <t>-</t>
        </is>
      </c>
      <c r="U3939" t="inlineStr">
        <is>
          <t>-</t>
        </is>
      </c>
      <c r="V3939" t="inlineStr">
        <is>
          <t>Port Roseway</t>
        </is>
      </c>
      <c r="W3939" t="inlineStr">
        <is>
          <t>-</t>
        </is>
      </c>
      <c r="X3939" t="inlineStr">
        <is>
          <t>-</t>
        </is>
      </c>
      <c r="Y3939" t="inlineStr">
        <is>
          <t>Sturges Perry</t>
        </is>
      </c>
      <c r="Z3939" t="inlineStr">
        <is>
          <t>Black</t>
        </is>
      </c>
      <c r="AA3939" t="inlineStr">
        <is>
          <t>Trenton</t>
        </is>
      </c>
      <c r="AB3939" t="inlineStr">
        <is>
          <t>-</t>
        </is>
      </c>
      <c r="AC3939" t="inlineStr">
        <is>
          <t>New Jersey</t>
        </is>
      </c>
      <c r="AD3939" t="inlineStr">
        <is>
          <t>United States</t>
        </is>
      </c>
      <c r="AG3939" t="inlineStr">
        <is>
          <t>40.2203074, -74.7659</t>
        </is>
      </c>
    </row>
    <row r="3940">
      <c r="A3940" t="inlineStr">
        <is>
          <t>Trepassey</t>
        </is>
      </c>
      <c r="B3940" t="inlineStr">
        <is>
          <t>Tom, 26, ordinary fellow, (Capt. Palmer). Formerly slave to Tunis Denyse, Monmouth County, New Jersey; left him early in 1778.</t>
        </is>
      </c>
      <c r="C3940" t="inlineStr">
        <is>
          <t>Trepassey bound for Fort Cumberland</t>
        </is>
      </c>
      <c r="D3940" t="inlineStr">
        <is>
          <t>Tom</t>
        </is>
      </c>
      <c r="E3940" t="inlineStr">
        <is>
          <t>-</t>
        </is>
      </c>
      <c r="F3940" t="n">
        <v>1757</v>
      </c>
      <c r="G3940" t="n">
        <v>2215</v>
      </c>
      <c r="H3940" t="inlineStr">
        <is>
          <t>69</t>
        </is>
      </c>
      <c r="I3940" t="inlineStr">
        <is>
          <t>Book Two</t>
        </is>
      </c>
      <c r="J3940" t="inlineStr">
        <is>
          <t>-</t>
        </is>
      </c>
      <c r="K3940" t="inlineStr">
        <is>
          <t>-</t>
        </is>
      </c>
      <c r="L3940" t="inlineStr">
        <is>
          <t>-</t>
        </is>
      </c>
      <c r="M3940" t="inlineStr">
        <is>
          <t>-</t>
        </is>
      </c>
      <c r="N3940" t="inlineStr">
        <is>
          <t>-</t>
        </is>
      </c>
      <c r="O3940" t="inlineStr">
        <is>
          <t>Male</t>
        </is>
      </c>
      <c r="P3940" t="inlineStr">
        <is>
          <t>Black</t>
        </is>
      </c>
      <c r="Q3940" t="inlineStr">
        <is>
          <t>African American</t>
        </is>
      </c>
      <c r="R3940" t="inlineStr">
        <is>
          <t>St. Augustine, East Florida</t>
        </is>
      </c>
      <c r="S3940" t="inlineStr">
        <is>
          <t>New Jersey</t>
        </is>
      </c>
      <c r="T3940" t="inlineStr">
        <is>
          <t>St. Augustine, East Florida</t>
        </is>
      </c>
      <c r="U3940" t="inlineStr">
        <is>
          <t>Aug 1784</t>
        </is>
      </c>
      <c r="V3940" t="inlineStr">
        <is>
          <t>-</t>
        </is>
      </c>
      <c r="W3940" t="inlineStr">
        <is>
          <t>Book of Negroes, British Headquarters Papers PRO 30/55/100; Loyalist evacuation shipping lists (1782–1784)</t>
        </is>
      </c>
      <c r="X3940" t="inlineStr">
        <is>
          <t>-</t>
        </is>
      </c>
      <c r="Y3940" t="inlineStr">
        <is>
          <t>Capt. Palmer</t>
        </is>
      </c>
      <c r="Z3940" t="inlineStr">
        <is>
          <t>Black</t>
        </is>
      </c>
      <c r="AA3940" t="inlineStr">
        <is>
          <t>Tunis Denyse</t>
        </is>
      </c>
      <c r="AB3940" t="inlineStr">
        <is>
          <t>Monmouth</t>
        </is>
      </c>
      <c r="AC3940" t="inlineStr">
        <is>
          <t>New Jersey</t>
        </is>
      </c>
      <c r="AD3940" t="inlineStr">
        <is>
          <t>United States</t>
        </is>
      </c>
      <c r="AG3940" t="inlineStr">
        <is>
          <t>-</t>
        </is>
      </c>
    </row>
    <row r="3941">
      <c r="A3941" t="inlineStr">
        <is>
          <t>Trepassey</t>
        </is>
      </c>
      <c r="B3941" t="inlineStr">
        <is>
          <t>Nero, 14, likely lad, (Capt. Palmer). Property of Capt. Palmer.</t>
        </is>
      </c>
      <c r="C3941" t="inlineStr">
        <is>
          <t>Trepassey bound for Fort Cumberland</t>
        </is>
      </c>
      <c r="D3941" t="inlineStr">
        <is>
          <t>Nero</t>
        </is>
      </c>
      <c r="E3941" t="inlineStr">
        <is>
          <t>-</t>
        </is>
      </c>
      <c r="F3941" t="n">
        <v>1769</v>
      </c>
      <c r="G3941" t="n">
        <v>2216</v>
      </c>
      <c r="H3941" t="inlineStr">
        <is>
          <t>69</t>
        </is>
      </c>
      <c r="I3941" t="inlineStr">
        <is>
          <t>Book Two</t>
        </is>
      </c>
      <c r="J3941" t="inlineStr">
        <is>
          <t>-</t>
        </is>
      </c>
      <c r="K3941" t="inlineStr">
        <is>
          <t>-</t>
        </is>
      </c>
      <c r="L3941" t="inlineStr">
        <is>
          <t>-</t>
        </is>
      </c>
      <c r="M3941" t="inlineStr">
        <is>
          <t>-</t>
        </is>
      </c>
      <c r="N3941" t="inlineStr">
        <is>
          <t>-</t>
        </is>
      </c>
      <c r="O3941" t="inlineStr">
        <is>
          <t>Child Male</t>
        </is>
      </c>
      <c r="P3941" t="inlineStr">
        <is>
          <t>Black</t>
        </is>
      </c>
      <c r="Q3941" t="inlineStr">
        <is>
          <t>African American</t>
        </is>
      </c>
      <c r="R3941" t="inlineStr">
        <is>
          <t>St. Augustine, East Florida</t>
        </is>
      </c>
      <c r="S3941" t="inlineStr">
        <is>
          <t>-</t>
        </is>
      </c>
      <c r="T3941" t="inlineStr">
        <is>
          <t>St. Augustine, East Florida</t>
        </is>
      </c>
      <c r="U3941" t="inlineStr">
        <is>
          <t>Aug 1784</t>
        </is>
      </c>
      <c r="V3941" t="inlineStr">
        <is>
          <t>-</t>
        </is>
      </c>
      <c r="W3941" t="inlineStr">
        <is>
          <t>Book of Negroes, British Headquarters Papers PRO 30/55/100; Loyalist evacuation shipping lists (1782–1784)</t>
        </is>
      </c>
      <c r="X3941" t="inlineStr">
        <is>
          <t>-</t>
        </is>
      </c>
      <c r="Y3941" t="inlineStr">
        <is>
          <t>Capt. Palmer</t>
        </is>
      </c>
      <c r="Z3941" t="inlineStr">
        <is>
          <t>Black</t>
        </is>
      </c>
      <c r="AA3941" t="inlineStr">
        <is>
          <t>-</t>
        </is>
      </c>
      <c r="AB3941" t="inlineStr">
        <is>
          <t>-</t>
        </is>
      </c>
      <c r="AC3941" t="inlineStr">
        <is>
          <t>-</t>
        </is>
      </c>
      <c r="AD3941" t="inlineStr">
        <is>
          <t>United States</t>
        </is>
      </c>
      <c r="AG3941" t="inlineStr">
        <is>
          <t>-</t>
        </is>
      </c>
    </row>
    <row r="3942">
      <c r="A3942" t="inlineStr">
        <is>
          <t>Trepassey</t>
        </is>
      </c>
      <c r="B3942" t="inlineStr">
        <is>
          <t>Jarvis, 22, likely fellow, (Capt. Palmer). Formerly slave to Isaac Frost, Cortlandts Manor; left him 4 years ago.</t>
        </is>
      </c>
      <c r="C3942" t="inlineStr">
        <is>
          <t>Trepassey bound for Fort Cumberland</t>
        </is>
      </c>
      <c r="D3942" t="inlineStr">
        <is>
          <t>Jarvis</t>
        </is>
      </c>
      <c r="E3942" t="inlineStr">
        <is>
          <t>-</t>
        </is>
      </c>
      <c r="F3942" t="n">
        <v>1761</v>
      </c>
      <c r="G3942" t="n">
        <v>2217</v>
      </c>
      <c r="H3942" t="inlineStr">
        <is>
          <t>69</t>
        </is>
      </c>
      <c r="I3942" t="inlineStr">
        <is>
          <t>Book Two</t>
        </is>
      </c>
      <c r="J3942" t="inlineStr">
        <is>
          <t>-</t>
        </is>
      </c>
      <c r="K3942" t="inlineStr">
        <is>
          <t>-</t>
        </is>
      </c>
      <c r="L3942" t="inlineStr">
        <is>
          <t>-</t>
        </is>
      </c>
      <c r="M3942" t="inlineStr">
        <is>
          <t>-</t>
        </is>
      </c>
      <c r="N3942" t="inlineStr">
        <is>
          <t>-</t>
        </is>
      </c>
      <c r="O3942" t="inlineStr">
        <is>
          <t>Male</t>
        </is>
      </c>
      <c r="P3942" t="inlineStr">
        <is>
          <t>Black</t>
        </is>
      </c>
      <c r="Q3942" t="inlineStr">
        <is>
          <t>African American</t>
        </is>
      </c>
      <c r="R3942" t="inlineStr">
        <is>
          <t>St. Augustine, East Florida</t>
        </is>
      </c>
      <c r="S3942" t="inlineStr">
        <is>
          <t>-</t>
        </is>
      </c>
      <c r="T3942" t="inlineStr">
        <is>
          <t>St. Augustine, East Florida</t>
        </is>
      </c>
      <c r="U3942" t="inlineStr">
        <is>
          <t>Aug 1784</t>
        </is>
      </c>
      <c r="V3942" t="inlineStr">
        <is>
          <t>-</t>
        </is>
      </c>
      <c r="W3942" t="inlineStr">
        <is>
          <t>Book of Negroes, British Headquarters Papers PRO 30/55/100; Loyalist evacuation shipping lists (1782–1784)</t>
        </is>
      </c>
      <c r="X3942" t="inlineStr">
        <is>
          <t>-</t>
        </is>
      </c>
      <c r="Y3942" t="inlineStr">
        <is>
          <t>Capt. Palmer</t>
        </is>
      </c>
      <c r="Z3942" t="inlineStr">
        <is>
          <t>Black</t>
        </is>
      </c>
      <c r="AA3942" t="inlineStr">
        <is>
          <t>-</t>
        </is>
      </c>
      <c r="AB3942" t="inlineStr">
        <is>
          <t>-</t>
        </is>
      </c>
      <c r="AC3942" t="inlineStr">
        <is>
          <t>-</t>
        </is>
      </c>
      <c r="AD3942" t="inlineStr">
        <is>
          <t>United States</t>
        </is>
      </c>
      <c r="AG3942" t="inlineStr">
        <is>
          <t>-</t>
        </is>
      </c>
    </row>
    <row r="3943">
      <c r="A3943" t="inlineStr">
        <is>
          <t>Trepassey</t>
        </is>
      </c>
      <c r="B3943" t="inlineStr">
        <is>
          <t>John, 23, likely fellow, (Martin Clany). Formerly slave to Thomas Jacks, Virginia; left him 4 years ago by virtue of proclamation.</t>
        </is>
      </c>
      <c r="C3943" t="inlineStr">
        <is>
          <t>Trepassey bound for Fort Cumberland</t>
        </is>
      </c>
      <c r="D3943" t="inlineStr">
        <is>
          <t>John</t>
        </is>
      </c>
      <c r="E3943" t="inlineStr">
        <is>
          <t>-</t>
        </is>
      </c>
      <c r="F3943" t="n">
        <v>1760</v>
      </c>
      <c r="G3943" t="n">
        <v>2218</v>
      </c>
      <c r="H3943" t="inlineStr">
        <is>
          <t>69</t>
        </is>
      </c>
      <c r="I3943" t="inlineStr">
        <is>
          <t>Book Two</t>
        </is>
      </c>
      <c r="J3943" t="inlineStr">
        <is>
          <t>-</t>
        </is>
      </c>
      <c r="K3943" t="inlineStr">
        <is>
          <t>-</t>
        </is>
      </c>
      <c r="L3943" t="inlineStr">
        <is>
          <t>-</t>
        </is>
      </c>
      <c r="M3943" t="inlineStr">
        <is>
          <t>-</t>
        </is>
      </c>
      <c r="N3943" t="inlineStr">
        <is>
          <t>-</t>
        </is>
      </c>
      <c r="O3943" t="inlineStr">
        <is>
          <t>Male</t>
        </is>
      </c>
      <c r="P3943" t="inlineStr">
        <is>
          <t>Black</t>
        </is>
      </c>
      <c r="Q3943" t="inlineStr">
        <is>
          <t>African American</t>
        </is>
      </c>
      <c r="R3943" t="inlineStr">
        <is>
          <t>St. Augustine, East Florida</t>
        </is>
      </c>
      <c r="S3943" t="inlineStr">
        <is>
          <t>Virginia</t>
        </is>
      </c>
      <c r="T3943" t="inlineStr">
        <is>
          <t>St. Augustine, East Florida</t>
        </is>
      </c>
      <c r="U3943" t="inlineStr">
        <is>
          <t>Aug 1784</t>
        </is>
      </c>
      <c r="V3943" t="inlineStr">
        <is>
          <t>-</t>
        </is>
      </c>
      <c r="W3943" t="inlineStr">
        <is>
          <t>Book of Negroes, British Headquarters Papers PRO 30/55/100; Loyalist evacuation shipping lists (1782–1784)</t>
        </is>
      </c>
      <c r="X3943" t="inlineStr">
        <is>
          <t>-</t>
        </is>
      </c>
      <c r="Y3943" t="inlineStr">
        <is>
          <t>Martin Clany</t>
        </is>
      </c>
      <c r="Z3943" t="inlineStr">
        <is>
          <t>Black</t>
        </is>
      </c>
      <c r="AA3943" t="inlineStr">
        <is>
          <t>-</t>
        </is>
      </c>
      <c r="AB3943" t="inlineStr">
        <is>
          <t>-</t>
        </is>
      </c>
      <c r="AC3943" t="inlineStr">
        <is>
          <t>Virginia</t>
        </is>
      </c>
      <c r="AD3943" t="inlineStr">
        <is>
          <t>United States</t>
        </is>
      </c>
      <c r="AG3943" t="inlineStr">
        <is>
          <t>-</t>
        </is>
      </c>
    </row>
    <row r="3944">
      <c r="A3944" t="inlineStr">
        <is>
          <t>Trepassey</t>
        </is>
      </c>
      <c r="B3944" t="inlineStr">
        <is>
          <t>Jane, 33, ordinary wench, (Capt. Palmer). Formerly slave to Joseph Foster, Long Sing, Westchester County, New York Province; left him 4 years ago.</t>
        </is>
      </c>
      <c r="C3944" t="inlineStr">
        <is>
          <t>Trepassey bound for Fort Cumberland</t>
        </is>
      </c>
      <c r="D3944" t="inlineStr">
        <is>
          <t>Jane</t>
        </is>
      </c>
      <c r="E3944" t="inlineStr">
        <is>
          <t>-</t>
        </is>
      </c>
      <c r="F3944" t="n">
        <v>1750</v>
      </c>
      <c r="G3944" t="n">
        <v>2219</v>
      </c>
      <c r="H3944" t="inlineStr">
        <is>
          <t>69</t>
        </is>
      </c>
      <c r="I3944" t="inlineStr">
        <is>
          <t>Book Two</t>
        </is>
      </c>
      <c r="J3944" t="inlineStr">
        <is>
          <t>-</t>
        </is>
      </c>
      <c r="K3944" t="inlineStr">
        <is>
          <t>-</t>
        </is>
      </c>
      <c r="L3944" t="inlineStr">
        <is>
          <t>-</t>
        </is>
      </c>
      <c r="M3944" t="inlineStr">
        <is>
          <t>-</t>
        </is>
      </c>
      <c r="N3944" t="inlineStr">
        <is>
          <t>-</t>
        </is>
      </c>
      <c r="O3944" t="inlineStr">
        <is>
          <t>Female</t>
        </is>
      </c>
      <c r="P3944" t="inlineStr">
        <is>
          <t>Black</t>
        </is>
      </c>
      <c r="Q3944" t="inlineStr">
        <is>
          <t>African American</t>
        </is>
      </c>
      <c r="R3944" t="inlineStr">
        <is>
          <t>St. Augustine, East Florida</t>
        </is>
      </c>
      <c r="S3944" t="inlineStr">
        <is>
          <t>New York</t>
        </is>
      </c>
      <c r="T3944" t="inlineStr">
        <is>
          <t>St. Augustine, East Florida</t>
        </is>
      </c>
      <c r="U3944" t="inlineStr">
        <is>
          <t>Aug 1784</t>
        </is>
      </c>
      <c r="V3944" t="inlineStr">
        <is>
          <t>-</t>
        </is>
      </c>
      <c r="W3944" t="inlineStr">
        <is>
          <t>Book of Negroes, British Headquarters Papers PRO 30/55/100; Loyalist evacuation shipping lists (1782–1784)</t>
        </is>
      </c>
      <c r="X3944" t="inlineStr">
        <is>
          <t>-</t>
        </is>
      </c>
      <c r="Y3944" t="inlineStr">
        <is>
          <t>Capt. Palmer</t>
        </is>
      </c>
      <c r="Z3944" t="inlineStr">
        <is>
          <t>Black</t>
        </is>
      </c>
      <c r="AA3944" t="inlineStr">
        <is>
          <t>Westchester County</t>
        </is>
      </c>
      <c r="AB3944" t="inlineStr">
        <is>
          <t>Westchester</t>
        </is>
      </c>
      <c r="AC3944" t="inlineStr">
        <is>
          <t>New York Province</t>
        </is>
      </c>
      <c r="AD3944" t="inlineStr">
        <is>
          <t>United States</t>
        </is>
      </c>
      <c r="AG3944" t="inlineStr">
        <is>
          <t>-</t>
        </is>
      </c>
    </row>
    <row r="3945">
      <c r="A3945" t="inlineStr">
        <is>
          <t>Trepassey</t>
        </is>
      </c>
      <c r="B3945" t="inlineStr">
        <is>
          <t>Mary, 17, likely wench, M, (Capt. Forshemy). Free born in the Captain's family.</t>
        </is>
      </c>
      <c r="C3945" t="inlineStr">
        <is>
          <t>Trepassey bound for Fort Cumberland</t>
        </is>
      </c>
      <c r="D3945" t="inlineStr">
        <is>
          <t>Mary</t>
        </is>
      </c>
      <c r="E3945" t="inlineStr">
        <is>
          <t>-</t>
        </is>
      </c>
      <c r="F3945" t="n">
        <v>1766</v>
      </c>
      <c r="G3945" t="n">
        <v>2220</v>
      </c>
      <c r="H3945" t="inlineStr">
        <is>
          <t>69</t>
        </is>
      </c>
      <c r="I3945" t="inlineStr">
        <is>
          <t>Book Two</t>
        </is>
      </c>
      <c r="J3945" t="inlineStr">
        <is>
          <t>-</t>
        </is>
      </c>
      <c r="K3945" t="inlineStr">
        <is>
          <t>-</t>
        </is>
      </c>
      <c r="L3945" t="inlineStr">
        <is>
          <t>-</t>
        </is>
      </c>
      <c r="M3945" t="inlineStr">
        <is>
          <t>-</t>
        </is>
      </c>
      <c r="N3945" t="inlineStr">
        <is>
          <t>-</t>
        </is>
      </c>
      <c r="O3945" t="inlineStr">
        <is>
          <t>Child Female</t>
        </is>
      </c>
      <c r="P3945" t="inlineStr">
        <is>
          <t>Black</t>
        </is>
      </c>
      <c r="Q3945" t="inlineStr">
        <is>
          <t>African American</t>
        </is>
      </c>
      <c r="R3945" t="inlineStr">
        <is>
          <t>St. Augustine, East Florida</t>
        </is>
      </c>
      <c r="S3945" t="inlineStr">
        <is>
          <t>-</t>
        </is>
      </c>
      <c r="T3945" t="inlineStr">
        <is>
          <t>St. Augustine, East Florida</t>
        </is>
      </c>
      <c r="U3945" t="inlineStr">
        <is>
          <t>Aug 1784</t>
        </is>
      </c>
      <c r="V3945" t="inlineStr">
        <is>
          <t>-</t>
        </is>
      </c>
      <c r="W3945" t="inlineStr">
        <is>
          <t>Book of Negroes, British Headquarters Papers PRO 30/55/100; Loyalist evacuation shipping lists (1782–1784)</t>
        </is>
      </c>
      <c r="X3945" t="inlineStr">
        <is>
          <t>-</t>
        </is>
      </c>
      <c r="Y3945" t="inlineStr">
        <is>
          <t>Capt. Forshemy</t>
        </is>
      </c>
      <c r="Z3945" t="inlineStr">
        <is>
          <t>Black</t>
        </is>
      </c>
      <c r="AA3945" t="inlineStr">
        <is>
          <t>-</t>
        </is>
      </c>
      <c r="AB3945" t="inlineStr">
        <is>
          <t>-</t>
        </is>
      </c>
      <c r="AC3945" t="inlineStr">
        <is>
          <t>-</t>
        </is>
      </c>
      <c r="AD3945" t="inlineStr">
        <is>
          <t>United States</t>
        </is>
      </c>
      <c r="AG3945" t="inlineStr">
        <is>
          <t>-</t>
        </is>
      </c>
    </row>
    <row r="3946">
      <c r="A3946" t="inlineStr">
        <is>
          <t>Trident</t>
        </is>
      </c>
      <c r="B3946"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3946" t="inlineStr">
        <is>
          <t>Trident bound for Bremer Lee Robert Gallilee</t>
        </is>
      </c>
      <c r="D3946" t="inlineStr">
        <is>
          <t>In</t>
        </is>
      </c>
      <c r="E3946" t="inlineStr">
        <is>
          <t>pursuance of two orders from His Excellency Sir Guy Carleton K. B. General and Commander in Chief of His Majesty's Forces from Nova Scotia to West Florida inclusive</t>
        </is>
      </c>
      <c r="F3946" t="n">
        <v>1768</v>
      </c>
      <c r="G3946" t="n">
        <v>2704</v>
      </c>
      <c r="I3946" t="inlineStr">
        <is>
          <t>Book One Part Two</t>
        </is>
      </c>
      <c r="J3946" t="inlineStr">
        <is>
          <t>-</t>
        </is>
      </c>
      <c r="M3946" t="inlineStr">
        <is>
          <t>Lydia</t>
        </is>
      </c>
      <c r="N3946" t="inlineStr">
        <is>
          <t>Tomkins</t>
        </is>
      </c>
      <c r="O3946" t="inlineStr">
        <is>
          <t>Child Female</t>
        </is>
      </c>
      <c r="P3946" t="inlineStr">
        <is>
          <t>Black</t>
        </is>
      </c>
      <c r="Q3946" t="inlineStr">
        <is>
          <t>African American</t>
        </is>
      </c>
      <c r="R3946" t="inlineStr">
        <is>
          <t>both dated Head Quarters</t>
        </is>
      </c>
      <c r="S3946" t="inlineStr">
        <is>
          <t>New York</t>
        </is>
      </c>
      <c r="V3946" t="inlineStr">
        <is>
          <t>Bremer Lee Robert Gallilee</t>
        </is>
      </c>
      <c r="Y3946" t="inlineStr">
        <is>
          <t>-</t>
        </is>
      </c>
      <c r="Z3946" t="inlineStr">
        <is>
          <t>Black</t>
        </is>
      </c>
      <c r="AA3946" t="inlineStr">
        <is>
          <t>Nova Scotia</t>
        </is>
      </c>
      <c r="AB3946" t="inlineStr">
        <is>
          <t>West Florida</t>
        </is>
      </c>
      <c r="AC3946" t="inlineStr">
        <is>
          <t>New York</t>
        </is>
      </c>
      <c r="AD3946" t="inlineStr">
        <is>
          <t>United States</t>
        </is>
      </c>
      <c r="AG3946" t="inlineStr">
        <is>
          <t>-</t>
        </is>
      </c>
    </row>
    <row r="3947">
      <c r="A3947" t="inlineStr">
        <is>
          <t>Trident</t>
        </is>
      </c>
      <c r="B3947" t="inlineStr">
        <is>
          <t>Dick, 25, stout fellow. Robert Gallilee of Whitby, claimant. (Robert Gallilee). He says he was purchased by Robert Gallilee at Kingston in the Island of Jamaica.</t>
        </is>
      </c>
      <c r="C3947" t="inlineStr">
        <is>
          <t>Trident bound for Bremer Lee Robert Gallilee</t>
        </is>
      </c>
      <c r="D3947" t="inlineStr">
        <is>
          <t>Dick</t>
        </is>
      </c>
      <c r="E3947" t="inlineStr">
        <is>
          <t>-</t>
        </is>
      </c>
      <c r="F3947" t="n">
        <v>1758</v>
      </c>
      <c r="G3947" t="n">
        <v>1162</v>
      </c>
      <c r="H3947" t="inlineStr">
        <is>
          <t>41</t>
        </is>
      </c>
      <c r="I3947" t="inlineStr">
        <is>
          <t>Book One Part Two</t>
        </is>
      </c>
      <c r="J3947" t="inlineStr">
        <is>
          <t>-</t>
        </is>
      </c>
      <c r="K3947" t="inlineStr">
        <is>
          <t>-</t>
        </is>
      </c>
      <c r="L3947" t="inlineStr">
        <is>
          <t>-</t>
        </is>
      </c>
      <c r="M3947" t="inlineStr">
        <is>
          <t>-</t>
        </is>
      </c>
      <c r="N3947" t="inlineStr">
        <is>
          <t>-</t>
        </is>
      </c>
      <c r="O3947" t="inlineStr">
        <is>
          <t>Male</t>
        </is>
      </c>
      <c r="P3947" t="inlineStr">
        <is>
          <t>Black</t>
        </is>
      </c>
      <c r="Q3947" t="inlineStr">
        <is>
          <t>African American</t>
        </is>
      </c>
      <c r="R3947" t="inlineStr">
        <is>
          <t>New York</t>
        </is>
      </c>
      <c r="S3947" t="inlineStr">
        <is>
          <t>-</t>
        </is>
      </c>
      <c r="T3947" t="inlineStr">
        <is>
          <t>New York</t>
        </is>
      </c>
      <c r="U3947" t="inlineStr">
        <is>
          <t>1783</t>
        </is>
      </c>
      <c r="V3947" t="inlineStr">
        <is>
          <t>-</t>
        </is>
      </c>
      <c r="W3947" t="inlineStr">
        <is>
          <t>Book of Negroes, British Headquarters Papers PRO 30/55/100; Loyalist evacuation shipping lists (1782–1784)</t>
        </is>
      </c>
      <c r="X3947" t="inlineStr">
        <is>
          <t>Book of Negroes</t>
        </is>
      </c>
      <c r="Y3947" t="inlineStr">
        <is>
          <t>Robert Gallilee</t>
        </is>
      </c>
      <c r="Z3947" t="inlineStr">
        <is>
          <t>Black</t>
        </is>
      </c>
      <c r="AA3947" t="inlineStr">
        <is>
          <t>-</t>
        </is>
      </c>
      <c r="AB3947" t="inlineStr">
        <is>
          <t>-</t>
        </is>
      </c>
      <c r="AC3947" t="inlineStr">
        <is>
          <t>the Island of Jamaica</t>
        </is>
      </c>
      <c r="AD3947" t="inlineStr">
        <is>
          <t>United States</t>
        </is>
      </c>
      <c r="AG3947" t="inlineStr">
        <is>
          <t>-</t>
        </is>
      </c>
    </row>
    <row r="3948">
      <c r="A3948" t="inlineStr">
        <is>
          <t>Trident</t>
        </is>
      </c>
      <c r="B3948" t="inlineStr">
        <is>
          <t>Toby, 23, stout fellow. He says he was the property of Capt. Ezekiel Pope of the American Militia who was killed in the _ of Guilford &amp; that he was taken prisoner. Says he wishes to go home in the ship being hired by the Month.</t>
        </is>
      </c>
      <c r="C3948" t="inlineStr">
        <is>
          <t>Trident bound for Bremer Lee Robert Gallilee</t>
        </is>
      </c>
      <c r="D3948" t="inlineStr">
        <is>
          <t>Toby</t>
        </is>
      </c>
      <c r="E3948" t="inlineStr">
        <is>
          <t>-</t>
        </is>
      </c>
      <c r="F3948" t="n">
        <v>1760</v>
      </c>
      <c r="G3948" t="n">
        <v>1161</v>
      </c>
      <c r="H3948" t="inlineStr">
        <is>
          <t>41</t>
        </is>
      </c>
      <c r="I3948" t="inlineStr">
        <is>
          <t>Book One Part Two</t>
        </is>
      </c>
      <c r="J3948" t="inlineStr">
        <is>
          <t>-</t>
        </is>
      </c>
      <c r="K3948" t="inlineStr">
        <is>
          <t>-</t>
        </is>
      </c>
      <c r="L3948" t="inlineStr">
        <is>
          <t>-</t>
        </is>
      </c>
      <c r="M3948" t="inlineStr">
        <is>
          <t>-</t>
        </is>
      </c>
      <c r="N3948" t="inlineStr">
        <is>
          <t>-</t>
        </is>
      </c>
      <c r="O3948" t="inlineStr">
        <is>
          <t>Male</t>
        </is>
      </c>
      <c r="P3948" t="inlineStr">
        <is>
          <t>Black</t>
        </is>
      </c>
      <c r="Q3948" t="inlineStr">
        <is>
          <t>African American</t>
        </is>
      </c>
      <c r="R3948" t="inlineStr">
        <is>
          <t>New York</t>
        </is>
      </c>
      <c r="S3948" t="inlineStr">
        <is>
          <t>-</t>
        </is>
      </c>
      <c r="T3948" t="inlineStr">
        <is>
          <t>New York</t>
        </is>
      </c>
      <c r="U3948" t="inlineStr">
        <is>
          <t>1783</t>
        </is>
      </c>
      <c r="V3948" t="inlineStr">
        <is>
          <t>-</t>
        </is>
      </c>
      <c r="W3948" t="inlineStr">
        <is>
          <t>Book of Negroes, British Headquarters Papers PRO 30/55/100; Loyalist evacuation shipping lists (1782–1784)</t>
        </is>
      </c>
      <c r="X3948" t="inlineStr">
        <is>
          <t>Book of Negroes</t>
        </is>
      </c>
      <c r="Y3948" t="inlineStr">
        <is>
          <t>-</t>
        </is>
      </c>
      <c r="Z3948" t="inlineStr">
        <is>
          <t>Black</t>
        </is>
      </c>
      <c r="AA3948" t="inlineStr">
        <is>
          <t>-</t>
        </is>
      </c>
      <c r="AB3948" t="inlineStr">
        <is>
          <t>-</t>
        </is>
      </c>
      <c r="AC3948" t="inlineStr">
        <is>
          <t>-</t>
        </is>
      </c>
      <c r="AD3948" t="inlineStr">
        <is>
          <t>United States</t>
        </is>
      </c>
      <c r="AG3948" t="inlineStr">
        <is>
          <t>-</t>
        </is>
      </c>
    </row>
    <row r="3949">
      <c r="A3949" t="inlineStr">
        <is>
          <t>Trident</t>
        </is>
      </c>
      <c r="B3949" t="inlineStr">
        <is>
          <t>Judith, 16, stout wench, (Major Weidersheim). She says she was born free and indented for 7 years to Mr. Wright of Philby in Canada with whom she served her time.</t>
        </is>
      </c>
      <c r="C3949" t="inlineStr">
        <is>
          <t>Trident bound for Bremer Lee Robert Gallilee</t>
        </is>
      </c>
      <c r="D3949" t="inlineStr">
        <is>
          <t>Judith</t>
        </is>
      </c>
      <c r="E3949" t="inlineStr">
        <is>
          <t>-</t>
        </is>
      </c>
      <c r="F3949" t="n">
        <v>1767</v>
      </c>
      <c r="G3949" t="n">
        <v>1160</v>
      </c>
      <c r="H3949" t="inlineStr">
        <is>
          <t>41</t>
        </is>
      </c>
      <c r="I3949" t="inlineStr">
        <is>
          <t>Book One Part Two</t>
        </is>
      </c>
      <c r="J3949" t="inlineStr">
        <is>
          <t>-</t>
        </is>
      </c>
      <c r="K3949" t="inlineStr">
        <is>
          <t>-</t>
        </is>
      </c>
      <c r="L3949" t="inlineStr">
        <is>
          <t>-</t>
        </is>
      </c>
      <c r="M3949" t="inlineStr">
        <is>
          <t>-</t>
        </is>
      </c>
      <c r="N3949" t="inlineStr">
        <is>
          <t>-</t>
        </is>
      </c>
      <c r="O3949" t="inlineStr">
        <is>
          <t>Child Female</t>
        </is>
      </c>
      <c r="P3949" t="inlineStr">
        <is>
          <t>Black</t>
        </is>
      </c>
      <c r="Q3949" t="inlineStr">
        <is>
          <t>African American</t>
        </is>
      </c>
      <c r="R3949" t="inlineStr">
        <is>
          <t>New York</t>
        </is>
      </c>
      <c r="S3949" t="inlineStr">
        <is>
          <t>-</t>
        </is>
      </c>
      <c r="T3949" t="inlineStr">
        <is>
          <t>New York</t>
        </is>
      </c>
      <c r="U3949" t="inlineStr">
        <is>
          <t>1783</t>
        </is>
      </c>
      <c r="V3949" t="inlineStr">
        <is>
          <t>-</t>
        </is>
      </c>
      <c r="W3949" t="inlineStr">
        <is>
          <t>Book of Negroes, British Headquarters Papers PRO 30/55/100; Loyalist evacuation shipping lists (1782–1784)</t>
        </is>
      </c>
      <c r="X3949" t="inlineStr">
        <is>
          <t>Book of Negroes</t>
        </is>
      </c>
      <c r="Y3949" t="inlineStr">
        <is>
          <t>Major Weidersheim</t>
        </is>
      </c>
      <c r="Z3949" t="inlineStr">
        <is>
          <t>Black</t>
        </is>
      </c>
      <c r="AA3949" t="inlineStr">
        <is>
          <t>-</t>
        </is>
      </c>
      <c r="AB3949" t="inlineStr">
        <is>
          <t>-</t>
        </is>
      </c>
      <c r="AC3949" t="inlineStr">
        <is>
          <t>Canada</t>
        </is>
      </c>
      <c r="AD3949" t="inlineStr">
        <is>
          <t>Canada</t>
        </is>
      </c>
      <c r="AG3949" t="inlineStr">
        <is>
          <t>61.0666922, -107.991707</t>
        </is>
      </c>
    </row>
    <row r="3950">
      <c r="A3950" t="inlineStr">
        <is>
          <t>Trident</t>
        </is>
      </c>
      <c r="B3950" t="inlineStr">
        <is>
          <t>Dick, 25, stout fellow. Robert Gallilee of Whitby, claimant. (Robert Gallilee). He says he was purchased by Robert Gallilee at Kingston in the Island of Jamaica.</t>
        </is>
      </c>
      <c r="C3950" t="inlineStr">
        <is>
          <t>Trident bound for Bremer Lee Robert Gallilee</t>
        </is>
      </c>
      <c r="D3950" t="inlineStr">
        <is>
          <t>Dick</t>
        </is>
      </c>
      <c r="E3950" t="inlineStr">
        <is>
          <t>-</t>
        </is>
      </c>
      <c r="F3950" t="n">
        <v>1758</v>
      </c>
      <c r="G3950" t="n">
        <v>886</v>
      </c>
      <c r="H3950" t="inlineStr">
        <is>
          <t>41</t>
        </is>
      </c>
      <c r="I3950" t="inlineStr">
        <is>
          <t>Book One Part Two</t>
        </is>
      </c>
      <c r="J3950" t="inlineStr">
        <is>
          <t>-</t>
        </is>
      </c>
      <c r="K3950" t="inlineStr">
        <is>
          <t>-</t>
        </is>
      </c>
      <c r="L3950" t="inlineStr">
        <is>
          <t>-</t>
        </is>
      </c>
      <c r="M3950" t="inlineStr">
        <is>
          <t>-</t>
        </is>
      </c>
      <c r="N3950" t="inlineStr">
        <is>
          <t>-</t>
        </is>
      </c>
      <c r="O3950" t="inlineStr">
        <is>
          <t>Male</t>
        </is>
      </c>
      <c r="P3950" t="inlineStr">
        <is>
          <t>Black</t>
        </is>
      </c>
      <c r="Q3950" t="inlineStr">
        <is>
          <t>African American</t>
        </is>
      </c>
      <c r="R3950" t="inlineStr">
        <is>
          <t>New York</t>
        </is>
      </c>
      <c r="S3950" t="inlineStr">
        <is>
          <t>-</t>
        </is>
      </c>
      <c r="T3950" t="inlineStr">
        <is>
          <t>New York</t>
        </is>
      </c>
      <c r="U3950" t="inlineStr">
        <is>
          <t>1783</t>
        </is>
      </c>
      <c r="V3950" t="inlineStr">
        <is>
          <t>-</t>
        </is>
      </c>
      <c r="W3950" t="inlineStr">
        <is>
          <t>Book of Negroes, British Headquarters Papers PRO 30/55/100; Loyalist evacuation shipping lists (1782–1784)</t>
        </is>
      </c>
      <c r="X3950" t="inlineStr">
        <is>
          <t>Book of Negroes</t>
        </is>
      </c>
      <c r="Y3950" t="inlineStr">
        <is>
          <t>Robert Gallilee</t>
        </is>
      </c>
      <c r="Z3950" t="inlineStr">
        <is>
          <t>Black</t>
        </is>
      </c>
      <c r="AA3950" t="inlineStr">
        <is>
          <t>-</t>
        </is>
      </c>
      <c r="AB3950" t="inlineStr">
        <is>
          <t>-</t>
        </is>
      </c>
      <c r="AC3950" t="inlineStr">
        <is>
          <t>the Island of Jamaica</t>
        </is>
      </c>
      <c r="AD3950" t="inlineStr">
        <is>
          <t>United States</t>
        </is>
      </c>
      <c r="AG3950" t="inlineStr">
        <is>
          <t>-</t>
        </is>
      </c>
    </row>
    <row r="3951">
      <c r="A3951" t="inlineStr">
        <is>
          <t>Trident</t>
        </is>
      </c>
      <c r="B3951" t="inlineStr">
        <is>
          <t>Transports of this matter and desired him to use means for returning back to this place all Negroes not mentioned in the Lists.</t>
        </is>
      </c>
      <c r="C3951" t="inlineStr">
        <is>
          <t>Trident bound for Bremer Lee Robert Gallilee</t>
        </is>
      </c>
      <c r="D3951" t="inlineStr">
        <is>
          <t>Transports</t>
        </is>
      </c>
      <c r="E3951" t="inlineStr">
        <is>
          <t>of this matter and desired him to use means for returning back to this place all Negroes not mentioned in the Lists</t>
        </is>
      </c>
      <c r="F3951" t="inlineStr">
        <is>
          <t>-</t>
        </is>
      </c>
      <c r="G3951" t="n">
        <v>2705</v>
      </c>
      <c r="I3951" t="inlineStr">
        <is>
          <t>Book One Part Two</t>
        </is>
      </c>
      <c r="J3951" t="inlineStr">
        <is>
          <t>-</t>
        </is>
      </c>
      <c r="O3951" t="inlineStr">
        <is>
          <t>Male</t>
        </is>
      </c>
      <c r="P3951" t="inlineStr">
        <is>
          <t>Black</t>
        </is>
      </c>
      <c r="Q3951" t="inlineStr">
        <is>
          <t>African American</t>
        </is>
      </c>
      <c r="V3951" t="inlineStr">
        <is>
          <t>Bremer Lee Robert Gallilee</t>
        </is>
      </c>
      <c r="Y3951" t="inlineStr">
        <is>
          <t>-</t>
        </is>
      </c>
      <c r="Z3951" t="inlineStr">
        <is>
          <t>Black</t>
        </is>
      </c>
      <c r="AA3951" t="inlineStr">
        <is>
          <t>-</t>
        </is>
      </c>
      <c r="AB3951" t="inlineStr">
        <is>
          <t>-</t>
        </is>
      </c>
      <c r="AC3951" t="inlineStr">
        <is>
          <t>-</t>
        </is>
      </c>
      <c r="AD3951" t="inlineStr">
        <is>
          <t>United States</t>
        </is>
      </c>
      <c r="AG3951" t="inlineStr">
        <is>
          <t>-</t>
        </is>
      </c>
    </row>
    <row r="3952">
      <c r="A3952" t="inlineStr">
        <is>
          <t>Trident</t>
        </is>
      </c>
      <c r="B3952" t="inlineStr">
        <is>
          <t>Judith, 16, stout wench, (Major Weidersheim). She says she was born free and indented for 7 years to Mr. Wright of Philby in Canada with whom she served her time.</t>
        </is>
      </c>
      <c r="C3952" t="inlineStr">
        <is>
          <t>Trident bound for Bremer Lee Robert Gallilee</t>
        </is>
      </c>
      <c r="D3952" t="inlineStr">
        <is>
          <t>Judith</t>
        </is>
      </c>
      <c r="E3952" t="inlineStr">
        <is>
          <t>-</t>
        </is>
      </c>
      <c r="F3952" t="n">
        <v>1767</v>
      </c>
      <c r="G3952" t="n">
        <v>884</v>
      </c>
      <c r="H3952" t="inlineStr">
        <is>
          <t>41</t>
        </is>
      </c>
      <c r="I3952" t="inlineStr">
        <is>
          <t>Book One Part Two</t>
        </is>
      </c>
      <c r="J3952" t="inlineStr">
        <is>
          <t>-</t>
        </is>
      </c>
      <c r="K3952" t="inlineStr">
        <is>
          <t>-</t>
        </is>
      </c>
      <c r="L3952" t="inlineStr">
        <is>
          <t>-</t>
        </is>
      </c>
      <c r="M3952" t="inlineStr">
        <is>
          <t>-</t>
        </is>
      </c>
      <c r="N3952" t="inlineStr">
        <is>
          <t>-</t>
        </is>
      </c>
      <c r="O3952" t="inlineStr">
        <is>
          <t>Child Female</t>
        </is>
      </c>
      <c r="P3952" t="inlineStr">
        <is>
          <t>Black</t>
        </is>
      </c>
      <c r="Q3952" t="inlineStr">
        <is>
          <t>African American</t>
        </is>
      </c>
      <c r="R3952" t="inlineStr">
        <is>
          <t>New York</t>
        </is>
      </c>
      <c r="S3952" t="inlineStr">
        <is>
          <t>-</t>
        </is>
      </c>
      <c r="T3952" t="inlineStr">
        <is>
          <t>New York</t>
        </is>
      </c>
      <c r="U3952" t="inlineStr">
        <is>
          <t>1783</t>
        </is>
      </c>
      <c r="V3952" t="inlineStr">
        <is>
          <t>-</t>
        </is>
      </c>
      <c r="W3952" t="inlineStr">
        <is>
          <t>Book of Negroes, British Headquarters Papers PRO 30/55/100; Loyalist evacuation shipping lists (1782–1784)</t>
        </is>
      </c>
      <c r="X3952" t="inlineStr">
        <is>
          <t>Book of Negroes</t>
        </is>
      </c>
      <c r="Y3952" t="inlineStr">
        <is>
          <t>Major Weidersheim</t>
        </is>
      </c>
      <c r="Z3952" t="inlineStr">
        <is>
          <t>Black</t>
        </is>
      </c>
      <c r="AA3952" t="inlineStr">
        <is>
          <t>-</t>
        </is>
      </c>
      <c r="AB3952" t="inlineStr">
        <is>
          <t>-</t>
        </is>
      </c>
      <c r="AC3952" t="inlineStr">
        <is>
          <t>Canada</t>
        </is>
      </c>
      <c r="AD3952" t="inlineStr">
        <is>
          <t>Canada</t>
        </is>
      </c>
      <c r="AG3952" t="inlineStr">
        <is>
          <t>61.0666922, -107.991707</t>
        </is>
      </c>
    </row>
    <row r="3953">
      <c r="A3953" t="inlineStr">
        <is>
          <t>Trident</t>
        </is>
      </c>
      <c r="B3953" t="inlineStr">
        <is>
          <t>Toby, 23, stout fellow. He says he was the property of Capt. Ezekiel Pope of the American Militia who was killed in the _ of Guilford &amp; that he was taken prisoner. Says he wishes to go home in the ship being hired by the Month.</t>
        </is>
      </c>
      <c r="C3953" t="inlineStr">
        <is>
          <t>Trident bound for Bremer Lee Robert Gallilee</t>
        </is>
      </c>
      <c r="D3953" t="inlineStr">
        <is>
          <t>Toby</t>
        </is>
      </c>
      <c r="E3953" t="inlineStr">
        <is>
          <t>-</t>
        </is>
      </c>
      <c r="F3953" t="n">
        <v>1760</v>
      </c>
      <c r="G3953" t="n">
        <v>885</v>
      </c>
      <c r="H3953" t="inlineStr">
        <is>
          <t>41</t>
        </is>
      </c>
      <c r="I3953" t="inlineStr">
        <is>
          <t>Book One Part Two</t>
        </is>
      </c>
      <c r="J3953" t="inlineStr">
        <is>
          <t>-</t>
        </is>
      </c>
      <c r="K3953" t="inlineStr">
        <is>
          <t>-</t>
        </is>
      </c>
      <c r="L3953" t="inlineStr">
        <is>
          <t>-</t>
        </is>
      </c>
      <c r="M3953" t="inlineStr">
        <is>
          <t>-</t>
        </is>
      </c>
      <c r="N3953" t="inlineStr">
        <is>
          <t>-</t>
        </is>
      </c>
      <c r="O3953" t="inlineStr">
        <is>
          <t>Male</t>
        </is>
      </c>
      <c r="P3953" t="inlineStr">
        <is>
          <t>Black</t>
        </is>
      </c>
      <c r="Q3953" t="inlineStr">
        <is>
          <t>African American</t>
        </is>
      </c>
      <c r="R3953" t="inlineStr">
        <is>
          <t>New York</t>
        </is>
      </c>
      <c r="S3953" t="inlineStr">
        <is>
          <t>-</t>
        </is>
      </c>
      <c r="T3953" t="inlineStr">
        <is>
          <t>New York</t>
        </is>
      </c>
      <c r="U3953" t="inlineStr">
        <is>
          <t>1783</t>
        </is>
      </c>
      <c r="V3953" t="inlineStr">
        <is>
          <t>-</t>
        </is>
      </c>
      <c r="W3953" t="inlineStr">
        <is>
          <t>Book of Negroes, British Headquarters Papers PRO 30/55/100; Loyalist evacuation shipping lists (1782–1784)</t>
        </is>
      </c>
      <c r="X3953" t="inlineStr">
        <is>
          <t>Book of Negroes</t>
        </is>
      </c>
      <c r="Y3953" t="inlineStr">
        <is>
          <t>-</t>
        </is>
      </c>
      <c r="Z3953" t="inlineStr">
        <is>
          <t>Black</t>
        </is>
      </c>
      <c r="AA3953" t="inlineStr">
        <is>
          <t>-</t>
        </is>
      </c>
      <c r="AB3953" t="inlineStr">
        <is>
          <t>-</t>
        </is>
      </c>
      <c r="AC3953" t="inlineStr">
        <is>
          <t>-</t>
        </is>
      </c>
      <c r="AD3953" t="inlineStr">
        <is>
          <t>United States</t>
        </is>
      </c>
      <c r="AG3953" t="inlineStr">
        <is>
          <t>-</t>
        </is>
      </c>
    </row>
    <row r="3954">
      <c r="A3954" t="inlineStr">
        <is>
          <t>Trident</t>
        </is>
      </c>
      <c r="B3954" t="inlineStr">
        <is>
          <t>Tom, 26, stout fellow, (Major Weidersheim). Says he ran away from John Pickhall of the Island of Jamaica 4 years ago; that he saw his master since in Canada who did not claim him.</t>
        </is>
      </c>
      <c r="C3954" t="inlineStr">
        <is>
          <t>Trident bound for Bremer Lee Robert Gallilee</t>
        </is>
      </c>
      <c r="D3954" t="inlineStr">
        <is>
          <t>Tom</t>
        </is>
      </c>
      <c r="F3954" t="n">
        <v>1757</v>
      </c>
      <c r="G3954" t="n">
        <v>2703</v>
      </c>
      <c r="I3954" t="inlineStr">
        <is>
          <t>Book One Part Two</t>
        </is>
      </c>
      <c r="J3954" t="inlineStr">
        <is>
          <t>-</t>
        </is>
      </c>
      <c r="O3954" t="inlineStr">
        <is>
          <t>Male</t>
        </is>
      </c>
      <c r="P3954" t="inlineStr">
        <is>
          <t>Black</t>
        </is>
      </c>
      <c r="Q3954" t="inlineStr">
        <is>
          <t>African American</t>
        </is>
      </c>
      <c r="V3954" t="inlineStr">
        <is>
          <t>Bremer Lee Robert Gallilee</t>
        </is>
      </c>
      <c r="Y3954" t="inlineStr">
        <is>
          <t>Major Weidersheim</t>
        </is>
      </c>
      <c r="Z3954" t="inlineStr">
        <is>
          <t>Black</t>
        </is>
      </c>
      <c r="AA3954" t="inlineStr">
        <is>
          <t>the Island of Jamaica</t>
        </is>
      </c>
      <c r="AB3954" t="inlineStr">
        <is>
          <t>-</t>
        </is>
      </c>
      <c r="AC3954" t="inlineStr">
        <is>
          <t>Canada</t>
        </is>
      </c>
      <c r="AD3954" t="inlineStr">
        <is>
          <t>Canada</t>
        </is>
      </c>
      <c r="AG3954" t="inlineStr">
        <is>
          <t>-</t>
        </is>
      </c>
    </row>
    <row r="3955">
      <c r="A3955" t="inlineStr">
        <is>
          <t>Two  Sisters</t>
        </is>
      </c>
      <c r="D3955" t="inlineStr">
        <is>
          <t>James</t>
        </is>
      </c>
      <c r="E3955" t="inlineStr">
        <is>
          <t>-</t>
        </is>
      </c>
      <c r="F3955" t="n">
        <v>1758</v>
      </c>
      <c r="G3955" t="n">
        <v>715</v>
      </c>
      <c r="H3955" t="n">
        <v>34</v>
      </c>
      <c r="J3955" t="inlineStr">
        <is>
          <t>John Brown</t>
        </is>
      </c>
      <c r="O3955" t="inlineStr">
        <is>
          <t>Male</t>
        </is>
      </c>
      <c r="V3955" t="inlineStr">
        <is>
          <t>St. Johns</t>
        </is>
      </c>
      <c r="W3955" t="inlineStr">
        <is>
          <t>Book of Negroes, British Headquarters Papers PRO 30/55/100; Loyalist evacuation shipping lists (1782–1784)</t>
        </is>
      </c>
      <c r="Y3955" t="inlineStr">
        <is>
          <t>-</t>
        </is>
      </c>
      <c r="AA3955" t="inlineStr">
        <is>
          <t>-</t>
        </is>
      </c>
      <c r="AB3955" t="inlineStr">
        <is>
          <t>-</t>
        </is>
      </c>
      <c r="AC3955" t="inlineStr">
        <is>
          <t>-</t>
        </is>
      </c>
      <c r="AD3955" t="inlineStr">
        <is>
          <t>United States</t>
        </is>
      </c>
      <c r="AG3955" t="inlineStr">
        <is>
          <t>-</t>
        </is>
      </c>
    </row>
    <row r="3956">
      <c r="A3956" t="inlineStr">
        <is>
          <t>Two  Sisters</t>
        </is>
      </c>
      <c r="D3956" t="inlineStr">
        <is>
          <t>Jack</t>
        </is>
      </c>
      <c r="E3956" t="inlineStr">
        <is>
          <t>Buckley</t>
        </is>
      </c>
      <c r="F3956" t="n">
        <v>1733</v>
      </c>
      <c r="G3956" t="n">
        <v>716</v>
      </c>
      <c r="H3956" t="n">
        <v>34</v>
      </c>
      <c r="J3956" t="inlineStr">
        <is>
          <t>John Brown</t>
        </is>
      </c>
      <c r="O3956" t="inlineStr">
        <is>
          <t>Male</t>
        </is>
      </c>
      <c r="V3956" t="inlineStr">
        <is>
          <t>St. Johns</t>
        </is>
      </c>
      <c r="W3956" t="inlineStr">
        <is>
          <t>Book of Negroes, British Headquarters Papers PRO 30/55/100; Loyalist evacuation shipping lists (1782–1784)</t>
        </is>
      </c>
      <c r="Y3956" t="inlineStr">
        <is>
          <t>-</t>
        </is>
      </c>
      <c r="AA3956" t="inlineStr">
        <is>
          <t>-</t>
        </is>
      </c>
      <c r="AB3956" t="inlineStr">
        <is>
          <t>-</t>
        </is>
      </c>
      <c r="AC3956" t="inlineStr">
        <is>
          <t>-</t>
        </is>
      </c>
      <c r="AD3956" t="inlineStr">
        <is>
          <t>United States</t>
        </is>
      </c>
      <c r="AG3956" t="inlineStr">
        <is>
          <t>-</t>
        </is>
      </c>
    </row>
    <row r="3957">
      <c r="A3957" t="inlineStr">
        <is>
          <t>Two  Sisters</t>
        </is>
      </c>
      <c r="D3957" t="inlineStr">
        <is>
          <t>Darkas</t>
        </is>
      </c>
      <c r="E3957" t="inlineStr">
        <is>
          <t>Buckley</t>
        </is>
      </c>
      <c r="F3957" t="n">
        <v>1738</v>
      </c>
      <c r="G3957" t="n">
        <v>717</v>
      </c>
      <c r="H3957" t="n">
        <v>34</v>
      </c>
      <c r="J3957" t="inlineStr">
        <is>
          <t>John Brown</t>
        </is>
      </c>
      <c r="O3957" t="inlineStr">
        <is>
          <t>Female</t>
        </is>
      </c>
      <c r="V3957" t="inlineStr">
        <is>
          <t>St. Johns</t>
        </is>
      </c>
      <c r="W3957" t="inlineStr">
        <is>
          <t>Book of Negroes, British Headquarters Papers PRO 30/55/100; Loyalist evacuation shipping lists (1782–1784)</t>
        </is>
      </c>
      <c r="Y3957" t="inlineStr">
        <is>
          <t>-</t>
        </is>
      </c>
      <c r="AA3957" t="inlineStr">
        <is>
          <t>-</t>
        </is>
      </c>
      <c r="AB3957" t="inlineStr">
        <is>
          <t>-</t>
        </is>
      </c>
      <c r="AC3957" t="inlineStr">
        <is>
          <t>-</t>
        </is>
      </c>
      <c r="AD3957" t="inlineStr">
        <is>
          <t>United States</t>
        </is>
      </c>
      <c r="AG3957" t="inlineStr">
        <is>
          <t>-</t>
        </is>
      </c>
    </row>
    <row r="3958">
      <c r="A3958" t="inlineStr">
        <is>
          <t>Two  Sisters</t>
        </is>
      </c>
      <c r="D3958" t="inlineStr">
        <is>
          <t>Prince</t>
        </is>
      </c>
      <c r="E3958" t="inlineStr">
        <is>
          <t>Buckley</t>
        </is>
      </c>
      <c r="F3958" t="n">
        <v>1778</v>
      </c>
      <c r="G3958" t="n">
        <v>718</v>
      </c>
      <c r="H3958" t="n">
        <v>34</v>
      </c>
      <c r="J3958" t="inlineStr">
        <is>
          <t>John Brown</t>
        </is>
      </c>
      <c r="O3958" t="inlineStr">
        <is>
          <t>Child Male</t>
        </is>
      </c>
      <c r="V3958" t="inlineStr">
        <is>
          <t>St. Johns</t>
        </is>
      </c>
      <c r="W3958" t="inlineStr">
        <is>
          <t>Book of Negroes, British Headquarters Papers PRO 30/55/100; Loyalist evacuation shipping lists (1782–1784)</t>
        </is>
      </c>
      <c r="Y3958" t="inlineStr">
        <is>
          <t>-</t>
        </is>
      </c>
      <c r="AA3958" t="inlineStr">
        <is>
          <t>-</t>
        </is>
      </c>
      <c r="AB3958" t="inlineStr">
        <is>
          <t>-</t>
        </is>
      </c>
      <c r="AC3958" t="inlineStr">
        <is>
          <t>-</t>
        </is>
      </c>
      <c r="AD3958" t="inlineStr">
        <is>
          <t>United States</t>
        </is>
      </c>
      <c r="AG3958" t="inlineStr">
        <is>
          <t>-</t>
        </is>
      </c>
    </row>
    <row r="3959">
      <c r="A3959" t="inlineStr">
        <is>
          <t>Two  Sisters</t>
        </is>
      </c>
      <c r="D3959" t="inlineStr">
        <is>
          <t>London</t>
        </is>
      </c>
      <c r="E3959" t="inlineStr">
        <is>
          <t>Derry</t>
        </is>
      </c>
      <c r="F3959" t="n">
        <v>1753</v>
      </c>
      <c r="G3959" t="n">
        <v>712</v>
      </c>
      <c r="H3959" t="n">
        <v>34</v>
      </c>
      <c r="J3959" t="inlineStr">
        <is>
          <t>John Brown</t>
        </is>
      </c>
      <c r="O3959" t="inlineStr">
        <is>
          <t>Male</t>
        </is>
      </c>
      <c r="V3959" t="inlineStr">
        <is>
          <t>St. Johns</t>
        </is>
      </c>
      <c r="W3959" t="inlineStr">
        <is>
          <t>Book of Negroes, British Headquarters Papers PRO 30/55/100; Loyalist evacuation shipping lists (1782–1784)</t>
        </is>
      </c>
      <c r="Y3959" t="inlineStr">
        <is>
          <t>-</t>
        </is>
      </c>
      <c r="AA3959" t="inlineStr">
        <is>
          <t>-</t>
        </is>
      </c>
      <c r="AB3959" t="inlineStr">
        <is>
          <t>-</t>
        </is>
      </c>
      <c r="AC3959" t="inlineStr">
        <is>
          <t>-</t>
        </is>
      </c>
      <c r="AD3959" t="inlineStr">
        <is>
          <t>United States</t>
        </is>
      </c>
      <c r="AG3959" t="inlineStr">
        <is>
          <t>-</t>
        </is>
      </c>
    </row>
    <row r="3960">
      <c r="A3960" t="inlineStr">
        <is>
          <t>Two  Sisters</t>
        </is>
      </c>
      <c r="D3960" t="inlineStr">
        <is>
          <t>Moses</t>
        </is>
      </c>
      <c r="E3960" t="inlineStr">
        <is>
          <t>Browne</t>
        </is>
      </c>
      <c r="F3960" t="n">
        <v>1763</v>
      </c>
      <c r="G3960" t="n">
        <v>714</v>
      </c>
      <c r="H3960" t="n">
        <v>34</v>
      </c>
      <c r="J3960" t="inlineStr">
        <is>
          <t>John Brown</t>
        </is>
      </c>
      <c r="O3960" t="inlineStr">
        <is>
          <t>Male</t>
        </is>
      </c>
      <c r="V3960" t="inlineStr">
        <is>
          <t>St. Johns</t>
        </is>
      </c>
      <c r="W3960" t="inlineStr">
        <is>
          <t>Book of Negroes, British Headquarters Papers PRO 30/55/100; Loyalist evacuation shipping lists (1782–1784)</t>
        </is>
      </c>
      <c r="Y3960" t="inlineStr">
        <is>
          <t>-</t>
        </is>
      </c>
      <c r="AA3960" t="inlineStr">
        <is>
          <t>-</t>
        </is>
      </c>
      <c r="AB3960" t="inlineStr">
        <is>
          <t>-</t>
        </is>
      </c>
      <c r="AC3960" t="inlineStr">
        <is>
          <t>-</t>
        </is>
      </c>
      <c r="AD3960" t="inlineStr">
        <is>
          <t>United States</t>
        </is>
      </c>
      <c r="AG3960" t="inlineStr">
        <is>
          <t>-</t>
        </is>
      </c>
    </row>
    <row r="3961">
      <c r="A3961" t="inlineStr">
        <is>
          <t>Two  Sisters</t>
        </is>
      </c>
      <c r="D3961" t="inlineStr">
        <is>
          <t>William</t>
        </is>
      </c>
      <c r="E3961" t="inlineStr">
        <is>
          <t>Fortune</t>
        </is>
      </c>
      <c r="F3961" t="n">
        <v>1758</v>
      </c>
      <c r="G3961" t="n">
        <v>713</v>
      </c>
      <c r="H3961" t="n">
        <v>34</v>
      </c>
      <c r="J3961" t="inlineStr">
        <is>
          <t>John Brown</t>
        </is>
      </c>
      <c r="O3961" t="inlineStr">
        <is>
          <t>Male</t>
        </is>
      </c>
      <c r="V3961" t="inlineStr">
        <is>
          <t>St. Johns</t>
        </is>
      </c>
      <c r="W3961" t="inlineStr">
        <is>
          <t>Book of Negroes, British Headquarters Papers PRO 30/55/100; Loyalist evacuation shipping lists (1782–1784)</t>
        </is>
      </c>
      <c r="Y3961" t="inlineStr">
        <is>
          <t>-</t>
        </is>
      </c>
      <c r="AA3961" t="inlineStr">
        <is>
          <t>-</t>
        </is>
      </c>
      <c r="AB3961" t="inlineStr">
        <is>
          <t>-</t>
        </is>
      </c>
      <c r="AC3961" t="inlineStr">
        <is>
          <t>-</t>
        </is>
      </c>
      <c r="AD3961" t="inlineStr">
        <is>
          <t>United States</t>
        </is>
      </c>
      <c r="AG3961" t="inlineStr">
        <is>
          <t>-</t>
        </is>
      </c>
    </row>
    <row r="3962">
      <c r="A3962" t="inlineStr">
        <is>
          <t>Two Sisters</t>
        </is>
      </c>
      <c r="B3962" t="inlineStr">
        <is>
          <t>Kitty, infant, M, (Dr. Humphries, N.Y. Vols.). Her infant.</t>
        </is>
      </c>
      <c r="C3962" t="inlineStr">
        <is>
          <t>Two Sisters bound for St. John's</t>
        </is>
      </c>
      <c r="D3962" t="inlineStr">
        <is>
          <t>Kitty</t>
        </is>
      </c>
      <c r="F3962" t="inlineStr">
        <is>
          <t>-</t>
        </is>
      </c>
      <c r="G3962" t="n">
        <v>2721</v>
      </c>
      <c r="I3962" t="inlineStr">
        <is>
          <t>Book One Part Two</t>
        </is>
      </c>
      <c r="J3962" t="inlineStr">
        <is>
          <t>-</t>
        </is>
      </c>
      <c r="O3962" t="inlineStr">
        <is>
          <t>Male</t>
        </is>
      </c>
      <c r="P3962" t="inlineStr">
        <is>
          <t>Black</t>
        </is>
      </c>
      <c r="Q3962" t="inlineStr">
        <is>
          <t>African American</t>
        </is>
      </c>
      <c r="V3962" t="inlineStr">
        <is>
          <t>St. John's</t>
        </is>
      </c>
      <c r="Y3962" t="inlineStr">
        <is>
          <t>Dr. Humphries, N.Y. Vols.</t>
        </is>
      </c>
      <c r="Z3962" t="inlineStr">
        <is>
          <t>Black</t>
        </is>
      </c>
      <c r="AA3962" t="inlineStr">
        <is>
          <t>-</t>
        </is>
      </c>
      <c r="AB3962" t="inlineStr">
        <is>
          <t>-</t>
        </is>
      </c>
      <c r="AC3962" t="inlineStr">
        <is>
          <t>-</t>
        </is>
      </c>
      <c r="AD3962" t="inlineStr">
        <is>
          <t>United States</t>
        </is>
      </c>
      <c r="AG3962" t="inlineStr">
        <is>
          <t>-</t>
        </is>
      </c>
    </row>
    <row r="3963">
      <c r="A3963" t="inlineStr">
        <is>
          <t>Two Sisters</t>
        </is>
      </c>
      <c r="B3963" t="inlineStr">
        <is>
          <t>London Derry, 30, stout fellow, B, (Amos Moss). Formerly slave to Gabriel W. Ludlow, City of New York, now at nine partners; left him two years past. GBC</t>
        </is>
      </c>
      <c r="C3963" t="inlineStr">
        <is>
          <t>Two Sisters bound for St. John's John Brown</t>
        </is>
      </c>
      <c r="D3963" t="inlineStr">
        <is>
          <t>London</t>
        </is>
      </c>
      <c r="E3963" t="inlineStr">
        <is>
          <t>Derry</t>
        </is>
      </c>
      <c r="F3963" t="n">
        <v>1753</v>
      </c>
      <c r="G3963" t="n">
        <v>648</v>
      </c>
      <c r="H3963" t="inlineStr">
        <is>
          <t>-</t>
        </is>
      </c>
      <c r="I3963" t="inlineStr">
        <is>
          <t>Book One Part One</t>
        </is>
      </c>
      <c r="J3963" t="inlineStr">
        <is>
          <t>John Brown</t>
        </is>
      </c>
      <c r="K3963" t="inlineStr">
        <is>
          <t>-</t>
        </is>
      </c>
      <c r="L3963" t="inlineStr">
        <is>
          <t>-</t>
        </is>
      </c>
      <c r="M3963" t="inlineStr">
        <is>
          <t>-</t>
        </is>
      </c>
      <c r="N3963" t="inlineStr">
        <is>
          <t>-</t>
        </is>
      </c>
      <c r="O3963" t="inlineStr">
        <is>
          <t>Male</t>
        </is>
      </c>
      <c r="P3963" t="inlineStr">
        <is>
          <t>Black</t>
        </is>
      </c>
      <c r="Q3963" t="inlineStr">
        <is>
          <t>African American</t>
        </is>
      </c>
      <c r="R3963" t="inlineStr">
        <is>
          <t>-</t>
        </is>
      </c>
      <c r="S3963" t="inlineStr">
        <is>
          <t>New York</t>
        </is>
      </c>
      <c r="T3963" t="inlineStr">
        <is>
          <t>-</t>
        </is>
      </c>
      <c r="U3963" t="inlineStr">
        <is>
          <t>-</t>
        </is>
      </c>
      <c r="V3963" t="inlineStr">
        <is>
          <t>St. John's</t>
        </is>
      </c>
      <c r="W3963" t="inlineStr">
        <is>
          <t>-</t>
        </is>
      </c>
      <c r="X3963" t="inlineStr">
        <is>
          <t>-</t>
        </is>
      </c>
      <c r="Y3963" t="inlineStr">
        <is>
          <t>Amos Moss</t>
        </is>
      </c>
      <c r="Z3963" t="inlineStr">
        <is>
          <t>Black</t>
        </is>
      </c>
      <c r="AA3963" t="inlineStr">
        <is>
          <t>London</t>
        </is>
      </c>
      <c r="AB3963" t="inlineStr">
        <is>
          <t>-</t>
        </is>
      </c>
      <c r="AC3963" t="inlineStr">
        <is>
          <t>Derry</t>
        </is>
      </c>
      <c r="AD3963" t="inlineStr">
        <is>
          <t>United States</t>
        </is>
      </c>
      <c r="AG3963" t="inlineStr">
        <is>
          <t>42.9057188, -71.3235282</t>
        </is>
      </c>
    </row>
    <row r="3964">
      <c r="A3964" t="inlineStr">
        <is>
          <t>Two Sisters</t>
        </is>
      </c>
      <c r="B3964" t="inlineStr">
        <is>
          <t>William Fortune, 25, stout fellow, B, (Capt. Browne). Says he was born free in the Island of Granadas.</t>
        </is>
      </c>
      <c r="C3964" t="inlineStr">
        <is>
          <t>Two Sisters bound for St. John's John Brown</t>
        </is>
      </c>
      <c r="D3964" t="inlineStr">
        <is>
          <t>William</t>
        </is>
      </c>
      <c r="E3964" t="inlineStr">
        <is>
          <t>Fortune</t>
        </is>
      </c>
      <c r="F3964" t="n">
        <v>1758</v>
      </c>
      <c r="G3964" t="n">
        <v>649</v>
      </c>
      <c r="H3964" t="inlineStr">
        <is>
          <t>-</t>
        </is>
      </c>
      <c r="I3964" t="inlineStr">
        <is>
          <t>Book One Part One</t>
        </is>
      </c>
      <c r="J3964" t="inlineStr">
        <is>
          <t>John Brown</t>
        </is>
      </c>
      <c r="K3964" t="inlineStr">
        <is>
          <t>-</t>
        </is>
      </c>
      <c r="L3964" t="inlineStr">
        <is>
          <t>-</t>
        </is>
      </c>
      <c r="M3964" t="inlineStr">
        <is>
          <t>-</t>
        </is>
      </c>
      <c r="N3964" t="inlineStr">
        <is>
          <t>-</t>
        </is>
      </c>
      <c r="O3964" t="inlineStr">
        <is>
          <t>Male</t>
        </is>
      </c>
      <c r="P3964" t="inlineStr">
        <is>
          <t>Black</t>
        </is>
      </c>
      <c r="Q3964" t="inlineStr">
        <is>
          <t>African American</t>
        </is>
      </c>
      <c r="R3964" t="inlineStr">
        <is>
          <t>-</t>
        </is>
      </c>
      <c r="S3964" t="inlineStr">
        <is>
          <t>-</t>
        </is>
      </c>
      <c r="T3964" t="inlineStr">
        <is>
          <t>-</t>
        </is>
      </c>
      <c r="U3964" t="inlineStr">
        <is>
          <t>-</t>
        </is>
      </c>
      <c r="V3964" t="inlineStr">
        <is>
          <t>St. John's</t>
        </is>
      </c>
      <c r="W3964" t="inlineStr">
        <is>
          <t>-</t>
        </is>
      </c>
      <c r="X3964" t="inlineStr">
        <is>
          <t>-</t>
        </is>
      </c>
      <c r="Y3964" t="inlineStr">
        <is>
          <t>Capt. Browne</t>
        </is>
      </c>
      <c r="Z3964" t="inlineStr">
        <is>
          <t>Black</t>
        </is>
      </c>
      <c r="AA3964" t="inlineStr">
        <is>
          <t>the Island of</t>
        </is>
      </c>
      <c r="AB3964" t="inlineStr">
        <is>
          <t>-</t>
        </is>
      </c>
      <c r="AC3964" t="inlineStr">
        <is>
          <t>Granadas</t>
        </is>
      </c>
      <c r="AD3964" t="inlineStr">
        <is>
          <t>United States</t>
        </is>
      </c>
      <c r="AG3964" t="inlineStr">
        <is>
          <t>-</t>
        </is>
      </c>
    </row>
    <row r="3965">
      <c r="A3965" t="inlineStr">
        <is>
          <t>Two Sisters</t>
        </is>
      </c>
      <c r="B3965" t="inlineStr">
        <is>
          <t>Moses Browne, 20, stout fellow, B, (Capt. Browne). Freeman, a seaman aboard the ship.</t>
        </is>
      </c>
      <c r="C3965" t="inlineStr">
        <is>
          <t>Two Sisters bound for St. John's John Brown</t>
        </is>
      </c>
      <c r="D3965" t="inlineStr">
        <is>
          <t>Moses</t>
        </is>
      </c>
      <c r="E3965" t="inlineStr">
        <is>
          <t>Browne</t>
        </is>
      </c>
      <c r="F3965" t="n">
        <v>1763</v>
      </c>
      <c r="G3965" t="n">
        <v>650</v>
      </c>
      <c r="H3965" t="inlineStr">
        <is>
          <t>-</t>
        </is>
      </c>
      <c r="I3965" t="inlineStr">
        <is>
          <t>Book One Part One</t>
        </is>
      </c>
      <c r="J3965" t="inlineStr">
        <is>
          <t>John Brown</t>
        </is>
      </c>
      <c r="K3965" t="inlineStr">
        <is>
          <t>-</t>
        </is>
      </c>
      <c r="L3965" t="inlineStr">
        <is>
          <t>-</t>
        </is>
      </c>
      <c r="M3965" t="inlineStr">
        <is>
          <t>-</t>
        </is>
      </c>
      <c r="N3965" t="inlineStr">
        <is>
          <t>-</t>
        </is>
      </c>
      <c r="O3965" t="inlineStr">
        <is>
          <t>Male</t>
        </is>
      </c>
      <c r="P3965" t="inlineStr">
        <is>
          <t>Black</t>
        </is>
      </c>
      <c r="Q3965" t="inlineStr">
        <is>
          <t>African American</t>
        </is>
      </c>
      <c r="R3965" t="inlineStr">
        <is>
          <t>-</t>
        </is>
      </c>
      <c r="S3965" t="inlineStr">
        <is>
          <t>-</t>
        </is>
      </c>
      <c r="T3965" t="inlineStr">
        <is>
          <t>-</t>
        </is>
      </c>
      <c r="U3965" t="inlineStr">
        <is>
          <t>-</t>
        </is>
      </c>
      <c r="V3965" t="inlineStr">
        <is>
          <t>St. John's</t>
        </is>
      </c>
      <c r="W3965" t="inlineStr">
        <is>
          <t>-</t>
        </is>
      </c>
      <c r="X3965" t="inlineStr">
        <is>
          <t>-</t>
        </is>
      </c>
      <c r="Y3965" t="inlineStr">
        <is>
          <t>Capt. Browne</t>
        </is>
      </c>
      <c r="Z3965" t="inlineStr">
        <is>
          <t>Black</t>
        </is>
      </c>
      <c r="AA3965" t="inlineStr">
        <is>
          <t>-</t>
        </is>
      </c>
      <c r="AB3965" t="inlineStr">
        <is>
          <t>-</t>
        </is>
      </c>
      <c r="AC3965" t="inlineStr">
        <is>
          <t>-</t>
        </is>
      </c>
      <c r="AD3965" t="inlineStr">
        <is>
          <t>United States</t>
        </is>
      </c>
      <c r="AG3965" t="inlineStr">
        <is>
          <t>-</t>
        </is>
      </c>
    </row>
    <row r="3966">
      <c r="A3966" t="inlineStr">
        <is>
          <t>Two Sisters</t>
        </is>
      </c>
      <c r="B3966" t="inlineStr">
        <is>
          <t>James, 25, stout squat fellow, B, (Capt. Browne). Formerly slave to David Hicks of Georgia, deceased; left Savannah when evacuated by the British Troops, Cook on board the Ship.</t>
        </is>
      </c>
      <c r="C3966" t="inlineStr">
        <is>
          <t>Two Sisters bound for St. John's John Brown</t>
        </is>
      </c>
      <c r="D3966" t="inlineStr">
        <is>
          <t>James</t>
        </is>
      </c>
      <c r="E3966" t="inlineStr">
        <is>
          <t>-</t>
        </is>
      </c>
      <c r="F3966" t="n">
        <v>1758</v>
      </c>
      <c r="G3966" t="n">
        <v>651</v>
      </c>
      <c r="H3966" t="inlineStr">
        <is>
          <t>-</t>
        </is>
      </c>
      <c r="I3966" t="inlineStr">
        <is>
          <t>Book One Part One</t>
        </is>
      </c>
      <c r="J3966" t="inlineStr">
        <is>
          <t>John Brown</t>
        </is>
      </c>
      <c r="K3966" t="inlineStr">
        <is>
          <t>-</t>
        </is>
      </c>
      <c r="L3966" t="inlineStr">
        <is>
          <t>-</t>
        </is>
      </c>
      <c r="M3966" t="inlineStr">
        <is>
          <t>-</t>
        </is>
      </c>
      <c r="N3966" t="inlineStr">
        <is>
          <t>-</t>
        </is>
      </c>
      <c r="O3966" t="inlineStr">
        <is>
          <t>Male</t>
        </is>
      </c>
      <c r="P3966" t="inlineStr">
        <is>
          <t>Black</t>
        </is>
      </c>
      <c r="Q3966" t="inlineStr">
        <is>
          <t>African American</t>
        </is>
      </c>
      <c r="R3966" t="inlineStr">
        <is>
          <t>-</t>
        </is>
      </c>
      <c r="S3966" t="inlineStr">
        <is>
          <t>Georgia</t>
        </is>
      </c>
      <c r="T3966" t="inlineStr">
        <is>
          <t>-</t>
        </is>
      </c>
      <c r="U3966" t="inlineStr">
        <is>
          <t>-</t>
        </is>
      </c>
      <c r="V3966" t="inlineStr">
        <is>
          <t>St. John's</t>
        </is>
      </c>
      <c r="W3966" t="inlineStr">
        <is>
          <t>-</t>
        </is>
      </c>
      <c r="X3966" t="inlineStr">
        <is>
          <t>-</t>
        </is>
      </c>
      <c r="Y3966" t="inlineStr">
        <is>
          <t>Capt. Browne</t>
        </is>
      </c>
      <c r="Z3966" t="inlineStr">
        <is>
          <t>Black</t>
        </is>
      </c>
      <c r="AA3966" t="inlineStr">
        <is>
          <t>Georgia</t>
        </is>
      </c>
      <c r="AB3966" t="inlineStr">
        <is>
          <t>-</t>
        </is>
      </c>
      <c r="AC3966" t="inlineStr">
        <is>
          <t>Savannah</t>
        </is>
      </c>
      <c r="AD3966" t="inlineStr">
        <is>
          <t>United States</t>
        </is>
      </c>
      <c r="AG3966" t="inlineStr">
        <is>
          <t>-</t>
        </is>
      </c>
    </row>
    <row r="3967">
      <c r="A3967" t="inlineStr">
        <is>
          <t>Two Sisters</t>
        </is>
      </c>
      <c r="B3967" t="inlineStr">
        <is>
          <t>Jack Buckley, 50, ordinary fellow, B, (Joseph Heit). Formerly slave to Jonathan Buckley, Fairfield, Connecticut; left him at the time Fairfield was burnt. GBC.</t>
        </is>
      </c>
      <c r="C3967" t="inlineStr">
        <is>
          <t>Two Sisters bound for St. John's John Brown</t>
        </is>
      </c>
      <c r="D3967" t="inlineStr">
        <is>
          <t>Jack</t>
        </is>
      </c>
      <c r="E3967" t="inlineStr">
        <is>
          <t>Buckley</t>
        </is>
      </c>
      <c r="F3967" t="n">
        <v>1733</v>
      </c>
      <c r="G3967" t="n">
        <v>652</v>
      </c>
      <c r="H3967" t="inlineStr">
        <is>
          <t>-</t>
        </is>
      </c>
      <c r="I3967" t="inlineStr">
        <is>
          <t>Book One Part One</t>
        </is>
      </c>
      <c r="J3967" t="inlineStr">
        <is>
          <t>John Brown</t>
        </is>
      </c>
      <c r="K3967" t="inlineStr">
        <is>
          <t>-</t>
        </is>
      </c>
      <c r="L3967" t="inlineStr">
        <is>
          <t>-</t>
        </is>
      </c>
      <c r="M3967" t="inlineStr">
        <is>
          <t>-</t>
        </is>
      </c>
      <c r="N3967" t="inlineStr">
        <is>
          <t>-</t>
        </is>
      </c>
      <c r="O3967" t="inlineStr">
        <is>
          <t>Male</t>
        </is>
      </c>
      <c r="P3967" t="inlineStr">
        <is>
          <t>Black</t>
        </is>
      </c>
      <c r="Q3967" t="inlineStr">
        <is>
          <t>African American</t>
        </is>
      </c>
      <c r="R3967" t="inlineStr">
        <is>
          <t>-</t>
        </is>
      </c>
      <c r="S3967" t="inlineStr">
        <is>
          <t>-</t>
        </is>
      </c>
      <c r="T3967" t="inlineStr">
        <is>
          <t>-</t>
        </is>
      </c>
      <c r="U3967" t="inlineStr">
        <is>
          <t>-</t>
        </is>
      </c>
      <c r="V3967" t="inlineStr">
        <is>
          <t>St. John's</t>
        </is>
      </c>
      <c r="W3967" t="inlineStr">
        <is>
          <t>-</t>
        </is>
      </c>
      <c r="X3967" t="inlineStr">
        <is>
          <t>-</t>
        </is>
      </c>
      <c r="Y3967" t="inlineStr">
        <is>
          <t>Joseph Heit</t>
        </is>
      </c>
      <c r="Z3967" t="inlineStr">
        <is>
          <t>Black</t>
        </is>
      </c>
      <c r="AA3967" t="inlineStr">
        <is>
          <t>Fairfield</t>
        </is>
      </c>
      <c r="AB3967" t="inlineStr">
        <is>
          <t>Connecticut</t>
        </is>
      </c>
      <c r="AC3967" t="inlineStr">
        <is>
          <t>Fairfield</t>
        </is>
      </c>
      <c r="AD3967" t="inlineStr">
        <is>
          <t>United States</t>
        </is>
      </c>
      <c r="AG3967" t="inlineStr">
        <is>
          <t>41.1428951, -73.2584121</t>
        </is>
      </c>
    </row>
    <row r="3968">
      <c r="A3968" t="inlineStr">
        <is>
          <t>Two Sisters</t>
        </is>
      </c>
      <c r="B3968" t="inlineStr">
        <is>
          <t>Darcas Buckley, 45, ordinary wench. Property of Dr. Farque of Fairfield as aforesaid; left him as above.</t>
        </is>
      </c>
      <c r="C3968" t="inlineStr">
        <is>
          <t>Two Sisters bound for St. John's John Brown</t>
        </is>
      </c>
      <c r="D3968" t="inlineStr">
        <is>
          <t>Darcas</t>
        </is>
      </c>
      <c r="E3968" t="inlineStr">
        <is>
          <t>Buckley</t>
        </is>
      </c>
      <c r="F3968" t="n">
        <v>1738</v>
      </c>
      <c r="G3968" t="n">
        <v>653</v>
      </c>
      <c r="H3968" t="inlineStr">
        <is>
          <t>-</t>
        </is>
      </c>
      <c r="I3968" t="inlineStr">
        <is>
          <t>Book One Part One</t>
        </is>
      </c>
      <c r="J3968" t="inlineStr">
        <is>
          <t>John Brown</t>
        </is>
      </c>
      <c r="K3968" t="inlineStr">
        <is>
          <t>-</t>
        </is>
      </c>
      <c r="L3968" t="inlineStr">
        <is>
          <t>-</t>
        </is>
      </c>
      <c r="M3968" t="inlineStr">
        <is>
          <t>-</t>
        </is>
      </c>
      <c r="N3968" t="inlineStr">
        <is>
          <t>-</t>
        </is>
      </c>
      <c r="O3968" t="inlineStr">
        <is>
          <t>Female</t>
        </is>
      </c>
      <c r="P3968" t="inlineStr">
        <is>
          <t>Black</t>
        </is>
      </c>
      <c r="Q3968" t="inlineStr">
        <is>
          <t>African American</t>
        </is>
      </c>
      <c r="R3968" t="inlineStr">
        <is>
          <t>-</t>
        </is>
      </c>
      <c r="S3968" t="inlineStr">
        <is>
          <t>-</t>
        </is>
      </c>
      <c r="T3968" t="inlineStr">
        <is>
          <t>-</t>
        </is>
      </c>
      <c r="U3968" t="inlineStr">
        <is>
          <t>-</t>
        </is>
      </c>
      <c r="V3968" t="inlineStr">
        <is>
          <t>St. John's</t>
        </is>
      </c>
      <c r="W3968" t="inlineStr">
        <is>
          <t>-</t>
        </is>
      </c>
      <c r="X3968" t="inlineStr">
        <is>
          <t>-</t>
        </is>
      </c>
      <c r="Y3968" t="inlineStr">
        <is>
          <t>-</t>
        </is>
      </c>
      <c r="Z3968" t="inlineStr">
        <is>
          <t>Black</t>
        </is>
      </c>
      <c r="AA3968" t="inlineStr">
        <is>
          <t>-</t>
        </is>
      </c>
      <c r="AB3968" t="inlineStr">
        <is>
          <t>-</t>
        </is>
      </c>
      <c r="AC3968" t="inlineStr">
        <is>
          <t>Fairfield</t>
        </is>
      </c>
      <c r="AD3968" t="inlineStr">
        <is>
          <t>United States</t>
        </is>
      </c>
      <c r="AG3968" t="inlineStr">
        <is>
          <t>-</t>
        </is>
      </c>
    </row>
    <row r="3969">
      <c r="A3969" t="inlineStr">
        <is>
          <t>Two Sisters</t>
        </is>
      </c>
      <c r="B3969" t="inlineStr">
        <is>
          <t>Prince Buckley, 5, (Property of Dr. Farque of Fairfield as aforesaid; left him as above.)</t>
        </is>
      </c>
      <c r="C3969" t="inlineStr">
        <is>
          <t>Two Sisters bound for St. John's John Brown</t>
        </is>
      </c>
      <c r="D3969" t="inlineStr">
        <is>
          <t>Prince</t>
        </is>
      </c>
      <c r="E3969" t="inlineStr">
        <is>
          <t>Buckley</t>
        </is>
      </c>
      <c r="F3969" t="n">
        <v>1778</v>
      </c>
      <c r="G3969" t="n">
        <v>654</v>
      </c>
      <c r="H3969" t="inlineStr">
        <is>
          <t>-</t>
        </is>
      </c>
      <c r="I3969" t="inlineStr">
        <is>
          <t>Book One Part One</t>
        </is>
      </c>
      <c r="J3969" t="inlineStr">
        <is>
          <t>John Brown</t>
        </is>
      </c>
      <c r="K3969" t="inlineStr">
        <is>
          <t>-</t>
        </is>
      </c>
      <c r="L3969" t="inlineStr">
        <is>
          <t>-</t>
        </is>
      </c>
      <c r="M3969" t="inlineStr">
        <is>
          <t>-</t>
        </is>
      </c>
      <c r="N3969" t="inlineStr">
        <is>
          <t>-</t>
        </is>
      </c>
      <c r="O3969" t="inlineStr">
        <is>
          <t>Child Male</t>
        </is>
      </c>
      <c r="P3969" t="inlineStr">
        <is>
          <t>Black</t>
        </is>
      </c>
      <c r="Q3969" t="inlineStr">
        <is>
          <t>African American</t>
        </is>
      </c>
      <c r="R3969" t="inlineStr">
        <is>
          <t>-</t>
        </is>
      </c>
      <c r="S3969" t="inlineStr">
        <is>
          <t>-</t>
        </is>
      </c>
      <c r="T3969" t="inlineStr">
        <is>
          <t>-</t>
        </is>
      </c>
      <c r="U3969" t="inlineStr">
        <is>
          <t>-</t>
        </is>
      </c>
      <c r="V3969" t="inlineStr">
        <is>
          <t>St. John's</t>
        </is>
      </c>
      <c r="W3969" t="inlineStr">
        <is>
          <t>-</t>
        </is>
      </c>
      <c r="X3969" t="inlineStr">
        <is>
          <t>-</t>
        </is>
      </c>
      <c r="Y3969" t="inlineStr">
        <is>
          <t>Property of Dr. Farque of Fairfield as aforesaid; left him as above.</t>
        </is>
      </c>
      <c r="Z3969" t="inlineStr">
        <is>
          <t>Black</t>
        </is>
      </c>
      <c r="AA3969" t="inlineStr">
        <is>
          <t>-</t>
        </is>
      </c>
      <c r="AB3969" t="inlineStr">
        <is>
          <t>-</t>
        </is>
      </c>
      <c r="AC3969" t="inlineStr">
        <is>
          <t>-</t>
        </is>
      </c>
      <c r="AD3969" t="inlineStr">
        <is>
          <t>United States</t>
        </is>
      </c>
      <c r="AG3969" t="inlineStr">
        <is>
          <t>-</t>
        </is>
      </c>
    </row>
    <row r="3970">
      <c r="A3970" t="inlineStr">
        <is>
          <t>Two Sisters</t>
        </is>
      </c>
      <c r="B3970" t="inlineStr">
        <is>
          <t>Ambrose Lewis, 19, stout fellow, (Lieut. DeBeck). His own property.</t>
        </is>
      </c>
      <c r="C3970" t="inlineStr">
        <is>
          <t>Two Sisters bound for St. John's</t>
        </is>
      </c>
      <c r="D3970" t="inlineStr">
        <is>
          <t>Ambrose</t>
        </is>
      </c>
      <c r="E3970" t="inlineStr">
        <is>
          <t>Lewis</t>
        </is>
      </c>
      <c r="F3970" t="n">
        <v>1764</v>
      </c>
      <c r="G3970" t="n">
        <v>1975</v>
      </c>
      <c r="H3970" t="inlineStr">
        <is>
          <t>62</t>
        </is>
      </c>
      <c r="I3970" t="inlineStr">
        <is>
          <t>Book One Part Two</t>
        </is>
      </c>
      <c r="J3970" t="inlineStr">
        <is>
          <t>-</t>
        </is>
      </c>
      <c r="K3970" t="inlineStr">
        <is>
          <t>-</t>
        </is>
      </c>
      <c r="L3970" t="inlineStr">
        <is>
          <t>-</t>
        </is>
      </c>
      <c r="M3970" t="inlineStr">
        <is>
          <t>-</t>
        </is>
      </c>
      <c r="N3970" t="inlineStr">
        <is>
          <t>-</t>
        </is>
      </c>
      <c r="O3970" t="inlineStr">
        <is>
          <t>Male</t>
        </is>
      </c>
      <c r="P3970" t="inlineStr">
        <is>
          <t>Black</t>
        </is>
      </c>
      <c r="Q3970" t="inlineStr">
        <is>
          <t>African American</t>
        </is>
      </c>
      <c r="R3970" t="inlineStr">
        <is>
          <t>-</t>
        </is>
      </c>
      <c r="S3970" t="inlineStr">
        <is>
          <t>-</t>
        </is>
      </c>
      <c r="T3970" t="inlineStr">
        <is>
          <t>-</t>
        </is>
      </c>
      <c r="U3970" t="inlineStr">
        <is>
          <t>-</t>
        </is>
      </c>
      <c r="V3970" t="inlineStr">
        <is>
          <t>St. John's</t>
        </is>
      </c>
      <c r="W3970" t="inlineStr">
        <is>
          <t>Book of Negroes, British Headquarters Papers PRO 30/55/100; Loyalist evacuation shipping lists (1782–1784)</t>
        </is>
      </c>
      <c r="X3970" t="inlineStr">
        <is>
          <t>-</t>
        </is>
      </c>
      <c r="Y3970" t="inlineStr">
        <is>
          <t>Lieut. DeBeck</t>
        </is>
      </c>
      <c r="Z3970" t="inlineStr">
        <is>
          <t>Black</t>
        </is>
      </c>
      <c r="AA3970" t="inlineStr">
        <is>
          <t>-</t>
        </is>
      </c>
      <c r="AB3970" t="inlineStr">
        <is>
          <t>-</t>
        </is>
      </c>
      <c r="AC3970" t="inlineStr">
        <is>
          <t>-</t>
        </is>
      </c>
      <c r="AD3970" t="inlineStr">
        <is>
          <t>United States</t>
        </is>
      </c>
      <c r="AG3970" t="inlineStr">
        <is>
          <t>-</t>
        </is>
      </c>
    </row>
    <row r="3971">
      <c r="A3971" t="inlineStr">
        <is>
          <t>Two Sisters</t>
        </is>
      </c>
      <c r="B3971" t="inlineStr">
        <is>
          <t>Gull, 16, stout boy, B, (Dr. Humphries, N.Y. Vols.). Formerly slave to Capt. Atkins, Clown, South Carolina; left him about 4 years ago. Sold by the widow of said Atkins.</t>
        </is>
      </c>
      <c r="C3971" t="inlineStr">
        <is>
          <t>Two Sisters bound for St. John's</t>
        </is>
      </c>
      <c r="D3971" t="inlineStr">
        <is>
          <t>Gull</t>
        </is>
      </c>
      <c r="E3971" t="inlineStr">
        <is>
          <t>-</t>
        </is>
      </c>
      <c r="F3971" t="n">
        <v>1767</v>
      </c>
      <c r="G3971" t="n">
        <v>1974</v>
      </c>
      <c r="H3971" t="inlineStr">
        <is>
          <t>62</t>
        </is>
      </c>
      <c r="I3971" t="inlineStr">
        <is>
          <t>Book One Part Two</t>
        </is>
      </c>
      <c r="J3971" t="inlineStr">
        <is>
          <t>-</t>
        </is>
      </c>
      <c r="K3971" t="inlineStr">
        <is>
          <t>-</t>
        </is>
      </c>
      <c r="L3971" t="inlineStr">
        <is>
          <t>-</t>
        </is>
      </c>
      <c r="M3971" t="inlineStr">
        <is>
          <t>-</t>
        </is>
      </c>
      <c r="N3971" t="inlineStr">
        <is>
          <t>-</t>
        </is>
      </c>
      <c r="O3971" t="inlineStr">
        <is>
          <t>Child Male</t>
        </is>
      </c>
      <c r="P3971" t="inlineStr">
        <is>
          <t>Black</t>
        </is>
      </c>
      <c r="Q3971" t="inlineStr">
        <is>
          <t>African American</t>
        </is>
      </c>
      <c r="R3971" t="inlineStr">
        <is>
          <t>Clown</t>
        </is>
      </c>
      <c r="S3971" t="inlineStr">
        <is>
          <t>South Carolina</t>
        </is>
      </c>
      <c r="T3971" t="inlineStr">
        <is>
          <t>-</t>
        </is>
      </c>
      <c r="U3971" t="inlineStr">
        <is>
          <t>-</t>
        </is>
      </c>
      <c r="V3971" t="inlineStr">
        <is>
          <t>St. John's</t>
        </is>
      </c>
      <c r="W3971" t="inlineStr">
        <is>
          <t>Book of Negroes, British Headquarters Papers PRO 30/55/100; Loyalist evacuation shipping lists (1782–1784)</t>
        </is>
      </c>
      <c r="X3971" t="inlineStr">
        <is>
          <t>-</t>
        </is>
      </c>
      <c r="Y3971" t="inlineStr">
        <is>
          <t>Dr. Humphries, N.Y. Vols.</t>
        </is>
      </c>
      <c r="Z3971" t="inlineStr">
        <is>
          <t>Black</t>
        </is>
      </c>
      <c r="AA3971" t="inlineStr">
        <is>
          <t>-</t>
        </is>
      </c>
      <c r="AB3971" t="inlineStr">
        <is>
          <t>-</t>
        </is>
      </c>
      <c r="AC3971" t="inlineStr">
        <is>
          <t>South Carolina</t>
        </is>
      </c>
      <c r="AD3971" t="inlineStr">
        <is>
          <t>United States</t>
        </is>
      </c>
      <c r="AG3971" t="inlineStr">
        <is>
          <t>-</t>
        </is>
      </c>
    </row>
    <row r="3972">
      <c r="A3972" t="inlineStr">
        <is>
          <t>Two Sisters</t>
        </is>
      </c>
      <c r="B3972" t="inlineStr">
        <is>
          <t>Besse, 21, likely wench, (D. Humphries, N.Y. Vols.). Lived with Capt. Atkins, Clown, South Carolina; left him about 4 years ago. Sold by the widow of said Atkins sometime after as the wench says.</t>
        </is>
      </c>
      <c r="C3972" t="inlineStr">
        <is>
          <t>Two Sisters bound for St. John's</t>
        </is>
      </c>
      <c r="D3972" t="inlineStr">
        <is>
          <t>Besse</t>
        </is>
      </c>
      <c r="E3972" t="inlineStr">
        <is>
          <t>-</t>
        </is>
      </c>
      <c r="F3972" t="n">
        <v>1762</v>
      </c>
      <c r="G3972" t="n">
        <v>1973</v>
      </c>
      <c r="H3972" t="inlineStr">
        <is>
          <t>62</t>
        </is>
      </c>
      <c r="I3972" t="inlineStr">
        <is>
          <t>Book One Part Two</t>
        </is>
      </c>
      <c r="J3972" t="inlineStr">
        <is>
          <t>-</t>
        </is>
      </c>
      <c r="K3972" t="inlineStr">
        <is>
          <t>-</t>
        </is>
      </c>
      <c r="L3972" t="inlineStr">
        <is>
          <t>-</t>
        </is>
      </c>
      <c r="M3972" t="inlineStr">
        <is>
          <t>-</t>
        </is>
      </c>
      <c r="N3972" t="inlineStr">
        <is>
          <t>-</t>
        </is>
      </c>
      <c r="O3972" t="inlineStr">
        <is>
          <t>Female</t>
        </is>
      </c>
      <c r="P3972" t="inlineStr">
        <is>
          <t>Black</t>
        </is>
      </c>
      <c r="Q3972" t="inlineStr">
        <is>
          <t>African American</t>
        </is>
      </c>
      <c r="R3972" t="inlineStr">
        <is>
          <t>Clown</t>
        </is>
      </c>
      <c r="S3972" t="inlineStr">
        <is>
          <t>South Carolina</t>
        </is>
      </c>
      <c r="T3972" t="inlineStr">
        <is>
          <t>-</t>
        </is>
      </c>
      <c r="U3972" t="inlineStr">
        <is>
          <t>-</t>
        </is>
      </c>
      <c r="V3972" t="inlineStr">
        <is>
          <t>St. John's</t>
        </is>
      </c>
      <c r="W3972" t="inlineStr">
        <is>
          <t>Book of Negroes, British Headquarters Papers PRO 30/55/100; Loyalist evacuation shipping lists (1782–1784)</t>
        </is>
      </c>
      <c r="X3972" t="inlineStr">
        <is>
          <t>-</t>
        </is>
      </c>
      <c r="Y3972" t="inlineStr">
        <is>
          <t>D. Humphries, N.Y. Vols.</t>
        </is>
      </c>
      <c r="Z3972" t="inlineStr">
        <is>
          <t>Black</t>
        </is>
      </c>
      <c r="AA3972" t="inlineStr">
        <is>
          <t>Besse</t>
        </is>
      </c>
      <c r="AB3972" t="inlineStr">
        <is>
          <t>-</t>
        </is>
      </c>
      <c r="AC3972" t="inlineStr">
        <is>
          <t>South Carolina</t>
        </is>
      </c>
      <c r="AD3972" t="inlineStr">
        <is>
          <t>United States</t>
        </is>
      </c>
      <c r="AG3972" t="inlineStr">
        <is>
          <t>-</t>
        </is>
      </c>
    </row>
    <row r="3973">
      <c r="A3973" t="inlineStr">
        <is>
          <t>Two Sisters</t>
        </is>
      </c>
      <c r="B3973" t="inlineStr">
        <is>
          <t>Silvia, 20, likely wench, B. Capt. Brown of 2 sisters , claimant. (Capt Brown). Formerly slave to Col. Lowe near Brunswick, New Jersey; left him in 1776 &amp; joined the British troops.</t>
        </is>
      </c>
      <c r="C3973" t="inlineStr">
        <is>
          <t>Two Sisters bound for St. John's</t>
        </is>
      </c>
      <c r="D3973" t="inlineStr">
        <is>
          <t>Silvia</t>
        </is>
      </c>
      <c r="E3973" t="inlineStr">
        <is>
          <t>-</t>
        </is>
      </c>
      <c r="F3973" t="n">
        <v>1763</v>
      </c>
      <c r="G3973" t="n">
        <v>1972</v>
      </c>
      <c r="H3973" t="inlineStr">
        <is>
          <t>62</t>
        </is>
      </c>
      <c r="I3973" t="inlineStr">
        <is>
          <t>Book One Part Two</t>
        </is>
      </c>
      <c r="J3973" t="inlineStr">
        <is>
          <t>-</t>
        </is>
      </c>
      <c r="K3973" t="inlineStr">
        <is>
          <t>-</t>
        </is>
      </c>
      <c r="L3973" t="inlineStr">
        <is>
          <t>-</t>
        </is>
      </c>
      <c r="M3973" t="inlineStr">
        <is>
          <t>-</t>
        </is>
      </c>
      <c r="N3973" t="inlineStr">
        <is>
          <t>-</t>
        </is>
      </c>
      <c r="O3973" t="inlineStr">
        <is>
          <t>Female</t>
        </is>
      </c>
      <c r="P3973" t="inlineStr">
        <is>
          <t>Black</t>
        </is>
      </c>
      <c r="Q3973" t="inlineStr">
        <is>
          <t>African American</t>
        </is>
      </c>
      <c r="R3973" t="inlineStr">
        <is>
          <t>Lowe near Brunswick</t>
        </is>
      </c>
      <c r="S3973" t="inlineStr">
        <is>
          <t>New Jersey</t>
        </is>
      </c>
      <c r="T3973" t="inlineStr">
        <is>
          <t>-</t>
        </is>
      </c>
      <c r="U3973" t="inlineStr">
        <is>
          <t>-</t>
        </is>
      </c>
      <c r="V3973" t="inlineStr">
        <is>
          <t>St. John's</t>
        </is>
      </c>
      <c r="W3973" t="inlineStr">
        <is>
          <t>Book of Negroes, British Headquarters Papers PRO 30/55/100; Loyalist evacuation shipping lists (1782–1784)</t>
        </is>
      </c>
      <c r="X3973" t="inlineStr">
        <is>
          <t>-</t>
        </is>
      </c>
      <c r="Y3973" t="inlineStr">
        <is>
          <t>Capt Brown</t>
        </is>
      </c>
      <c r="Z3973" t="inlineStr">
        <is>
          <t>Black</t>
        </is>
      </c>
      <c r="AA3973" t="inlineStr">
        <is>
          <t>Brunswick</t>
        </is>
      </c>
      <c r="AB3973" t="inlineStr">
        <is>
          <t>-</t>
        </is>
      </c>
      <c r="AC3973" t="inlineStr">
        <is>
          <t>New Jersey</t>
        </is>
      </c>
      <c r="AD3973" t="inlineStr">
        <is>
          <t>United States</t>
        </is>
      </c>
      <c r="AG3973" t="inlineStr">
        <is>
          <t>40.5204169, -74.4645303</t>
        </is>
      </c>
    </row>
    <row r="3974">
      <c r="A3974" t="inlineStr">
        <is>
          <t>Union</t>
        </is>
      </c>
      <c r="B3974" t="inlineStr">
        <is>
          <t>Tom Hide, 27, (Tyler Dibble). Formerly slave to John Hyde, Fairfield, Connecticut; left him 5 years ago. GBC.</t>
        </is>
      </c>
      <c r="C3974" t="inlineStr">
        <is>
          <t>Ship Union bound for St. John's Con Wilson</t>
        </is>
      </c>
      <c r="D3974" t="inlineStr">
        <is>
          <t>Tom</t>
        </is>
      </c>
      <c r="E3974" t="inlineStr">
        <is>
          <t>Hide</t>
        </is>
      </c>
      <c r="F3974" t="n">
        <v>1756</v>
      </c>
      <c r="G3974" t="n">
        <v>601</v>
      </c>
      <c r="H3974" t="inlineStr">
        <is>
          <t>31</t>
        </is>
      </c>
      <c r="I3974" t="inlineStr">
        <is>
          <t>Book One Part One</t>
        </is>
      </c>
      <c r="J3974" t="inlineStr">
        <is>
          <t>Con Wilson</t>
        </is>
      </c>
      <c r="K3974" t="inlineStr">
        <is>
          <t>-</t>
        </is>
      </c>
      <c r="L3974" t="inlineStr">
        <is>
          <t>-</t>
        </is>
      </c>
      <c r="M3974" t="inlineStr">
        <is>
          <t>-</t>
        </is>
      </c>
      <c r="N3974" t="inlineStr">
        <is>
          <t>-</t>
        </is>
      </c>
      <c r="O3974" t="inlineStr">
        <is>
          <t>Male</t>
        </is>
      </c>
      <c r="P3974" t="inlineStr">
        <is>
          <t>Black</t>
        </is>
      </c>
      <c r="Q3974" t="inlineStr">
        <is>
          <t>African American</t>
        </is>
      </c>
      <c r="R3974" t="inlineStr">
        <is>
          <t>New York</t>
        </is>
      </c>
      <c r="S3974" t="inlineStr">
        <is>
          <t>-</t>
        </is>
      </c>
      <c r="T3974" t="inlineStr">
        <is>
          <t>New York</t>
        </is>
      </c>
      <c r="U3974" t="inlineStr">
        <is>
          <t>27 Apr 1783</t>
        </is>
      </c>
      <c r="V3974" t="inlineStr">
        <is>
          <t>St. John's</t>
        </is>
      </c>
      <c r="W3974" t="inlineStr">
        <is>
          <t>Book of Negroes, British Headquarters Papers PRO 30/55/100; Loyalist evacuation shipping lists (1782–1784)</t>
        </is>
      </c>
      <c r="X3974" t="inlineStr">
        <is>
          <t>Loyalist evacuation lists</t>
        </is>
      </c>
      <c r="Y3974" t="inlineStr">
        <is>
          <t>Tyler Dibble</t>
        </is>
      </c>
      <c r="Z3974" t="inlineStr">
        <is>
          <t>Black</t>
        </is>
      </c>
      <c r="AA3974" t="inlineStr">
        <is>
          <t>Fairfield</t>
        </is>
      </c>
      <c r="AB3974" t="inlineStr">
        <is>
          <t>-</t>
        </is>
      </c>
      <c r="AC3974" t="inlineStr">
        <is>
          <t>Connecticut</t>
        </is>
      </c>
      <c r="AD3974" t="inlineStr">
        <is>
          <t>United States</t>
        </is>
      </c>
      <c r="AG3974" t="inlineStr">
        <is>
          <t>-</t>
        </is>
      </c>
    </row>
    <row r="3975">
      <c r="A3975" t="inlineStr">
        <is>
          <t>Union</t>
        </is>
      </c>
      <c r="B3975" t="inlineStr">
        <is>
          <t>Sukey, 9, stout mulatto, (Tyler Dibble). Free born; indented servant to Tyler Dibble.</t>
        </is>
      </c>
      <c r="C3975" t="inlineStr">
        <is>
          <t>Ship Union bound for St. John's Con Wilson</t>
        </is>
      </c>
      <c r="D3975" t="inlineStr">
        <is>
          <t>Sukey</t>
        </is>
      </c>
      <c r="E3975" t="inlineStr">
        <is>
          <t>-</t>
        </is>
      </c>
      <c r="F3975" t="n">
        <v>1774</v>
      </c>
      <c r="G3975" t="n">
        <v>602</v>
      </c>
      <c r="H3975" t="inlineStr">
        <is>
          <t>31</t>
        </is>
      </c>
      <c r="I3975" t="inlineStr">
        <is>
          <t>Book One Part One</t>
        </is>
      </c>
      <c r="J3975" t="inlineStr">
        <is>
          <t>Con Wilson</t>
        </is>
      </c>
      <c r="K3975" t="inlineStr">
        <is>
          <t>-</t>
        </is>
      </c>
      <c r="L3975" t="inlineStr">
        <is>
          <t>-</t>
        </is>
      </c>
      <c r="M3975" t="inlineStr">
        <is>
          <t>-</t>
        </is>
      </c>
      <c r="N3975" t="inlineStr">
        <is>
          <t>-</t>
        </is>
      </c>
      <c r="O3975" t="inlineStr">
        <is>
          <t>Child Male</t>
        </is>
      </c>
      <c r="P3975" t="inlineStr">
        <is>
          <t>Mulatto</t>
        </is>
      </c>
      <c r="Q3975" t="inlineStr">
        <is>
          <t>Mixed Race</t>
        </is>
      </c>
      <c r="R3975" t="inlineStr">
        <is>
          <t>New York</t>
        </is>
      </c>
      <c r="S3975" t="inlineStr">
        <is>
          <t>-</t>
        </is>
      </c>
      <c r="T3975" t="inlineStr">
        <is>
          <t>New York</t>
        </is>
      </c>
      <c r="U3975" t="inlineStr">
        <is>
          <t>27 Apr 1783</t>
        </is>
      </c>
      <c r="V3975" t="inlineStr">
        <is>
          <t>St. John's</t>
        </is>
      </c>
      <c r="W3975" t="inlineStr">
        <is>
          <t>Book of Negroes, British Headquarters Papers PRO 30/55/100; Loyalist evacuation shipping lists (1782–1784)</t>
        </is>
      </c>
      <c r="X3975" t="inlineStr">
        <is>
          <t>Loyalist evacuation lists</t>
        </is>
      </c>
      <c r="Y3975" t="inlineStr">
        <is>
          <t>Tyler Dibble</t>
        </is>
      </c>
      <c r="Z3975" t="inlineStr">
        <is>
          <t>Mulatto</t>
        </is>
      </c>
      <c r="AA3975" t="inlineStr">
        <is>
          <t>-</t>
        </is>
      </c>
      <c r="AB3975" t="inlineStr">
        <is>
          <t>-</t>
        </is>
      </c>
      <c r="AC3975" t="inlineStr">
        <is>
          <t>-</t>
        </is>
      </c>
      <c r="AD3975" t="inlineStr">
        <is>
          <t>United States</t>
        </is>
      </c>
      <c r="AG3975" t="inlineStr">
        <is>
          <t>-</t>
        </is>
      </c>
    </row>
    <row r="3976">
      <c r="A3976" t="inlineStr">
        <is>
          <t>Union</t>
        </is>
      </c>
      <c r="D3976" t="inlineStr">
        <is>
          <t>Jack</t>
        </is>
      </c>
      <c r="E3976" t="inlineStr">
        <is>
          <t>Harrison</t>
        </is>
      </c>
      <c r="F3976" t="n">
        <v>1723</v>
      </c>
      <c r="G3976" t="n">
        <v>962</v>
      </c>
      <c r="H3976" t="n">
        <v>41</v>
      </c>
      <c r="J3976" t="inlineStr">
        <is>
          <t>Consill Wilson</t>
        </is>
      </c>
      <c r="O3976" t="inlineStr">
        <is>
          <t>Male</t>
        </is>
      </c>
      <c r="R3976" t="inlineStr">
        <is>
          <t>New York</t>
        </is>
      </c>
      <c r="T3976" t="inlineStr">
        <is>
          <t>New York</t>
        </is>
      </c>
      <c r="U3976" t="inlineStr">
        <is>
          <t>27 Apr 1783</t>
        </is>
      </c>
      <c r="V3976" t="inlineStr">
        <is>
          <t>Quebec</t>
        </is>
      </c>
      <c r="W3976" t="inlineStr">
        <is>
          <t>Book of Negroes, British Headquarters Papers PRO 30/55/100; Loyalist evacuation shipping lists (1782–1784)</t>
        </is>
      </c>
      <c r="X3976" t="inlineStr">
        <is>
          <t>Loyalist evacuation lists</t>
        </is>
      </c>
      <c r="Y3976" t="inlineStr">
        <is>
          <t>-</t>
        </is>
      </c>
      <c r="AA3976" t="inlineStr">
        <is>
          <t>-</t>
        </is>
      </c>
      <c r="AB3976" t="inlineStr">
        <is>
          <t>-</t>
        </is>
      </c>
      <c r="AC3976" t="inlineStr">
        <is>
          <t>-</t>
        </is>
      </c>
      <c r="AD3976" t="inlineStr">
        <is>
          <t>United States</t>
        </is>
      </c>
      <c r="AG3976" t="inlineStr">
        <is>
          <t>-</t>
        </is>
      </c>
    </row>
    <row r="3977">
      <c r="A3977" t="inlineStr">
        <is>
          <t>Union</t>
        </is>
      </c>
      <c r="D3977" t="inlineStr">
        <is>
          <t>Charity</t>
        </is>
      </c>
      <c r="E3977" t="inlineStr">
        <is>
          <t>Umberston</t>
        </is>
      </c>
      <c r="F3977" t="n">
        <v>1761</v>
      </c>
      <c r="G3977" t="n">
        <v>963</v>
      </c>
      <c r="H3977" t="n">
        <v>41</v>
      </c>
      <c r="J3977" t="inlineStr">
        <is>
          <t>Consill Wilson</t>
        </is>
      </c>
      <c r="O3977" t="inlineStr">
        <is>
          <t>Female</t>
        </is>
      </c>
      <c r="R3977" t="inlineStr">
        <is>
          <t>New York</t>
        </is>
      </c>
      <c r="T3977" t="inlineStr">
        <is>
          <t>New York</t>
        </is>
      </c>
      <c r="U3977" t="inlineStr">
        <is>
          <t>27 Apr 1783</t>
        </is>
      </c>
      <c r="V3977" t="inlineStr">
        <is>
          <t>Quebec</t>
        </is>
      </c>
      <c r="W3977" t="inlineStr">
        <is>
          <t>Book of Negroes, British Headquarters Papers PRO 30/55/100; Loyalist evacuation shipping lists (1782–1784)</t>
        </is>
      </c>
      <c r="X3977" t="inlineStr">
        <is>
          <t>Loyalist evacuation lists</t>
        </is>
      </c>
      <c r="Y3977" t="inlineStr">
        <is>
          <t>-</t>
        </is>
      </c>
      <c r="AA3977" t="inlineStr">
        <is>
          <t>-</t>
        </is>
      </c>
      <c r="AB3977" t="inlineStr">
        <is>
          <t>-</t>
        </is>
      </c>
      <c r="AC3977" t="inlineStr">
        <is>
          <t>-</t>
        </is>
      </c>
      <c r="AD3977" t="inlineStr">
        <is>
          <t>United States</t>
        </is>
      </c>
      <c r="AG3977" t="inlineStr">
        <is>
          <t>-</t>
        </is>
      </c>
    </row>
    <row r="3978">
      <c r="A3978" t="inlineStr">
        <is>
          <t>Venus</t>
        </is>
      </c>
      <c r="B3978" t="inlineStr">
        <is>
          <t>Fanny, 22, sick wench, [Mary Rinn of Port Roseway, claimant. Formerly slave to Mrs. Marianna Jones; left to Mrs. Rinn by Marianna Jones as appears by Copy of a Will produced.</t>
        </is>
      </c>
      <c r="C3978" t="inlineStr">
        <is>
          <t>Ship Venus bound for Port Roseway John Martin</t>
        </is>
      </c>
      <c r="D3978" t="inlineStr">
        <is>
          <t>Fanny</t>
        </is>
      </c>
      <c r="E3978" t="inlineStr">
        <is>
          <t>-</t>
        </is>
      </c>
      <c r="F3978" t="n">
        <v>1761</v>
      </c>
      <c r="G3978" t="n">
        <v>313</v>
      </c>
      <c r="H3978" t="inlineStr">
        <is>
          <t>24</t>
        </is>
      </c>
      <c r="I3978" t="inlineStr">
        <is>
          <t>Book One Part One</t>
        </is>
      </c>
      <c r="J3978" t="inlineStr">
        <is>
          <t>John Martin</t>
        </is>
      </c>
      <c r="K3978" t="inlineStr">
        <is>
          <t>-</t>
        </is>
      </c>
      <c r="L3978" t="inlineStr">
        <is>
          <t>-</t>
        </is>
      </c>
      <c r="M3978" t="inlineStr">
        <is>
          <t>-</t>
        </is>
      </c>
      <c r="N3978" t="inlineStr">
        <is>
          <t>-</t>
        </is>
      </c>
      <c r="O3978" t="inlineStr">
        <is>
          <t>Female</t>
        </is>
      </c>
      <c r="P3978" t="inlineStr">
        <is>
          <t>Black</t>
        </is>
      </c>
      <c r="Q3978" t="inlineStr">
        <is>
          <t>African American</t>
        </is>
      </c>
      <c r="R3978" t="inlineStr">
        <is>
          <t>New York</t>
        </is>
      </c>
      <c r="S3978" t="inlineStr">
        <is>
          <t>-</t>
        </is>
      </c>
      <c r="T3978" t="inlineStr">
        <is>
          <t>New York</t>
        </is>
      </c>
      <c r="U3978" t="inlineStr">
        <is>
          <t>1783</t>
        </is>
      </c>
      <c r="V3978" t="inlineStr">
        <is>
          <t>Port Roseway</t>
        </is>
      </c>
      <c r="W3978" t="inlineStr">
        <is>
          <t>Book of Negroes, British Headquarters Papers PRO 30/55/100; Loyalist evacuation shipping lists (1782–1784)</t>
        </is>
      </c>
      <c r="X3978" t="inlineStr">
        <is>
          <t>Book of Negroes</t>
        </is>
      </c>
      <c r="Y3978" t="inlineStr">
        <is>
          <t>-</t>
        </is>
      </c>
      <c r="Z3978" t="inlineStr">
        <is>
          <t>Black</t>
        </is>
      </c>
      <c r="AA3978" t="inlineStr">
        <is>
          <t>-</t>
        </is>
      </c>
      <c r="AB3978" t="inlineStr">
        <is>
          <t>-</t>
        </is>
      </c>
      <c r="AC3978" t="inlineStr">
        <is>
          <t>-</t>
        </is>
      </c>
      <c r="AD3978" t="inlineStr">
        <is>
          <t>United States</t>
        </is>
      </c>
      <c r="AG3978" t="inlineStr">
        <is>
          <t>-</t>
        </is>
      </c>
    </row>
    <row r="3979">
      <c r="A3979" t="inlineStr">
        <is>
          <t>Venus</t>
        </is>
      </c>
      <c r="B3979" t="inlineStr">
        <is>
          <t>Sentry &amp; child, 28, stout wench. [Mary Rinn of Port Roseway, claimant.] Formerly slave to Mrs. Marianna Jones; left to Mrs. Rinn by Marianna Jones as appears by Copy of a Will produced.</t>
        </is>
      </c>
      <c r="C3979" t="inlineStr">
        <is>
          <t>Ship Venus bound for Port Roseway John Martin</t>
        </is>
      </c>
      <c r="D3979" t="inlineStr">
        <is>
          <t>Sentry</t>
        </is>
      </c>
      <c r="E3979" t="inlineStr">
        <is>
          <t>&amp; child</t>
        </is>
      </c>
      <c r="F3979" t="n">
        <v>1755</v>
      </c>
      <c r="G3979" t="n">
        <v>312</v>
      </c>
      <c r="H3979" t="inlineStr">
        <is>
          <t>24</t>
        </is>
      </c>
      <c r="I3979" t="inlineStr">
        <is>
          <t>Book One Part One</t>
        </is>
      </c>
      <c r="J3979" t="inlineStr">
        <is>
          <t>John Martin</t>
        </is>
      </c>
      <c r="K3979" t="inlineStr">
        <is>
          <t>-</t>
        </is>
      </c>
      <c r="L3979" t="inlineStr">
        <is>
          <t>-</t>
        </is>
      </c>
      <c r="M3979" t="inlineStr">
        <is>
          <t>-</t>
        </is>
      </c>
      <c r="N3979" t="inlineStr">
        <is>
          <t>-</t>
        </is>
      </c>
      <c r="O3979" t="inlineStr">
        <is>
          <t>Child Female</t>
        </is>
      </c>
      <c r="P3979" t="inlineStr">
        <is>
          <t>Black</t>
        </is>
      </c>
      <c r="Q3979" t="inlineStr">
        <is>
          <t>African American</t>
        </is>
      </c>
      <c r="R3979" t="inlineStr">
        <is>
          <t>New York</t>
        </is>
      </c>
      <c r="S3979" t="inlineStr">
        <is>
          <t>-</t>
        </is>
      </c>
      <c r="T3979" t="inlineStr">
        <is>
          <t>New York</t>
        </is>
      </c>
      <c r="U3979" t="inlineStr">
        <is>
          <t>1783</t>
        </is>
      </c>
      <c r="V3979" t="inlineStr">
        <is>
          <t>Port Roseway</t>
        </is>
      </c>
      <c r="W3979" t="inlineStr">
        <is>
          <t>Book of Negroes, British Headquarters Papers PRO 30/55/100; Loyalist evacuation shipping lists (1782–1784)</t>
        </is>
      </c>
      <c r="X3979" t="inlineStr">
        <is>
          <t>Book of Negroes</t>
        </is>
      </c>
      <c r="Y3979" t="inlineStr">
        <is>
          <t>-</t>
        </is>
      </c>
      <c r="Z3979" t="inlineStr">
        <is>
          <t>Black</t>
        </is>
      </c>
      <c r="AA3979" t="inlineStr">
        <is>
          <t>-</t>
        </is>
      </c>
      <c r="AB3979" t="inlineStr">
        <is>
          <t>-</t>
        </is>
      </c>
      <c r="AC3979" t="inlineStr">
        <is>
          <t>-</t>
        </is>
      </c>
      <c r="AD3979" t="inlineStr">
        <is>
          <t>United States</t>
        </is>
      </c>
      <c r="AG3979" t="inlineStr">
        <is>
          <t>-</t>
        </is>
      </c>
    </row>
    <row r="3980">
      <c r="A3980" t="inlineStr">
        <is>
          <t>Venus</t>
        </is>
      </c>
      <c r="B3980" t="inlineStr">
        <is>
          <t>Anthony Jones, 40, stout fellow, Mary Rinn of Port Roseway, claimant. Formerly slave to Mrs. Marianna Jones; left to Mrs. Rinn by Marianna Jones as appears by Copy of a Will produced.</t>
        </is>
      </c>
      <c r="C3980" t="inlineStr">
        <is>
          <t>Ship Venus bound for Port Roseway John Martin</t>
        </is>
      </c>
      <c r="D3980" t="inlineStr">
        <is>
          <t>Anthony</t>
        </is>
      </c>
      <c r="E3980" t="inlineStr">
        <is>
          <t>Jones</t>
        </is>
      </c>
      <c r="F3980" t="n">
        <v>1743</v>
      </c>
      <c r="G3980" t="n">
        <v>311</v>
      </c>
      <c r="H3980" t="inlineStr">
        <is>
          <t>24</t>
        </is>
      </c>
      <c r="I3980" t="inlineStr">
        <is>
          <t>Book One Part One</t>
        </is>
      </c>
      <c r="J3980" t="inlineStr">
        <is>
          <t>John Martin</t>
        </is>
      </c>
      <c r="K3980" t="inlineStr">
        <is>
          <t>-</t>
        </is>
      </c>
      <c r="L3980" t="inlineStr">
        <is>
          <t>-</t>
        </is>
      </c>
      <c r="M3980" t="inlineStr">
        <is>
          <t>-</t>
        </is>
      </c>
      <c r="N3980" t="inlineStr">
        <is>
          <t>-</t>
        </is>
      </c>
      <c r="O3980" t="inlineStr">
        <is>
          <t>Male</t>
        </is>
      </c>
      <c r="P3980" t="inlineStr">
        <is>
          <t>Black</t>
        </is>
      </c>
      <c r="Q3980" t="inlineStr">
        <is>
          <t>African American</t>
        </is>
      </c>
      <c r="R3980" t="inlineStr">
        <is>
          <t>New York</t>
        </is>
      </c>
      <c r="S3980" t="inlineStr">
        <is>
          <t>-</t>
        </is>
      </c>
      <c r="T3980" t="inlineStr">
        <is>
          <t>New York</t>
        </is>
      </c>
      <c r="U3980" t="inlineStr">
        <is>
          <t>1783</t>
        </is>
      </c>
      <c r="V3980" t="inlineStr">
        <is>
          <t>Port Roseway</t>
        </is>
      </c>
      <c r="W3980" t="inlineStr">
        <is>
          <t>Book of Negroes, British Headquarters Papers PRO 30/55/100; Loyalist evacuation shipping lists (1782–1784)</t>
        </is>
      </c>
      <c r="X3980" t="inlineStr">
        <is>
          <t>Book of Negroes</t>
        </is>
      </c>
      <c r="Y3980" t="inlineStr">
        <is>
          <t>-</t>
        </is>
      </c>
      <c r="Z3980" t="inlineStr">
        <is>
          <t>Black</t>
        </is>
      </c>
      <c r="AA3980" t="inlineStr">
        <is>
          <t>-</t>
        </is>
      </c>
      <c r="AB3980" t="inlineStr">
        <is>
          <t>-</t>
        </is>
      </c>
      <c r="AC3980" t="inlineStr">
        <is>
          <t>-</t>
        </is>
      </c>
      <c r="AD3980" t="inlineStr">
        <is>
          <t>United States</t>
        </is>
      </c>
      <c r="AG3980" t="inlineStr">
        <is>
          <t>-</t>
        </is>
      </c>
    </row>
    <row r="3981">
      <c r="A3981" t="inlineStr">
        <is>
          <t>Venus</t>
        </is>
      </c>
      <c r="B3981" t="inlineStr">
        <is>
          <t>Phillis Rinn, 32, stout &amp; short, Mary Rinn of Port Roseway, claimant. Property of Mary Rinn as appears by written authority.</t>
        </is>
      </c>
      <c r="C3981" t="inlineStr">
        <is>
          <t>Ship Venus bound for Port Roseway John Martin</t>
        </is>
      </c>
      <c r="D3981" t="inlineStr">
        <is>
          <t>Phillis</t>
        </is>
      </c>
      <c r="E3981" t="inlineStr">
        <is>
          <t>Rinn</t>
        </is>
      </c>
      <c r="F3981" t="n">
        <v>1751</v>
      </c>
      <c r="G3981" t="n">
        <v>310</v>
      </c>
      <c r="H3981" t="inlineStr">
        <is>
          <t>24</t>
        </is>
      </c>
      <c r="I3981" t="inlineStr">
        <is>
          <t>Book One Part One</t>
        </is>
      </c>
      <c r="J3981" t="inlineStr">
        <is>
          <t>John Martin</t>
        </is>
      </c>
      <c r="K3981" t="inlineStr">
        <is>
          <t>-</t>
        </is>
      </c>
      <c r="L3981" t="inlineStr">
        <is>
          <t>-</t>
        </is>
      </c>
      <c r="M3981" t="inlineStr">
        <is>
          <t>-</t>
        </is>
      </c>
      <c r="N3981" t="inlineStr">
        <is>
          <t>-</t>
        </is>
      </c>
      <c r="O3981" t="inlineStr">
        <is>
          <t>Male</t>
        </is>
      </c>
      <c r="P3981" t="inlineStr">
        <is>
          <t>Black</t>
        </is>
      </c>
      <c r="Q3981" t="inlineStr">
        <is>
          <t>African American</t>
        </is>
      </c>
      <c r="R3981" t="inlineStr">
        <is>
          <t>New York</t>
        </is>
      </c>
      <c r="S3981" t="inlineStr">
        <is>
          <t>-</t>
        </is>
      </c>
      <c r="T3981" t="inlineStr">
        <is>
          <t>New York</t>
        </is>
      </c>
      <c r="U3981" t="inlineStr">
        <is>
          <t>1783</t>
        </is>
      </c>
      <c r="V3981" t="inlineStr">
        <is>
          <t>Port Roseway</t>
        </is>
      </c>
      <c r="W3981" t="inlineStr">
        <is>
          <t>Book of Negroes, British Headquarters Papers PRO 30/55/100; Loyalist evacuation shipping lists (1782–1784)</t>
        </is>
      </c>
      <c r="X3981" t="inlineStr">
        <is>
          <t>Book of Negroes</t>
        </is>
      </c>
      <c r="Y3981" t="inlineStr">
        <is>
          <t>-</t>
        </is>
      </c>
      <c r="Z3981" t="inlineStr">
        <is>
          <t>Black</t>
        </is>
      </c>
      <c r="AA3981" t="inlineStr">
        <is>
          <t>-</t>
        </is>
      </c>
      <c r="AB3981" t="inlineStr">
        <is>
          <t>-</t>
        </is>
      </c>
      <c r="AC3981" t="inlineStr">
        <is>
          <t>-</t>
        </is>
      </c>
      <c r="AD3981" t="inlineStr">
        <is>
          <t>United States</t>
        </is>
      </c>
      <c r="AG3981" t="inlineStr">
        <is>
          <t>-</t>
        </is>
      </c>
    </row>
    <row r="3982">
      <c r="A3982" t="inlineStr">
        <is>
          <t>Venus</t>
        </is>
      </c>
      <c r="B3982" t="inlineStr">
        <is>
          <t>Carsy Rinn, 28, ordinary wench. Mary Rinn of Port Roseway, claimant. Property of Mary Rinna as appears by written authority.</t>
        </is>
      </c>
      <c r="C3982" t="inlineStr">
        <is>
          <t>Ship Venus bound for Port Roseway John Martin</t>
        </is>
      </c>
      <c r="D3982" t="inlineStr">
        <is>
          <t>Carsy</t>
        </is>
      </c>
      <c r="E3982" t="inlineStr">
        <is>
          <t>Rinn</t>
        </is>
      </c>
      <c r="F3982" t="n">
        <v>1755</v>
      </c>
      <c r="G3982" t="n">
        <v>309</v>
      </c>
      <c r="H3982" t="inlineStr">
        <is>
          <t>24</t>
        </is>
      </c>
      <c r="I3982" t="inlineStr">
        <is>
          <t>Book One Part One</t>
        </is>
      </c>
      <c r="J3982" t="inlineStr">
        <is>
          <t>John Martin</t>
        </is>
      </c>
      <c r="K3982" t="inlineStr">
        <is>
          <t>-</t>
        </is>
      </c>
      <c r="L3982" t="inlineStr">
        <is>
          <t>-</t>
        </is>
      </c>
      <c r="M3982" t="inlineStr">
        <is>
          <t>-</t>
        </is>
      </c>
      <c r="N3982" t="inlineStr">
        <is>
          <t>-</t>
        </is>
      </c>
      <c r="O3982" t="inlineStr">
        <is>
          <t>Female</t>
        </is>
      </c>
      <c r="P3982" t="inlineStr">
        <is>
          <t>Black</t>
        </is>
      </c>
      <c r="Q3982" t="inlineStr">
        <is>
          <t>African American</t>
        </is>
      </c>
      <c r="R3982" t="inlineStr">
        <is>
          <t>New York</t>
        </is>
      </c>
      <c r="S3982" t="inlineStr">
        <is>
          <t>-</t>
        </is>
      </c>
      <c r="T3982" t="inlineStr">
        <is>
          <t>New York</t>
        </is>
      </c>
      <c r="U3982" t="inlineStr">
        <is>
          <t>1783</t>
        </is>
      </c>
      <c r="V3982" t="inlineStr">
        <is>
          <t>Port Roseway</t>
        </is>
      </c>
      <c r="W3982" t="inlineStr">
        <is>
          <t>Book of Negroes, British Headquarters Papers PRO 30/55/100; Loyalist evacuation shipping lists (1782–1784)</t>
        </is>
      </c>
      <c r="X3982" t="inlineStr">
        <is>
          <t>Book of Negroes</t>
        </is>
      </c>
      <c r="Y3982" t="inlineStr">
        <is>
          <t>-</t>
        </is>
      </c>
      <c r="Z3982" t="inlineStr">
        <is>
          <t>Black</t>
        </is>
      </c>
      <c r="AA3982" t="inlineStr">
        <is>
          <t>-</t>
        </is>
      </c>
      <c r="AB3982" t="inlineStr">
        <is>
          <t>-</t>
        </is>
      </c>
      <c r="AC3982" t="inlineStr">
        <is>
          <t>-</t>
        </is>
      </c>
      <c r="AD3982" t="inlineStr">
        <is>
          <t>United States</t>
        </is>
      </c>
      <c r="AG3982" t="inlineStr">
        <is>
          <t>-</t>
        </is>
      </c>
    </row>
    <row r="3983">
      <c r="A3983" t="inlineStr">
        <is>
          <t>Venus</t>
        </is>
      </c>
      <c r="B3983" t="inlineStr">
        <is>
          <t>Billy Rinn, 40, ordinary fellow, Mary Rinn of Port Roseway, claimant. Property of Mary Rinn as appears by written authority.</t>
        </is>
      </c>
      <c r="C3983" t="inlineStr">
        <is>
          <t>Ship Venus bound for Port Roseway John Martin</t>
        </is>
      </c>
      <c r="D3983" t="inlineStr">
        <is>
          <t>Billy</t>
        </is>
      </c>
      <c r="E3983" t="inlineStr">
        <is>
          <t>Rinn</t>
        </is>
      </c>
      <c r="F3983" t="n">
        <v>1743</v>
      </c>
      <c r="G3983" t="n">
        <v>308</v>
      </c>
      <c r="H3983" t="inlineStr">
        <is>
          <t>24</t>
        </is>
      </c>
      <c r="I3983" t="inlineStr">
        <is>
          <t>Book One Part One</t>
        </is>
      </c>
      <c r="J3983" t="inlineStr">
        <is>
          <t>John Martin</t>
        </is>
      </c>
      <c r="K3983" t="inlineStr">
        <is>
          <t>-</t>
        </is>
      </c>
      <c r="L3983" t="inlineStr">
        <is>
          <t>-</t>
        </is>
      </c>
      <c r="M3983" t="inlineStr">
        <is>
          <t>-</t>
        </is>
      </c>
      <c r="N3983" t="inlineStr">
        <is>
          <t>-</t>
        </is>
      </c>
      <c r="O3983" t="inlineStr">
        <is>
          <t>Male</t>
        </is>
      </c>
      <c r="P3983" t="inlineStr">
        <is>
          <t>Black</t>
        </is>
      </c>
      <c r="Q3983" t="inlineStr">
        <is>
          <t>African American</t>
        </is>
      </c>
      <c r="R3983" t="inlineStr">
        <is>
          <t>New York</t>
        </is>
      </c>
      <c r="S3983" t="inlineStr">
        <is>
          <t>-</t>
        </is>
      </c>
      <c r="T3983" t="inlineStr">
        <is>
          <t>New York</t>
        </is>
      </c>
      <c r="U3983" t="inlineStr">
        <is>
          <t>1783</t>
        </is>
      </c>
      <c r="V3983" t="inlineStr">
        <is>
          <t>Port Roseway</t>
        </is>
      </c>
      <c r="W3983" t="inlineStr">
        <is>
          <t>Book of Negroes, British Headquarters Papers PRO 30/55/100; Loyalist evacuation shipping lists (1782–1784)</t>
        </is>
      </c>
      <c r="X3983" t="inlineStr">
        <is>
          <t>Book of Negroes</t>
        </is>
      </c>
      <c r="Y3983" t="inlineStr">
        <is>
          <t>-</t>
        </is>
      </c>
      <c r="Z3983" t="inlineStr">
        <is>
          <t>Black</t>
        </is>
      </c>
      <c r="AA3983" t="inlineStr">
        <is>
          <t>-</t>
        </is>
      </c>
      <c r="AB3983" t="inlineStr">
        <is>
          <t>-</t>
        </is>
      </c>
      <c r="AC3983" t="inlineStr">
        <is>
          <t>-</t>
        </is>
      </c>
      <c r="AD3983" t="inlineStr">
        <is>
          <t>United States</t>
        </is>
      </c>
      <c r="AG3983" t="inlineStr">
        <is>
          <t>-</t>
        </is>
      </c>
    </row>
    <row r="3984">
      <c r="A3984" t="inlineStr">
        <is>
          <t>Venus</t>
        </is>
      </c>
      <c r="D3984" t="inlineStr">
        <is>
          <t>child of</t>
        </is>
      </c>
      <c r="E3984" t="inlineStr">
        <is>
          <t>Sentry</t>
        </is>
      </c>
      <c r="F3984" t="inlineStr">
        <is>
          <t>-</t>
        </is>
      </c>
      <c r="G3984" t="n">
        <v>342</v>
      </c>
      <c r="H3984" t="n">
        <v>24</v>
      </c>
      <c r="J3984" t="inlineStr">
        <is>
          <t>John Martin</t>
        </is>
      </c>
      <c r="O3984" t="inlineStr">
        <is>
          <t>c</t>
        </is>
      </c>
      <c r="R3984" t="inlineStr">
        <is>
          <t>New York</t>
        </is>
      </c>
      <c r="T3984" t="inlineStr">
        <is>
          <t>New York</t>
        </is>
      </c>
      <c r="U3984" t="inlineStr">
        <is>
          <t>1783</t>
        </is>
      </c>
      <c r="V3984" t="inlineStr">
        <is>
          <t>Port Roseway</t>
        </is>
      </c>
      <c r="W3984" t="inlineStr">
        <is>
          <t>Book of Negroes, British Headquarters Papers PRO 30/55/100; Loyalist evacuation shipping lists (1782–1784)</t>
        </is>
      </c>
      <c r="X3984" t="inlineStr">
        <is>
          <t>Book of Negroes</t>
        </is>
      </c>
      <c r="Y3984" t="inlineStr">
        <is>
          <t>-</t>
        </is>
      </c>
      <c r="AA3984" t="inlineStr">
        <is>
          <t>-</t>
        </is>
      </c>
      <c r="AB3984" t="inlineStr">
        <is>
          <t>-</t>
        </is>
      </c>
      <c r="AC3984" t="inlineStr">
        <is>
          <t>-</t>
        </is>
      </c>
      <c r="AD3984" t="inlineStr">
        <is>
          <t>United States</t>
        </is>
      </c>
      <c r="AG3984" t="inlineStr">
        <is>
          <t>-</t>
        </is>
      </c>
    </row>
    <row r="3985">
      <c r="A3985" t="inlineStr">
        <is>
          <t>Venus</t>
        </is>
      </c>
      <c r="D3985" t="inlineStr">
        <is>
          <t>Sentry and</t>
        </is>
      </c>
      <c r="E3985" t="inlineStr">
        <is>
          <t>child</t>
        </is>
      </c>
      <c r="F3985" t="n">
        <v>1755</v>
      </c>
      <c r="G3985" t="n">
        <v>341</v>
      </c>
      <c r="H3985" t="n">
        <v>24</v>
      </c>
      <c r="J3985" t="inlineStr">
        <is>
          <t>John Martin</t>
        </is>
      </c>
      <c r="O3985" t="inlineStr">
        <is>
          <t>Female</t>
        </is>
      </c>
      <c r="R3985" t="inlineStr">
        <is>
          <t>New York</t>
        </is>
      </c>
      <c r="T3985" t="inlineStr">
        <is>
          <t>New York</t>
        </is>
      </c>
      <c r="U3985" t="inlineStr">
        <is>
          <t>1783</t>
        </is>
      </c>
      <c r="V3985" t="inlineStr">
        <is>
          <t>Port Roseway</t>
        </is>
      </c>
      <c r="W3985" t="inlineStr">
        <is>
          <t>Book of Negroes, British Headquarters Papers PRO 30/55/100; Loyalist evacuation shipping lists (1782–1784)</t>
        </is>
      </c>
      <c r="X3985" t="inlineStr">
        <is>
          <t>Book of Negroes</t>
        </is>
      </c>
      <c r="Y3985" t="inlineStr">
        <is>
          <t>-</t>
        </is>
      </c>
      <c r="AA3985" t="inlineStr">
        <is>
          <t>-</t>
        </is>
      </c>
      <c r="AB3985" t="inlineStr">
        <is>
          <t>-</t>
        </is>
      </c>
      <c r="AC3985" t="inlineStr">
        <is>
          <t>-</t>
        </is>
      </c>
      <c r="AD3985" t="inlineStr">
        <is>
          <t>United States</t>
        </is>
      </c>
      <c r="AG3985" t="inlineStr">
        <is>
          <t>-</t>
        </is>
      </c>
    </row>
    <row r="3986">
      <c r="A3986" t="inlineStr">
        <is>
          <t>Venus</t>
        </is>
      </c>
      <c r="B3986" t="inlineStr">
        <is>
          <t>Charles Rinn, 32, tall &amp; stout. Mary Rinn of Port Roseway, claimant. Property of Mary Rinn as appears by written authority.</t>
        </is>
      </c>
      <c r="C3986" t="inlineStr">
        <is>
          <t>Ship Venus bound for Port Roseway John Martin</t>
        </is>
      </c>
      <c r="D3986" t="inlineStr">
        <is>
          <t>Charles</t>
        </is>
      </c>
      <c r="E3986" t="inlineStr">
        <is>
          <t>Rinn</t>
        </is>
      </c>
      <c r="F3986" t="n">
        <v>1751</v>
      </c>
      <c r="G3986" t="n">
        <v>307</v>
      </c>
      <c r="H3986" t="inlineStr">
        <is>
          <t>24</t>
        </is>
      </c>
      <c r="I3986" t="inlineStr">
        <is>
          <t>Book One Part One</t>
        </is>
      </c>
      <c r="J3986" t="inlineStr">
        <is>
          <t>John Martin</t>
        </is>
      </c>
      <c r="K3986" t="inlineStr">
        <is>
          <t>-</t>
        </is>
      </c>
      <c r="L3986" t="inlineStr">
        <is>
          <t>-</t>
        </is>
      </c>
      <c r="M3986" t="inlineStr">
        <is>
          <t>-</t>
        </is>
      </c>
      <c r="N3986" t="inlineStr">
        <is>
          <t>-</t>
        </is>
      </c>
      <c r="O3986" t="inlineStr">
        <is>
          <t>Male</t>
        </is>
      </c>
      <c r="P3986" t="inlineStr">
        <is>
          <t>Black</t>
        </is>
      </c>
      <c r="Q3986" t="inlineStr">
        <is>
          <t>African American</t>
        </is>
      </c>
      <c r="R3986" t="inlineStr">
        <is>
          <t>New York</t>
        </is>
      </c>
      <c r="S3986" t="inlineStr">
        <is>
          <t>-</t>
        </is>
      </c>
      <c r="T3986" t="inlineStr">
        <is>
          <t>New York</t>
        </is>
      </c>
      <c r="U3986" t="inlineStr">
        <is>
          <t>1783</t>
        </is>
      </c>
      <c r="V3986" t="inlineStr">
        <is>
          <t>Port Roseway</t>
        </is>
      </c>
      <c r="W3986" t="inlineStr">
        <is>
          <t>Book of Negroes, British Headquarters Papers PRO 30/55/100; Loyalist evacuation shipping lists (1782–1784)</t>
        </is>
      </c>
      <c r="X3986" t="inlineStr">
        <is>
          <t>Book of Negroes</t>
        </is>
      </c>
      <c r="Y3986" t="inlineStr">
        <is>
          <t>-</t>
        </is>
      </c>
      <c r="Z3986" t="inlineStr">
        <is>
          <t>Black</t>
        </is>
      </c>
      <c r="AA3986" t="inlineStr">
        <is>
          <t>-</t>
        </is>
      </c>
      <c r="AB3986" t="inlineStr">
        <is>
          <t>-</t>
        </is>
      </c>
      <c r="AC3986" t="inlineStr">
        <is>
          <t>-</t>
        </is>
      </c>
      <c r="AD3986" t="inlineStr">
        <is>
          <t>United States</t>
        </is>
      </c>
      <c r="AG3986" t="inlineStr">
        <is>
          <t>-</t>
        </is>
      </c>
    </row>
    <row r="3987">
      <c r="A3987" t="inlineStr">
        <is>
          <t>Volcano Fire Ship</t>
        </is>
      </c>
      <c r="D3987" t="inlineStr">
        <is>
          <t>Samuel</t>
        </is>
      </c>
      <c r="E3987" t="inlineStr">
        <is>
          <t>Taylor</t>
        </is>
      </c>
      <c r="F3987" t="n">
        <v>1766</v>
      </c>
      <c r="G3987" t="n">
        <v>1739</v>
      </c>
      <c r="H3987" t="n">
        <v>58</v>
      </c>
      <c r="J3987" t="inlineStr">
        <is>
          <t>Waller Esq.</t>
        </is>
      </c>
      <c r="O3987" t="inlineStr">
        <is>
          <t>Male</t>
        </is>
      </c>
      <c r="R3987" t="inlineStr">
        <is>
          <t>New York</t>
        </is>
      </c>
      <c r="T3987" t="inlineStr">
        <is>
          <t>New York</t>
        </is>
      </c>
      <c r="U3987" t="inlineStr">
        <is>
          <t>1783</t>
        </is>
      </c>
      <c r="V3987" t="inlineStr">
        <is>
          <t>Spithead</t>
        </is>
      </c>
      <c r="W3987" t="inlineStr">
        <is>
          <t>Book of Negroes, British Headquarters Papers PRO 30/55/100; Loyalist evacuation shipping lists (1782–1784)</t>
        </is>
      </c>
      <c r="X3987" t="inlineStr">
        <is>
          <t>Book of Negroes</t>
        </is>
      </c>
      <c r="Y3987" t="inlineStr">
        <is>
          <t>-</t>
        </is>
      </c>
      <c r="AA3987" t="inlineStr">
        <is>
          <t>-</t>
        </is>
      </c>
      <c r="AB3987" t="inlineStr">
        <is>
          <t>-</t>
        </is>
      </c>
      <c r="AC3987" t="inlineStr">
        <is>
          <t>-</t>
        </is>
      </c>
      <c r="AD3987" t="inlineStr">
        <is>
          <t>United States</t>
        </is>
      </c>
      <c r="AG3987" t="inlineStr">
        <is>
          <t>-</t>
        </is>
      </c>
    </row>
    <row r="3988">
      <c r="A3988" t="inlineStr">
        <is>
          <t>Volcano Fire Ship</t>
        </is>
      </c>
      <c r="D3988" t="inlineStr">
        <is>
          <t>Bill</t>
        </is>
      </c>
      <c r="E3988" t="inlineStr">
        <is>
          <t>Searum</t>
        </is>
      </c>
      <c r="F3988" t="n">
        <v>1766</v>
      </c>
      <c r="G3988" t="n">
        <v>1737</v>
      </c>
      <c r="H3988" t="n">
        <v>58</v>
      </c>
      <c r="J3988" t="inlineStr">
        <is>
          <t>Waller Esq.</t>
        </is>
      </c>
      <c r="O3988" t="inlineStr">
        <is>
          <t>Male</t>
        </is>
      </c>
      <c r="R3988" t="inlineStr">
        <is>
          <t>New York</t>
        </is>
      </c>
      <c r="T3988" t="inlineStr">
        <is>
          <t>New York</t>
        </is>
      </c>
      <c r="U3988" t="inlineStr">
        <is>
          <t>1783</t>
        </is>
      </c>
      <c r="V3988" t="inlineStr">
        <is>
          <t>Spithead</t>
        </is>
      </c>
      <c r="W3988" t="inlineStr">
        <is>
          <t>Book of Negroes, British Headquarters Papers PRO 30/55/100; Loyalist evacuation shipping lists (1782–1784)</t>
        </is>
      </c>
      <c r="X3988" t="inlineStr">
        <is>
          <t>Book of Negroes</t>
        </is>
      </c>
      <c r="Y3988" t="inlineStr">
        <is>
          <t>-</t>
        </is>
      </c>
      <c r="AA3988" t="inlineStr">
        <is>
          <t>-</t>
        </is>
      </c>
      <c r="AB3988" t="inlineStr">
        <is>
          <t>-</t>
        </is>
      </c>
      <c r="AC3988" t="inlineStr">
        <is>
          <t>-</t>
        </is>
      </c>
      <c r="AD3988" t="inlineStr">
        <is>
          <t>United States</t>
        </is>
      </c>
      <c r="AG3988" t="inlineStr">
        <is>
          <t>-</t>
        </is>
      </c>
    </row>
    <row r="3989">
      <c r="A3989" t="inlineStr">
        <is>
          <t>Volcano Fire Ship</t>
        </is>
      </c>
      <c r="D3989" t="inlineStr">
        <is>
          <t>James</t>
        </is>
      </c>
      <c r="E3989" t="inlineStr">
        <is>
          <t>Davis</t>
        </is>
      </c>
      <c r="F3989" t="n">
        <v>1748</v>
      </c>
      <c r="G3989" t="n">
        <v>1740</v>
      </c>
      <c r="H3989" t="n">
        <v>58</v>
      </c>
      <c r="J3989" t="inlineStr">
        <is>
          <t>Waller Esq.</t>
        </is>
      </c>
      <c r="O3989" t="inlineStr">
        <is>
          <t>Male</t>
        </is>
      </c>
      <c r="R3989" t="inlineStr">
        <is>
          <t>New York</t>
        </is>
      </c>
      <c r="T3989" t="inlineStr">
        <is>
          <t>New York</t>
        </is>
      </c>
      <c r="U3989" t="inlineStr">
        <is>
          <t>1783</t>
        </is>
      </c>
      <c r="V3989" t="inlineStr">
        <is>
          <t>Spithead</t>
        </is>
      </c>
      <c r="W3989" t="inlineStr">
        <is>
          <t>Book of Negroes, British Headquarters Papers PRO 30/55/100; Loyalist evacuation shipping lists (1782–1784)</t>
        </is>
      </c>
      <c r="X3989" t="inlineStr">
        <is>
          <t>Book of Negroes</t>
        </is>
      </c>
      <c r="Y3989" t="inlineStr">
        <is>
          <t>-</t>
        </is>
      </c>
      <c r="AA3989" t="inlineStr">
        <is>
          <t>-</t>
        </is>
      </c>
      <c r="AB3989" t="inlineStr">
        <is>
          <t>-</t>
        </is>
      </c>
      <c r="AC3989" t="inlineStr">
        <is>
          <t>-</t>
        </is>
      </c>
      <c r="AD3989" t="inlineStr">
        <is>
          <t>United States</t>
        </is>
      </c>
      <c r="AG3989" t="inlineStr">
        <is>
          <t>-</t>
        </is>
      </c>
    </row>
    <row r="3990">
      <c r="A3990" t="inlineStr">
        <is>
          <t>Volcano Fire Ship</t>
        </is>
      </c>
      <c r="D3990" t="inlineStr">
        <is>
          <t>George</t>
        </is>
      </c>
      <c r="E3990" t="inlineStr">
        <is>
          <t>Gloucester</t>
        </is>
      </c>
      <c r="F3990" t="n">
        <v>1768</v>
      </c>
      <c r="G3990" t="n">
        <v>1738</v>
      </c>
      <c r="H3990" t="n">
        <v>58</v>
      </c>
      <c r="J3990" t="inlineStr">
        <is>
          <t>Waller Esq.</t>
        </is>
      </c>
      <c r="O3990" t="inlineStr">
        <is>
          <t>Child Male</t>
        </is>
      </c>
      <c r="R3990" t="inlineStr">
        <is>
          <t>New York</t>
        </is>
      </c>
      <c r="T3990" t="inlineStr">
        <is>
          <t>New York</t>
        </is>
      </c>
      <c r="U3990" t="inlineStr">
        <is>
          <t>1783</t>
        </is>
      </c>
      <c r="V3990" t="inlineStr">
        <is>
          <t>Spithead</t>
        </is>
      </c>
      <c r="W3990" t="inlineStr">
        <is>
          <t>Book of Negroes, British Headquarters Papers PRO 30/55/100; Loyalist evacuation shipping lists (1782–1784)</t>
        </is>
      </c>
      <c r="X3990" t="inlineStr">
        <is>
          <t>Book of Negroes</t>
        </is>
      </c>
      <c r="Y3990" t="inlineStr">
        <is>
          <t>-</t>
        </is>
      </c>
      <c r="AA3990" t="inlineStr">
        <is>
          <t>-</t>
        </is>
      </c>
      <c r="AB3990" t="inlineStr">
        <is>
          <t>-</t>
        </is>
      </c>
      <c r="AC3990" t="inlineStr">
        <is>
          <t>-</t>
        </is>
      </c>
      <c r="AD3990" t="inlineStr">
        <is>
          <t>United States</t>
        </is>
      </c>
      <c r="AG3990" t="inlineStr">
        <is>
          <t>-</t>
        </is>
      </c>
    </row>
    <row r="3991">
      <c r="A3991" t="inlineStr">
        <is>
          <t>Volcano Fireship</t>
        </is>
      </c>
      <c r="B3991" t="inlineStr">
        <is>
          <t>Bill Searum, 17, stout, (Prince Hereditaire). Formerly the property of Dr. James Searum of Charlestown, South Carolina; left him 3 years ago.</t>
        </is>
      </c>
      <c r="C3991" t="inlineStr">
        <is>
          <t>Volcano Fireship bound for Spithead Walter, Esq</t>
        </is>
      </c>
      <c r="D3991" t="inlineStr">
        <is>
          <t>Bill</t>
        </is>
      </c>
      <c r="E3991" t="inlineStr">
        <is>
          <t>Searum</t>
        </is>
      </c>
      <c r="F3991" t="n">
        <v>1766</v>
      </c>
      <c r="G3991" t="n">
        <v>1820</v>
      </c>
      <c r="H3991" t="inlineStr">
        <is>
          <t>-</t>
        </is>
      </c>
      <c r="I3991" t="inlineStr">
        <is>
          <t>Book One Part Two</t>
        </is>
      </c>
      <c r="J3991" t="inlineStr">
        <is>
          <t>-</t>
        </is>
      </c>
      <c r="K3991" t="inlineStr">
        <is>
          <t>-</t>
        </is>
      </c>
      <c r="L3991" t="inlineStr">
        <is>
          <t>-</t>
        </is>
      </c>
      <c r="M3991" t="inlineStr">
        <is>
          <t>-</t>
        </is>
      </c>
      <c r="N3991" t="inlineStr">
        <is>
          <t>-</t>
        </is>
      </c>
      <c r="O3991" t="inlineStr">
        <is>
          <t>Child Male</t>
        </is>
      </c>
      <c r="P3991" t="inlineStr">
        <is>
          <t>Black</t>
        </is>
      </c>
      <c r="Q3991" t="inlineStr">
        <is>
          <t>African American</t>
        </is>
      </c>
      <c r="R3991" t="inlineStr">
        <is>
          <t>James Searum of Charlestown</t>
        </is>
      </c>
      <c r="S3991" t="inlineStr">
        <is>
          <t>South Carolina</t>
        </is>
      </c>
      <c r="T3991" t="inlineStr">
        <is>
          <t>-</t>
        </is>
      </c>
      <c r="U3991" t="inlineStr">
        <is>
          <t>-</t>
        </is>
      </c>
      <c r="V3991" t="inlineStr">
        <is>
          <t>-</t>
        </is>
      </c>
      <c r="W3991" t="inlineStr">
        <is>
          <t>-</t>
        </is>
      </c>
      <c r="X3991" t="inlineStr">
        <is>
          <t>-</t>
        </is>
      </c>
      <c r="Y3991" t="inlineStr">
        <is>
          <t>Prince Hereditaire</t>
        </is>
      </c>
      <c r="Z3991" t="inlineStr">
        <is>
          <t>Black</t>
        </is>
      </c>
      <c r="AA3991" t="inlineStr">
        <is>
          <t>Charlestown</t>
        </is>
      </c>
      <c r="AB3991" t="inlineStr">
        <is>
          <t>-</t>
        </is>
      </c>
      <c r="AC3991" t="inlineStr">
        <is>
          <t>South Carolina</t>
        </is>
      </c>
      <c r="AD3991" t="inlineStr">
        <is>
          <t>United States</t>
        </is>
      </c>
      <c r="AG3991" t="inlineStr">
        <is>
          <t>-</t>
        </is>
      </c>
    </row>
    <row r="3992">
      <c r="A3992" t="inlineStr">
        <is>
          <t>Volcano Fireship</t>
        </is>
      </c>
      <c r="B3992" t="inlineStr">
        <is>
          <t>George Glocestor, 15, likely boy, (Lt. Col. Der Tuck). Formerly the property of William Tugle of Gloucester, Virginia; left him 2 years ago. GBC.</t>
        </is>
      </c>
      <c r="C3992" t="inlineStr">
        <is>
          <t>Volcano Fireship bound for Spithead Walter, Esq</t>
        </is>
      </c>
      <c r="D3992" t="inlineStr">
        <is>
          <t>George</t>
        </is>
      </c>
      <c r="E3992" t="inlineStr">
        <is>
          <t>Glocestor</t>
        </is>
      </c>
      <c r="F3992" t="n">
        <v>1768</v>
      </c>
      <c r="G3992" t="n">
        <v>1821</v>
      </c>
      <c r="H3992" t="inlineStr">
        <is>
          <t>-</t>
        </is>
      </c>
      <c r="I3992" t="inlineStr">
        <is>
          <t>Book One Part Two</t>
        </is>
      </c>
      <c r="J3992" t="inlineStr">
        <is>
          <t>-</t>
        </is>
      </c>
      <c r="K3992" t="inlineStr">
        <is>
          <t>-</t>
        </is>
      </c>
      <c r="L3992" t="inlineStr">
        <is>
          <t>-</t>
        </is>
      </c>
      <c r="M3992" t="inlineStr">
        <is>
          <t>-</t>
        </is>
      </c>
      <c r="N3992" t="inlineStr">
        <is>
          <t>-</t>
        </is>
      </c>
      <c r="O3992" t="inlineStr">
        <is>
          <t>Child Male</t>
        </is>
      </c>
      <c r="P3992" t="inlineStr">
        <is>
          <t>Black</t>
        </is>
      </c>
      <c r="Q3992" t="inlineStr">
        <is>
          <t>African American</t>
        </is>
      </c>
      <c r="R3992" t="inlineStr">
        <is>
          <t>Formerly the property of William Tugle of Gloucester</t>
        </is>
      </c>
      <c r="S3992" t="inlineStr">
        <is>
          <t>Virginia</t>
        </is>
      </c>
      <c r="T3992" t="inlineStr">
        <is>
          <t>-</t>
        </is>
      </c>
      <c r="U3992" t="inlineStr">
        <is>
          <t>-</t>
        </is>
      </c>
      <c r="V3992" t="inlineStr">
        <is>
          <t>-</t>
        </is>
      </c>
      <c r="W3992" t="inlineStr">
        <is>
          <t>-</t>
        </is>
      </c>
      <c r="X3992" t="inlineStr">
        <is>
          <t>-</t>
        </is>
      </c>
      <c r="Y3992" t="inlineStr">
        <is>
          <t>Lt. Col. Der Tuck</t>
        </is>
      </c>
      <c r="Z3992" t="inlineStr">
        <is>
          <t>Black</t>
        </is>
      </c>
      <c r="AA3992" t="inlineStr">
        <is>
          <t>Gloucester</t>
        </is>
      </c>
      <c r="AB3992" t="inlineStr">
        <is>
          <t>-</t>
        </is>
      </c>
      <c r="AC3992" t="inlineStr">
        <is>
          <t>Virginia</t>
        </is>
      </c>
      <c r="AD3992" t="inlineStr">
        <is>
          <t>United States</t>
        </is>
      </c>
      <c r="AG3992" t="inlineStr">
        <is>
          <t>-</t>
        </is>
      </c>
    </row>
    <row r="3993">
      <c r="A3993" t="inlineStr">
        <is>
          <t>Volcano Fireship</t>
        </is>
      </c>
      <c r="B3993" t="inlineStr">
        <is>
          <t>Sam Taylor, 17, stout lad, (sailor on board). Formerly the property of Thomas Edwards of Northumberland County, Virginia; left him 1 year ago.</t>
        </is>
      </c>
      <c r="C3993" t="inlineStr">
        <is>
          <t>Volcano Fireship bound for Spithead Walter, Esq</t>
        </is>
      </c>
      <c r="D3993" t="inlineStr">
        <is>
          <t>Sam</t>
        </is>
      </c>
      <c r="E3993" t="inlineStr">
        <is>
          <t>Taylor</t>
        </is>
      </c>
      <c r="F3993" t="n">
        <v>1766</v>
      </c>
      <c r="G3993" t="n">
        <v>1822</v>
      </c>
      <c r="H3993" t="inlineStr">
        <is>
          <t>-</t>
        </is>
      </c>
      <c r="I3993" t="inlineStr">
        <is>
          <t>Book One Part Two</t>
        </is>
      </c>
      <c r="J3993" t="inlineStr">
        <is>
          <t>-</t>
        </is>
      </c>
      <c r="K3993" t="inlineStr">
        <is>
          <t>-</t>
        </is>
      </c>
      <c r="L3993" t="inlineStr">
        <is>
          <t>-</t>
        </is>
      </c>
      <c r="M3993" t="inlineStr">
        <is>
          <t>-</t>
        </is>
      </c>
      <c r="N3993" t="inlineStr">
        <is>
          <t>-</t>
        </is>
      </c>
      <c r="O3993" t="inlineStr">
        <is>
          <t>Child Male</t>
        </is>
      </c>
      <c r="P3993" t="inlineStr">
        <is>
          <t>Black</t>
        </is>
      </c>
      <c r="Q3993" t="inlineStr">
        <is>
          <t>African American</t>
        </is>
      </c>
      <c r="R3993" t="inlineStr">
        <is>
          <t>Formerly the property of Thomas Edwards of Northumberland County</t>
        </is>
      </c>
      <c r="S3993" t="inlineStr">
        <is>
          <t>Virginia</t>
        </is>
      </c>
      <c r="T3993" t="inlineStr">
        <is>
          <t>-</t>
        </is>
      </c>
      <c r="U3993" t="inlineStr">
        <is>
          <t>-</t>
        </is>
      </c>
      <c r="V3993" t="inlineStr">
        <is>
          <t>-</t>
        </is>
      </c>
      <c r="W3993" t="inlineStr">
        <is>
          <t>-</t>
        </is>
      </c>
      <c r="X3993" t="inlineStr">
        <is>
          <t>-</t>
        </is>
      </c>
      <c r="Y3993" t="inlineStr">
        <is>
          <t>sailor on board</t>
        </is>
      </c>
      <c r="Z3993" t="inlineStr">
        <is>
          <t>Black</t>
        </is>
      </c>
      <c r="AA3993" t="inlineStr">
        <is>
          <t>Northumberland County</t>
        </is>
      </c>
      <c r="AB3993" t="inlineStr">
        <is>
          <t>Northumberland</t>
        </is>
      </c>
      <c r="AC3993" t="inlineStr">
        <is>
          <t>Virginia</t>
        </is>
      </c>
      <c r="AD3993" t="inlineStr">
        <is>
          <t>United States</t>
        </is>
      </c>
      <c r="AG3993" t="inlineStr">
        <is>
          <t>-</t>
        </is>
      </c>
    </row>
    <row r="3994">
      <c r="A3994" t="inlineStr">
        <is>
          <t>Volcano Fireship</t>
        </is>
      </c>
      <c r="B3994" t="inlineStr">
        <is>
          <t>James Davis, 35, stout fellow, (sailor on board). West India Negro.</t>
        </is>
      </c>
      <c r="C3994" t="inlineStr">
        <is>
          <t>Volcano Fireship bound for Spithead Walter, Esq</t>
        </is>
      </c>
      <c r="D3994" t="inlineStr">
        <is>
          <t>James</t>
        </is>
      </c>
      <c r="E3994" t="inlineStr">
        <is>
          <t>Davis</t>
        </is>
      </c>
      <c r="F3994" t="n">
        <v>1748</v>
      </c>
      <c r="G3994" t="n">
        <v>1823</v>
      </c>
      <c r="H3994" t="inlineStr">
        <is>
          <t>-</t>
        </is>
      </c>
      <c r="I3994" t="inlineStr">
        <is>
          <t>Book One Part Two</t>
        </is>
      </c>
      <c r="J3994" t="inlineStr">
        <is>
          <t>-</t>
        </is>
      </c>
      <c r="K3994" t="inlineStr">
        <is>
          <t>-</t>
        </is>
      </c>
      <c r="L3994" t="inlineStr">
        <is>
          <t>-</t>
        </is>
      </c>
      <c r="M3994" t="inlineStr">
        <is>
          <t>-</t>
        </is>
      </c>
      <c r="N3994" t="inlineStr">
        <is>
          <t>-</t>
        </is>
      </c>
      <c r="O3994" t="inlineStr">
        <is>
          <t>Male</t>
        </is>
      </c>
      <c r="P3994" t="inlineStr">
        <is>
          <t>Black</t>
        </is>
      </c>
      <c r="Q3994" t="inlineStr">
        <is>
          <t>African American</t>
        </is>
      </c>
      <c r="R3994" t="inlineStr">
        <is>
          <t>-</t>
        </is>
      </c>
      <c r="S3994" t="inlineStr">
        <is>
          <t>-</t>
        </is>
      </c>
      <c r="T3994" t="inlineStr">
        <is>
          <t>-</t>
        </is>
      </c>
      <c r="U3994" t="inlineStr">
        <is>
          <t>-</t>
        </is>
      </c>
      <c r="V3994" t="inlineStr">
        <is>
          <t>-</t>
        </is>
      </c>
      <c r="W3994" t="inlineStr">
        <is>
          <t>-</t>
        </is>
      </c>
      <c r="X3994" t="inlineStr">
        <is>
          <t>-</t>
        </is>
      </c>
      <c r="Y3994" t="inlineStr">
        <is>
          <t>sailor on board</t>
        </is>
      </c>
      <c r="Z3994" t="inlineStr">
        <is>
          <t>Black</t>
        </is>
      </c>
      <c r="AA3994" t="inlineStr">
        <is>
          <t>-</t>
        </is>
      </c>
      <c r="AB3994" t="inlineStr">
        <is>
          <t>-</t>
        </is>
      </c>
      <c r="AC3994" t="inlineStr">
        <is>
          <t>West India</t>
        </is>
      </c>
      <c r="AD3994" t="inlineStr">
        <is>
          <t>United States</t>
        </is>
      </c>
      <c r="AG3994" t="inlineStr">
        <is>
          <t>39.3797365, -87.4462599</t>
        </is>
      </c>
    </row>
    <row r="3995">
      <c r="A3995" t="inlineStr">
        <is>
          <t>William</t>
        </is>
      </c>
      <c r="D3995" t="inlineStr">
        <is>
          <t>Ned</t>
        </is>
      </c>
      <c r="E3995" t="inlineStr">
        <is>
          <t>Jackson</t>
        </is>
      </c>
      <c r="F3995" t="n">
        <v>1752</v>
      </c>
      <c r="G3995" t="n">
        <v>1840</v>
      </c>
      <c r="H3995" t="n">
        <v>60</v>
      </c>
      <c r="J3995" t="inlineStr">
        <is>
          <t>John Cook</t>
        </is>
      </c>
      <c r="O3995" t="inlineStr">
        <is>
          <t>Male</t>
        </is>
      </c>
      <c r="R3995" t="inlineStr">
        <is>
          <t>New York</t>
        </is>
      </c>
      <c r="T3995" t="inlineStr">
        <is>
          <t>New York</t>
        </is>
      </c>
      <c r="U3995" t="inlineStr">
        <is>
          <t>8 Jul 1783</t>
        </is>
      </c>
      <c r="V3995" t="inlineStr">
        <is>
          <t>Albaco</t>
        </is>
      </c>
      <c r="W3995" t="inlineStr">
        <is>
          <t>Book of Negroes, British Headquarters Papers PRO 30/55/100; Loyalist evacuation shipping lists (1782–1784)</t>
        </is>
      </c>
      <c r="Y3995" t="inlineStr">
        <is>
          <t>-</t>
        </is>
      </c>
      <c r="AA3995" t="inlineStr">
        <is>
          <t>-</t>
        </is>
      </c>
      <c r="AB3995" t="inlineStr">
        <is>
          <t>-</t>
        </is>
      </c>
      <c r="AC3995" t="inlineStr">
        <is>
          <t>-</t>
        </is>
      </c>
      <c r="AD3995" t="inlineStr">
        <is>
          <t>United States</t>
        </is>
      </c>
      <c r="AG3995" t="inlineStr">
        <is>
          <t>-</t>
        </is>
      </c>
    </row>
    <row r="3996">
      <c r="A3996" t="inlineStr">
        <is>
          <t>William</t>
        </is>
      </c>
      <c r="B3996" t="inlineStr">
        <is>
          <t>Flora Nerna, 48, stout wench, (William Wright). Formerly the property of Mr. Kingsland of Barbadoes Neck, New Jersey; left him 3 years ago. GBC.</t>
        </is>
      </c>
      <c r="C3996" t="inlineStr">
        <is>
          <t>William bound for St. John's River Edward Major</t>
        </is>
      </c>
      <c r="D3996" t="inlineStr">
        <is>
          <t>Flora</t>
        </is>
      </c>
      <c r="E3996" t="inlineStr">
        <is>
          <t>Nerna</t>
        </is>
      </c>
      <c r="F3996" t="n">
        <v>1735</v>
      </c>
      <c r="G3996" t="n">
        <v>820</v>
      </c>
      <c r="H3996" t="inlineStr">
        <is>
          <t>39</t>
        </is>
      </c>
      <c r="I3996" t="inlineStr">
        <is>
          <t>Book One Part One</t>
        </is>
      </c>
      <c r="J3996" t="inlineStr">
        <is>
          <t>Edward Major</t>
        </is>
      </c>
      <c r="K3996" t="inlineStr">
        <is>
          <t>-</t>
        </is>
      </c>
      <c r="L3996" t="inlineStr">
        <is>
          <t>-</t>
        </is>
      </c>
      <c r="M3996" t="inlineStr">
        <is>
          <t>-</t>
        </is>
      </c>
      <c r="N3996" t="inlineStr">
        <is>
          <t>-</t>
        </is>
      </c>
      <c r="O3996" t="inlineStr">
        <is>
          <t>Female</t>
        </is>
      </c>
      <c r="P3996" t="inlineStr">
        <is>
          <t>Black</t>
        </is>
      </c>
      <c r="Q3996" t="inlineStr">
        <is>
          <t>African American</t>
        </is>
      </c>
      <c r="R3996" t="inlineStr">
        <is>
          <t>New York</t>
        </is>
      </c>
      <c r="S3996" t="inlineStr">
        <is>
          <t>New Jersey</t>
        </is>
      </c>
      <c r="T3996" t="inlineStr">
        <is>
          <t>New York</t>
        </is>
      </c>
      <c r="U3996" t="inlineStr">
        <is>
          <t>8 Jul 1783</t>
        </is>
      </c>
      <c r="V3996" t="inlineStr">
        <is>
          <t>St. John's River</t>
        </is>
      </c>
      <c r="W3996" t="inlineStr">
        <is>
          <t>Book of Negroes, British Headquarters Papers PRO 30/55/100; Loyalist evacuation shipping lists (1782–1784)</t>
        </is>
      </c>
      <c r="X3996" t="inlineStr">
        <is>
          <t>-</t>
        </is>
      </c>
      <c r="Y3996" t="inlineStr">
        <is>
          <t>William Wright</t>
        </is>
      </c>
      <c r="Z3996" t="inlineStr">
        <is>
          <t>Black</t>
        </is>
      </c>
      <c r="AA3996" t="inlineStr">
        <is>
          <t>-</t>
        </is>
      </c>
      <c r="AB3996" t="inlineStr">
        <is>
          <t>-</t>
        </is>
      </c>
      <c r="AC3996" t="inlineStr">
        <is>
          <t>New Jersey</t>
        </is>
      </c>
      <c r="AD3996" t="inlineStr">
        <is>
          <t>United States</t>
        </is>
      </c>
      <c r="AG3996" t="inlineStr">
        <is>
          <t>-</t>
        </is>
      </c>
    </row>
    <row r="3997">
      <c r="A3997" t="inlineStr">
        <is>
          <t>William</t>
        </is>
      </c>
      <c r="B3997" t="inlineStr">
        <is>
          <t>Peggy, 20, stout wench, (Daniel Blair). Formerly the property of Major Robinson, Rappahannock, Virginia; left him 3 years ago.</t>
        </is>
      </c>
      <c r="C3997" t="inlineStr">
        <is>
          <t>William bound for Port Roseway Thomas Potts</t>
        </is>
      </c>
      <c r="D3997" t="inlineStr">
        <is>
          <t>Peggy</t>
        </is>
      </c>
      <c r="E3997" t="inlineStr">
        <is>
          <t>-</t>
        </is>
      </c>
      <c r="F3997" t="n">
        <v>1763</v>
      </c>
      <c r="G3997" t="n">
        <v>2061</v>
      </c>
      <c r="H3997" t="inlineStr">
        <is>
          <t>60</t>
        </is>
      </c>
      <c r="I3997" t="inlineStr">
        <is>
          <t>Book Two</t>
        </is>
      </c>
      <c r="J3997" t="inlineStr">
        <is>
          <t>Thomas Potts</t>
        </is>
      </c>
      <c r="K3997" t="inlineStr">
        <is>
          <t>-</t>
        </is>
      </c>
      <c r="L3997" t="inlineStr">
        <is>
          <t>-</t>
        </is>
      </c>
      <c r="M3997" t="inlineStr">
        <is>
          <t>-</t>
        </is>
      </c>
      <c r="N3997" t="inlineStr">
        <is>
          <t>-</t>
        </is>
      </c>
      <c r="O3997" t="inlineStr">
        <is>
          <t>Female</t>
        </is>
      </c>
      <c r="P3997" t="inlineStr">
        <is>
          <t>Black</t>
        </is>
      </c>
      <c r="Q3997" t="inlineStr">
        <is>
          <t>African American</t>
        </is>
      </c>
      <c r="R3997" t="inlineStr">
        <is>
          <t>New York</t>
        </is>
      </c>
      <c r="S3997" t="inlineStr">
        <is>
          <t>Virginia</t>
        </is>
      </c>
      <c r="T3997" t="inlineStr">
        <is>
          <t>New York</t>
        </is>
      </c>
      <c r="U3997" t="inlineStr">
        <is>
          <t>8 Jul 1783</t>
        </is>
      </c>
      <c r="V3997" t="inlineStr">
        <is>
          <t>Port Roseway</t>
        </is>
      </c>
      <c r="W3997" t="inlineStr">
        <is>
          <t>Book of Negroes, British Headquarters Papers PRO 30/55/100; Loyalist evacuation shipping lists (1782–1784)</t>
        </is>
      </c>
      <c r="X3997" t="inlineStr">
        <is>
          <t>-</t>
        </is>
      </c>
      <c r="Y3997" t="inlineStr">
        <is>
          <t>Daniel Blair</t>
        </is>
      </c>
      <c r="Z3997" t="inlineStr">
        <is>
          <t>Black</t>
        </is>
      </c>
      <c r="AA3997" t="inlineStr">
        <is>
          <t>Rappahannock</t>
        </is>
      </c>
      <c r="AB3997" t="inlineStr">
        <is>
          <t>-</t>
        </is>
      </c>
      <c r="AC3997" t="inlineStr">
        <is>
          <t>Virginia</t>
        </is>
      </c>
      <c r="AD3997" t="inlineStr">
        <is>
          <t>United States</t>
        </is>
      </c>
      <c r="AG3997" t="inlineStr">
        <is>
          <t>-</t>
        </is>
      </c>
    </row>
    <row r="3998">
      <c r="A3998" t="inlineStr">
        <is>
          <t>William</t>
        </is>
      </c>
      <c r="D3998" t="inlineStr">
        <is>
          <t>Hester</t>
        </is>
      </c>
      <c r="E3998" t="inlineStr">
        <is>
          <t>Willis</t>
        </is>
      </c>
      <c r="F3998" t="n">
        <v>1757</v>
      </c>
      <c r="G3998" t="n">
        <v>1844</v>
      </c>
      <c r="H3998" t="n">
        <v>60</v>
      </c>
      <c r="J3998" t="inlineStr">
        <is>
          <t>John Cook</t>
        </is>
      </c>
      <c r="O3998" t="inlineStr">
        <is>
          <t>Female</t>
        </is>
      </c>
      <c r="R3998" t="inlineStr">
        <is>
          <t>New York</t>
        </is>
      </c>
      <c r="T3998" t="inlineStr">
        <is>
          <t>New York</t>
        </is>
      </c>
      <c r="U3998" t="inlineStr">
        <is>
          <t>8 Jul 1783</t>
        </is>
      </c>
      <c r="V3998" t="inlineStr">
        <is>
          <t>Albaco</t>
        </is>
      </c>
      <c r="W3998" t="inlineStr">
        <is>
          <t>Book of Negroes, British Headquarters Papers PRO 30/55/100; Loyalist evacuation shipping lists (1782–1784)</t>
        </is>
      </c>
      <c r="Y3998" t="inlineStr">
        <is>
          <t>-</t>
        </is>
      </c>
      <c r="AA3998" t="inlineStr">
        <is>
          <t>-</t>
        </is>
      </c>
      <c r="AB3998" t="inlineStr">
        <is>
          <t>-</t>
        </is>
      </c>
      <c r="AC3998" t="inlineStr">
        <is>
          <t>-</t>
        </is>
      </c>
      <c r="AD3998" t="inlineStr">
        <is>
          <t>United States</t>
        </is>
      </c>
      <c r="AG3998" t="inlineStr">
        <is>
          <t>-</t>
        </is>
      </c>
    </row>
    <row r="3999">
      <c r="A3999" t="inlineStr">
        <is>
          <t>William</t>
        </is>
      </c>
      <c r="B3999" t="inlineStr">
        <is>
          <t>Michael Wilkins, 15, stout boy, M, (William Wright). Formerly the property of John Thomas of the White Plains, New York province; left him 4 years ago. GBC.</t>
        </is>
      </c>
      <c r="C3999" t="inlineStr">
        <is>
          <t>William bound for St. John's River Edward Major</t>
        </is>
      </c>
      <c r="D3999" t="inlineStr">
        <is>
          <t>Michael</t>
        </is>
      </c>
      <c r="E3999" t="inlineStr">
        <is>
          <t>Wilkins</t>
        </is>
      </c>
      <c r="F3999" t="n">
        <v>1768</v>
      </c>
      <c r="G3999" t="n">
        <v>821</v>
      </c>
      <c r="H3999" t="inlineStr">
        <is>
          <t>39</t>
        </is>
      </c>
      <c r="I3999" t="inlineStr">
        <is>
          <t>Book One Part One</t>
        </is>
      </c>
      <c r="J3999" t="inlineStr">
        <is>
          <t>Edward Major</t>
        </is>
      </c>
      <c r="K3999" t="inlineStr">
        <is>
          <t>-</t>
        </is>
      </c>
      <c r="L3999" t="inlineStr">
        <is>
          <t>-</t>
        </is>
      </c>
      <c r="M3999" t="inlineStr">
        <is>
          <t>-</t>
        </is>
      </c>
      <c r="N3999" t="inlineStr">
        <is>
          <t>-</t>
        </is>
      </c>
      <c r="O3999" t="inlineStr">
        <is>
          <t>Child Male</t>
        </is>
      </c>
      <c r="P3999" t="inlineStr">
        <is>
          <t>Black</t>
        </is>
      </c>
      <c r="Q3999" t="inlineStr">
        <is>
          <t>African American</t>
        </is>
      </c>
      <c r="R3999" t="inlineStr">
        <is>
          <t>New York</t>
        </is>
      </c>
      <c r="S3999" t="inlineStr">
        <is>
          <t>New York</t>
        </is>
      </c>
      <c r="T3999" t="inlineStr">
        <is>
          <t>New York</t>
        </is>
      </c>
      <c r="U3999" t="inlineStr">
        <is>
          <t>8 Jul 1783</t>
        </is>
      </c>
      <c r="V3999" t="inlineStr">
        <is>
          <t>St. John's River</t>
        </is>
      </c>
      <c r="W3999" t="inlineStr">
        <is>
          <t>Book of Negroes, British Headquarters Papers PRO 30/55/100; Loyalist evacuation shipping lists (1782–1784)</t>
        </is>
      </c>
      <c r="X3999" t="inlineStr">
        <is>
          <t>-</t>
        </is>
      </c>
      <c r="Y3999" t="inlineStr">
        <is>
          <t>William Wright</t>
        </is>
      </c>
      <c r="Z3999" t="inlineStr">
        <is>
          <t>Black</t>
        </is>
      </c>
      <c r="AA3999" t="inlineStr">
        <is>
          <t>the White Plains</t>
        </is>
      </c>
      <c r="AB3999" t="inlineStr">
        <is>
          <t>-</t>
        </is>
      </c>
      <c r="AC3999" t="inlineStr">
        <is>
          <t>New York</t>
        </is>
      </c>
      <c r="AD3999" t="inlineStr">
        <is>
          <t>United States</t>
        </is>
      </c>
      <c r="AG3999" t="inlineStr">
        <is>
          <t>41.0285995, -73.7590552</t>
        </is>
      </c>
    </row>
    <row r="4000">
      <c r="A4000" t="inlineStr">
        <is>
          <t>William</t>
        </is>
      </c>
      <c r="D4000" t="inlineStr">
        <is>
          <t>Bridget</t>
        </is>
      </c>
      <c r="E4000" t="inlineStr">
        <is>
          <t>Wanton</t>
        </is>
      </c>
      <c r="F4000" t="n">
        <v>1761</v>
      </c>
      <c r="G4000" t="n">
        <v>1841</v>
      </c>
      <c r="H4000" t="n">
        <v>60</v>
      </c>
      <c r="J4000" t="inlineStr">
        <is>
          <t>John Cook</t>
        </is>
      </c>
      <c r="O4000" t="inlineStr">
        <is>
          <t>Female</t>
        </is>
      </c>
      <c r="R4000" t="inlineStr">
        <is>
          <t>New York</t>
        </is>
      </c>
      <c r="T4000" t="inlineStr">
        <is>
          <t>New York</t>
        </is>
      </c>
      <c r="U4000" t="inlineStr">
        <is>
          <t>8 Jul 1783</t>
        </is>
      </c>
      <c r="V4000" t="inlineStr">
        <is>
          <t>Albaco</t>
        </is>
      </c>
      <c r="W4000" t="inlineStr">
        <is>
          <t>Book of Negroes, British Headquarters Papers PRO 30/55/100; Loyalist evacuation shipping lists (1782–1784)</t>
        </is>
      </c>
      <c r="Y4000" t="inlineStr">
        <is>
          <t>-</t>
        </is>
      </c>
      <c r="AA4000" t="inlineStr">
        <is>
          <t>-</t>
        </is>
      </c>
      <c r="AB4000" t="inlineStr">
        <is>
          <t>-</t>
        </is>
      </c>
      <c r="AC4000" t="inlineStr">
        <is>
          <t>-</t>
        </is>
      </c>
      <c r="AD4000" t="inlineStr">
        <is>
          <t>United States</t>
        </is>
      </c>
      <c r="AG4000" t="inlineStr">
        <is>
          <t>-</t>
        </is>
      </c>
    </row>
    <row r="4001">
      <c r="A4001" t="inlineStr">
        <is>
          <t>William</t>
        </is>
      </c>
      <c r="D4001" t="inlineStr">
        <is>
          <t>William</t>
        </is>
      </c>
      <c r="E4001" t="inlineStr">
        <is>
          <t>Willis</t>
        </is>
      </c>
      <c r="F4001" t="n">
        <v>1744</v>
      </c>
      <c r="G4001" t="n">
        <v>1843</v>
      </c>
      <c r="H4001" t="n">
        <v>60</v>
      </c>
      <c r="J4001" t="inlineStr">
        <is>
          <t>John Cook</t>
        </is>
      </c>
      <c r="O4001" t="inlineStr">
        <is>
          <t>Male</t>
        </is>
      </c>
      <c r="R4001" t="inlineStr">
        <is>
          <t>New York</t>
        </is>
      </c>
      <c r="T4001" t="inlineStr">
        <is>
          <t>New York</t>
        </is>
      </c>
      <c r="U4001" t="inlineStr">
        <is>
          <t>8 Jul 1783</t>
        </is>
      </c>
      <c r="V4001" t="inlineStr">
        <is>
          <t>Albaco</t>
        </is>
      </c>
      <c r="W4001" t="inlineStr">
        <is>
          <t>Book of Negroes, British Headquarters Papers PRO 30/55/100; Loyalist evacuation shipping lists (1782–1784)</t>
        </is>
      </c>
      <c r="Y4001" t="inlineStr">
        <is>
          <t>-</t>
        </is>
      </c>
      <c r="AA4001" t="inlineStr">
        <is>
          <t>-</t>
        </is>
      </c>
      <c r="AB4001" t="inlineStr">
        <is>
          <t>-</t>
        </is>
      </c>
      <c r="AC4001" t="inlineStr">
        <is>
          <t>-</t>
        </is>
      </c>
      <c r="AD4001" t="inlineStr">
        <is>
          <t>United States</t>
        </is>
      </c>
      <c r="AG4001" t="inlineStr">
        <is>
          <t>-</t>
        </is>
      </c>
    </row>
    <row r="4002">
      <c r="A4002" t="inlineStr">
        <is>
          <t>William</t>
        </is>
      </c>
      <c r="B4002" t="inlineStr">
        <is>
          <t>Adam, 21, stout set fellow, (Adam Sutherland). Formerly the property of George Rivers of James's Island, South Carolina, who sold him to Adam Sutherland.</t>
        </is>
      </c>
      <c r="C4002" t="inlineStr">
        <is>
          <t>William bound for Port Roseway Thomas Potts</t>
        </is>
      </c>
      <c r="D4002" t="inlineStr">
        <is>
          <t>Adam</t>
        </is>
      </c>
      <c r="E4002" t="inlineStr">
        <is>
          <t>-</t>
        </is>
      </c>
      <c r="F4002" t="n">
        <v>1762</v>
      </c>
      <c r="G4002" t="n">
        <v>2063</v>
      </c>
      <c r="H4002" t="inlineStr">
        <is>
          <t>-</t>
        </is>
      </c>
      <c r="I4002" t="inlineStr">
        <is>
          <t>Book Two</t>
        </is>
      </c>
      <c r="J4002" t="inlineStr">
        <is>
          <t>Thomas Potts</t>
        </is>
      </c>
      <c r="K4002" t="inlineStr">
        <is>
          <t>-</t>
        </is>
      </c>
      <c r="L4002" t="inlineStr">
        <is>
          <t>-</t>
        </is>
      </c>
      <c r="M4002" t="inlineStr">
        <is>
          <t>-</t>
        </is>
      </c>
      <c r="N4002" t="inlineStr">
        <is>
          <t>-</t>
        </is>
      </c>
      <c r="O4002" t="inlineStr">
        <is>
          <t>Male</t>
        </is>
      </c>
      <c r="P4002" t="inlineStr">
        <is>
          <t>Black</t>
        </is>
      </c>
      <c r="Q4002" t="inlineStr">
        <is>
          <t>African American</t>
        </is>
      </c>
      <c r="R4002" t="inlineStr">
        <is>
          <t>Formerly the property of George Rivers of James's Island</t>
        </is>
      </c>
      <c r="S4002" t="inlineStr">
        <is>
          <t>South Carolina</t>
        </is>
      </c>
      <c r="T4002" t="inlineStr">
        <is>
          <t>-</t>
        </is>
      </c>
      <c r="U4002" t="inlineStr">
        <is>
          <t>-</t>
        </is>
      </c>
      <c r="V4002" t="inlineStr">
        <is>
          <t>Port Roseway</t>
        </is>
      </c>
      <c r="W4002" t="inlineStr">
        <is>
          <t>-</t>
        </is>
      </c>
      <c r="X4002" t="inlineStr">
        <is>
          <t>-</t>
        </is>
      </c>
      <c r="Y4002" t="inlineStr">
        <is>
          <t>Adam Sutherland</t>
        </is>
      </c>
      <c r="Z4002" t="inlineStr">
        <is>
          <t>Black</t>
        </is>
      </c>
      <c r="AA4002" t="inlineStr">
        <is>
          <t>-</t>
        </is>
      </c>
      <c r="AB4002" t="inlineStr">
        <is>
          <t>-</t>
        </is>
      </c>
      <c r="AC4002" t="inlineStr">
        <is>
          <t>South Carolina</t>
        </is>
      </c>
      <c r="AD4002" t="inlineStr">
        <is>
          <t>United States</t>
        </is>
      </c>
      <c r="AG4002" t="inlineStr">
        <is>
          <t>-</t>
        </is>
      </c>
    </row>
    <row r="4003">
      <c r="A4003" t="inlineStr">
        <is>
          <t>William</t>
        </is>
      </c>
      <c r="B4003" t="inlineStr">
        <is>
          <t>Vulean, 18, stout fellow, (Robert Andrews). Property of Robert Andrews.</t>
        </is>
      </c>
      <c r="C4003" t="inlineStr">
        <is>
          <t>William bound for Port Roseway Thomas Potts</t>
        </is>
      </c>
      <c r="D4003" t="inlineStr">
        <is>
          <t>Vulean</t>
        </is>
      </c>
      <c r="E4003" t="inlineStr">
        <is>
          <t>-</t>
        </is>
      </c>
      <c r="F4003" t="n">
        <v>1765</v>
      </c>
      <c r="G4003" t="n">
        <v>2064</v>
      </c>
      <c r="H4003" t="inlineStr">
        <is>
          <t>-</t>
        </is>
      </c>
      <c r="I4003" t="inlineStr">
        <is>
          <t>Book Two</t>
        </is>
      </c>
      <c r="J4003" t="inlineStr">
        <is>
          <t>Thomas Potts</t>
        </is>
      </c>
      <c r="K4003" t="inlineStr">
        <is>
          <t>-</t>
        </is>
      </c>
      <c r="L4003" t="inlineStr">
        <is>
          <t>-</t>
        </is>
      </c>
      <c r="M4003" t="inlineStr">
        <is>
          <t>-</t>
        </is>
      </c>
      <c r="N4003" t="inlineStr">
        <is>
          <t>-</t>
        </is>
      </c>
      <c r="O4003" t="inlineStr">
        <is>
          <t>Male</t>
        </is>
      </c>
      <c r="P4003" t="inlineStr">
        <is>
          <t>Black</t>
        </is>
      </c>
      <c r="Q4003" t="inlineStr">
        <is>
          <t>African American</t>
        </is>
      </c>
      <c r="R4003" t="inlineStr">
        <is>
          <t>-</t>
        </is>
      </c>
      <c r="S4003" t="inlineStr">
        <is>
          <t>-</t>
        </is>
      </c>
      <c r="T4003" t="inlineStr">
        <is>
          <t>-</t>
        </is>
      </c>
      <c r="U4003" t="inlineStr">
        <is>
          <t>-</t>
        </is>
      </c>
      <c r="V4003" t="inlineStr">
        <is>
          <t>Port Roseway</t>
        </is>
      </c>
      <c r="W4003" t="inlineStr">
        <is>
          <t>-</t>
        </is>
      </c>
      <c r="X4003" t="inlineStr">
        <is>
          <t>-</t>
        </is>
      </c>
      <c r="Y4003" t="inlineStr">
        <is>
          <t>Robert Andrews</t>
        </is>
      </c>
      <c r="Z4003" t="inlineStr">
        <is>
          <t>Black</t>
        </is>
      </c>
      <c r="AA4003" t="inlineStr">
        <is>
          <t>-</t>
        </is>
      </c>
      <c r="AB4003" t="inlineStr">
        <is>
          <t>-</t>
        </is>
      </c>
      <c r="AC4003" t="inlineStr">
        <is>
          <t>-</t>
        </is>
      </c>
      <c r="AD4003" t="inlineStr">
        <is>
          <t>United States</t>
        </is>
      </c>
      <c r="AG4003" t="inlineStr">
        <is>
          <t>-</t>
        </is>
      </c>
    </row>
    <row r="4004">
      <c r="A4004" t="inlineStr">
        <is>
          <t>William</t>
        </is>
      </c>
      <c r="D4004" t="inlineStr">
        <is>
          <t>Bob</t>
        </is>
      </c>
      <c r="E4004" t="inlineStr">
        <is>
          <t>Powell</t>
        </is>
      </c>
      <c r="F4004" t="n">
        <v>1751</v>
      </c>
      <c r="G4004" t="n">
        <v>1832</v>
      </c>
      <c r="H4004" t="n">
        <v>60</v>
      </c>
      <c r="J4004" t="inlineStr">
        <is>
          <t>John Cook</t>
        </is>
      </c>
      <c r="O4004" t="inlineStr">
        <is>
          <t>Male</t>
        </is>
      </c>
      <c r="R4004" t="inlineStr">
        <is>
          <t>New York</t>
        </is>
      </c>
      <c r="T4004" t="inlineStr">
        <is>
          <t>New York</t>
        </is>
      </c>
      <c r="U4004" t="inlineStr">
        <is>
          <t>8 Jul 1783</t>
        </is>
      </c>
      <c r="V4004" t="inlineStr">
        <is>
          <t>Albaco</t>
        </is>
      </c>
      <c r="W4004" t="inlineStr">
        <is>
          <t>Book of Negroes, British Headquarters Papers PRO 30/55/100; Loyalist evacuation shipping lists (1782–1784)</t>
        </is>
      </c>
      <c r="Y4004" t="inlineStr">
        <is>
          <t>-</t>
        </is>
      </c>
      <c r="AA4004" t="inlineStr">
        <is>
          <t>-</t>
        </is>
      </c>
      <c r="AB4004" t="inlineStr">
        <is>
          <t>-</t>
        </is>
      </c>
      <c r="AC4004" t="inlineStr">
        <is>
          <t>-</t>
        </is>
      </c>
      <c r="AD4004" t="inlineStr">
        <is>
          <t>United States</t>
        </is>
      </c>
      <c r="AG4004" t="inlineStr">
        <is>
          <t>-</t>
        </is>
      </c>
    </row>
    <row r="4005">
      <c r="A4005" t="inlineStr">
        <is>
          <t>William</t>
        </is>
      </c>
      <c r="D4005" t="inlineStr">
        <is>
          <t>Tom</t>
        </is>
      </c>
      <c r="E4005" t="inlineStr">
        <is>
          <t>Tanyard</t>
        </is>
      </c>
      <c r="F4005" t="n">
        <v>1752</v>
      </c>
      <c r="G4005" t="n">
        <v>1833</v>
      </c>
      <c r="H4005" t="n">
        <v>60</v>
      </c>
      <c r="J4005" t="inlineStr">
        <is>
          <t>John Cook</t>
        </is>
      </c>
      <c r="O4005" t="inlineStr">
        <is>
          <t>Male</t>
        </is>
      </c>
      <c r="R4005" t="inlineStr">
        <is>
          <t>New York</t>
        </is>
      </c>
      <c r="T4005" t="inlineStr">
        <is>
          <t>New York</t>
        </is>
      </c>
      <c r="U4005" t="inlineStr">
        <is>
          <t>8 Jul 1783</t>
        </is>
      </c>
      <c r="V4005" t="inlineStr">
        <is>
          <t>Albaco</t>
        </is>
      </c>
      <c r="W4005" t="inlineStr">
        <is>
          <t>Book of Negroes, British Headquarters Papers PRO 30/55/100; Loyalist evacuation shipping lists (1782–1784)</t>
        </is>
      </c>
      <c r="Y4005" t="inlineStr">
        <is>
          <t>-</t>
        </is>
      </c>
      <c r="AA4005" t="inlineStr">
        <is>
          <t>-</t>
        </is>
      </c>
      <c r="AB4005" t="inlineStr">
        <is>
          <t>-</t>
        </is>
      </c>
      <c r="AC4005" t="inlineStr">
        <is>
          <t>-</t>
        </is>
      </c>
      <c r="AD4005" t="inlineStr">
        <is>
          <t>United States</t>
        </is>
      </c>
      <c r="AG4005" t="inlineStr">
        <is>
          <t>-</t>
        </is>
      </c>
    </row>
    <row r="4006">
      <c r="A4006" t="inlineStr">
        <is>
          <t>William</t>
        </is>
      </c>
      <c r="D4006" t="inlineStr">
        <is>
          <t>James</t>
        </is>
      </c>
      <c r="E4006" t="inlineStr">
        <is>
          <t>Dickson</t>
        </is>
      </c>
      <c r="F4006" t="n">
        <v>1759</v>
      </c>
      <c r="G4006" t="n">
        <v>1835</v>
      </c>
      <c r="H4006" t="n">
        <v>60</v>
      </c>
      <c r="J4006" t="inlineStr">
        <is>
          <t>John Cook</t>
        </is>
      </c>
      <c r="O4006" t="inlineStr">
        <is>
          <t>Male</t>
        </is>
      </c>
      <c r="R4006" t="inlineStr">
        <is>
          <t>New York</t>
        </is>
      </c>
      <c r="T4006" t="inlineStr">
        <is>
          <t>New York</t>
        </is>
      </c>
      <c r="U4006" t="inlineStr">
        <is>
          <t>8 Jul 1783</t>
        </is>
      </c>
      <c r="V4006" t="inlineStr">
        <is>
          <t>Albaco</t>
        </is>
      </c>
      <c r="W4006" t="inlineStr">
        <is>
          <t>Book of Negroes, British Headquarters Papers PRO 30/55/100; Loyalist evacuation shipping lists (1782–1784)</t>
        </is>
      </c>
      <c r="Y4006" t="inlineStr">
        <is>
          <t>-</t>
        </is>
      </c>
      <c r="AA4006" t="inlineStr">
        <is>
          <t>-</t>
        </is>
      </c>
      <c r="AB4006" t="inlineStr">
        <is>
          <t>-</t>
        </is>
      </c>
      <c r="AC4006" t="inlineStr">
        <is>
          <t>-</t>
        </is>
      </c>
      <c r="AD4006" t="inlineStr">
        <is>
          <t>United States</t>
        </is>
      </c>
      <c r="AG4006" t="inlineStr">
        <is>
          <t>-</t>
        </is>
      </c>
    </row>
    <row r="4007">
      <c r="A4007" t="inlineStr">
        <is>
          <t>William</t>
        </is>
      </c>
      <c r="D4007" t="inlineStr">
        <is>
          <t>Thomas</t>
        </is>
      </c>
      <c r="E4007" t="inlineStr">
        <is>
          <t>Grisswell</t>
        </is>
      </c>
      <c r="F4007" t="n">
        <v>1760</v>
      </c>
      <c r="G4007" t="n">
        <v>1837</v>
      </c>
      <c r="H4007" t="n">
        <v>60</v>
      </c>
      <c r="J4007" t="inlineStr">
        <is>
          <t>John Cook</t>
        </is>
      </c>
      <c r="O4007" t="inlineStr">
        <is>
          <t>Male</t>
        </is>
      </c>
      <c r="R4007" t="inlineStr">
        <is>
          <t>New York</t>
        </is>
      </c>
      <c r="T4007" t="inlineStr">
        <is>
          <t>New York</t>
        </is>
      </c>
      <c r="U4007" t="inlineStr">
        <is>
          <t>8 Jul 1783</t>
        </is>
      </c>
      <c r="V4007" t="inlineStr">
        <is>
          <t>Albaco</t>
        </is>
      </c>
      <c r="W4007" t="inlineStr">
        <is>
          <t>Book of Negroes, British Headquarters Papers PRO 30/55/100; Loyalist evacuation shipping lists (1782–1784)</t>
        </is>
      </c>
      <c r="Y4007" t="inlineStr">
        <is>
          <t>-</t>
        </is>
      </c>
      <c r="AA4007" t="inlineStr">
        <is>
          <t>-</t>
        </is>
      </c>
      <c r="AB4007" t="inlineStr">
        <is>
          <t>-</t>
        </is>
      </c>
      <c r="AC4007" t="inlineStr">
        <is>
          <t>-</t>
        </is>
      </c>
      <c r="AD4007" t="inlineStr">
        <is>
          <t>United States</t>
        </is>
      </c>
      <c r="AG4007" t="inlineStr">
        <is>
          <t>-</t>
        </is>
      </c>
    </row>
    <row r="4008">
      <c r="A4008" t="inlineStr">
        <is>
          <t>William</t>
        </is>
      </c>
      <c r="D4008" t="inlineStr">
        <is>
          <t>child of</t>
        </is>
      </c>
      <c r="E4008" t="inlineStr">
        <is>
          <t>Wanton</t>
        </is>
      </c>
      <c r="F4008" t="n">
        <v>1778</v>
      </c>
      <c r="G4008" t="n">
        <v>1842</v>
      </c>
      <c r="H4008" t="n">
        <v>60</v>
      </c>
      <c r="J4008" t="inlineStr">
        <is>
          <t>John Cook</t>
        </is>
      </c>
      <c r="O4008" t="inlineStr">
        <is>
          <t>Child Female</t>
        </is>
      </c>
      <c r="R4008" t="inlineStr">
        <is>
          <t>New York</t>
        </is>
      </c>
      <c r="T4008" t="inlineStr">
        <is>
          <t>New York</t>
        </is>
      </c>
      <c r="U4008" t="inlineStr">
        <is>
          <t>8 Jul 1783</t>
        </is>
      </c>
      <c r="V4008" t="inlineStr">
        <is>
          <t>Albaco</t>
        </is>
      </c>
      <c r="W4008" t="inlineStr">
        <is>
          <t>Book of Negroes, British Headquarters Papers PRO 30/55/100; Loyalist evacuation shipping lists (1782–1784)</t>
        </is>
      </c>
      <c r="Y4008" t="inlineStr">
        <is>
          <t>-</t>
        </is>
      </c>
      <c r="AA4008" t="inlineStr">
        <is>
          <t>-</t>
        </is>
      </c>
      <c r="AB4008" t="inlineStr">
        <is>
          <t>-</t>
        </is>
      </c>
      <c r="AC4008" t="inlineStr">
        <is>
          <t>-</t>
        </is>
      </c>
      <c r="AD4008" t="inlineStr">
        <is>
          <t>United States</t>
        </is>
      </c>
      <c r="AG4008" t="inlineStr">
        <is>
          <t>-</t>
        </is>
      </c>
    </row>
    <row r="4009">
      <c r="A4009" t="inlineStr">
        <is>
          <t>William</t>
        </is>
      </c>
      <c r="D4009" t="inlineStr">
        <is>
          <t>Peter</t>
        </is>
      </c>
      <c r="E4009" t="inlineStr">
        <is>
          <t>Brown</t>
        </is>
      </c>
      <c r="F4009" t="n">
        <v>1748</v>
      </c>
      <c r="G4009" t="n">
        <v>1839</v>
      </c>
      <c r="H4009" t="n">
        <v>60</v>
      </c>
      <c r="J4009" t="inlineStr">
        <is>
          <t>John Cook</t>
        </is>
      </c>
      <c r="O4009" t="inlineStr">
        <is>
          <t>Male</t>
        </is>
      </c>
      <c r="R4009" t="inlineStr">
        <is>
          <t>New York</t>
        </is>
      </c>
      <c r="T4009" t="inlineStr">
        <is>
          <t>New York</t>
        </is>
      </c>
      <c r="U4009" t="inlineStr">
        <is>
          <t>8 Jul 1783</t>
        </is>
      </c>
      <c r="V4009" t="inlineStr">
        <is>
          <t>Albaco</t>
        </is>
      </c>
      <c r="W4009" t="inlineStr">
        <is>
          <t>Book of Negroes, British Headquarters Papers PRO 30/55/100; Loyalist evacuation shipping lists (1782–1784)</t>
        </is>
      </c>
      <c r="Y4009" t="inlineStr">
        <is>
          <t>-</t>
        </is>
      </c>
      <c r="AA4009" t="inlineStr">
        <is>
          <t>-</t>
        </is>
      </c>
      <c r="AB4009" t="inlineStr">
        <is>
          <t>-</t>
        </is>
      </c>
      <c r="AC4009" t="inlineStr">
        <is>
          <t>-</t>
        </is>
      </c>
      <c r="AD4009" t="inlineStr">
        <is>
          <t>United States</t>
        </is>
      </c>
      <c r="AG4009" t="inlineStr">
        <is>
          <t>-</t>
        </is>
      </c>
    </row>
    <row r="4010">
      <c r="A4010" t="inlineStr">
        <is>
          <t>William</t>
        </is>
      </c>
      <c r="B4010" t="inlineStr">
        <is>
          <t>Grace, 7, fine girl, (John Turner). Born free. Indented to John Turner for 10 years from 18 February 1783.</t>
        </is>
      </c>
      <c r="C4010" t="inlineStr">
        <is>
          <t>William bound for Port Roseway Thomas Potts</t>
        </is>
      </c>
      <c r="D4010" t="inlineStr">
        <is>
          <t>Grace</t>
        </is>
      </c>
      <c r="E4010" t="inlineStr">
        <is>
          <t>-</t>
        </is>
      </c>
      <c r="F4010" t="n">
        <v>1776</v>
      </c>
      <c r="G4010" t="n">
        <v>2062</v>
      </c>
      <c r="H4010" t="inlineStr">
        <is>
          <t>-</t>
        </is>
      </c>
      <c r="I4010" t="inlineStr">
        <is>
          <t>Book Two</t>
        </is>
      </c>
      <c r="J4010" t="inlineStr">
        <is>
          <t>Thomas Potts</t>
        </is>
      </c>
      <c r="K4010" t="inlineStr">
        <is>
          <t>-</t>
        </is>
      </c>
      <c r="L4010" t="inlineStr">
        <is>
          <t>-</t>
        </is>
      </c>
      <c r="M4010" t="inlineStr">
        <is>
          <t>-</t>
        </is>
      </c>
      <c r="N4010" t="inlineStr">
        <is>
          <t>-</t>
        </is>
      </c>
      <c r="O4010" t="inlineStr">
        <is>
          <t>Child Female</t>
        </is>
      </c>
      <c r="P4010" t="inlineStr">
        <is>
          <t>Black</t>
        </is>
      </c>
      <c r="Q4010" t="inlineStr">
        <is>
          <t>African American</t>
        </is>
      </c>
      <c r="R4010" t="inlineStr">
        <is>
          <t>-</t>
        </is>
      </c>
      <c r="S4010" t="inlineStr">
        <is>
          <t>-</t>
        </is>
      </c>
      <c r="T4010" t="inlineStr">
        <is>
          <t>-</t>
        </is>
      </c>
      <c r="U4010" t="inlineStr">
        <is>
          <t>-</t>
        </is>
      </c>
      <c r="V4010" t="inlineStr">
        <is>
          <t>Port Roseway</t>
        </is>
      </c>
      <c r="W4010" t="inlineStr">
        <is>
          <t>-</t>
        </is>
      </c>
      <c r="X4010" t="inlineStr">
        <is>
          <t>-</t>
        </is>
      </c>
      <c r="Y4010" t="inlineStr">
        <is>
          <t>John Turner</t>
        </is>
      </c>
      <c r="Z4010" t="inlineStr">
        <is>
          <t>Black</t>
        </is>
      </c>
      <c r="AA4010" t="inlineStr">
        <is>
          <t>-</t>
        </is>
      </c>
      <c r="AB4010" t="inlineStr">
        <is>
          <t>-</t>
        </is>
      </c>
      <c r="AC4010" t="inlineStr">
        <is>
          <t>-</t>
        </is>
      </c>
      <c r="AD4010" t="inlineStr">
        <is>
          <t>United States</t>
        </is>
      </c>
      <c r="AG4010" t="inlineStr">
        <is>
          <t>-</t>
        </is>
      </c>
    </row>
    <row r="4011">
      <c r="A4011" t="inlineStr">
        <is>
          <t>William</t>
        </is>
      </c>
      <c r="D4011" t="inlineStr">
        <is>
          <t>James</t>
        </is>
      </c>
      <c r="E4011" t="inlineStr">
        <is>
          <t>Brown</t>
        </is>
      </c>
      <c r="F4011" t="n">
        <v>1760</v>
      </c>
      <c r="G4011" t="n">
        <v>1838</v>
      </c>
      <c r="H4011" t="n">
        <v>60</v>
      </c>
      <c r="J4011" t="inlineStr">
        <is>
          <t>John Cook</t>
        </is>
      </c>
      <c r="O4011" t="inlineStr">
        <is>
          <t>Male</t>
        </is>
      </c>
      <c r="R4011" t="inlineStr">
        <is>
          <t>New York</t>
        </is>
      </c>
      <c r="T4011" t="inlineStr">
        <is>
          <t>New York</t>
        </is>
      </c>
      <c r="U4011" t="inlineStr">
        <is>
          <t>8 Jul 1783</t>
        </is>
      </c>
      <c r="V4011" t="inlineStr">
        <is>
          <t>Albaco</t>
        </is>
      </c>
      <c r="W4011" t="inlineStr">
        <is>
          <t>Book of Negroes, British Headquarters Papers PRO 30/55/100; Loyalist evacuation shipping lists (1782–1784)</t>
        </is>
      </c>
      <c r="Y4011" t="inlineStr">
        <is>
          <t>-</t>
        </is>
      </c>
      <c r="AA4011" t="inlineStr">
        <is>
          <t>-</t>
        </is>
      </c>
      <c r="AB4011" t="inlineStr">
        <is>
          <t>-</t>
        </is>
      </c>
      <c r="AC4011" t="inlineStr">
        <is>
          <t>-</t>
        </is>
      </c>
      <c r="AD4011" t="inlineStr">
        <is>
          <t>United States</t>
        </is>
      </c>
      <c r="AG4011" t="inlineStr">
        <is>
          <t>-</t>
        </is>
      </c>
    </row>
    <row r="4012">
      <c r="A4012" t="inlineStr">
        <is>
          <t>William</t>
        </is>
      </c>
      <c r="D4012" t="inlineStr">
        <is>
          <t>James</t>
        </is>
      </c>
      <c r="E4012" t="inlineStr">
        <is>
          <t>Nash</t>
        </is>
      </c>
      <c r="F4012" t="n">
        <v>1757</v>
      </c>
      <c r="G4012" t="n">
        <v>1790</v>
      </c>
      <c r="H4012" t="n">
        <v>59</v>
      </c>
      <c r="J4012" t="inlineStr">
        <is>
          <t>John Cook</t>
        </is>
      </c>
      <c r="O4012" t="inlineStr">
        <is>
          <t>Male</t>
        </is>
      </c>
      <c r="R4012" t="inlineStr">
        <is>
          <t>New York</t>
        </is>
      </c>
      <c r="T4012" t="inlineStr">
        <is>
          <t>New York</t>
        </is>
      </c>
      <c r="U4012" t="inlineStr">
        <is>
          <t>8 Jul 1783</t>
        </is>
      </c>
      <c r="V4012" t="inlineStr">
        <is>
          <t>Albaco</t>
        </is>
      </c>
      <c r="W4012" t="inlineStr">
        <is>
          <t>Book of Negroes, British Headquarters Papers PRO 30/55/100; Loyalist evacuation shipping lists (1782–1784)</t>
        </is>
      </c>
      <c r="Y4012" t="inlineStr">
        <is>
          <t>-</t>
        </is>
      </c>
      <c r="AA4012" t="inlineStr">
        <is>
          <t>-</t>
        </is>
      </c>
      <c r="AB4012" t="inlineStr">
        <is>
          <t>-</t>
        </is>
      </c>
      <c r="AC4012" t="inlineStr">
        <is>
          <t>-</t>
        </is>
      </c>
      <c r="AD4012" t="inlineStr">
        <is>
          <t>United States</t>
        </is>
      </c>
      <c r="AG4012" t="inlineStr">
        <is>
          <t>-</t>
        </is>
      </c>
    </row>
    <row r="4013">
      <c r="A4013" t="inlineStr">
        <is>
          <t>William</t>
        </is>
      </c>
      <c r="B4013" t="inlineStr">
        <is>
          <t>Christopher, 28, ordinary fellow, (Capt. Atwood, K.A. Reg't.). Formerly slave to Alexander McAlister, East Florida; left him &amp; joined the British troops at Savannah in 1780.</t>
        </is>
      </c>
      <c r="C4013" t="inlineStr">
        <is>
          <t>William bound for St. John's</t>
        </is>
      </c>
      <c r="D4013" t="inlineStr">
        <is>
          <t>Christopher</t>
        </is>
      </c>
      <c r="E4013" t="inlineStr">
        <is>
          <t>-</t>
        </is>
      </c>
      <c r="F4013" t="n">
        <v>1755</v>
      </c>
      <c r="G4013" t="n">
        <v>1968</v>
      </c>
      <c r="H4013" t="inlineStr">
        <is>
          <t>-</t>
        </is>
      </c>
      <c r="I4013" t="inlineStr">
        <is>
          <t>Book One Part Two</t>
        </is>
      </c>
      <c r="J4013" t="inlineStr">
        <is>
          <t>-</t>
        </is>
      </c>
      <c r="K4013" t="inlineStr">
        <is>
          <t>-</t>
        </is>
      </c>
      <c r="L4013" t="inlineStr">
        <is>
          <t>-</t>
        </is>
      </c>
      <c r="M4013" t="inlineStr">
        <is>
          <t>-</t>
        </is>
      </c>
      <c r="N4013" t="inlineStr">
        <is>
          <t>-</t>
        </is>
      </c>
      <c r="O4013" t="inlineStr">
        <is>
          <t>Male</t>
        </is>
      </c>
      <c r="P4013" t="inlineStr">
        <is>
          <t>Black</t>
        </is>
      </c>
      <c r="Q4013" t="inlineStr">
        <is>
          <t>African American</t>
        </is>
      </c>
      <c r="R4013" t="inlineStr">
        <is>
          <t>-</t>
        </is>
      </c>
      <c r="S4013" t="inlineStr">
        <is>
          <t>-</t>
        </is>
      </c>
      <c r="T4013" t="inlineStr">
        <is>
          <t>-</t>
        </is>
      </c>
      <c r="U4013" t="inlineStr">
        <is>
          <t>-</t>
        </is>
      </c>
      <c r="V4013" t="inlineStr">
        <is>
          <t>St. John's</t>
        </is>
      </c>
      <c r="W4013" t="inlineStr">
        <is>
          <t>-</t>
        </is>
      </c>
      <c r="X4013" t="inlineStr">
        <is>
          <t>-</t>
        </is>
      </c>
      <c r="Y4013" t="inlineStr">
        <is>
          <t>Capt. Atwood, K.A. Reg't.</t>
        </is>
      </c>
      <c r="Z4013" t="inlineStr">
        <is>
          <t>Black</t>
        </is>
      </c>
      <c r="AA4013" t="inlineStr">
        <is>
          <t>East Florida</t>
        </is>
      </c>
      <c r="AB4013" t="inlineStr">
        <is>
          <t>-</t>
        </is>
      </c>
      <c r="AC4013" t="inlineStr">
        <is>
          <t>Savannah</t>
        </is>
      </c>
      <c r="AD4013" t="inlineStr">
        <is>
          <t>United States</t>
        </is>
      </c>
      <c r="AG4013" t="inlineStr">
        <is>
          <t>40.098852, -88.1787232</t>
        </is>
      </c>
    </row>
    <row r="4014">
      <c r="A4014" t="inlineStr">
        <is>
          <t>William</t>
        </is>
      </c>
      <c r="D4014" t="inlineStr">
        <is>
          <t>child of</t>
        </is>
      </c>
      <c r="E4014" t="inlineStr">
        <is>
          <t>Venus</t>
        </is>
      </c>
      <c r="F4014" t="n">
        <v>1772</v>
      </c>
      <c r="G4014" t="n">
        <v>1810</v>
      </c>
      <c r="H4014" t="n">
        <v>60</v>
      </c>
      <c r="J4014" t="inlineStr">
        <is>
          <t>John Cook</t>
        </is>
      </c>
      <c r="O4014" t="inlineStr">
        <is>
          <t>c</t>
        </is>
      </c>
      <c r="R4014" t="inlineStr">
        <is>
          <t>New York</t>
        </is>
      </c>
      <c r="T4014" t="inlineStr">
        <is>
          <t>New York</t>
        </is>
      </c>
      <c r="U4014" t="inlineStr">
        <is>
          <t>8 Jul 1783</t>
        </is>
      </c>
      <c r="V4014" t="inlineStr">
        <is>
          <t>Albaco</t>
        </is>
      </c>
      <c r="W4014" t="inlineStr">
        <is>
          <t>Book of Negroes, British Headquarters Papers PRO 30/55/100; Loyalist evacuation shipping lists (1782–1784)</t>
        </is>
      </c>
      <c r="Y4014" t="inlineStr">
        <is>
          <t>-</t>
        </is>
      </c>
      <c r="AA4014" t="inlineStr">
        <is>
          <t>-</t>
        </is>
      </c>
      <c r="AB4014" t="inlineStr">
        <is>
          <t>-</t>
        </is>
      </c>
      <c r="AC4014" t="inlineStr">
        <is>
          <t>-</t>
        </is>
      </c>
      <c r="AD4014" t="inlineStr">
        <is>
          <t>United States</t>
        </is>
      </c>
      <c r="AG4014" t="inlineStr">
        <is>
          <t>-</t>
        </is>
      </c>
    </row>
    <row r="4015">
      <c r="A4015" t="inlineStr">
        <is>
          <t>William</t>
        </is>
      </c>
      <c r="D4015" t="inlineStr">
        <is>
          <t>child of</t>
        </is>
      </c>
      <c r="E4015" t="inlineStr">
        <is>
          <t>Rebecca</t>
        </is>
      </c>
      <c r="F4015" t="n">
        <v>1782</v>
      </c>
      <c r="G4015" t="n">
        <v>1807</v>
      </c>
      <c r="H4015" t="n">
        <v>60</v>
      </c>
      <c r="J4015" t="inlineStr">
        <is>
          <t>John Cook</t>
        </is>
      </c>
      <c r="O4015" t="inlineStr">
        <is>
          <t>c</t>
        </is>
      </c>
      <c r="R4015" t="inlineStr">
        <is>
          <t>New York</t>
        </is>
      </c>
      <c r="T4015" t="inlineStr">
        <is>
          <t>New York</t>
        </is>
      </c>
      <c r="U4015" t="inlineStr">
        <is>
          <t>8 Jul 1783</t>
        </is>
      </c>
      <c r="V4015" t="inlineStr">
        <is>
          <t>Albaco</t>
        </is>
      </c>
      <c r="W4015" t="inlineStr">
        <is>
          <t>Book of Negroes, British Headquarters Papers PRO 30/55/100; Loyalist evacuation shipping lists (1782–1784)</t>
        </is>
      </c>
      <c r="Y4015" t="inlineStr">
        <is>
          <t>-</t>
        </is>
      </c>
      <c r="AA4015" t="inlineStr">
        <is>
          <t>-</t>
        </is>
      </c>
      <c r="AB4015" t="inlineStr">
        <is>
          <t>-</t>
        </is>
      </c>
      <c r="AC4015" t="inlineStr">
        <is>
          <t>-</t>
        </is>
      </c>
      <c r="AD4015" t="inlineStr">
        <is>
          <t>United States</t>
        </is>
      </c>
      <c r="AG4015" t="inlineStr">
        <is>
          <t>-</t>
        </is>
      </c>
    </row>
    <row r="4016">
      <c r="A4016" t="inlineStr">
        <is>
          <t>William</t>
        </is>
      </c>
      <c r="D4016" t="inlineStr">
        <is>
          <t>Sally</t>
        </is>
      </c>
      <c r="E4016" t="inlineStr">
        <is>
          <t>Beariman</t>
        </is>
      </c>
      <c r="F4016" t="n">
        <v>1758</v>
      </c>
      <c r="G4016" t="n">
        <v>1803</v>
      </c>
      <c r="H4016" t="n">
        <v>60</v>
      </c>
      <c r="J4016" t="inlineStr">
        <is>
          <t>John Cook</t>
        </is>
      </c>
      <c r="O4016" t="inlineStr">
        <is>
          <t>Female</t>
        </is>
      </c>
      <c r="R4016" t="inlineStr">
        <is>
          <t>New York</t>
        </is>
      </c>
      <c r="T4016" t="inlineStr">
        <is>
          <t>New York</t>
        </is>
      </c>
      <c r="U4016" t="inlineStr">
        <is>
          <t>8 Jul 1783</t>
        </is>
      </c>
      <c r="V4016" t="inlineStr">
        <is>
          <t>Albaco</t>
        </is>
      </c>
      <c r="W4016" t="inlineStr">
        <is>
          <t>Book of Negroes, British Headquarters Papers PRO 30/55/100; Loyalist evacuation shipping lists (1782–1784)</t>
        </is>
      </c>
      <c r="Y4016" t="inlineStr">
        <is>
          <t>-</t>
        </is>
      </c>
      <c r="AA4016" t="inlineStr">
        <is>
          <t>-</t>
        </is>
      </c>
      <c r="AB4016" t="inlineStr">
        <is>
          <t>-</t>
        </is>
      </c>
      <c r="AC4016" t="inlineStr">
        <is>
          <t>-</t>
        </is>
      </c>
      <c r="AD4016" t="inlineStr">
        <is>
          <t>United States</t>
        </is>
      </c>
      <c r="AG4016" t="inlineStr">
        <is>
          <t>-</t>
        </is>
      </c>
    </row>
    <row r="4017">
      <c r="A4017" t="inlineStr">
        <is>
          <t>William</t>
        </is>
      </c>
      <c r="D4017" t="inlineStr">
        <is>
          <t>Manuel</t>
        </is>
      </c>
      <c r="E4017" t="inlineStr">
        <is>
          <t>Williams</t>
        </is>
      </c>
      <c r="F4017" t="n">
        <v>1758</v>
      </c>
      <c r="G4017" t="n">
        <v>1802</v>
      </c>
      <c r="H4017" t="n">
        <v>60</v>
      </c>
      <c r="J4017" t="inlineStr">
        <is>
          <t>John Cook</t>
        </is>
      </c>
      <c r="O4017" t="inlineStr">
        <is>
          <t>Male</t>
        </is>
      </c>
      <c r="R4017" t="inlineStr">
        <is>
          <t>New York</t>
        </is>
      </c>
      <c r="T4017" t="inlineStr">
        <is>
          <t>New York</t>
        </is>
      </c>
      <c r="U4017" t="inlineStr">
        <is>
          <t>8 Jul 1783</t>
        </is>
      </c>
      <c r="V4017" t="inlineStr">
        <is>
          <t>Albaco</t>
        </is>
      </c>
      <c r="W4017" t="inlineStr">
        <is>
          <t>Book of Negroes, British Headquarters Papers PRO 30/55/100; Loyalist evacuation shipping lists (1782–1784)</t>
        </is>
      </c>
      <c r="Y4017" t="inlineStr">
        <is>
          <t>-</t>
        </is>
      </c>
      <c r="AA4017" t="inlineStr">
        <is>
          <t>-</t>
        </is>
      </c>
      <c r="AB4017" t="inlineStr">
        <is>
          <t>-</t>
        </is>
      </c>
      <c r="AC4017" t="inlineStr">
        <is>
          <t>-</t>
        </is>
      </c>
      <c r="AD4017" t="inlineStr">
        <is>
          <t>United States</t>
        </is>
      </c>
      <c r="AG4017" t="inlineStr">
        <is>
          <t>-</t>
        </is>
      </c>
    </row>
    <row r="4018">
      <c r="A4018" t="inlineStr">
        <is>
          <t>William</t>
        </is>
      </c>
      <c r="D4018" t="inlineStr">
        <is>
          <t>Primus</t>
        </is>
      </c>
      <c r="E4018" t="inlineStr">
        <is>
          <t>Fortune</t>
        </is>
      </c>
      <c r="F4018" t="n">
        <v>1753</v>
      </c>
      <c r="G4018" t="n">
        <v>1801</v>
      </c>
      <c r="H4018" t="n">
        <v>60</v>
      </c>
      <c r="J4018" t="inlineStr">
        <is>
          <t>John Cook</t>
        </is>
      </c>
      <c r="O4018" t="inlineStr">
        <is>
          <t>Male</t>
        </is>
      </c>
      <c r="R4018" t="inlineStr">
        <is>
          <t>New York</t>
        </is>
      </c>
      <c r="T4018" t="inlineStr">
        <is>
          <t>New York</t>
        </is>
      </c>
      <c r="U4018" t="inlineStr">
        <is>
          <t>8 Jul 1783</t>
        </is>
      </c>
      <c r="V4018" t="inlineStr">
        <is>
          <t>Albaco</t>
        </is>
      </c>
      <c r="W4018" t="inlineStr">
        <is>
          <t>Book of Negroes, British Headquarters Papers PRO 30/55/100; Loyalist evacuation shipping lists (1782–1784)</t>
        </is>
      </c>
      <c r="Y4018" t="inlineStr">
        <is>
          <t>-</t>
        </is>
      </c>
      <c r="AA4018" t="inlineStr">
        <is>
          <t>-</t>
        </is>
      </c>
      <c r="AB4018" t="inlineStr">
        <is>
          <t>-</t>
        </is>
      </c>
      <c r="AC4018" t="inlineStr">
        <is>
          <t>-</t>
        </is>
      </c>
      <c r="AD4018" t="inlineStr">
        <is>
          <t>United States</t>
        </is>
      </c>
      <c r="AG4018" t="inlineStr">
        <is>
          <t>-</t>
        </is>
      </c>
    </row>
    <row r="4019">
      <c r="A4019" t="inlineStr">
        <is>
          <t>William</t>
        </is>
      </c>
      <c r="D4019" t="inlineStr">
        <is>
          <t>Joseph</t>
        </is>
      </c>
      <c r="E4019" t="inlineStr">
        <is>
          <t>Scott</t>
        </is>
      </c>
      <c r="F4019" t="n">
        <v>1743</v>
      </c>
      <c r="G4019" t="n">
        <v>1800</v>
      </c>
      <c r="H4019" t="n">
        <v>59</v>
      </c>
      <c r="J4019" t="inlineStr">
        <is>
          <t>John Cook</t>
        </is>
      </c>
      <c r="O4019" t="inlineStr">
        <is>
          <t>Male</t>
        </is>
      </c>
      <c r="R4019" t="inlineStr">
        <is>
          <t>New York</t>
        </is>
      </c>
      <c r="T4019" t="inlineStr">
        <is>
          <t>New York</t>
        </is>
      </c>
      <c r="U4019" t="inlineStr">
        <is>
          <t>8 Jul 1783</t>
        </is>
      </c>
      <c r="V4019" t="inlineStr">
        <is>
          <t>Albaco</t>
        </is>
      </c>
      <c r="W4019" t="inlineStr">
        <is>
          <t>Book of Negroes, British Headquarters Papers PRO 30/55/100; Loyalist evacuation shipping lists (1782–1784)</t>
        </is>
      </c>
      <c r="Y4019" t="inlineStr">
        <is>
          <t>-</t>
        </is>
      </c>
      <c r="AA4019" t="inlineStr">
        <is>
          <t>-</t>
        </is>
      </c>
      <c r="AB4019" t="inlineStr">
        <is>
          <t>-</t>
        </is>
      </c>
      <c r="AC4019" t="inlineStr">
        <is>
          <t>-</t>
        </is>
      </c>
      <c r="AD4019" t="inlineStr">
        <is>
          <t>United States</t>
        </is>
      </c>
      <c r="AG4019" t="inlineStr">
        <is>
          <t>-</t>
        </is>
      </c>
    </row>
    <row r="4020">
      <c r="A4020" t="inlineStr">
        <is>
          <t>William</t>
        </is>
      </c>
      <c r="D4020" t="inlineStr">
        <is>
          <t>child of</t>
        </is>
      </c>
      <c r="E4020" t="inlineStr">
        <is>
          <t>Venus</t>
        </is>
      </c>
      <c r="F4020" t="n">
        <v>1775</v>
      </c>
      <c r="G4020" t="n">
        <v>1811</v>
      </c>
      <c r="H4020" t="n">
        <v>60</v>
      </c>
      <c r="J4020" t="inlineStr">
        <is>
          <t>John Cook</t>
        </is>
      </c>
      <c r="O4020" t="inlineStr">
        <is>
          <t>c</t>
        </is>
      </c>
      <c r="R4020" t="inlineStr">
        <is>
          <t>New York</t>
        </is>
      </c>
      <c r="T4020" t="inlineStr">
        <is>
          <t>New York</t>
        </is>
      </c>
      <c r="U4020" t="inlineStr">
        <is>
          <t>8 Jul 1783</t>
        </is>
      </c>
      <c r="V4020" t="inlineStr">
        <is>
          <t>Albaco</t>
        </is>
      </c>
      <c r="W4020" t="inlineStr">
        <is>
          <t>Book of Negroes, British Headquarters Papers PRO 30/55/100; Loyalist evacuation shipping lists (1782–1784)</t>
        </is>
      </c>
      <c r="Y4020" t="inlineStr">
        <is>
          <t>-</t>
        </is>
      </c>
      <c r="AA4020" t="inlineStr">
        <is>
          <t>-</t>
        </is>
      </c>
      <c r="AB4020" t="inlineStr">
        <is>
          <t>-</t>
        </is>
      </c>
      <c r="AC4020" t="inlineStr">
        <is>
          <t>-</t>
        </is>
      </c>
      <c r="AD4020" t="inlineStr">
        <is>
          <t>United States</t>
        </is>
      </c>
      <c r="AG4020" t="inlineStr">
        <is>
          <t>-</t>
        </is>
      </c>
    </row>
    <row r="4021">
      <c r="A4021" t="inlineStr">
        <is>
          <t>William</t>
        </is>
      </c>
      <c r="D4021" t="inlineStr">
        <is>
          <t>Esther</t>
        </is>
      </c>
      <c r="E4021" t="inlineStr">
        <is>
          <t>Moore</t>
        </is>
      </c>
      <c r="F4021" t="n">
        <v>1767</v>
      </c>
      <c r="G4021" t="n">
        <v>1799</v>
      </c>
      <c r="H4021" t="n">
        <v>59</v>
      </c>
      <c r="J4021" t="inlineStr">
        <is>
          <t>John Cook</t>
        </is>
      </c>
      <c r="O4021" t="inlineStr">
        <is>
          <t>Female</t>
        </is>
      </c>
      <c r="R4021" t="inlineStr">
        <is>
          <t>New York</t>
        </is>
      </c>
      <c r="T4021" t="inlineStr">
        <is>
          <t>New York</t>
        </is>
      </c>
      <c r="U4021" t="inlineStr">
        <is>
          <t>8 Jul 1783</t>
        </is>
      </c>
      <c r="V4021" t="inlineStr">
        <is>
          <t>Albaco</t>
        </is>
      </c>
      <c r="W4021" t="inlineStr">
        <is>
          <t>Book of Negroes, British Headquarters Papers PRO 30/55/100; Loyalist evacuation shipping lists (1782–1784)</t>
        </is>
      </c>
      <c r="Y4021" t="inlineStr">
        <is>
          <t>-</t>
        </is>
      </c>
      <c r="AA4021" t="inlineStr">
        <is>
          <t>-</t>
        </is>
      </c>
      <c r="AB4021" t="inlineStr">
        <is>
          <t>-</t>
        </is>
      </c>
      <c r="AC4021" t="inlineStr">
        <is>
          <t>-</t>
        </is>
      </c>
      <c r="AD4021" t="inlineStr">
        <is>
          <t>United States</t>
        </is>
      </c>
      <c r="AG4021" t="inlineStr">
        <is>
          <t>-</t>
        </is>
      </c>
    </row>
    <row r="4022">
      <c r="A4022" t="inlineStr">
        <is>
          <t>William</t>
        </is>
      </c>
      <c r="D4022" t="inlineStr">
        <is>
          <t>Kate</t>
        </is>
      </c>
      <c r="E4022" t="inlineStr">
        <is>
          <t>Johnson</t>
        </is>
      </c>
      <c r="F4022" t="n">
        <v>1746</v>
      </c>
      <c r="G4022" t="n">
        <v>1797</v>
      </c>
      <c r="H4022" t="n">
        <v>59</v>
      </c>
      <c r="J4022" t="inlineStr">
        <is>
          <t>John Cook</t>
        </is>
      </c>
      <c r="O4022" t="inlineStr">
        <is>
          <t>Female</t>
        </is>
      </c>
      <c r="R4022" t="inlineStr">
        <is>
          <t>New York</t>
        </is>
      </c>
      <c r="T4022" t="inlineStr">
        <is>
          <t>New York</t>
        </is>
      </c>
      <c r="U4022" t="inlineStr">
        <is>
          <t>8 Jul 1783</t>
        </is>
      </c>
      <c r="V4022" t="inlineStr">
        <is>
          <t>Albaco</t>
        </is>
      </c>
      <c r="W4022" t="inlineStr">
        <is>
          <t>Book of Negroes, British Headquarters Papers PRO 30/55/100; Loyalist evacuation shipping lists (1782–1784)</t>
        </is>
      </c>
      <c r="Y4022" t="inlineStr">
        <is>
          <t>-</t>
        </is>
      </c>
      <c r="AA4022" t="inlineStr">
        <is>
          <t>-</t>
        </is>
      </c>
      <c r="AB4022" t="inlineStr">
        <is>
          <t>-</t>
        </is>
      </c>
      <c r="AC4022" t="inlineStr">
        <is>
          <t>-</t>
        </is>
      </c>
      <c r="AD4022" t="inlineStr">
        <is>
          <t>United States</t>
        </is>
      </c>
      <c r="AG4022" t="inlineStr">
        <is>
          <t>-</t>
        </is>
      </c>
    </row>
    <row r="4023">
      <c r="A4023" t="inlineStr">
        <is>
          <t>William</t>
        </is>
      </c>
      <c r="D4023" t="inlineStr">
        <is>
          <t>James</t>
        </is>
      </c>
      <c r="E4023" t="inlineStr">
        <is>
          <t>Cain</t>
        </is>
      </c>
      <c r="F4023" t="n">
        <v>1757</v>
      </c>
      <c r="G4023" t="n">
        <v>1796</v>
      </c>
      <c r="H4023" t="n">
        <v>59</v>
      </c>
      <c r="J4023" t="inlineStr">
        <is>
          <t>John Cook</t>
        </is>
      </c>
      <c r="O4023" t="inlineStr">
        <is>
          <t>Male</t>
        </is>
      </c>
      <c r="R4023" t="inlineStr">
        <is>
          <t>New York</t>
        </is>
      </c>
      <c r="T4023" t="inlineStr">
        <is>
          <t>New York</t>
        </is>
      </c>
      <c r="U4023" t="inlineStr">
        <is>
          <t>8 Jul 1783</t>
        </is>
      </c>
      <c r="V4023" t="inlineStr">
        <is>
          <t>Albaco</t>
        </is>
      </c>
      <c r="W4023" t="inlineStr">
        <is>
          <t>Book of Negroes, British Headquarters Papers PRO 30/55/100; Loyalist evacuation shipping lists (1782–1784)</t>
        </is>
      </c>
      <c r="Y4023" t="inlineStr">
        <is>
          <t>-</t>
        </is>
      </c>
      <c r="AA4023" t="inlineStr">
        <is>
          <t>-</t>
        </is>
      </c>
      <c r="AB4023" t="inlineStr">
        <is>
          <t>-</t>
        </is>
      </c>
      <c r="AC4023" t="inlineStr">
        <is>
          <t>-</t>
        </is>
      </c>
      <c r="AD4023" t="inlineStr">
        <is>
          <t>United States</t>
        </is>
      </c>
      <c r="AG4023" t="inlineStr">
        <is>
          <t>-</t>
        </is>
      </c>
    </row>
    <row r="4024">
      <c r="A4024" t="inlineStr">
        <is>
          <t>William</t>
        </is>
      </c>
      <c r="D4024" t="inlineStr">
        <is>
          <t>John</t>
        </is>
      </c>
      <c r="E4024" t="inlineStr">
        <is>
          <t>Jackson</t>
        </is>
      </c>
      <c r="F4024" t="n">
        <v>1756</v>
      </c>
      <c r="G4024" t="n">
        <v>1795</v>
      </c>
      <c r="H4024" t="n">
        <v>59</v>
      </c>
      <c r="J4024" t="inlineStr">
        <is>
          <t>John Cook</t>
        </is>
      </c>
      <c r="O4024" t="inlineStr">
        <is>
          <t>Male</t>
        </is>
      </c>
      <c r="R4024" t="inlineStr">
        <is>
          <t>New York</t>
        </is>
      </c>
      <c r="T4024" t="inlineStr">
        <is>
          <t>New York</t>
        </is>
      </c>
      <c r="U4024" t="inlineStr">
        <is>
          <t>8 Jul 1783</t>
        </is>
      </c>
      <c r="V4024" t="inlineStr">
        <is>
          <t>Albaco</t>
        </is>
      </c>
      <c r="W4024" t="inlineStr">
        <is>
          <t>Book of Negroes, British Headquarters Papers PRO 30/55/100; Loyalist evacuation shipping lists (1782–1784)</t>
        </is>
      </c>
      <c r="Y4024" t="inlineStr">
        <is>
          <t>-</t>
        </is>
      </c>
      <c r="AA4024" t="inlineStr">
        <is>
          <t>-</t>
        </is>
      </c>
      <c r="AB4024" t="inlineStr">
        <is>
          <t>-</t>
        </is>
      </c>
      <c r="AC4024" t="inlineStr">
        <is>
          <t>-</t>
        </is>
      </c>
      <c r="AD4024" t="inlineStr">
        <is>
          <t>United States</t>
        </is>
      </c>
      <c r="AG4024" t="inlineStr">
        <is>
          <t>-</t>
        </is>
      </c>
    </row>
    <row r="4025">
      <c r="A4025" t="inlineStr">
        <is>
          <t>William</t>
        </is>
      </c>
      <c r="D4025" t="inlineStr">
        <is>
          <t>William</t>
        </is>
      </c>
      <c r="E4025" t="inlineStr">
        <is>
          <t>Kenty</t>
        </is>
      </c>
      <c r="F4025" t="n">
        <v>1748</v>
      </c>
      <c r="G4025" t="n">
        <v>1794</v>
      </c>
      <c r="H4025" t="n">
        <v>59</v>
      </c>
      <c r="J4025" t="inlineStr">
        <is>
          <t>John Cook</t>
        </is>
      </c>
      <c r="O4025" t="inlineStr">
        <is>
          <t>Male</t>
        </is>
      </c>
      <c r="R4025" t="inlineStr">
        <is>
          <t>New York</t>
        </is>
      </c>
      <c r="T4025" t="inlineStr">
        <is>
          <t>New York</t>
        </is>
      </c>
      <c r="U4025" t="inlineStr">
        <is>
          <t>8 Jul 1783</t>
        </is>
      </c>
      <c r="V4025" t="inlineStr">
        <is>
          <t>Albaco</t>
        </is>
      </c>
      <c r="W4025" t="inlineStr">
        <is>
          <t>Book of Negroes, British Headquarters Papers PRO 30/55/100; Loyalist evacuation shipping lists (1782–1784)</t>
        </is>
      </c>
      <c r="Y4025" t="inlineStr">
        <is>
          <t>-</t>
        </is>
      </c>
      <c r="AA4025" t="inlineStr">
        <is>
          <t>-</t>
        </is>
      </c>
      <c r="AB4025" t="inlineStr">
        <is>
          <t>-</t>
        </is>
      </c>
      <c r="AC4025" t="inlineStr">
        <is>
          <t>-</t>
        </is>
      </c>
      <c r="AD4025" t="inlineStr">
        <is>
          <t>United States</t>
        </is>
      </c>
      <c r="AG4025" t="inlineStr">
        <is>
          <t>-</t>
        </is>
      </c>
    </row>
    <row r="4026">
      <c r="A4026" t="inlineStr">
        <is>
          <t>William</t>
        </is>
      </c>
      <c r="D4026" t="inlineStr">
        <is>
          <t>Daphne</t>
        </is>
      </c>
      <c r="E4026" t="inlineStr">
        <is>
          <t>Rivers</t>
        </is>
      </c>
      <c r="F4026" t="n">
        <v>1761</v>
      </c>
      <c r="G4026" t="n">
        <v>1793</v>
      </c>
      <c r="H4026" t="n">
        <v>59</v>
      </c>
      <c r="J4026" t="inlineStr">
        <is>
          <t>John Cook</t>
        </is>
      </c>
      <c r="O4026" t="inlineStr">
        <is>
          <t>Female</t>
        </is>
      </c>
      <c r="R4026" t="inlineStr">
        <is>
          <t>New York</t>
        </is>
      </c>
      <c r="T4026" t="inlineStr">
        <is>
          <t>New York</t>
        </is>
      </c>
      <c r="U4026" t="inlineStr">
        <is>
          <t>8 Jul 1783</t>
        </is>
      </c>
      <c r="V4026" t="inlineStr">
        <is>
          <t>Albaco</t>
        </is>
      </c>
      <c r="W4026" t="inlineStr">
        <is>
          <t>Book of Negroes, British Headquarters Papers PRO 30/55/100; Loyalist evacuation shipping lists (1782–1784)</t>
        </is>
      </c>
      <c r="Y4026" t="inlineStr">
        <is>
          <t>-</t>
        </is>
      </c>
      <c r="AA4026" t="inlineStr">
        <is>
          <t>-</t>
        </is>
      </c>
      <c r="AB4026" t="inlineStr">
        <is>
          <t>-</t>
        </is>
      </c>
      <c r="AC4026" t="inlineStr">
        <is>
          <t>-</t>
        </is>
      </c>
      <c r="AD4026" t="inlineStr">
        <is>
          <t>United States</t>
        </is>
      </c>
      <c r="AG4026" t="inlineStr">
        <is>
          <t>-</t>
        </is>
      </c>
    </row>
    <row r="4027">
      <c r="A4027" t="inlineStr">
        <is>
          <t>William</t>
        </is>
      </c>
      <c r="D4027" t="inlineStr">
        <is>
          <t>child of</t>
        </is>
      </c>
      <c r="E4027" t="inlineStr">
        <is>
          <t>Dianah</t>
        </is>
      </c>
      <c r="F4027" t="inlineStr">
        <is>
          <t>-</t>
        </is>
      </c>
      <c r="G4027" t="n">
        <v>1792</v>
      </c>
      <c r="H4027" t="n">
        <v>59</v>
      </c>
      <c r="J4027" t="inlineStr">
        <is>
          <t>JohnCook</t>
        </is>
      </c>
      <c r="O4027" t="inlineStr">
        <is>
          <t>c</t>
        </is>
      </c>
      <c r="R4027" t="inlineStr">
        <is>
          <t>New York</t>
        </is>
      </c>
      <c r="T4027" t="inlineStr">
        <is>
          <t>New York</t>
        </is>
      </c>
      <c r="U4027" t="inlineStr">
        <is>
          <t>8 Jul 1783</t>
        </is>
      </c>
      <c r="V4027" t="inlineStr">
        <is>
          <t>Albaco</t>
        </is>
      </c>
      <c r="W4027" t="inlineStr">
        <is>
          <t>Book of Negroes, British Headquarters Papers PRO 30/55/100; Loyalist evacuation shipping lists (1782–1784)</t>
        </is>
      </c>
      <c r="Y4027" t="inlineStr">
        <is>
          <t>-</t>
        </is>
      </c>
      <c r="AA4027" t="inlineStr">
        <is>
          <t>-</t>
        </is>
      </c>
      <c r="AB4027" t="inlineStr">
        <is>
          <t>-</t>
        </is>
      </c>
      <c r="AC4027" t="inlineStr">
        <is>
          <t>-</t>
        </is>
      </c>
      <c r="AD4027" t="inlineStr">
        <is>
          <t>United States</t>
        </is>
      </c>
      <c r="AG4027" t="inlineStr">
        <is>
          <t>-</t>
        </is>
      </c>
    </row>
    <row r="4028">
      <c r="A4028" t="inlineStr">
        <is>
          <t>William</t>
        </is>
      </c>
      <c r="D4028" t="inlineStr">
        <is>
          <t>Jack</t>
        </is>
      </c>
      <c r="E4028" t="inlineStr">
        <is>
          <t>Johnson</t>
        </is>
      </c>
      <c r="F4028" t="n">
        <v>1772</v>
      </c>
      <c r="G4028" t="n">
        <v>1798</v>
      </c>
      <c r="H4028" t="n">
        <v>59</v>
      </c>
      <c r="J4028" t="inlineStr">
        <is>
          <t>John Cook</t>
        </is>
      </c>
      <c r="O4028" t="inlineStr">
        <is>
          <t>Child Male</t>
        </is>
      </c>
      <c r="R4028" t="inlineStr">
        <is>
          <t>New York</t>
        </is>
      </c>
      <c r="T4028" t="inlineStr">
        <is>
          <t>New York</t>
        </is>
      </c>
      <c r="U4028" t="inlineStr">
        <is>
          <t>8 Jul 1783</t>
        </is>
      </c>
      <c r="V4028" t="inlineStr">
        <is>
          <t>Albaco</t>
        </is>
      </c>
      <c r="W4028" t="inlineStr">
        <is>
          <t>Book of Negroes, British Headquarters Papers PRO 30/55/100; Loyalist evacuation shipping lists (1782–1784)</t>
        </is>
      </c>
      <c r="Y4028" t="inlineStr">
        <is>
          <t>-</t>
        </is>
      </c>
      <c r="AA4028" t="inlineStr">
        <is>
          <t>-</t>
        </is>
      </c>
      <c r="AB4028" t="inlineStr">
        <is>
          <t>-</t>
        </is>
      </c>
      <c r="AC4028" t="inlineStr">
        <is>
          <t>-</t>
        </is>
      </c>
      <c r="AD4028" t="inlineStr">
        <is>
          <t>United States</t>
        </is>
      </c>
      <c r="AG4028" t="inlineStr">
        <is>
          <t>-</t>
        </is>
      </c>
    </row>
    <row r="4029">
      <c r="A4029" t="inlineStr">
        <is>
          <t>William</t>
        </is>
      </c>
      <c r="D4029" t="inlineStr">
        <is>
          <t>Joe</t>
        </is>
      </c>
      <c r="E4029" t="inlineStr">
        <is>
          <t>Elliot</t>
        </is>
      </c>
      <c r="F4029" t="n">
        <v>1747</v>
      </c>
      <c r="G4029" t="n">
        <v>1789</v>
      </c>
      <c r="H4029" t="n">
        <v>59</v>
      </c>
      <c r="J4029" t="inlineStr">
        <is>
          <t>John Cook</t>
        </is>
      </c>
      <c r="O4029" t="inlineStr">
        <is>
          <t>Male</t>
        </is>
      </c>
      <c r="R4029" t="inlineStr">
        <is>
          <t>New York</t>
        </is>
      </c>
      <c r="T4029" t="inlineStr">
        <is>
          <t>New York</t>
        </is>
      </c>
      <c r="U4029" t="inlineStr">
        <is>
          <t>8 Jul 1783</t>
        </is>
      </c>
      <c r="V4029" t="inlineStr">
        <is>
          <t>Albaco</t>
        </is>
      </c>
      <c r="W4029" t="inlineStr">
        <is>
          <t>Book of Negroes, British Headquarters Papers PRO 30/55/100; Loyalist evacuation shipping lists (1782–1784)</t>
        </is>
      </c>
      <c r="Y4029" t="inlineStr">
        <is>
          <t>-</t>
        </is>
      </c>
      <c r="AA4029" t="inlineStr">
        <is>
          <t>-</t>
        </is>
      </c>
      <c r="AB4029" t="inlineStr">
        <is>
          <t>-</t>
        </is>
      </c>
      <c r="AC4029" t="inlineStr">
        <is>
          <t>-</t>
        </is>
      </c>
      <c r="AD4029" t="inlineStr">
        <is>
          <t>United States</t>
        </is>
      </c>
      <c r="AG4029" t="inlineStr">
        <is>
          <t>-</t>
        </is>
      </c>
    </row>
    <row r="4030">
      <c r="A4030" t="inlineStr">
        <is>
          <t>William</t>
        </is>
      </c>
      <c r="D4030" t="inlineStr">
        <is>
          <t>child of</t>
        </is>
      </c>
      <c r="E4030" t="inlineStr">
        <is>
          <t>Venus</t>
        </is>
      </c>
      <c r="F4030" t="n">
        <v>1779</v>
      </c>
      <c r="G4030" t="n">
        <v>1812</v>
      </c>
      <c r="H4030" t="n">
        <v>60</v>
      </c>
      <c r="J4030" t="inlineStr">
        <is>
          <t>John Cook</t>
        </is>
      </c>
      <c r="O4030" t="inlineStr">
        <is>
          <t>c</t>
        </is>
      </c>
      <c r="R4030" t="inlineStr">
        <is>
          <t>New York</t>
        </is>
      </c>
      <c r="T4030" t="inlineStr">
        <is>
          <t>New York</t>
        </is>
      </c>
      <c r="U4030" t="inlineStr">
        <is>
          <t>8 Jul 1783</t>
        </is>
      </c>
      <c r="V4030" t="inlineStr">
        <is>
          <t>Albaco</t>
        </is>
      </c>
      <c r="W4030" t="inlineStr">
        <is>
          <t>Book of Negroes, British Headquarters Papers PRO 30/55/100; Loyalist evacuation shipping lists (1782–1784)</t>
        </is>
      </c>
      <c r="Y4030" t="inlineStr">
        <is>
          <t>-</t>
        </is>
      </c>
      <c r="AA4030" t="inlineStr">
        <is>
          <t>-</t>
        </is>
      </c>
      <c r="AB4030" t="inlineStr">
        <is>
          <t>-</t>
        </is>
      </c>
      <c r="AC4030" t="inlineStr">
        <is>
          <t>-</t>
        </is>
      </c>
      <c r="AD4030" t="inlineStr">
        <is>
          <t>United States</t>
        </is>
      </c>
      <c r="AG4030" t="inlineStr">
        <is>
          <t>-</t>
        </is>
      </c>
    </row>
    <row r="4031">
      <c r="A4031" t="inlineStr">
        <is>
          <t>William</t>
        </is>
      </c>
      <c r="D4031" t="inlineStr">
        <is>
          <t>Lettice</t>
        </is>
      </c>
      <c r="E4031" t="inlineStr">
        <is>
          <t>London</t>
        </is>
      </c>
      <c r="F4031" t="n">
        <v>1754</v>
      </c>
      <c r="G4031" t="n">
        <v>1817</v>
      </c>
      <c r="H4031" t="n">
        <v>60</v>
      </c>
      <c r="J4031" t="inlineStr">
        <is>
          <t>John Cook</t>
        </is>
      </c>
      <c r="O4031" t="inlineStr">
        <is>
          <t>Female</t>
        </is>
      </c>
      <c r="R4031" t="inlineStr">
        <is>
          <t>New York</t>
        </is>
      </c>
      <c r="T4031" t="inlineStr">
        <is>
          <t>New York</t>
        </is>
      </c>
      <c r="U4031" t="inlineStr">
        <is>
          <t>8 Jul 1783</t>
        </is>
      </c>
      <c r="V4031" t="inlineStr">
        <is>
          <t>Albaco</t>
        </is>
      </c>
      <c r="W4031" t="inlineStr">
        <is>
          <t>Book of Negroes, British Headquarters Papers PRO 30/55/100; Loyalist evacuation shipping lists (1782–1784)</t>
        </is>
      </c>
      <c r="Y4031" t="inlineStr">
        <is>
          <t>-</t>
        </is>
      </c>
      <c r="AA4031" t="inlineStr">
        <is>
          <t>-</t>
        </is>
      </c>
      <c r="AB4031" t="inlineStr">
        <is>
          <t>-</t>
        </is>
      </c>
      <c r="AC4031" t="inlineStr">
        <is>
          <t>-</t>
        </is>
      </c>
      <c r="AD4031" t="inlineStr">
        <is>
          <t>United States</t>
        </is>
      </c>
      <c r="AG4031" t="inlineStr">
        <is>
          <t>-</t>
        </is>
      </c>
    </row>
    <row r="4032">
      <c r="A4032" t="inlineStr">
        <is>
          <t>William</t>
        </is>
      </c>
      <c r="B4032" t="inlineStr">
        <is>
          <t>Anthony, 32, ordinary fellow, (Lt. Barker, K.A. Reg't.). Formerly slave to Ben Warren, Charlestown, South Carolina; left him year 1780 previous to the Siege of that Garrison.</t>
        </is>
      </c>
      <c r="C4032" t="inlineStr">
        <is>
          <t>William bound for St. John's</t>
        </is>
      </c>
      <c r="D4032" t="inlineStr">
        <is>
          <t>Anthony</t>
        </is>
      </c>
      <c r="E4032" t="inlineStr">
        <is>
          <t>-</t>
        </is>
      </c>
      <c r="F4032" t="n">
        <v>1751</v>
      </c>
      <c r="G4032" t="n">
        <v>1967</v>
      </c>
      <c r="H4032" t="inlineStr">
        <is>
          <t>-</t>
        </is>
      </c>
      <c r="I4032" t="inlineStr">
        <is>
          <t>Book One Part Two</t>
        </is>
      </c>
      <c r="J4032" t="inlineStr">
        <is>
          <t>-</t>
        </is>
      </c>
      <c r="K4032" t="inlineStr">
        <is>
          <t>-</t>
        </is>
      </c>
      <c r="L4032" t="inlineStr">
        <is>
          <t>-</t>
        </is>
      </c>
      <c r="M4032" t="inlineStr">
        <is>
          <t>-</t>
        </is>
      </c>
      <c r="N4032" t="inlineStr">
        <is>
          <t>-</t>
        </is>
      </c>
      <c r="O4032" t="inlineStr">
        <is>
          <t>Male</t>
        </is>
      </c>
      <c r="P4032" t="inlineStr">
        <is>
          <t>Black</t>
        </is>
      </c>
      <c r="Q4032" t="inlineStr">
        <is>
          <t>African American</t>
        </is>
      </c>
      <c r="R4032" t="inlineStr">
        <is>
          <t>Charlestown</t>
        </is>
      </c>
      <c r="S4032" t="inlineStr">
        <is>
          <t>South Carolina</t>
        </is>
      </c>
      <c r="T4032" t="inlineStr">
        <is>
          <t>-</t>
        </is>
      </c>
      <c r="U4032" t="inlineStr">
        <is>
          <t>-</t>
        </is>
      </c>
      <c r="V4032" t="inlineStr">
        <is>
          <t>St. John's</t>
        </is>
      </c>
      <c r="W4032" t="inlineStr">
        <is>
          <t>-</t>
        </is>
      </c>
      <c r="X4032" t="inlineStr">
        <is>
          <t>-</t>
        </is>
      </c>
      <c r="Y4032" t="inlineStr">
        <is>
          <t>Lt. Barker, K.A. Reg't.</t>
        </is>
      </c>
      <c r="Z4032" t="inlineStr">
        <is>
          <t>Black</t>
        </is>
      </c>
      <c r="AA4032" t="inlineStr">
        <is>
          <t>Charlestown</t>
        </is>
      </c>
      <c r="AB4032" t="inlineStr">
        <is>
          <t>South Carolina</t>
        </is>
      </c>
      <c r="AC4032" t="inlineStr">
        <is>
          <t>Garrison</t>
        </is>
      </c>
      <c r="AD4032" t="inlineStr">
        <is>
          <t>United States</t>
        </is>
      </c>
      <c r="AG4032" t="inlineStr">
        <is>
          <t>-</t>
        </is>
      </c>
    </row>
    <row r="4033">
      <c r="A4033" t="inlineStr">
        <is>
          <t>William</t>
        </is>
      </c>
      <c r="D4033" t="inlineStr">
        <is>
          <t>child of</t>
        </is>
      </c>
      <c r="E4033" t="inlineStr">
        <is>
          <t>Patty</t>
        </is>
      </c>
      <c r="F4033" t="inlineStr">
        <is>
          <t>-</t>
        </is>
      </c>
      <c r="G4033" t="n">
        <v>1831</v>
      </c>
      <c r="H4033" t="n">
        <v>60</v>
      </c>
      <c r="J4033" t="inlineStr">
        <is>
          <t>John Cook</t>
        </is>
      </c>
      <c r="O4033" t="inlineStr">
        <is>
          <t>c</t>
        </is>
      </c>
      <c r="R4033" t="inlineStr">
        <is>
          <t>New York</t>
        </is>
      </c>
      <c r="T4033" t="inlineStr">
        <is>
          <t>New York</t>
        </is>
      </c>
      <c r="U4033" t="inlineStr">
        <is>
          <t>8 Jul 1783</t>
        </is>
      </c>
      <c r="V4033" t="inlineStr">
        <is>
          <t>Albaco</t>
        </is>
      </c>
      <c r="W4033" t="inlineStr">
        <is>
          <t>Book of Negroes, British Headquarters Papers PRO 30/55/100; Loyalist evacuation shipping lists (1782–1784)</t>
        </is>
      </c>
      <c r="Y4033" t="inlineStr">
        <is>
          <t>-</t>
        </is>
      </c>
      <c r="AA4033" t="inlineStr">
        <is>
          <t>-</t>
        </is>
      </c>
      <c r="AB4033" t="inlineStr">
        <is>
          <t>-</t>
        </is>
      </c>
      <c r="AC4033" t="inlineStr">
        <is>
          <t>-</t>
        </is>
      </c>
      <c r="AD4033" t="inlineStr">
        <is>
          <t>United States</t>
        </is>
      </c>
      <c r="AG4033" t="inlineStr">
        <is>
          <t>-</t>
        </is>
      </c>
    </row>
    <row r="4034">
      <c r="A4034" t="inlineStr">
        <is>
          <t>William</t>
        </is>
      </c>
      <c r="D4034" t="inlineStr">
        <is>
          <t>child of</t>
        </is>
      </c>
      <c r="E4034" t="inlineStr">
        <is>
          <t>Nancy</t>
        </is>
      </c>
      <c r="F4034" t="n">
        <v>1781</v>
      </c>
      <c r="G4034" t="n">
        <v>1829</v>
      </c>
      <c r="H4034" t="n">
        <v>60</v>
      </c>
      <c r="J4034" t="inlineStr">
        <is>
          <t>John Cook</t>
        </is>
      </c>
      <c r="O4034" t="inlineStr">
        <is>
          <t>c</t>
        </is>
      </c>
      <c r="R4034" t="inlineStr">
        <is>
          <t>New York</t>
        </is>
      </c>
      <c r="T4034" t="inlineStr">
        <is>
          <t>New York</t>
        </is>
      </c>
      <c r="U4034" t="inlineStr">
        <is>
          <t>8 Jul 1783</t>
        </is>
      </c>
      <c r="V4034" t="inlineStr">
        <is>
          <t>Albaco</t>
        </is>
      </c>
      <c r="W4034" t="inlineStr">
        <is>
          <t>Book of Negroes, British Headquarters Papers PRO 30/55/100; Loyalist evacuation shipping lists (1782–1784)</t>
        </is>
      </c>
      <c r="Y4034" t="inlineStr">
        <is>
          <t>-</t>
        </is>
      </c>
      <c r="AA4034" t="inlineStr">
        <is>
          <t>-</t>
        </is>
      </c>
      <c r="AB4034" t="inlineStr">
        <is>
          <t>-</t>
        </is>
      </c>
      <c r="AC4034" t="inlineStr">
        <is>
          <t>-</t>
        </is>
      </c>
      <c r="AD4034" t="inlineStr">
        <is>
          <t>United States</t>
        </is>
      </c>
      <c r="AG4034" t="inlineStr">
        <is>
          <t>-</t>
        </is>
      </c>
    </row>
    <row r="4035">
      <c r="A4035" t="inlineStr">
        <is>
          <t>William</t>
        </is>
      </c>
      <c r="D4035" t="inlineStr">
        <is>
          <t>child of</t>
        </is>
      </c>
      <c r="E4035" t="inlineStr">
        <is>
          <t>Nancy</t>
        </is>
      </c>
      <c r="F4035" t="n">
        <v>1779</v>
      </c>
      <c r="G4035" t="n">
        <v>1828</v>
      </c>
      <c r="H4035" t="n">
        <v>60</v>
      </c>
      <c r="J4035" t="inlineStr">
        <is>
          <t>John Cook</t>
        </is>
      </c>
      <c r="O4035" t="inlineStr">
        <is>
          <t>c</t>
        </is>
      </c>
      <c r="R4035" t="inlineStr">
        <is>
          <t>New York</t>
        </is>
      </c>
      <c r="T4035" t="inlineStr">
        <is>
          <t>New York</t>
        </is>
      </c>
      <c r="U4035" t="inlineStr">
        <is>
          <t>8 Jul 1783</t>
        </is>
      </c>
      <c r="V4035" t="inlineStr">
        <is>
          <t>Albaco</t>
        </is>
      </c>
      <c r="W4035" t="inlineStr">
        <is>
          <t>Book of Negroes, British Headquarters Papers PRO 30/55/100; Loyalist evacuation shipping lists (1782–1784)</t>
        </is>
      </c>
      <c r="Y4035" t="inlineStr">
        <is>
          <t>-</t>
        </is>
      </c>
      <c r="AA4035" t="inlineStr">
        <is>
          <t>-</t>
        </is>
      </c>
      <c r="AB4035" t="inlineStr">
        <is>
          <t>-</t>
        </is>
      </c>
      <c r="AC4035" t="inlineStr">
        <is>
          <t>-</t>
        </is>
      </c>
      <c r="AD4035" t="inlineStr">
        <is>
          <t>United States</t>
        </is>
      </c>
      <c r="AG4035" t="inlineStr">
        <is>
          <t>-</t>
        </is>
      </c>
    </row>
    <row r="4036">
      <c r="A4036" t="inlineStr">
        <is>
          <t>William</t>
        </is>
      </c>
      <c r="D4036" t="inlineStr">
        <is>
          <t>Isaac</t>
        </is>
      </c>
      <c r="E4036" t="inlineStr">
        <is>
          <t>Mannays</t>
        </is>
      </c>
      <c r="F4036" t="n">
        <v>1767</v>
      </c>
      <c r="G4036" t="n">
        <v>1825</v>
      </c>
      <c r="H4036" t="n">
        <v>60</v>
      </c>
      <c r="J4036" t="inlineStr">
        <is>
          <t>John Cook</t>
        </is>
      </c>
      <c r="O4036" t="inlineStr">
        <is>
          <t>Male</t>
        </is>
      </c>
      <c r="R4036" t="inlineStr">
        <is>
          <t>New York</t>
        </is>
      </c>
      <c r="T4036" t="inlineStr">
        <is>
          <t>New York</t>
        </is>
      </c>
      <c r="U4036" t="inlineStr">
        <is>
          <t>8 Jul 1783</t>
        </is>
      </c>
      <c r="V4036" t="inlineStr">
        <is>
          <t>Albaco</t>
        </is>
      </c>
      <c r="W4036" t="inlineStr">
        <is>
          <t>Book of Negroes, British Headquarters Papers PRO 30/55/100; Loyalist evacuation shipping lists (1782–1784)</t>
        </is>
      </c>
      <c r="Y4036" t="inlineStr">
        <is>
          <t>-</t>
        </is>
      </c>
      <c r="AA4036" t="inlineStr">
        <is>
          <t>-</t>
        </is>
      </c>
      <c r="AB4036" t="inlineStr">
        <is>
          <t>-</t>
        </is>
      </c>
      <c r="AC4036" t="inlineStr">
        <is>
          <t>-</t>
        </is>
      </c>
      <c r="AD4036" t="inlineStr">
        <is>
          <t>United States</t>
        </is>
      </c>
      <c r="AG4036" t="inlineStr">
        <is>
          <t>-</t>
        </is>
      </c>
    </row>
    <row r="4037">
      <c r="A4037" t="inlineStr">
        <is>
          <t>William</t>
        </is>
      </c>
      <c r="D4037" t="inlineStr">
        <is>
          <t>child of</t>
        </is>
      </c>
      <c r="E4037" t="inlineStr">
        <is>
          <t>Pavell</t>
        </is>
      </c>
      <c r="F4037" t="n">
        <v>1778</v>
      </c>
      <c r="G4037" t="n">
        <v>1824</v>
      </c>
      <c r="H4037" t="n">
        <v>60</v>
      </c>
      <c r="J4037" t="inlineStr">
        <is>
          <t>John Cook</t>
        </is>
      </c>
      <c r="O4037" t="inlineStr">
        <is>
          <t>Child Male</t>
        </is>
      </c>
      <c r="R4037" t="inlineStr">
        <is>
          <t>New York</t>
        </is>
      </c>
      <c r="T4037" t="inlineStr">
        <is>
          <t>New York</t>
        </is>
      </c>
      <c r="U4037" t="inlineStr">
        <is>
          <t>8 Jul 1783</t>
        </is>
      </c>
      <c r="V4037" t="inlineStr">
        <is>
          <t>Albaco</t>
        </is>
      </c>
      <c r="W4037" t="inlineStr">
        <is>
          <t>Book of Negroes, British Headquarters Papers PRO 30/55/100; Loyalist evacuation shipping lists (1782–1784)</t>
        </is>
      </c>
      <c r="Y4037" t="inlineStr">
        <is>
          <t>-</t>
        </is>
      </c>
      <c r="AA4037" t="inlineStr">
        <is>
          <t>-</t>
        </is>
      </c>
      <c r="AB4037" t="inlineStr">
        <is>
          <t>-</t>
        </is>
      </c>
      <c r="AC4037" t="inlineStr">
        <is>
          <t>-</t>
        </is>
      </c>
      <c r="AD4037" t="inlineStr">
        <is>
          <t>United States</t>
        </is>
      </c>
      <c r="AG4037" t="inlineStr">
        <is>
          <t>-</t>
        </is>
      </c>
    </row>
    <row r="4038">
      <c r="A4038" t="inlineStr">
        <is>
          <t>William</t>
        </is>
      </c>
      <c r="D4038" t="inlineStr">
        <is>
          <t>Henry</t>
        </is>
      </c>
      <c r="E4038" t="inlineStr">
        <is>
          <t>Jackson</t>
        </is>
      </c>
      <c r="F4038" t="n">
        <v>1758</v>
      </c>
      <c r="G4038" t="n">
        <v>1818</v>
      </c>
      <c r="H4038" t="n">
        <v>60</v>
      </c>
      <c r="J4038" t="inlineStr">
        <is>
          <t>John Cook</t>
        </is>
      </c>
      <c r="O4038" t="inlineStr">
        <is>
          <t>Male</t>
        </is>
      </c>
      <c r="R4038" t="inlineStr">
        <is>
          <t>New York</t>
        </is>
      </c>
      <c r="T4038" t="inlineStr">
        <is>
          <t>New York</t>
        </is>
      </c>
      <c r="U4038" t="inlineStr">
        <is>
          <t>8 Jul 1783</t>
        </is>
      </c>
      <c r="V4038" t="inlineStr">
        <is>
          <t>Albaco</t>
        </is>
      </c>
      <c r="W4038" t="inlineStr">
        <is>
          <t>Book of Negroes, British Headquarters Papers PRO 30/55/100; Loyalist evacuation shipping lists (1782–1784)</t>
        </is>
      </c>
      <c r="Y4038" t="inlineStr">
        <is>
          <t>-</t>
        </is>
      </c>
      <c r="AA4038" t="inlineStr">
        <is>
          <t>-</t>
        </is>
      </c>
      <c r="AB4038" t="inlineStr">
        <is>
          <t>-</t>
        </is>
      </c>
      <c r="AC4038" t="inlineStr">
        <is>
          <t>-</t>
        </is>
      </c>
      <c r="AD4038" t="inlineStr">
        <is>
          <t>United States</t>
        </is>
      </c>
      <c r="AG4038" t="inlineStr">
        <is>
          <t>-</t>
        </is>
      </c>
    </row>
    <row r="4039">
      <c r="A4039" t="inlineStr">
        <is>
          <t>William</t>
        </is>
      </c>
      <c r="D4039" t="inlineStr">
        <is>
          <t>Susannah</t>
        </is>
      </c>
      <c r="E4039" t="inlineStr">
        <is>
          <t>Pavell</t>
        </is>
      </c>
      <c r="F4039" t="n">
        <v>1749</v>
      </c>
      <c r="G4039" t="n">
        <v>1823</v>
      </c>
      <c r="H4039" t="n">
        <v>60</v>
      </c>
      <c r="J4039" t="inlineStr">
        <is>
          <t>John Cook</t>
        </is>
      </c>
      <c r="O4039" t="inlineStr">
        <is>
          <t>Female</t>
        </is>
      </c>
      <c r="R4039" t="inlineStr">
        <is>
          <t>New York</t>
        </is>
      </c>
      <c r="T4039" t="inlineStr">
        <is>
          <t>New York</t>
        </is>
      </c>
      <c r="U4039" t="inlineStr">
        <is>
          <t>8 Jul 1783</t>
        </is>
      </c>
      <c r="V4039" t="inlineStr">
        <is>
          <t>Albaco</t>
        </is>
      </c>
      <c r="W4039" t="inlineStr">
        <is>
          <t>Book of Negroes, British Headquarters Papers PRO 30/55/100; Loyalist evacuation shipping lists (1782–1784)</t>
        </is>
      </c>
      <c r="Y4039" t="inlineStr">
        <is>
          <t>-</t>
        </is>
      </c>
      <c r="AA4039" t="inlineStr">
        <is>
          <t>-</t>
        </is>
      </c>
      <c r="AB4039" t="inlineStr">
        <is>
          <t>-</t>
        </is>
      </c>
      <c r="AC4039" t="inlineStr">
        <is>
          <t>-</t>
        </is>
      </c>
      <c r="AD4039" t="inlineStr">
        <is>
          <t>United States</t>
        </is>
      </c>
      <c r="AG4039" t="inlineStr">
        <is>
          <t>-</t>
        </is>
      </c>
    </row>
    <row r="4040">
      <c r="A4040" t="inlineStr">
        <is>
          <t>William</t>
        </is>
      </c>
      <c r="D4040" t="inlineStr">
        <is>
          <t>Jane</t>
        </is>
      </c>
      <c r="E4040" t="inlineStr">
        <is>
          <t>Williams</t>
        </is>
      </c>
      <c r="F4040" t="n">
        <v>1723</v>
      </c>
      <c r="G4040" t="n">
        <v>1821</v>
      </c>
      <c r="H4040" t="n">
        <v>60</v>
      </c>
      <c r="J4040" t="inlineStr">
        <is>
          <t>John Cook</t>
        </is>
      </c>
      <c r="O4040" t="inlineStr">
        <is>
          <t>Female</t>
        </is>
      </c>
      <c r="R4040" t="inlineStr">
        <is>
          <t>New York</t>
        </is>
      </c>
      <c r="T4040" t="inlineStr">
        <is>
          <t>New York</t>
        </is>
      </c>
      <c r="U4040" t="inlineStr">
        <is>
          <t>8 Jul 1783</t>
        </is>
      </c>
      <c r="V4040" t="inlineStr">
        <is>
          <t>Albaco</t>
        </is>
      </c>
      <c r="W4040" t="inlineStr">
        <is>
          <t>Book of Negroes, British Headquarters Papers PRO 30/55/100; Loyalist evacuation shipping lists (1782–1784)</t>
        </is>
      </c>
      <c r="Y4040" t="inlineStr">
        <is>
          <t>-</t>
        </is>
      </c>
      <c r="AA4040" t="inlineStr">
        <is>
          <t>-</t>
        </is>
      </c>
      <c r="AB4040" t="inlineStr">
        <is>
          <t>-</t>
        </is>
      </c>
      <c r="AC4040" t="inlineStr">
        <is>
          <t>-</t>
        </is>
      </c>
      <c r="AD4040" t="inlineStr">
        <is>
          <t>United States</t>
        </is>
      </c>
      <c r="AG4040" t="inlineStr">
        <is>
          <t>-</t>
        </is>
      </c>
    </row>
    <row r="4041">
      <c r="A4041" t="inlineStr">
        <is>
          <t>William</t>
        </is>
      </c>
      <c r="D4041" t="inlineStr">
        <is>
          <t>child of</t>
        </is>
      </c>
      <c r="E4041" t="inlineStr">
        <is>
          <t>Peggy</t>
        </is>
      </c>
      <c r="F4041" t="inlineStr">
        <is>
          <t>-</t>
        </is>
      </c>
      <c r="G4041" t="n">
        <v>1820</v>
      </c>
      <c r="H4041" t="n">
        <v>60</v>
      </c>
      <c r="J4041" t="inlineStr">
        <is>
          <t>John Cook</t>
        </is>
      </c>
      <c r="O4041" t="inlineStr">
        <is>
          <t>c</t>
        </is>
      </c>
      <c r="R4041" t="inlineStr">
        <is>
          <t>New York</t>
        </is>
      </c>
      <c r="T4041" t="inlineStr">
        <is>
          <t>New York</t>
        </is>
      </c>
      <c r="U4041" t="inlineStr">
        <is>
          <t>8 Jul 1783</t>
        </is>
      </c>
      <c r="V4041" t="inlineStr">
        <is>
          <t>Albaco</t>
        </is>
      </c>
      <c r="W4041" t="inlineStr">
        <is>
          <t>Book of Negroes, British Headquarters Papers PRO 30/55/100; Loyalist evacuation shipping lists (1782–1784)</t>
        </is>
      </c>
      <c r="Y4041" t="inlineStr">
        <is>
          <t>-</t>
        </is>
      </c>
      <c r="AA4041" t="inlineStr">
        <is>
          <t>-</t>
        </is>
      </c>
      <c r="AB4041" t="inlineStr">
        <is>
          <t>-</t>
        </is>
      </c>
      <c r="AC4041" t="inlineStr">
        <is>
          <t>-</t>
        </is>
      </c>
      <c r="AD4041" t="inlineStr">
        <is>
          <t>United States</t>
        </is>
      </c>
      <c r="AG4041" t="inlineStr">
        <is>
          <t>-</t>
        </is>
      </c>
    </row>
    <row r="4042">
      <c r="A4042" t="inlineStr">
        <is>
          <t>William</t>
        </is>
      </c>
      <c r="D4042" t="inlineStr">
        <is>
          <t>child of</t>
        </is>
      </c>
      <c r="E4042" t="inlineStr">
        <is>
          <t>Taylor</t>
        </is>
      </c>
      <c r="F4042" t="inlineStr">
        <is>
          <t>-</t>
        </is>
      </c>
      <c r="G4042" t="n">
        <v>1816</v>
      </c>
      <c r="H4042" t="n">
        <v>60</v>
      </c>
      <c r="J4042" t="inlineStr">
        <is>
          <t>John Cook</t>
        </is>
      </c>
      <c r="O4042" t="inlineStr">
        <is>
          <t>c</t>
        </is>
      </c>
      <c r="R4042" t="inlineStr">
        <is>
          <t>New York</t>
        </is>
      </c>
      <c r="T4042" t="inlineStr">
        <is>
          <t>New York</t>
        </is>
      </c>
      <c r="U4042" t="inlineStr">
        <is>
          <t>8 Jul 1783</t>
        </is>
      </c>
      <c r="V4042" t="inlineStr">
        <is>
          <t>Albaco</t>
        </is>
      </c>
      <c r="W4042" t="inlineStr">
        <is>
          <t>Book of Negroes, British Headquarters Papers PRO 30/55/100; Loyalist evacuation shipping lists (1782–1784)</t>
        </is>
      </c>
      <c r="Y4042" t="inlineStr">
        <is>
          <t>-</t>
        </is>
      </c>
      <c r="AA4042" t="inlineStr">
        <is>
          <t>-</t>
        </is>
      </c>
      <c r="AB4042" t="inlineStr">
        <is>
          <t>-</t>
        </is>
      </c>
      <c r="AC4042" t="inlineStr">
        <is>
          <t>-</t>
        </is>
      </c>
      <c r="AD4042" t="inlineStr">
        <is>
          <t>United States</t>
        </is>
      </c>
      <c r="AG4042" t="inlineStr">
        <is>
          <t>-</t>
        </is>
      </c>
    </row>
    <row r="4043">
      <c r="A4043" t="inlineStr">
        <is>
          <t>William</t>
        </is>
      </c>
      <c r="D4043" t="inlineStr">
        <is>
          <t>Hannah</t>
        </is>
      </c>
      <c r="E4043" t="inlineStr">
        <is>
          <t>Taylor</t>
        </is>
      </c>
      <c r="F4043" t="n">
        <v>1761</v>
      </c>
      <c r="G4043" t="n">
        <v>1815</v>
      </c>
      <c r="H4043" t="n">
        <v>60</v>
      </c>
      <c r="J4043" t="inlineStr">
        <is>
          <t>John Cook</t>
        </is>
      </c>
      <c r="O4043" t="inlineStr">
        <is>
          <t>Female</t>
        </is>
      </c>
      <c r="R4043" t="inlineStr">
        <is>
          <t>New York</t>
        </is>
      </c>
      <c r="T4043" t="inlineStr">
        <is>
          <t>New York</t>
        </is>
      </c>
      <c r="U4043" t="inlineStr">
        <is>
          <t>8 Jul 1783</t>
        </is>
      </c>
      <c r="V4043" t="inlineStr">
        <is>
          <t>Albaco</t>
        </is>
      </c>
      <c r="W4043" t="inlineStr">
        <is>
          <t>Book of Negroes, British Headquarters Papers PRO 30/55/100; Loyalist evacuation shipping lists (1782–1784)</t>
        </is>
      </c>
      <c r="Y4043" t="inlineStr">
        <is>
          <t>-</t>
        </is>
      </c>
      <c r="AA4043" t="inlineStr">
        <is>
          <t>-</t>
        </is>
      </c>
      <c r="AB4043" t="inlineStr">
        <is>
          <t>-</t>
        </is>
      </c>
      <c r="AC4043" t="inlineStr">
        <is>
          <t>-</t>
        </is>
      </c>
      <c r="AD4043" t="inlineStr">
        <is>
          <t>United States</t>
        </is>
      </c>
      <c r="AG4043" t="inlineStr">
        <is>
          <t>-</t>
        </is>
      </c>
    </row>
    <row r="4044">
      <c r="A4044" t="inlineStr">
        <is>
          <t>William</t>
        </is>
      </c>
      <c r="D4044" t="inlineStr">
        <is>
          <t>George</t>
        </is>
      </c>
      <c r="E4044" t="inlineStr">
        <is>
          <t>Taylor</t>
        </is>
      </c>
      <c r="F4044" t="n">
        <v>1755</v>
      </c>
      <c r="G4044" t="n">
        <v>1814</v>
      </c>
      <c r="H4044" t="n">
        <v>60</v>
      </c>
      <c r="J4044" t="inlineStr">
        <is>
          <t>John Cook</t>
        </is>
      </c>
      <c r="O4044" t="inlineStr">
        <is>
          <t>Male</t>
        </is>
      </c>
      <c r="R4044" t="inlineStr">
        <is>
          <t>New York</t>
        </is>
      </c>
      <c r="T4044" t="inlineStr">
        <is>
          <t>New York</t>
        </is>
      </c>
      <c r="U4044" t="inlineStr">
        <is>
          <t>8 Jul 1783</t>
        </is>
      </c>
      <c r="V4044" t="inlineStr">
        <is>
          <t>Albaco</t>
        </is>
      </c>
      <c r="W4044" t="inlineStr">
        <is>
          <t>Book of Negroes, British Headquarters Papers PRO 30/55/100; Loyalist evacuation shipping lists (1782–1784)</t>
        </is>
      </c>
      <c r="Y4044" t="inlineStr">
        <is>
          <t>-</t>
        </is>
      </c>
      <c r="AA4044" t="inlineStr">
        <is>
          <t>-</t>
        </is>
      </c>
      <c r="AB4044" t="inlineStr">
        <is>
          <t>-</t>
        </is>
      </c>
      <c r="AC4044" t="inlineStr">
        <is>
          <t>-</t>
        </is>
      </c>
      <c r="AD4044" t="inlineStr">
        <is>
          <t>United States</t>
        </is>
      </c>
      <c r="AG4044" t="inlineStr">
        <is>
          <t>-</t>
        </is>
      </c>
    </row>
    <row r="4045">
      <c r="A4045" t="inlineStr">
        <is>
          <t>William</t>
        </is>
      </c>
      <c r="D4045" t="inlineStr">
        <is>
          <t>child of</t>
        </is>
      </c>
      <c r="E4045" t="inlineStr">
        <is>
          <t>Venus</t>
        </is>
      </c>
      <c r="F4045" t="n">
        <v>1781</v>
      </c>
      <c r="G4045" t="n">
        <v>1813</v>
      </c>
      <c r="H4045" t="n">
        <v>60</v>
      </c>
      <c r="J4045" t="inlineStr">
        <is>
          <t>John Cook</t>
        </is>
      </c>
      <c r="O4045" t="inlineStr">
        <is>
          <t>c</t>
        </is>
      </c>
      <c r="R4045" t="inlineStr">
        <is>
          <t>New York</t>
        </is>
      </c>
      <c r="T4045" t="inlineStr">
        <is>
          <t>New York</t>
        </is>
      </c>
      <c r="U4045" t="inlineStr">
        <is>
          <t>8 Jul 1783</t>
        </is>
      </c>
      <c r="V4045" t="inlineStr">
        <is>
          <t>Albaco</t>
        </is>
      </c>
      <c r="W4045" t="inlineStr">
        <is>
          <t>Book of Negroes, British Headquarters Papers PRO 30/55/100; Loyalist evacuation shipping lists (1782–1784)</t>
        </is>
      </c>
      <c r="Y4045" t="inlineStr">
        <is>
          <t>-</t>
        </is>
      </c>
      <c r="AA4045" t="inlineStr">
        <is>
          <t>-</t>
        </is>
      </c>
      <c r="AB4045" t="inlineStr">
        <is>
          <t>-</t>
        </is>
      </c>
      <c r="AC4045" t="inlineStr">
        <is>
          <t>-</t>
        </is>
      </c>
      <c r="AD4045" t="inlineStr">
        <is>
          <t>United States</t>
        </is>
      </c>
      <c r="AG4045" t="inlineStr">
        <is>
          <t>-</t>
        </is>
      </c>
    </row>
    <row r="4046">
      <c r="A4046" t="inlineStr">
        <is>
          <t>William</t>
        </is>
      </c>
      <c r="D4046" t="inlineStr">
        <is>
          <t>Isaac</t>
        </is>
      </c>
      <c r="E4046" t="inlineStr">
        <is>
          <t>Wickfall</t>
        </is>
      </c>
      <c r="F4046" t="n">
        <v>1738</v>
      </c>
      <c r="G4046" t="n">
        <v>1822</v>
      </c>
      <c r="H4046" t="n">
        <v>60</v>
      </c>
      <c r="J4046" t="inlineStr">
        <is>
          <t>John Cook</t>
        </is>
      </c>
      <c r="O4046" t="inlineStr">
        <is>
          <t>Male</t>
        </is>
      </c>
      <c r="R4046" t="inlineStr">
        <is>
          <t>New York</t>
        </is>
      </c>
      <c r="T4046" t="inlineStr">
        <is>
          <t>New York</t>
        </is>
      </c>
      <c r="U4046" t="inlineStr">
        <is>
          <t>8 Jul 1783</t>
        </is>
      </c>
      <c r="V4046" t="inlineStr">
        <is>
          <t>Albaco</t>
        </is>
      </c>
      <c r="W4046" t="inlineStr">
        <is>
          <t>Book of Negroes, British Headquarters Papers PRO 30/55/100; Loyalist evacuation shipping lists (1782–1784)</t>
        </is>
      </c>
      <c r="Y4046" t="inlineStr">
        <is>
          <t>-</t>
        </is>
      </c>
      <c r="AA4046" t="inlineStr">
        <is>
          <t>-</t>
        </is>
      </c>
      <c r="AB4046" t="inlineStr">
        <is>
          <t>-</t>
        </is>
      </c>
      <c r="AC4046" t="inlineStr">
        <is>
          <t>-</t>
        </is>
      </c>
      <c r="AD4046" t="inlineStr">
        <is>
          <t>United States</t>
        </is>
      </c>
      <c r="AG4046" t="inlineStr">
        <is>
          <t>-</t>
        </is>
      </c>
    </row>
    <row r="4047">
      <c r="A4047" t="inlineStr">
        <is>
          <t>William</t>
        </is>
      </c>
      <c r="B4047" t="inlineStr">
        <is>
          <t>Andrew West, 24, very stout fellow, (William Wright). Formerly the property of James West of Shrewsbury, New Jersey; left him 4 years ago. GBC.</t>
        </is>
      </c>
      <c r="C4047" t="inlineStr">
        <is>
          <t>William bound for St. John's River Edward Major</t>
        </is>
      </c>
      <c r="D4047" t="inlineStr">
        <is>
          <t>Andrew</t>
        </is>
      </c>
      <c r="E4047" t="inlineStr">
        <is>
          <t>West</t>
        </is>
      </c>
      <c r="F4047" t="n">
        <v>1759</v>
      </c>
      <c r="G4047" t="n">
        <v>819</v>
      </c>
      <c r="H4047" t="inlineStr">
        <is>
          <t>39</t>
        </is>
      </c>
      <c r="I4047" t="inlineStr">
        <is>
          <t>Book One Part One</t>
        </is>
      </c>
      <c r="J4047" t="inlineStr">
        <is>
          <t>Edward Major</t>
        </is>
      </c>
      <c r="K4047" t="inlineStr">
        <is>
          <t>-</t>
        </is>
      </c>
      <c r="L4047" t="inlineStr">
        <is>
          <t>-</t>
        </is>
      </c>
      <c r="M4047" t="inlineStr">
        <is>
          <t>-</t>
        </is>
      </c>
      <c r="N4047" t="inlineStr">
        <is>
          <t>-</t>
        </is>
      </c>
      <c r="O4047" t="inlineStr">
        <is>
          <t>Male</t>
        </is>
      </c>
      <c r="P4047" t="inlineStr">
        <is>
          <t>Black</t>
        </is>
      </c>
      <c r="Q4047" t="inlineStr">
        <is>
          <t>African American</t>
        </is>
      </c>
      <c r="R4047" t="inlineStr">
        <is>
          <t>New York</t>
        </is>
      </c>
      <c r="S4047" t="inlineStr">
        <is>
          <t>New Jersey</t>
        </is>
      </c>
      <c r="T4047" t="inlineStr">
        <is>
          <t>New York</t>
        </is>
      </c>
      <c r="U4047" t="inlineStr">
        <is>
          <t>8 Jul 1783</t>
        </is>
      </c>
      <c r="V4047" t="inlineStr">
        <is>
          <t>St. John's River</t>
        </is>
      </c>
      <c r="W4047" t="inlineStr">
        <is>
          <t>Book of Negroes, British Headquarters Papers PRO 30/55/100; Loyalist evacuation shipping lists (1782–1784)</t>
        </is>
      </c>
      <c r="X4047" t="inlineStr">
        <is>
          <t>-</t>
        </is>
      </c>
      <c r="Y4047" t="inlineStr">
        <is>
          <t>William Wright</t>
        </is>
      </c>
      <c r="Z4047" t="inlineStr">
        <is>
          <t>Black</t>
        </is>
      </c>
      <c r="AA4047" t="inlineStr">
        <is>
          <t>Shrewsbury</t>
        </is>
      </c>
      <c r="AB4047" t="inlineStr">
        <is>
          <t>-</t>
        </is>
      </c>
      <c r="AC4047" t="inlineStr">
        <is>
          <t>New Jersey</t>
        </is>
      </c>
      <c r="AD4047" t="inlineStr">
        <is>
          <t>United States</t>
        </is>
      </c>
      <c r="AG4047" t="inlineStr">
        <is>
          <t>40.3295547, -74.0615285</t>
        </is>
      </c>
    </row>
    <row r="4048">
      <c r="A4048" t="inlineStr">
        <is>
          <t>William &amp; Mary</t>
        </is>
      </c>
      <c r="B4048" t="inlineStr">
        <is>
          <t>Sarah, ½, infant, (Dr. Bullen). Property of Dr. Bullen.</t>
        </is>
      </c>
      <c r="C4048" t="inlineStr">
        <is>
          <t>William &amp; Mary bound for Halifax Anthony Moore</t>
        </is>
      </c>
      <c r="D4048" t="inlineStr">
        <is>
          <t>Sarah</t>
        </is>
      </c>
      <c r="F4048" t="inlineStr">
        <is>
          <t>-</t>
        </is>
      </c>
      <c r="G4048" t="n">
        <v>2726</v>
      </c>
      <c r="I4048" t="inlineStr">
        <is>
          <t>Book Two</t>
        </is>
      </c>
      <c r="J4048" t="inlineStr">
        <is>
          <t>Anthony Moore</t>
        </is>
      </c>
      <c r="O4048" t="inlineStr">
        <is>
          <t>Male</t>
        </is>
      </c>
      <c r="P4048" t="inlineStr">
        <is>
          <t>Black</t>
        </is>
      </c>
      <c r="Q4048" t="inlineStr">
        <is>
          <t>African American</t>
        </is>
      </c>
      <c r="V4048" t="inlineStr">
        <is>
          <t>Halifax</t>
        </is>
      </c>
      <c r="Y4048" t="inlineStr">
        <is>
          <t>Dr. Bullen</t>
        </is>
      </c>
      <c r="Z4048" t="inlineStr">
        <is>
          <t>Black</t>
        </is>
      </c>
      <c r="AA4048" t="inlineStr">
        <is>
          <t>-</t>
        </is>
      </c>
      <c r="AB4048" t="inlineStr">
        <is>
          <t>-</t>
        </is>
      </c>
      <c r="AC4048" t="inlineStr">
        <is>
          <t>-</t>
        </is>
      </c>
      <c r="AD4048" t="inlineStr">
        <is>
          <t>United States</t>
        </is>
      </c>
      <c r="AG4048" t="inlineStr">
        <is>
          <t>-</t>
        </is>
      </c>
    </row>
    <row r="4049">
      <c r="A4049" t="inlineStr">
        <is>
          <t>William &amp; Mary</t>
        </is>
      </c>
      <c r="B4049" t="inlineStr">
        <is>
          <t>Mellia Marrant, 30, squat wench, B, (Thomas Grigg). Formerly the property of John Marrant near Santee, Carolina; left him at the siege of Charlestown. GBC.</t>
        </is>
      </c>
      <c r="C4049" t="inlineStr">
        <is>
          <t>William &amp; Mary bound for Annapolis Royal Moses Brewer</t>
        </is>
      </c>
      <c r="D4049" t="inlineStr">
        <is>
          <t>Mellia</t>
        </is>
      </c>
      <c r="E4049" t="inlineStr">
        <is>
          <t>Marrant</t>
        </is>
      </c>
      <c r="F4049" t="n">
        <v>1753</v>
      </c>
      <c r="G4049" t="n">
        <v>680</v>
      </c>
      <c r="H4049" t="inlineStr">
        <is>
          <t>-</t>
        </is>
      </c>
      <c r="I4049" t="inlineStr">
        <is>
          <t>Book One Part One</t>
        </is>
      </c>
      <c r="J4049" t="inlineStr">
        <is>
          <t>Moses Brewer</t>
        </is>
      </c>
      <c r="K4049" t="inlineStr">
        <is>
          <t>-</t>
        </is>
      </c>
      <c r="L4049" t="inlineStr">
        <is>
          <t>-</t>
        </is>
      </c>
      <c r="M4049" t="inlineStr">
        <is>
          <t>-</t>
        </is>
      </c>
      <c r="N4049" t="inlineStr">
        <is>
          <t>-</t>
        </is>
      </c>
      <c r="O4049" t="inlineStr">
        <is>
          <t>Female</t>
        </is>
      </c>
      <c r="P4049" t="inlineStr">
        <is>
          <t>Black</t>
        </is>
      </c>
      <c r="Q4049" t="inlineStr">
        <is>
          <t>African American</t>
        </is>
      </c>
      <c r="R4049" t="inlineStr">
        <is>
          <t>-</t>
        </is>
      </c>
      <c r="S4049" t="inlineStr">
        <is>
          <t>-</t>
        </is>
      </c>
      <c r="T4049" t="inlineStr">
        <is>
          <t>-</t>
        </is>
      </c>
      <c r="U4049" t="inlineStr">
        <is>
          <t>-</t>
        </is>
      </c>
      <c r="V4049" t="inlineStr">
        <is>
          <t>Annapolis Royal</t>
        </is>
      </c>
      <c r="W4049" t="inlineStr">
        <is>
          <t>-</t>
        </is>
      </c>
      <c r="X4049" t="inlineStr">
        <is>
          <t>-</t>
        </is>
      </c>
      <c r="Y4049" t="inlineStr">
        <is>
          <t>Thomas Grigg</t>
        </is>
      </c>
      <c r="Z4049" t="inlineStr">
        <is>
          <t>Black</t>
        </is>
      </c>
      <c r="AA4049" t="inlineStr">
        <is>
          <t>Santee</t>
        </is>
      </c>
      <c r="AB4049" t="inlineStr">
        <is>
          <t>Carolina</t>
        </is>
      </c>
      <c r="AC4049" t="inlineStr">
        <is>
          <t>Charlestown</t>
        </is>
      </c>
      <c r="AD4049" t="inlineStr">
        <is>
          <t>United States</t>
        </is>
      </c>
      <c r="AG4049" t="inlineStr">
        <is>
          <t>-</t>
        </is>
      </c>
    </row>
    <row r="4050">
      <c r="A4050" t="inlineStr">
        <is>
          <t>William &amp; Mary</t>
        </is>
      </c>
      <c r="B4050" t="inlineStr">
        <is>
          <t>Achabee, 60, stout fellow, (Dr. Bullen). Property of Dr. Bullen.</t>
        </is>
      </c>
      <c r="C4050" t="inlineStr">
        <is>
          <t>William &amp; Mary bound for Halifax William Moore, Master</t>
        </is>
      </c>
      <c r="D4050" t="inlineStr">
        <is>
          <t>Achabee</t>
        </is>
      </c>
      <c r="E4050" t="inlineStr">
        <is>
          <t>-</t>
        </is>
      </c>
      <c r="F4050" t="n">
        <v>1723</v>
      </c>
      <c r="G4050" t="n">
        <v>2153</v>
      </c>
      <c r="H4050" t="inlineStr">
        <is>
          <t>-</t>
        </is>
      </c>
      <c r="I4050" t="inlineStr">
        <is>
          <t>Book Two</t>
        </is>
      </c>
      <c r="J4050" t="inlineStr">
        <is>
          <t>William Moore</t>
        </is>
      </c>
      <c r="K4050" t="inlineStr">
        <is>
          <t>-</t>
        </is>
      </c>
      <c r="L4050" t="inlineStr">
        <is>
          <t>-</t>
        </is>
      </c>
      <c r="M4050" t="inlineStr">
        <is>
          <t>-</t>
        </is>
      </c>
      <c r="N4050" t="inlineStr">
        <is>
          <t>-</t>
        </is>
      </c>
      <c r="O4050" t="inlineStr">
        <is>
          <t>Male</t>
        </is>
      </c>
      <c r="P4050" t="inlineStr">
        <is>
          <t>Black</t>
        </is>
      </c>
      <c r="Q4050" t="inlineStr">
        <is>
          <t>African American</t>
        </is>
      </c>
      <c r="R4050" t="inlineStr">
        <is>
          <t>-</t>
        </is>
      </c>
      <c r="S4050" t="inlineStr">
        <is>
          <t>-</t>
        </is>
      </c>
      <c r="T4050" t="inlineStr">
        <is>
          <t>-</t>
        </is>
      </c>
      <c r="U4050" t="inlineStr">
        <is>
          <t>-</t>
        </is>
      </c>
      <c r="V4050" t="inlineStr">
        <is>
          <t>Halifax</t>
        </is>
      </c>
      <c r="W4050" t="inlineStr">
        <is>
          <t>-</t>
        </is>
      </c>
      <c r="X4050" t="inlineStr">
        <is>
          <t>-</t>
        </is>
      </c>
      <c r="Y4050" t="inlineStr">
        <is>
          <t>Dr. Bullen</t>
        </is>
      </c>
      <c r="Z4050" t="inlineStr">
        <is>
          <t>Black</t>
        </is>
      </c>
      <c r="AA4050" t="inlineStr">
        <is>
          <t>-</t>
        </is>
      </c>
      <c r="AB4050" t="inlineStr">
        <is>
          <t>-</t>
        </is>
      </c>
      <c r="AC4050" t="inlineStr">
        <is>
          <t>-</t>
        </is>
      </c>
      <c r="AD4050" t="inlineStr">
        <is>
          <t>United States</t>
        </is>
      </c>
      <c r="AG4050" t="inlineStr">
        <is>
          <t>-</t>
        </is>
      </c>
    </row>
    <row r="4051">
      <c r="A4051" t="inlineStr">
        <is>
          <t>William &amp; Mary</t>
        </is>
      </c>
      <c r="B4051" t="inlineStr">
        <is>
          <t>Catharina, 60, old stout wench, (Dr. Bullen). Property of Dr. Bullen.</t>
        </is>
      </c>
      <c r="C4051" t="inlineStr">
        <is>
          <t>William &amp; Mary bound for Halifax William Moore, Master</t>
        </is>
      </c>
      <c r="D4051" t="inlineStr">
        <is>
          <t>Catharina</t>
        </is>
      </c>
      <c r="E4051" t="inlineStr">
        <is>
          <t>-</t>
        </is>
      </c>
      <c r="F4051" t="n">
        <v>1723</v>
      </c>
      <c r="G4051" t="n">
        <v>2154</v>
      </c>
      <c r="H4051" t="inlineStr">
        <is>
          <t>68</t>
        </is>
      </c>
      <c r="I4051" t="inlineStr">
        <is>
          <t>Book Two</t>
        </is>
      </c>
      <c r="J4051" t="inlineStr">
        <is>
          <t>William Moore</t>
        </is>
      </c>
      <c r="K4051" t="inlineStr">
        <is>
          <t>-</t>
        </is>
      </c>
      <c r="L4051" t="inlineStr">
        <is>
          <t>-</t>
        </is>
      </c>
      <c r="M4051" t="inlineStr">
        <is>
          <t>-</t>
        </is>
      </c>
      <c r="N4051" t="inlineStr">
        <is>
          <t>-</t>
        </is>
      </c>
      <c r="O4051" t="inlineStr">
        <is>
          <t>Female</t>
        </is>
      </c>
      <c r="P4051" t="inlineStr">
        <is>
          <t>Black</t>
        </is>
      </c>
      <c r="Q4051" t="inlineStr">
        <is>
          <t>African American</t>
        </is>
      </c>
      <c r="R4051" t="inlineStr">
        <is>
          <t>New York</t>
        </is>
      </c>
      <c r="S4051" t="inlineStr">
        <is>
          <t>-</t>
        </is>
      </c>
      <c r="T4051" t="inlineStr">
        <is>
          <t>New York</t>
        </is>
      </c>
      <c r="U4051" t="inlineStr">
        <is>
          <t>-</t>
        </is>
      </c>
      <c r="V4051" t="inlineStr">
        <is>
          <t>Halifax</t>
        </is>
      </c>
      <c r="W4051" t="inlineStr">
        <is>
          <t>Book of Negroes, British Headquarters Papers PRO 30/55/100; Loyalist evacuation shipping lists (1782–1784)</t>
        </is>
      </c>
      <c r="X4051" t="inlineStr">
        <is>
          <t>-</t>
        </is>
      </c>
      <c r="Y4051" t="inlineStr">
        <is>
          <t>Dr. Bullen</t>
        </is>
      </c>
      <c r="Z4051" t="inlineStr">
        <is>
          <t>Black</t>
        </is>
      </c>
      <c r="AA4051" t="inlineStr">
        <is>
          <t>-</t>
        </is>
      </c>
      <c r="AB4051" t="inlineStr">
        <is>
          <t>-</t>
        </is>
      </c>
      <c r="AC4051" t="inlineStr">
        <is>
          <t>-</t>
        </is>
      </c>
      <c r="AD4051" t="inlineStr">
        <is>
          <t>United States</t>
        </is>
      </c>
      <c r="AG4051" t="inlineStr">
        <is>
          <t>-</t>
        </is>
      </c>
    </row>
    <row r="4052">
      <c r="A4052" t="inlineStr">
        <is>
          <t>William &amp; Mary</t>
        </is>
      </c>
      <c r="B4052" t="inlineStr">
        <is>
          <t>Jenny, 40, stout wench, (Dr. Bullen). Property of Dr. Bullen.</t>
        </is>
      </c>
      <c r="C4052" t="inlineStr">
        <is>
          <t>William &amp; Mary bound for Halifax William Moore, Master</t>
        </is>
      </c>
      <c r="D4052" t="inlineStr">
        <is>
          <t>Jenny</t>
        </is>
      </c>
      <c r="E4052" t="inlineStr">
        <is>
          <t>-</t>
        </is>
      </c>
      <c r="F4052" t="n">
        <v>1743</v>
      </c>
      <c r="G4052" t="n">
        <v>2155</v>
      </c>
      <c r="H4052" t="inlineStr">
        <is>
          <t>-</t>
        </is>
      </c>
      <c r="I4052" t="inlineStr">
        <is>
          <t>Book Two</t>
        </is>
      </c>
      <c r="J4052" t="inlineStr">
        <is>
          <t>William Moore</t>
        </is>
      </c>
      <c r="K4052" t="inlineStr">
        <is>
          <t>-</t>
        </is>
      </c>
      <c r="L4052" t="inlineStr">
        <is>
          <t>-</t>
        </is>
      </c>
      <c r="M4052" t="inlineStr">
        <is>
          <t>-</t>
        </is>
      </c>
      <c r="N4052" t="inlineStr">
        <is>
          <t>-</t>
        </is>
      </c>
      <c r="O4052" t="inlineStr">
        <is>
          <t>Female</t>
        </is>
      </c>
      <c r="P4052" t="inlineStr">
        <is>
          <t>Black</t>
        </is>
      </c>
      <c r="Q4052" t="inlineStr">
        <is>
          <t>African American</t>
        </is>
      </c>
      <c r="R4052" t="inlineStr">
        <is>
          <t>-</t>
        </is>
      </c>
      <c r="S4052" t="inlineStr">
        <is>
          <t>-</t>
        </is>
      </c>
      <c r="T4052" t="inlineStr">
        <is>
          <t>-</t>
        </is>
      </c>
      <c r="U4052" t="inlineStr">
        <is>
          <t>-</t>
        </is>
      </c>
      <c r="V4052" t="inlineStr">
        <is>
          <t>Halifax</t>
        </is>
      </c>
      <c r="W4052" t="inlineStr">
        <is>
          <t>-</t>
        </is>
      </c>
      <c r="X4052" t="inlineStr">
        <is>
          <t>-</t>
        </is>
      </c>
      <c r="Y4052" t="inlineStr">
        <is>
          <t>Dr. Bullen</t>
        </is>
      </c>
      <c r="Z4052" t="inlineStr">
        <is>
          <t>Black</t>
        </is>
      </c>
      <c r="AA4052" t="inlineStr">
        <is>
          <t>-</t>
        </is>
      </c>
      <c r="AB4052" t="inlineStr">
        <is>
          <t>-</t>
        </is>
      </c>
      <c r="AC4052" t="inlineStr">
        <is>
          <t>-</t>
        </is>
      </c>
      <c r="AD4052" t="inlineStr">
        <is>
          <t>United States</t>
        </is>
      </c>
      <c r="AG4052" t="inlineStr">
        <is>
          <t>-</t>
        </is>
      </c>
    </row>
    <row r="4053">
      <c r="A4053" t="inlineStr">
        <is>
          <t>William &amp; Mary</t>
        </is>
      </c>
      <c r="B4053" t="inlineStr">
        <is>
          <t>Prince, 30, stout fellow, (Dr. Bullen). Property of Dr. Bullen.</t>
        </is>
      </c>
      <c r="C4053" t="inlineStr">
        <is>
          <t>William &amp; Mary bound for Halifax William Moore, Master</t>
        </is>
      </c>
      <c r="D4053" t="inlineStr">
        <is>
          <t>Prince</t>
        </is>
      </c>
      <c r="E4053" t="inlineStr">
        <is>
          <t>-</t>
        </is>
      </c>
      <c r="F4053" t="n">
        <v>1753</v>
      </c>
      <c r="G4053" t="n">
        <v>2156</v>
      </c>
      <c r="H4053" t="inlineStr">
        <is>
          <t>68</t>
        </is>
      </c>
      <c r="I4053" t="inlineStr">
        <is>
          <t>Book Two</t>
        </is>
      </c>
      <c r="J4053" t="inlineStr">
        <is>
          <t>William Moore</t>
        </is>
      </c>
      <c r="K4053" t="inlineStr">
        <is>
          <t>-</t>
        </is>
      </c>
      <c r="L4053" t="inlineStr">
        <is>
          <t>-</t>
        </is>
      </c>
      <c r="M4053" t="inlineStr">
        <is>
          <t>-</t>
        </is>
      </c>
      <c r="N4053" t="inlineStr">
        <is>
          <t>-</t>
        </is>
      </c>
      <c r="O4053" t="inlineStr">
        <is>
          <t>Male</t>
        </is>
      </c>
      <c r="P4053" t="inlineStr">
        <is>
          <t>Black</t>
        </is>
      </c>
      <c r="Q4053" t="inlineStr">
        <is>
          <t>African American</t>
        </is>
      </c>
      <c r="R4053" t="inlineStr">
        <is>
          <t>New York</t>
        </is>
      </c>
      <c r="S4053" t="inlineStr">
        <is>
          <t>-</t>
        </is>
      </c>
      <c r="T4053" t="inlineStr">
        <is>
          <t>New York</t>
        </is>
      </c>
      <c r="U4053" t="inlineStr">
        <is>
          <t>-</t>
        </is>
      </c>
      <c r="V4053" t="inlineStr">
        <is>
          <t>Halifax</t>
        </is>
      </c>
      <c r="W4053" t="inlineStr">
        <is>
          <t>Book of Negroes, British Headquarters Papers PRO 30/55/100; Loyalist evacuation shipping lists (1782–1784)</t>
        </is>
      </c>
      <c r="X4053" t="inlineStr">
        <is>
          <t>-</t>
        </is>
      </c>
      <c r="Y4053" t="inlineStr">
        <is>
          <t>Dr. Bullen</t>
        </is>
      </c>
      <c r="Z4053" t="inlineStr">
        <is>
          <t>Black</t>
        </is>
      </c>
      <c r="AA4053" t="inlineStr">
        <is>
          <t>-</t>
        </is>
      </c>
      <c r="AB4053" t="inlineStr">
        <is>
          <t>-</t>
        </is>
      </c>
      <c r="AC4053" t="inlineStr">
        <is>
          <t>-</t>
        </is>
      </c>
      <c r="AD4053" t="inlineStr">
        <is>
          <t>United States</t>
        </is>
      </c>
      <c r="AG4053" t="inlineStr">
        <is>
          <t>-</t>
        </is>
      </c>
    </row>
    <row r="4054">
      <c r="A4054" t="inlineStr">
        <is>
          <t>William &amp; Mary</t>
        </is>
      </c>
      <c r="B4054" t="inlineStr">
        <is>
          <t>Katy, 6, fine girl, (Dr. Bullen). Property of Dr. Bullen.</t>
        </is>
      </c>
      <c r="C4054" t="inlineStr">
        <is>
          <t>William &amp; Mary bound for Halifax William Moore, Master</t>
        </is>
      </c>
      <c r="D4054" t="inlineStr">
        <is>
          <t>Katy</t>
        </is>
      </c>
      <c r="E4054" t="inlineStr">
        <is>
          <t>-</t>
        </is>
      </c>
      <c r="F4054" t="n">
        <v>1777</v>
      </c>
      <c r="G4054" t="n">
        <v>2157</v>
      </c>
      <c r="H4054" t="inlineStr">
        <is>
          <t>68</t>
        </is>
      </c>
      <c r="I4054" t="inlineStr">
        <is>
          <t>Book Two</t>
        </is>
      </c>
      <c r="J4054" t="inlineStr">
        <is>
          <t>William Moore</t>
        </is>
      </c>
      <c r="K4054" t="inlineStr">
        <is>
          <t>-</t>
        </is>
      </c>
      <c r="L4054" t="inlineStr">
        <is>
          <t>-</t>
        </is>
      </c>
      <c r="M4054" t="inlineStr">
        <is>
          <t>-</t>
        </is>
      </c>
      <c r="N4054" t="inlineStr">
        <is>
          <t>-</t>
        </is>
      </c>
      <c r="O4054" t="inlineStr">
        <is>
          <t>Child Female</t>
        </is>
      </c>
      <c r="P4054" t="inlineStr">
        <is>
          <t>Black</t>
        </is>
      </c>
      <c r="Q4054" t="inlineStr">
        <is>
          <t>African American</t>
        </is>
      </c>
      <c r="R4054" t="inlineStr">
        <is>
          <t>New York</t>
        </is>
      </c>
      <c r="S4054" t="inlineStr">
        <is>
          <t>-</t>
        </is>
      </c>
      <c r="T4054" t="inlineStr">
        <is>
          <t>New York</t>
        </is>
      </c>
      <c r="U4054" t="inlineStr">
        <is>
          <t>-</t>
        </is>
      </c>
      <c r="V4054" t="inlineStr">
        <is>
          <t>Halifax</t>
        </is>
      </c>
      <c r="W4054" t="inlineStr">
        <is>
          <t>Book of Negroes, British Headquarters Papers PRO 30/55/100; Loyalist evacuation shipping lists (1782–1784)</t>
        </is>
      </c>
      <c r="X4054" t="inlineStr">
        <is>
          <t>-</t>
        </is>
      </c>
      <c r="Y4054" t="inlineStr">
        <is>
          <t>Dr. Bullen</t>
        </is>
      </c>
      <c r="Z4054" t="inlineStr">
        <is>
          <t>Black</t>
        </is>
      </c>
      <c r="AA4054" t="inlineStr">
        <is>
          <t>-</t>
        </is>
      </c>
      <c r="AB4054" t="inlineStr">
        <is>
          <t>-</t>
        </is>
      </c>
      <c r="AC4054" t="inlineStr">
        <is>
          <t>-</t>
        </is>
      </c>
      <c r="AD4054" t="inlineStr">
        <is>
          <t>United States</t>
        </is>
      </c>
      <c r="AG4054" t="inlineStr">
        <is>
          <t>-</t>
        </is>
      </c>
    </row>
    <row r="4055">
      <c r="A4055" t="inlineStr">
        <is>
          <t>William &amp; Mary</t>
        </is>
      </c>
      <c r="B4055" t="inlineStr">
        <is>
          <t>Clarinda, 19, stout wench, (Dr. Bullen). Property of Dr. Bullen. Formerly slave to Harry Boyd, South Carolina; left him 4 years ago.</t>
        </is>
      </c>
      <c r="C4055" t="inlineStr">
        <is>
          <t>William &amp; Mary bound for Halifax Anthony Moore</t>
        </is>
      </c>
      <c r="D4055" t="inlineStr">
        <is>
          <t>Clarinda</t>
        </is>
      </c>
      <c r="E4055" t="inlineStr">
        <is>
          <t>-</t>
        </is>
      </c>
      <c r="F4055" t="n">
        <v>1764</v>
      </c>
      <c r="G4055" t="n">
        <v>2181</v>
      </c>
      <c r="H4055" t="inlineStr">
        <is>
          <t>68</t>
        </is>
      </c>
      <c r="I4055" t="inlineStr">
        <is>
          <t>Book Two</t>
        </is>
      </c>
      <c r="J4055" t="inlineStr">
        <is>
          <t>Anthony Moore</t>
        </is>
      </c>
      <c r="K4055" t="inlineStr">
        <is>
          <t>-</t>
        </is>
      </c>
      <c r="L4055" t="inlineStr">
        <is>
          <t>-</t>
        </is>
      </c>
      <c r="M4055" t="inlineStr">
        <is>
          <t>-</t>
        </is>
      </c>
      <c r="N4055" t="inlineStr">
        <is>
          <t>-</t>
        </is>
      </c>
      <c r="O4055" t="inlineStr">
        <is>
          <t>Child Female</t>
        </is>
      </c>
      <c r="P4055" t="inlineStr">
        <is>
          <t>Black</t>
        </is>
      </c>
      <c r="Q4055" t="inlineStr">
        <is>
          <t>African American</t>
        </is>
      </c>
      <c r="R4055" t="inlineStr">
        <is>
          <t>New York</t>
        </is>
      </c>
      <c r="S4055" t="inlineStr">
        <is>
          <t>South Carolina</t>
        </is>
      </c>
      <c r="T4055" t="inlineStr">
        <is>
          <t>New York</t>
        </is>
      </c>
      <c r="U4055" t="inlineStr">
        <is>
          <t>-</t>
        </is>
      </c>
      <c r="V4055" t="inlineStr">
        <is>
          <t>Halifax</t>
        </is>
      </c>
      <c r="W4055" t="inlineStr">
        <is>
          <t>Book of Negroes, British Headquarters Papers PRO 30/55/100; Loyalist evacuation shipping lists (1782–1784)</t>
        </is>
      </c>
      <c r="X4055" t="inlineStr">
        <is>
          <t>-</t>
        </is>
      </c>
      <c r="Y4055" t="inlineStr">
        <is>
          <t>Dr. Bullen</t>
        </is>
      </c>
      <c r="Z4055" t="inlineStr">
        <is>
          <t>Black</t>
        </is>
      </c>
      <c r="AA4055" t="inlineStr">
        <is>
          <t>Clarinda</t>
        </is>
      </c>
      <c r="AB4055" t="inlineStr">
        <is>
          <t>-</t>
        </is>
      </c>
      <c r="AC4055" t="inlineStr">
        <is>
          <t>South Carolina</t>
        </is>
      </c>
      <c r="AD4055" t="inlineStr">
        <is>
          <t>United States</t>
        </is>
      </c>
      <c r="AG4055" t="inlineStr">
        <is>
          <t>34.9170306, -81.0343384</t>
        </is>
      </c>
    </row>
    <row r="4056">
      <c r="A4056" t="inlineStr">
        <is>
          <t>William &amp; Mary</t>
        </is>
      </c>
      <c r="B4056" t="inlineStr">
        <is>
          <t>Jupiter, 33, stout fellow, (Dr. Bullen). Property of Dr. Bullen.</t>
        </is>
      </c>
      <c r="C4056" t="inlineStr">
        <is>
          <t>William &amp; Mary bound for Halifax Anthony Moore</t>
        </is>
      </c>
      <c r="D4056" t="inlineStr">
        <is>
          <t>Jupiter</t>
        </is>
      </c>
      <c r="E4056" t="inlineStr">
        <is>
          <t>-</t>
        </is>
      </c>
      <c r="F4056" t="n">
        <v>1750</v>
      </c>
      <c r="G4056" t="n">
        <v>2182</v>
      </c>
      <c r="H4056" t="inlineStr">
        <is>
          <t>68</t>
        </is>
      </c>
      <c r="I4056" t="inlineStr">
        <is>
          <t>Book Two</t>
        </is>
      </c>
      <c r="J4056" t="inlineStr">
        <is>
          <t>Anthony Moore</t>
        </is>
      </c>
      <c r="K4056" t="inlineStr">
        <is>
          <t>-</t>
        </is>
      </c>
      <c r="L4056" t="inlineStr">
        <is>
          <t>-</t>
        </is>
      </c>
      <c r="M4056" t="inlineStr">
        <is>
          <t>-</t>
        </is>
      </c>
      <c r="N4056" t="inlineStr">
        <is>
          <t>-</t>
        </is>
      </c>
      <c r="O4056" t="inlineStr">
        <is>
          <t>Male</t>
        </is>
      </c>
      <c r="P4056" t="inlineStr">
        <is>
          <t>Black</t>
        </is>
      </c>
      <c r="Q4056" t="inlineStr">
        <is>
          <t>African American</t>
        </is>
      </c>
      <c r="R4056" t="inlineStr">
        <is>
          <t>New York</t>
        </is>
      </c>
      <c r="S4056" t="inlineStr">
        <is>
          <t>-</t>
        </is>
      </c>
      <c r="T4056" t="inlineStr">
        <is>
          <t>New York</t>
        </is>
      </c>
      <c r="U4056" t="inlineStr">
        <is>
          <t>-</t>
        </is>
      </c>
      <c r="V4056" t="inlineStr">
        <is>
          <t>Halifax</t>
        </is>
      </c>
      <c r="W4056" t="inlineStr">
        <is>
          <t>Book of Negroes, British Headquarters Papers PRO 30/55/100; Loyalist evacuation shipping lists (1782–1784)</t>
        </is>
      </c>
      <c r="X4056" t="inlineStr">
        <is>
          <t>-</t>
        </is>
      </c>
      <c r="Y4056" t="inlineStr">
        <is>
          <t>Dr. Bullen</t>
        </is>
      </c>
      <c r="Z4056" t="inlineStr">
        <is>
          <t>Black</t>
        </is>
      </c>
      <c r="AA4056" t="inlineStr">
        <is>
          <t>-</t>
        </is>
      </c>
      <c r="AB4056" t="inlineStr">
        <is>
          <t>-</t>
        </is>
      </c>
      <c r="AC4056" t="inlineStr">
        <is>
          <t>Jupiter</t>
        </is>
      </c>
      <c r="AD4056" t="inlineStr">
        <is>
          <t>United States</t>
        </is>
      </c>
      <c r="AG4056" t="inlineStr">
        <is>
          <t>26.9342246, -80.0942087</t>
        </is>
      </c>
    </row>
    <row r="4057">
      <c r="A4057" t="inlineStr">
        <is>
          <t>William &amp; Mary</t>
        </is>
      </c>
      <c r="B4057" t="inlineStr">
        <is>
          <t>Nancy, 25, stout wench, (Dr. Bullen). Property of Dr. Bullen.</t>
        </is>
      </c>
      <c r="C4057" t="inlineStr">
        <is>
          <t>William &amp; Mary bound for Halifax Anthony Moore</t>
        </is>
      </c>
      <c r="D4057" t="inlineStr">
        <is>
          <t>Nancy</t>
        </is>
      </c>
      <c r="E4057" t="inlineStr">
        <is>
          <t>-</t>
        </is>
      </c>
      <c r="F4057" t="n">
        <v>1758</v>
      </c>
      <c r="G4057" t="n">
        <v>2183</v>
      </c>
      <c r="H4057" t="inlineStr">
        <is>
          <t>68</t>
        </is>
      </c>
      <c r="I4057" t="inlineStr">
        <is>
          <t>Book Two</t>
        </is>
      </c>
      <c r="J4057" t="inlineStr">
        <is>
          <t>Anthony Moore</t>
        </is>
      </c>
      <c r="K4057" t="inlineStr">
        <is>
          <t>-</t>
        </is>
      </c>
      <c r="L4057" t="inlineStr">
        <is>
          <t>-</t>
        </is>
      </c>
      <c r="M4057" t="inlineStr">
        <is>
          <t>-</t>
        </is>
      </c>
      <c r="N4057" t="inlineStr">
        <is>
          <t>-</t>
        </is>
      </c>
      <c r="O4057" t="inlineStr">
        <is>
          <t>Female</t>
        </is>
      </c>
      <c r="P4057" t="inlineStr">
        <is>
          <t>Black</t>
        </is>
      </c>
      <c r="Q4057" t="inlineStr">
        <is>
          <t>African American</t>
        </is>
      </c>
      <c r="R4057" t="inlineStr">
        <is>
          <t>New York</t>
        </is>
      </c>
      <c r="S4057" t="inlineStr">
        <is>
          <t>-</t>
        </is>
      </c>
      <c r="T4057" t="inlineStr">
        <is>
          <t>New York</t>
        </is>
      </c>
      <c r="U4057" t="inlineStr">
        <is>
          <t>-</t>
        </is>
      </c>
      <c r="V4057" t="inlineStr">
        <is>
          <t>Halifax</t>
        </is>
      </c>
      <c r="W4057" t="inlineStr">
        <is>
          <t>Book of Negroes, British Headquarters Papers PRO 30/55/100; Loyalist evacuation shipping lists (1782–1784)</t>
        </is>
      </c>
      <c r="X4057" t="inlineStr">
        <is>
          <t>-</t>
        </is>
      </c>
      <c r="Y4057" t="inlineStr">
        <is>
          <t>Dr. Bullen</t>
        </is>
      </c>
      <c r="Z4057" t="inlineStr">
        <is>
          <t>Black</t>
        </is>
      </c>
      <c r="AA4057" t="inlineStr">
        <is>
          <t>-</t>
        </is>
      </c>
      <c r="AB4057" t="inlineStr">
        <is>
          <t>-</t>
        </is>
      </c>
      <c r="AC4057" t="inlineStr">
        <is>
          <t>-</t>
        </is>
      </c>
      <c r="AD4057" t="inlineStr">
        <is>
          <t>United States</t>
        </is>
      </c>
      <c r="AG4057" t="inlineStr">
        <is>
          <t>-</t>
        </is>
      </c>
    </row>
    <row r="4058">
      <c r="A4058" t="inlineStr">
        <is>
          <t>William &amp; Mary</t>
        </is>
      </c>
      <c r="B4058" t="inlineStr">
        <is>
          <t>Diana, 22, ordinary wench, (Dr. Bullen). Property of Dr. Bullen.</t>
        </is>
      </c>
      <c r="C4058" t="inlineStr">
        <is>
          <t>William &amp; Mary bound for Halifax Anthony Moore</t>
        </is>
      </c>
      <c r="D4058" t="inlineStr">
        <is>
          <t>Diana</t>
        </is>
      </c>
      <c r="E4058" t="inlineStr">
        <is>
          <t>-</t>
        </is>
      </c>
      <c r="F4058" t="n">
        <v>1761</v>
      </c>
      <c r="G4058" t="n">
        <v>2184</v>
      </c>
      <c r="H4058" t="inlineStr">
        <is>
          <t>68</t>
        </is>
      </c>
      <c r="I4058" t="inlineStr">
        <is>
          <t>Book Two</t>
        </is>
      </c>
      <c r="J4058" t="inlineStr">
        <is>
          <t>Anthony Moore</t>
        </is>
      </c>
      <c r="K4058" t="inlineStr">
        <is>
          <t>-</t>
        </is>
      </c>
      <c r="L4058" t="inlineStr">
        <is>
          <t>-</t>
        </is>
      </c>
      <c r="M4058" t="inlineStr">
        <is>
          <t>-</t>
        </is>
      </c>
      <c r="N4058" t="inlineStr">
        <is>
          <t>-</t>
        </is>
      </c>
      <c r="O4058" t="inlineStr">
        <is>
          <t>Female</t>
        </is>
      </c>
      <c r="P4058" t="inlineStr">
        <is>
          <t>Black</t>
        </is>
      </c>
      <c r="Q4058" t="inlineStr">
        <is>
          <t>African American</t>
        </is>
      </c>
      <c r="R4058" t="inlineStr">
        <is>
          <t>New York</t>
        </is>
      </c>
      <c r="S4058" t="inlineStr">
        <is>
          <t>-</t>
        </is>
      </c>
      <c r="T4058" t="inlineStr">
        <is>
          <t>New York</t>
        </is>
      </c>
      <c r="U4058" t="inlineStr">
        <is>
          <t>-</t>
        </is>
      </c>
      <c r="V4058" t="inlineStr">
        <is>
          <t>Halifax</t>
        </is>
      </c>
      <c r="W4058" t="inlineStr">
        <is>
          <t>Book of Negroes, British Headquarters Papers PRO 30/55/100; Loyalist evacuation shipping lists (1782–1784)</t>
        </is>
      </c>
      <c r="X4058" t="inlineStr">
        <is>
          <t>-</t>
        </is>
      </c>
      <c r="Y4058" t="inlineStr">
        <is>
          <t>Dr. Bullen</t>
        </is>
      </c>
      <c r="Z4058" t="inlineStr">
        <is>
          <t>Black</t>
        </is>
      </c>
      <c r="AA4058" t="inlineStr">
        <is>
          <t>-</t>
        </is>
      </c>
      <c r="AB4058" t="inlineStr">
        <is>
          <t>-</t>
        </is>
      </c>
      <c r="AC4058" t="inlineStr">
        <is>
          <t>-</t>
        </is>
      </c>
      <c r="AD4058" t="inlineStr">
        <is>
          <t>United States</t>
        </is>
      </c>
      <c r="AG4058" t="inlineStr">
        <is>
          <t>-</t>
        </is>
      </c>
    </row>
    <row r="4059">
      <c r="A4059" t="inlineStr">
        <is>
          <t>William &amp; Mary</t>
        </is>
      </c>
      <c r="B4059" t="inlineStr">
        <is>
          <t>Rosannah Mott, 26, stout wench, (Lt. Carter agent). Formerly the property of Jacob Mott of Charlestown, South Carolina; left him 3 years ago. GBC.</t>
        </is>
      </c>
      <c r="C4059" t="inlineStr">
        <is>
          <t>William &amp; Mary bound for Germany M. Bauer</t>
        </is>
      </c>
      <c r="D4059" t="inlineStr">
        <is>
          <t>Rosannah</t>
        </is>
      </c>
      <c r="E4059" t="inlineStr">
        <is>
          <t>Mott</t>
        </is>
      </c>
      <c r="F4059" t="n">
        <v>1757</v>
      </c>
      <c r="G4059" t="n">
        <v>1818</v>
      </c>
      <c r="H4059" t="inlineStr">
        <is>
          <t>-</t>
        </is>
      </c>
      <c r="I4059" t="inlineStr">
        <is>
          <t>Book One Part Two</t>
        </is>
      </c>
      <c r="J4059" t="inlineStr">
        <is>
          <t>-</t>
        </is>
      </c>
      <c r="K4059" t="inlineStr">
        <is>
          <t>-</t>
        </is>
      </c>
      <c r="L4059" t="inlineStr">
        <is>
          <t>-</t>
        </is>
      </c>
      <c r="M4059" t="inlineStr">
        <is>
          <t>-</t>
        </is>
      </c>
      <c r="N4059" t="inlineStr">
        <is>
          <t>-</t>
        </is>
      </c>
      <c r="O4059" t="inlineStr">
        <is>
          <t>Female</t>
        </is>
      </c>
      <c r="P4059" t="inlineStr">
        <is>
          <t>Black</t>
        </is>
      </c>
      <c r="Q4059" t="inlineStr">
        <is>
          <t>African American</t>
        </is>
      </c>
      <c r="R4059" t="inlineStr">
        <is>
          <t>Formerly the property of Jacob Mott of Charlestown</t>
        </is>
      </c>
      <c r="S4059" t="inlineStr">
        <is>
          <t>South Carolina</t>
        </is>
      </c>
      <c r="T4059" t="inlineStr">
        <is>
          <t>-</t>
        </is>
      </c>
      <c r="U4059" t="inlineStr">
        <is>
          <t>-</t>
        </is>
      </c>
      <c r="V4059" t="inlineStr">
        <is>
          <t>-</t>
        </is>
      </c>
      <c r="W4059" t="inlineStr">
        <is>
          <t>-</t>
        </is>
      </c>
      <c r="X4059" t="inlineStr">
        <is>
          <t>-</t>
        </is>
      </c>
      <c r="Y4059" t="inlineStr">
        <is>
          <t>Lt. Carter agent</t>
        </is>
      </c>
      <c r="Z4059" t="inlineStr">
        <is>
          <t>Black</t>
        </is>
      </c>
      <c r="AA4059" t="inlineStr">
        <is>
          <t>Charlestown</t>
        </is>
      </c>
      <c r="AB4059" t="inlineStr">
        <is>
          <t>-</t>
        </is>
      </c>
      <c r="AC4059" t="inlineStr">
        <is>
          <t>South Carolina</t>
        </is>
      </c>
      <c r="AD4059" t="inlineStr">
        <is>
          <t>United States</t>
        </is>
      </c>
      <c r="AG4059" t="inlineStr">
        <is>
          <t>-</t>
        </is>
      </c>
    </row>
    <row r="4060">
      <c r="A4060" t="inlineStr">
        <is>
          <t>William &amp; Mary</t>
        </is>
      </c>
      <c r="B4060" t="inlineStr">
        <is>
          <t>Frank Symons, 45, ordinary fellow, B, (Thomas Grigg). Formerly slae to Edward Simmons, Charlestown, South Carolina; left him about the time that Charlestown was besieging. GBC.</t>
        </is>
      </c>
      <c r="C4060" t="inlineStr">
        <is>
          <t>William &amp; Mary bound for Annapolis Royal Moses Brewer</t>
        </is>
      </c>
      <c r="D4060" t="inlineStr">
        <is>
          <t>Frank</t>
        </is>
      </c>
      <c r="E4060" t="inlineStr">
        <is>
          <t>Symons</t>
        </is>
      </c>
      <c r="F4060" t="n">
        <v>1738</v>
      </c>
      <c r="G4060" t="n">
        <v>679</v>
      </c>
      <c r="H4060" t="inlineStr">
        <is>
          <t>-</t>
        </is>
      </c>
      <c r="I4060" t="inlineStr">
        <is>
          <t>Book One Part One</t>
        </is>
      </c>
      <c r="J4060" t="inlineStr">
        <is>
          <t>Moses Brewer</t>
        </is>
      </c>
      <c r="K4060" t="inlineStr">
        <is>
          <t>-</t>
        </is>
      </c>
      <c r="L4060" t="inlineStr">
        <is>
          <t>-</t>
        </is>
      </c>
      <c r="M4060" t="inlineStr">
        <is>
          <t>-</t>
        </is>
      </c>
      <c r="N4060" t="inlineStr">
        <is>
          <t>-</t>
        </is>
      </c>
      <c r="O4060" t="inlineStr">
        <is>
          <t>Male</t>
        </is>
      </c>
      <c r="P4060" t="inlineStr">
        <is>
          <t>Black</t>
        </is>
      </c>
      <c r="Q4060" t="inlineStr">
        <is>
          <t>African American</t>
        </is>
      </c>
      <c r="R4060" t="inlineStr">
        <is>
          <t>Charlestown</t>
        </is>
      </c>
      <c r="S4060" t="inlineStr">
        <is>
          <t>South Carolina</t>
        </is>
      </c>
      <c r="T4060" t="inlineStr">
        <is>
          <t>-</t>
        </is>
      </c>
      <c r="U4060" t="inlineStr">
        <is>
          <t>-</t>
        </is>
      </c>
      <c r="V4060" t="inlineStr">
        <is>
          <t>Annapolis Royal</t>
        </is>
      </c>
      <c r="W4060" t="inlineStr">
        <is>
          <t>-</t>
        </is>
      </c>
      <c r="X4060" t="inlineStr">
        <is>
          <t>-</t>
        </is>
      </c>
      <c r="Y4060" t="inlineStr">
        <is>
          <t>Thomas Grigg</t>
        </is>
      </c>
      <c r="Z4060" t="inlineStr">
        <is>
          <t>Black</t>
        </is>
      </c>
      <c r="AA4060" t="inlineStr">
        <is>
          <t>Charlestown</t>
        </is>
      </c>
      <c r="AB4060" t="inlineStr">
        <is>
          <t>South Carolina</t>
        </is>
      </c>
      <c r="AC4060" t="inlineStr">
        <is>
          <t>Charlestown</t>
        </is>
      </c>
      <c r="AD4060" t="inlineStr">
        <is>
          <t>United States</t>
        </is>
      </c>
      <c r="AG4060" t="inlineStr">
        <is>
          <t>41.4493768, -71.6556569</t>
        </is>
      </c>
    </row>
    <row r="4061">
      <c r="A4061" t="inlineStr">
        <is>
          <t>William &amp; Mary</t>
        </is>
      </c>
      <c r="B4061" t="inlineStr">
        <is>
          <t>Peter Newbold, 30, stout fellow, B, (Capt. Hill). It appears from the Comandant's Certificate that he was formerly the property of Chris Newbold of Mansfield in New Jersey. GBC.</t>
        </is>
      </c>
      <c r="C4061" t="inlineStr">
        <is>
          <t>William &amp; Mary bound for Annapolis Royal Moses Brewer</t>
        </is>
      </c>
      <c r="D4061" t="inlineStr">
        <is>
          <t>Peter</t>
        </is>
      </c>
      <c r="E4061" t="inlineStr">
        <is>
          <t>Newbold</t>
        </is>
      </c>
      <c r="F4061" t="n">
        <v>1753</v>
      </c>
      <c r="G4061" t="n">
        <v>690</v>
      </c>
      <c r="H4061" t="inlineStr">
        <is>
          <t>-</t>
        </is>
      </c>
      <c r="I4061" t="inlineStr">
        <is>
          <t>Book One Part One</t>
        </is>
      </c>
      <c r="J4061" t="inlineStr">
        <is>
          <t>Moses Brewer</t>
        </is>
      </c>
      <c r="K4061" t="inlineStr">
        <is>
          <t>-</t>
        </is>
      </c>
      <c r="L4061" t="inlineStr">
        <is>
          <t>-</t>
        </is>
      </c>
      <c r="M4061" t="inlineStr">
        <is>
          <t>-</t>
        </is>
      </c>
      <c r="N4061" t="inlineStr">
        <is>
          <t>-</t>
        </is>
      </c>
      <c r="O4061" t="inlineStr">
        <is>
          <t>Male</t>
        </is>
      </c>
      <c r="P4061" t="inlineStr">
        <is>
          <t>Black</t>
        </is>
      </c>
      <c r="Q4061" t="inlineStr">
        <is>
          <t>African American</t>
        </is>
      </c>
      <c r="R4061" t="inlineStr">
        <is>
          <t>-</t>
        </is>
      </c>
      <c r="S4061" t="inlineStr">
        <is>
          <t>New Jersey</t>
        </is>
      </c>
      <c r="T4061" t="inlineStr">
        <is>
          <t>-</t>
        </is>
      </c>
      <c r="U4061" t="inlineStr">
        <is>
          <t>-</t>
        </is>
      </c>
      <c r="V4061" t="inlineStr">
        <is>
          <t>Annapolis Royal</t>
        </is>
      </c>
      <c r="W4061" t="inlineStr">
        <is>
          <t>-</t>
        </is>
      </c>
      <c r="X4061" t="inlineStr">
        <is>
          <t>-</t>
        </is>
      </c>
      <c r="Y4061" t="inlineStr">
        <is>
          <t>Capt. Hill</t>
        </is>
      </c>
      <c r="Z4061" t="inlineStr">
        <is>
          <t>Black</t>
        </is>
      </c>
      <c r="AA4061" t="inlineStr">
        <is>
          <t>Mansfield</t>
        </is>
      </c>
      <c r="AB4061" t="inlineStr">
        <is>
          <t>-</t>
        </is>
      </c>
      <c r="AC4061" t="inlineStr">
        <is>
          <t>New Jersey</t>
        </is>
      </c>
      <c r="AD4061" t="inlineStr">
        <is>
          <t>United States</t>
        </is>
      </c>
      <c r="AG4061" t="inlineStr">
        <is>
          <t>40.0912221, -74.7137709</t>
        </is>
      </c>
    </row>
    <row r="4062">
      <c r="A4062" t="inlineStr">
        <is>
          <t>William &amp; Mary</t>
        </is>
      </c>
      <c r="B4062" t="inlineStr">
        <is>
          <t>Amelia Marrant, 6, B, (Thomas Grigg). Child of Mellia Marrant.</t>
        </is>
      </c>
      <c r="C4062" t="inlineStr">
        <is>
          <t>William &amp; Mary bound for Annapolis Royal Moses Brewer</t>
        </is>
      </c>
      <c r="D4062" t="inlineStr">
        <is>
          <t>Amelia</t>
        </is>
      </c>
      <c r="E4062" t="inlineStr">
        <is>
          <t>Marrant</t>
        </is>
      </c>
      <c r="F4062" t="n">
        <v>1777</v>
      </c>
      <c r="G4062" t="n">
        <v>681</v>
      </c>
      <c r="H4062" t="inlineStr">
        <is>
          <t>-</t>
        </is>
      </c>
      <c r="I4062" t="inlineStr">
        <is>
          <t>Book One Part One</t>
        </is>
      </c>
      <c r="J4062" t="inlineStr">
        <is>
          <t>Moses Brewer</t>
        </is>
      </c>
      <c r="K4062" t="inlineStr">
        <is>
          <t>-</t>
        </is>
      </c>
      <c r="L4062" t="inlineStr">
        <is>
          <t>-</t>
        </is>
      </c>
      <c r="M4062" t="inlineStr">
        <is>
          <t>-</t>
        </is>
      </c>
      <c r="N4062" t="inlineStr">
        <is>
          <t>-</t>
        </is>
      </c>
      <c r="O4062" t="inlineStr">
        <is>
          <t>Child Male</t>
        </is>
      </c>
      <c r="P4062" t="inlineStr">
        <is>
          <t>Black</t>
        </is>
      </c>
      <c r="Q4062" t="inlineStr">
        <is>
          <t>African American</t>
        </is>
      </c>
      <c r="R4062" t="inlineStr">
        <is>
          <t>-</t>
        </is>
      </c>
      <c r="S4062" t="inlineStr">
        <is>
          <t>-</t>
        </is>
      </c>
      <c r="T4062" t="inlineStr">
        <is>
          <t>-</t>
        </is>
      </c>
      <c r="U4062" t="inlineStr">
        <is>
          <t>-</t>
        </is>
      </c>
      <c r="V4062" t="inlineStr">
        <is>
          <t>Annapolis Royal</t>
        </is>
      </c>
      <c r="W4062" t="inlineStr">
        <is>
          <t>-</t>
        </is>
      </c>
      <c r="X4062" t="inlineStr">
        <is>
          <t>-</t>
        </is>
      </c>
      <c r="Y4062" t="inlineStr">
        <is>
          <t>Thomas Grigg</t>
        </is>
      </c>
      <c r="Z4062" t="inlineStr">
        <is>
          <t>Black</t>
        </is>
      </c>
      <c r="AA4062" t="inlineStr">
        <is>
          <t>-</t>
        </is>
      </c>
      <c r="AB4062" t="inlineStr">
        <is>
          <t>-</t>
        </is>
      </c>
      <c r="AC4062" t="inlineStr">
        <is>
          <t>-</t>
        </is>
      </c>
      <c r="AD4062" t="inlineStr">
        <is>
          <t>United States</t>
        </is>
      </c>
      <c r="AG4062" t="inlineStr">
        <is>
          <t>-</t>
        </is>
      </c>
    </row>
    <row r="4063">
      <c r="A4063" t="inlineStr">
        <is>
          <t>William &amp; Mary</t>
        </is>
      </c>
      <c r="B4063" t="inlineStr">
        <is>
          <t>Ben Marrant, 4, B, (Thomas Grigg). Child of Mellia Marrant.</t>
        </is>
      </c>
      <c r="C4063" t="inlineStr">
        <is>
          <t>William &amp; Mary bound for Annapolis Royal Moses Brewer</t>
        </is>
      </c>
      <c r="D4063" t="inlineStr">
        <is>
          <t>Ben</t>
        </is>
      </c>
      <c r="E4063" t="inlineStr">
        <is>
          <t>Marrant</t>
        </is>
      </c>
      <c r="F4063" t="n">
        <v>1779</v>
      </c>
      <c r="G4063" t="n">
        <v>682</v>
      </c>
      <c r="H4063" t="inlineStr">
        <is>
          <t>-</t>
        </is>
      </c>
      <c r="I4063" t="inlineStr">
        <is>
          <t>Book One Part One</t>
        </is>
      </c>
      <c r="J4063" t="inlineStr">
        <is>
          <t>Moses Brewer</t>
        </is>
      </c>
      <c r="K4063" t="inlineStr">
        <is>
          <t>-</t>
        </is>
      </c>
      <c r="L4063" t="inlineStr">
        <is>
          <t>-</t>
        </is>
      </c>
      <c r="M4063" t="inlineStr">
        <is>
          <t>-</t>
        </is>
      </c>
      <c r="N4063" t="inlineStr">
        <is>
          <t>-</t>
        </is>
      </c>
      <c r="O4063" t="inlineStr">
        <is>
          <t>Child Male</t>
        </is>
      </c>
      <c r="P4063" t="inlineStr">
        <is>
          <t>Black</t>
        </is>
      </c>
      <c r="Q4063" t="inlineStr">
        <is>
          <t>African American</t>
        </is>
      </c>
      <c r="R4063" t="inlineStr">
        <is>
          <t>-</t>
        </is>
      </c>
      <c r="S4063" t="inlineStr">
        <is>
          <t>-</t>
        </is>
      </c>
      <c r="T4063" t="inlineStr">
        <is>
          <t>-</t>
        </is>
      </c>
      <c r="U4063" t="inlineStr">
        <is>
          <t>-</t>
        </is>
      </c>
      <c r="V4063" t="inlineStr">
        <is>
          <t>Annapolis Royal</t>
        </is>
      </c>
      <c r="W4063" t="inlineStr">
        <is>
          <t>-</t>
        </is>
      </c>
      <c r="X4063" t="inlineStr">
        <is>
          <t>-</t>
        </is>
      </c>
      <c r="Y4063" t="inlineStr">
        <is>
          <t>Thomas Grigg</t>
        </is>
      </c>
      <c r="Z4063" t="inlineStr">
        <is>
          <t>Black</t>
        </is>
      </c>
      <c r="AA4063" t="inlineStr">
        <is>
          <t>-</t>
        </is>
      </c>
      <c r="AB4063" t="inlineStr">
        <is>
          <t>-</t>
        </is>
      </c>
      <c r="AC4063" t="inlineStr">
        <is>
          <t>-</t>
        </is>
      </c>
      <c r="AD4063" t="inlineStr">
        <is>
          <t>United States</t>
        </is>
      </c>
      <c r="AG4063" t="inlineStr">
        <is>
          <t>-</t>
        </is>
      </c>
    </row>
    <row r="4064">
      <c r="A4064" t="inlineStr">
        <is>
          <t>William &amp; Mary</t>
        </is>
      </c>
      <c r="B4064" t="inlineStr">
        <is>
          <t>Cuffie Bush, 50, ordinary fellow, B, (James Heughston). Formerly slave to William Bush, Horseneck, Connecticut; left him abut 5 years past. GBC.</t>
        </is>
      </c>
      <c r="C4064" t="inlineStr">
        <is>
          <t>William &amp; Mary bound for Annapolis Royal Moses Brewer</t>
        </is>
      </c>
      <c r="D4064" t="inlineStr">
        <is>
          <t>Cuffie</t>
        </is>
      </c>
      <c r="E4064" t="inlineStr">
        <is>
          <t>Bush</t>
        </is>
      </c>
      <c r="F4064" t="n">
        <v>1733</v>
      </c>
      <c r="G4064" t="n">
        <v>683</v>
      </c>
      <c r="H4064" t="inlineStr">
        <is>
          <t>-</t>
        </is>
      </c>
      <c r="I4064" t="inlineStr">
        <is>
          <t>Book One Part One</t>
        </is>
      </c>
      <c r="J4064" t="inlineStr">
        <is>
          <t>Moses Brewer</t>
        </is>
      </c>
      <c r="K4064" t="inlineStr">
        <is>
          <t>-</t>
        </is>
      </c>
      <c r="L4064" t="inlineStr">
        <is>
          <t>-</t>
        </is>
      </c>
      <c r="M4064" t="inlineStr">
        <is>
          <t>-</t>
        </is>
      </c>
      <c r="N4064" t="inlineStr">
        <is>
          <t>-</t>
        </is>
      </c>
      <c r="O4064" t="inlineStr">
        <is>
          <t>Male</t>
        </is>
      </c>
      <c r="P4064" t="inlineStr">
        <is>
          <t>Black</t>
        </is>
      </c>
      <c r="Q4064" t="inlineStr">
        <is>
          <t>African American</t>
        </is>
      </c>
      <c r="R4064" t="inlineStr">
        <is>
          <t>-</t>
        </is>
      </c>
      <c r="S4064" t="inlineStr">
        <is>
          <t>-</t>
        </is>
      </c>
      <c r="T4064" t="inlineStr">
        <is>
          <t>-</t>
        </is>
      </c>
      <c r="U4064" t="inlineStr">
        <is>
          <t>-</t>
        </is>
      </c>
      <c r="V4064" t="inlineStr">
        <is>
          <t>Annapolis Royal</t>
        </is>
      </c>
      <c r="W4064" t="inlineStr">
        <is>
          <t>-</t>
        </is>
      </c>
      <c r="X4064" t="inlineStr">
        <is>
          <t>-</t>
        </is>
      </c>
      <c r="Y4064" t="inlineStr">
        <is>
          <t>James Heughston</t>
        </is>
      </c>
      <c r="Z4064" t="inlineStr">
        <is>
          <t>Black</t>
        </is>
      </c>
      <c r="AA4064" t="inlineStr">
        <is>
          <t>Horseneck</t>
        </is>
      </c>
      <c r="AB4064" t="inlineStr">
        <is>
          <t>-</t>
        </is>
      </c>
      <c r="AC4064" t="inlineStr">
        <is>
          <t>Connecticut</t>
        </is>
      </c>
      <c r="AD4064" t="inlineStr">
        <is>
          <t>United States</t>
        </is>
      </c>
      <c r="AG4064" t="inlineStr">
        <is>
          <t>-</t>
        </is>
      </c>
    </row>
    <row r="4065">
      <c r="A4065" t="inlineStr">
        <is>
          <t>William &amp; Mary</t>
        </is>
      </c>
      <c r="B4065" t="inlineStr">
        <is>
          <t>Glasgow Grigg, 26, stout fellow, M, (James Heughston). Formerly the property of John Grigg, Horseneck, Connecticut; left him 3 years past.</t>
        </is>
      </c>
      <c r="C4065" t="inlineStr">
        <is>
          <t>William &amp; Mary bound for Annapolis Royal Moses Brewer</t>
        </is>
      </c>
      <c r="D4065" t="inlineStr">
        <is>
          <t>Glasgow</t>
        </is>
      </c>
      <c r="E4065" t="inlineStr">
        <is>
          <t>Grigg</t>
        </is>
      </c>
      <c r="F4065" t="n">
        <v>1757</v>
      </c>
      <c r="G4065" t="n">
        <v>684</v>
      </c>
      <c r="H4065" t="inlineStr">
        <is>
          <t>-</t>
        </is>
      </c>
      <c r="I4065" t="inlineStr">
        <is>
          <t>Book One Part One</t>
        </is>
      </c>
      <c r="J4065" t="inlineStr">
        <is>
          <t>Moses Brewer</t>
        </is>
      </c>
      <c r="K4065" t="inlineStr">
        <is>
          <t>-</t>
        </is>
      </c>
      <c r="L4065" t="inlineStr">
        <is>
          <t>-</t>
        </is>
      </c>
      <c r="M4065" t="inlineStr">
        <is>
          <t>-</t>
        </is>
      </c>
      <c r="N4065" t="inlineStr">
        <is>
          <t>-</t>
        </is>
      </c>
      <c r="O4065" t="inlineStr">
        <is>
          <t>Male</t>
        </is>
      </c>
      <c r="P4065" t="inlineStr">
        <is>
          <t>Black</t>
        </is>
      </c>
      <c r="Q4065" t="inlineStr">
        <is>
          <t>African American</t>
        </is>
      </c>
      <c r="R4065" t="inlineStr">
        <is>
          <t>-</t>
        </is>
      </c>
      <c r="S4065" t="inlineStr">
        <is>
          <t>-</t>
        </is>
      </c>
      <c r="T4065" t="inlineStr">
        <is>
          <t>-</t>
        </is>
      </c>
      <c r="U4065" t="inlineStr">
        <is>
          <t>-</t>
        </is>
      </c>
      <c r="V4065" t="inlineStr">
        <is>
          <t>Annapolis Royal</t>
        </is>
      </c>
      <c r="W4065" t="inlineStr">
        <is>
          <t>-</t>
        </is>
      </c>
      <c r="X4065" t="inlineStr">
        <is>
          <t>-</t>
        </is>
      </c>
      <c r="Y4065" t="inlineStr">
        <is>
          <t>James Heughston</t>
        </is>
      </c>
      <c r="Z4065" t="inlineStr">
        <is>
          <t>Black</t>
        </is>
      </c>
      <c r="AA4065" t="inlineStr">
        <is>
          <t>Horseneck</t>
        </is>
      </c>
      <c r="AB4065" t="inlineStr">
        <is>
          <t>-</t>
        </is>
      </c>
      <c r="AC4065" t="inlineStr">
        <is>
          <t>Connecticut</t>
        </is>
      </c>
      <c r="AD4065" t="inlineStr">
        <is>
          <t>United States</t>
        </is>
      </c>
      <c r="AG4065" t="inlineStr">
        <is>
          <t>-</t>
        </is>
      </c>
    </row>
    <row r="4066">
      <c r="A4066" t="inlineStr">
        <is>
          <t>William &amp; Mary</t>
        </is>
      </c>
      <c r="B4066" t="inlineStr">
        <is>
          <t>Charles Ferrel, 13, blind of one eye, fine boy, (James Heughston). Formerly slave of Thomas Ferrill, Stone ferry, South Carolina; left him with the troops from Charlestown. GBC.</t>
        </is>
      </c>
      <c r="C4066" t="inlineStr">
        <is>
          <t>William &amp; Mary bound for Annapolis Royal Moses Brewer</t>
        </is>
      </c>
      <c r="D4066" t="inlineStr">
        <is>
          <t>Charles</t>
        </is>
      </c>
      <c r="E4066" t="inlineStr">
        <is>
          <t>Ferrel</t>
        </is>
      </c>
      <c r="F4066" t="n">
        <v>1770</v>
      </c>
      <c r="G4066" t="n">
        <v>685</v>
      </c>
      <c r="H4066" t="inlineStr">
        <is>
          <t>-</t>
        </is>
      </c>
      <c r="I4066" t="inlineStr">
        <is>
          <t>Book One Part One</t>
        </is>
      </c>
      <c r="J4066" t="inlineStr">
        <is>
          <t>Moses Brewer</t>
        </is>
      </c>
      <c r="K4066" t="inlineStr">
        <is>
          <t>-</t>
        </is>
      </c>
      <c r="L4066" t="inlineStr">
        <is>
          <t>-</t>
        </is>
      </c>
      <c r="M4066" t="inlineStr">
        <is>
          <t>-</t>
        </is>
      </c>
      <c r="N4066" t="inlineStr">
        <is>
          <t>-</t>
        </is>
      </c>
      <c r="O4066" t="inlineStr">
        <is>
          <t>Child Male</t>
        </is>
      </c>
      <c r="P4066" t="inlineStr">
        <is>
          <t>Black</t>
        </is>
      </c>
      <c r="Q4066" t="inlineStr">
        <is>
          <t>African American</t>
        </is>
      </c>
      <c r="R4066" t="inlineStr">
        <is>
          <t>Stone ferry</t>
        </is>
      </c>
      <c r="S4066" t="inlineStr">
        <is>
          <t>South Carolina</t>
        </is>
      </c>
      <c r="T4066" t="inlineStr">
        <is>
          <t>-</t>
        </is>
      </c>
      <c r="U4066" t="inlineStr">
        <is>
          <t>-</t>
        </is>
      </c>
      <c r="V4066" t="inlineStr">
        <is>
          <t>Annapolis Royal</t>
        </is>
      </c>
      <c r="W4066" t="inlineStr">
        <is>
          <t>-</t>
        </is>
      </c>
      <c r="X4066" t="inlineStr">
        <is>
          <t>-</t>
        </is>
      </c>
      <c r="Y4066" t="inlineStr">
        <is>
          <t>James Heughston</t>
        </is>
      </c>
      <c r="Z4066" t="inlineStr">
        <is>
          <t>Black</t>
        </is>
      </c>
      <c r="AA4066" t="inlineStr">
        <is>
          <t>South Carolina</t>
        </is>
      </c>
      <c r="AB4066" t="inlineStr">
        <is>
          <t>-</t>
        </is>
      </c>
      <c r="AC4066" t="inlineStr">
        <is>
          <t>Charlestown</t>
        </is>
      </c>
      <c r="AD4066" t="inlineStr">
        <is>
          <t>United States</t>
        </is>
      </c>
      <c r="AG4066" t="inlineStr">
        <is>
          <t>-</t>
        </is>
      </c>
    </row>
    <row r="4067">
      <c r="A4067" t="inlineStr">
        <is>
          <t>William &amp; Mary</t>
        </is>
      </c>
      <c r="B4067" t="inlineStr">
        <is>
          <t>Judith Glasgow, 22, slim wench, M, (James Heughston). Declared free. GBC.</t>
        </is>
      </c>
      <c r="C4067" t="inlineStr">
        <is>
          <t>William &amp; Mary bound for Annapolis Royal Moses Brewer</t>
        </is>
      </c>
      <c r="D4067" t="inlineStr">
        <is>
          <t>Judith</t>
        </is>
      </c>
      <c r="E4067" t="inlineStr">
        <is>
          <t>Glasgow</t>
        </is>
      </c>
      <c r="F4067" t="n">
        <v>1761</v>
      </c>
      <c r="G4067" t="n">
        <v>686</v>
      </c>
      <c r="H4067" t="inlineStr">
        <is>
          <t>-</t>
        </is>
      </c>
      <c r="I4067" t="inlineStr">
        <is>
          <t>Book One Part One</t>
        </is>
      </c>
      <c r="J4067" t="inlineStr">
        <is>
          <t>Moses Brewer</t>
        </is>
      </c>
      <c r="K4067" t="inlineStr">
        <is>
          <t>-</t>
        </is>
      </c>
      <c r="L4067" t="inlineStr">
        <is>
          <t>-</t>
        </is>
      </c>
      <c r="M4067" t="inlineStr">
        <is>
          <t>-</t>
        </is>
      </c>
      <c r="N4067" t="inlineStr">
        <is>
          <t>-</t>
        </is>
      </c>
      <c r="O4067" t="inlineStr">
        <is>
          <t>Female</t>
        </is>
      </c>
      <c r="P4067" t="inlineStr">
        <is>
          <t>Black</t>
        </is>
      </c>
      <c r="Q4067" t="inlineStr">
        <is>
          <t>African American</t>
        </is>
      </c>
      <c r="R4067" t="inlineStr">
        <is>
          <t>-</t>
        </is>
      </c>
      <c r="S4067" t="inlineStr">
        <is>
          <t>-</t>
        </is>
      </c>
      <c r="T4067" t="inlineStr">
        <is>
          <t>-</t>
        </is>
      </c>
      <c r="U4067" t="inlineStr">
        <is>
          <t>-</t>
        </is>
      </c>
      <c r="V4067" t="inlineStr">
        <is>
          <t>Annapolis Royal</t>
        </is>
      </c>
      <c r="W4067" t="inlineStr">
        <is>
          <t>-</t>
        </is>
      </c>
      <c r="X4067" t="inlineStr">
        <is>
          <t>-</t>
        </is>
      </c>
      <c r="Y4067" t="inlineStr">
        <is>
          <t>James Heughston</t>
        </is>
      </c>
      <c r="Z4067" t="inlineStr">
        <is>
          <t>Black</t>
        </is>
      </c>
      <c r="AA4067" t="inlineStr">
        <is>
          <t>-</t>
        </is>
      </c>
      <c r="AB4067" t="inlineStr">
        <is>
          <t>-</t>
        </is>
      </c>
      <c r="AC4067" t="inlineStr">
        <is>
          <t>-</t>
        </is>
      </c>
      <c r="AD4067" t="inlineStr">
        <is>
          <t>United States</t>
        </is>
      </c>
      <c r="AG4067" t="inlineStr">
        <is>
          <t>-</t>
        </is>
      </c>
    </row>
    <row r="4068">
      <c r="A4068" t="inlineStr">
        <is>
          <t>William &amp; Mary</t>
        </is>
      </c>
      <c r="B4068" t="inlineStr">
        <is>
          <t>Hannah Glasgow, 6, M, (James Heughston). Child of Judith Glasgow.</t>
        </is>
      </c>
      <c r="C4068" t="inlineStr">
        <is>
          <t>William &amp; Mary bound for Annapolis Royal Moses Brewer</t>
        </is>
      </c>
      <c r="D4068" t="inlineStr">
        <is>
          <t>Hannah</t>
        </is>
      </c>
      <c r="E4068" t="inlineStr">
        <is>
          <t>Glasgow</t>
        </is>
      </c>
      <c r="F4068" t="n">
        <v>1777</v>
      </c>
      <c r="G4068" t="n">
        <v>687</v>
      </c>
      <c r="H4068" t="inlineStr">
        <is>
          <t>-</t>
        </is>
      </c>
      <c r="I4068" t="inlineStr">
        <is>
          <t>Book One Part One</t>
        </is>
      </c>
      <c r="J4068" t="inlineStr">
        <is>
          <t>Moses Brewer</t>
        </is>
      </c>
      <c r="K4068" t="inlineStr">
        <is>
          <t>-</t>
        </is>
      </c>
      <c r="L4068" t="inlineStr">
        <is>
          <t>-</t>
        </is>
      </c>
      <c r="M4068" t="inlineStr">
        <is>
          <t>-</t>
        </is>
      </c>
      <c r="N4068" t="inlineStr">
        <is>
          <t>-</t>
        </is>
      </c>
      <c r="O4068" t="inlineStr">
        <is>
          <t>Child Male</t>
        </is>
      </c>
      <c r="P4068" t="inlineStr">
        <is>
          <t>Black</t>
        </is>
      </c>
      <c r="Q4068" t="inlineStr">
        <is>
          <t>African American</t>
        </is>
      </c>
      <c r="R4068" t="inlineStr">
        <is>
          <t>-</t>
        </is>
      </c>
      <c r="S4068" t="inlineStr">
        <is>
          <t>-</t>
        </is>
      </c>
      <c r="T4068" t="inlineStr">
        <is>
          <t>-</t>
        </is>
      </c>
      <c r="U4068" t="inlineStr">
        <is>
          <t>-</t>
        </is>
      </c>
      <c r="V4068" t="inlineStr">
        <is>
          <t>Annapolis Royal</t>
        </is>
      </c>
      <c r="W4068" t="inlineStr">
        <is>
          <t>-</t>
        </is>
      </c>
      <c r="X4068" t="inlineStr">
        <is>
          <t>-</t>
        </is>
      </c>
      <c r="Y4068" t="inlineStr">
        <is>
          <t>James Heughston</t>
        </is>
      </c>
      <c r="Z4068" t="inlineStr">
        <is>
          <t>Black</t>
        </is>
      </c>
      <c r="AA4068" t="inlineStr">
        <is>
          <t>-</t>
        </is>
      </c>
      <c r="AB4068" t="inlineStr">
        <is>
          <t>-</t>
        </is>
      </c>
      <c r="AC4068" t="inlineStr">
        <is>
          <t>Judith Glasgow</t>
        </is>
      </c>
      <c r="AD4068" t="inlineStr">
        <is>
          <t>United States</t>
        </is>
      </c>
      <c r="AG4068" t="inlineStr">
        <is>
          <t>-</t>
        </is>
      </c>
    </row>
    <row r="4069">
      <c r="A4069" t="inlineStr">
        <is>
          <t>William &amp; Mary</t>
        </is>
      </c>
      <c r="B4069" t="inlineStr">
        <is>
          <t>Richard Glasgow, 1 ½, M, (James Heughston). Child of Judith Glasgow.</t>
        </is>
      </c>
      <c r="C4069" t="inlineStr">
        <is>
          <t>William &amp; Mary bound for Annapolis Royal Moses Brewer</t>
        </is>
      </c>
      <c r="D4069" t="inlineStr">
        <is>
          <t>Richard</t>
        </is>
      </c>
      <c r="E4069" t="inlineStr">
        <is>
          <t>Glasgow</t>
        </is>
      </c>
      <c r="F4069" t="inlineStr">
        <is>
          <t>-</t>
        </is>
      </c>
      <c r="G4069" t="n">
        <v>688</v>
      </c>
      <c r="H4069" t="inlineStr">
        <is>
          <t>-</t>
        </is>
      </c>
      <c r="I4069" t="inlineStr">
        <is>
          <t>Book One Part One</t>
        </is>
      </c>
      <c r="J4069" t="inlineStr">
        <is>
          <t>Moses Brewer</t>
        </is>
      </c>
      <c r="K4069" t="inlineStr">
        <is>
          <t>-</t>
        </is>
      </c>
      <c r="L4069" t="inlineStr">
        <is>
          <t>-</t>
        </is>
      </c>
      <c r="M4069" t="inlineStr">
        <is>
          <t>-</t>
        </is>
      </c>
      <c r="N4069" t="inlineStr">
        <is>
          <t>-</t>
        </is>
      </c>
      <c r="O4069" t="inlineStr">
        <is>
          <t>Child Male</t>
        </is>
      </c>
      <c r="P4069" t="inlineStr">
        <is>
          <t>Black</t>
        </is>
      </c>
      <c r="Q4069" t="inlineStr">
        <is>
          <t>African American</t>
        </is>
      </c>
      <c r="R4069" t="inlineStr">
        <is>
          <t>-</t>
        </is>
      </c>
      <c r="S4069" t="inlineStr">
        <is>
          <t>-</t>
        </is>
      </c>
      <c r="T4069" t="inlineStr">
        <is>
          <t>-</t>
        </is>
      </c>
      <c r="U4069" t="inlineStr">
        <is>
          <t>-</t>
        </is>
      </c>
      <c r="V4069" t="inlineStr">
        <is>
          <t>Annapolis Royal</t>
        </is>
      </c>
      <c r="W4069" t="inlineStr">
        <is>
          <t>-</t>
        </is>
      </c>
      <c r="X4069" t="inlineStr">
        <is>
          <t>-</t>
        </is>
      </c>
      <c r="Y4069" t="inlineStr">
        <is>
          <t>James Heughston</t>
        </is>
      </c>
      <c r="Z4069" t="inlineStr">
        <is>
          <t>Black</t>
        </is>
      </c>
      <c r="AA4069" t="inlineStr">
        <is>
          <t>-</t>
        </is>
      </c>
      <c r="AB4069" t="inlineStr">
        <is>
          <t>-</t>
        </is>
      </c>
      <c r="AC4069" t="inlineStr">
        <is>
          <t>Judith Glasgow</t>
        </is>
      </c>
      <c r="AD4069" t="inlineStr">
        <is>
          <t>United States</t>
        </is>
      </c>
      <c r="AG4069" t="inlineStr">
        <is>
          <t>-</t>
        </is>
      </c>
    </row>
    <row r="4070">
      <c r="A4070" t="inlineStr">
        <is>
          <t>William &amp; Mary</t>
        </is>
      </c>
      <c r="B4070" t="inlineStr">
        <is>
          <t>John London, 20, stout fellow, M, (Capt. Hill). Formerly servant to Mr. Fowler &amp; says he was born of a free mother. GBC.</t>
        </is>
      </c>
      <c r="C4070" t="inlineStr">
        <is>
          <t>William &amp; Mary bound for Annapolis Royal Moses Brewer</t>
        </is>
      </c>
      <c r="D4070" t="inlineStr">
        <is>
          <t>John</t>
        </is>
      </c>
      <c r="E4070" t="inlineStr">
        <is>
          <t>London</t>
        </is>
      </c>
      <c r="F4070" t="n">
        <v>1763</v>
      </c>
      <c r="G4070" t="n">
        <v>689</v>
      </c>
      <c r="H4070" t="inlineStr">
        <is>
          <t>-</t>
        </is>
      </c>
      <c r="I4070" t="inlineStr">
        <is>
          <t>Book One Part One</t>
        </is>
      </c>
      <c r="J4070" t="inlineStr">
        <is>
          <t>Moses Brewer</t>
        </is>
      </c>
      <c r="K4070" t="inlineStr">
        <is>
          <t>-</t>
        </is>
      </c>
      <c r="L4070" t="inlineStr">
        <is>
          <t>-</t>
        </is>
      </c>
      <c r="M4070" t="inlineStr">
        <is>
          <t>-</t>
        </is>
      </c>
      <c r="N4070" t="inlineStr">
        <is>
          <t>-</t>
        </is>
      </c>
      <c r="O4070" t="inlineStr">
        <is>
          <t>Male</t>
        </is>
      </c>
      <c r="P4070" t="inlineStr">
        <is>
          <t>Black</t>
        </is>
      </c>
      <c r="Q4070" t="inlineStr">
        <is>
          <t>African American</t>
        </is>
      </c>
      <c r="R4070" t="inlineStr">
        <is>
          <t>-</t>
        </is>
      </c>
      <c r="S4070" t="inlineStr">
        <is>
          <t>-</t>
        </is>
      </c>
      <c r="T4070" t="inlineStr">
        <is>
          <t>-</t>
        </is>
      </c>
      <c r="U4070" t="inlineStr">
        <is>
          <t>-</t>
        </is>
      </c>
      <c r="V4070" t="inlineStr">
        <is>
          <t>Annapolis Royal</t>
        </is>
      </c>
      <c r="W4070" t="inlineStr">
        <is>
          <t>-</t>
        </is>
      </c>
      <c r="X4070" t="inlineStr">
        <is>
          <t>-</t>
        </is>
      </c>
      <c r="Y4070" t="inlineStr">
        <is>
          <t>Capt. Hill</t>
        </is>
      </c>
      <c r="Z4070" t="inlineStr">
        <is>
          <t>Black</t>
        </is>
      </c>
      <c r="AA4070" t="inlineStr">
        <is>
          <t>-</t>
        </is>
      </c>
      <c r="AB4070" t="inlineStr">
        <is>
          <t>-</t>
        </is>
      </c>
      <c r="AC4070" t="inlineStr">
        <is>
          <t>-</t>
        </is>
      </c>
      <c r="AD4070" t="inlineStr">
        <is>
          <t>United States</t>
        </is>
      </c>
      <c r="AG4070" t="inlineStr">
        <is>
          <t>-</t>
        </is>
      </c>
    </row>
    <row r="4071">
      <c r="A4071" t="inlineStr">
        <is>
          <t>William &amp; Mary</t>
        </is>
      </c>
      <c r="B4071" t="inlineStr">
        <is>
          <t>Casar Speffen, 42, ordinary fellow, B, (Susannah Buskirk). Formerly slave to John Lawrence, Clarendon, [Province] (State in the original) of New York; left him in the year 1777. GBC.</t>
        </is>
      </c>
      <c r="C4071" t="inlineStr">
        <is>
          <t>William &amp; Mary bound for Annapolis Royal Moses Brewer</t>
        </is>
      </c>
      <c r="D4071" t="inlineStr">
        <is>
          <t>Casar</t>
        </is>
      </c>
      <c r="E4071" t="inlineStr">
        <is>
          <t>Speffen</t>
        </is>
      </c>
      <c r="F4071" t="n">
        <v>1741</v>
      </c>
      <c r="G4071" t="n">
        <v>691</v>
      </c>
      <c r="H4071" t="inlineStr">
        <is>
          <t>-</t>
        </is>
      </c>
      <c r="I4071" t="inlineStr">
        <is>
          <t>Book One Part One</t>
        </is>
      </c>
      <c r="J4071" t="inlineStr">
        <is>
          <t>Moses Brewer</t>
        </is>
      </c>
      <c r="K4071" t="inlineStr">
        <is>
          <t>-</t>
        </is>
      </c>
      <c r="L4071" t="inlineStr">
        <is>
          <t>-</t>
        </is>
      </c>
      <c r="M4071" t="inlineStr">
        <is>
          <t>-</t>
        </is>
      </c>
      <c r="N4071" t="inlineStr">
        <is>
          <t>-</t>
        </is>
      </c>
      <c r="O4071" t="inlineStr">
        <is>
          <t>Male</t>
        </is>
      </c>
      <c r="P4071" t="inlineStr">
        <is>
          <t>Black</t>
        </is>
      </c>
      <c r="Q4071" t="inlineStr">
        <is>
          <t>African American</t>
        </is>
      </c>
      <c r="R4071" t="inlineStr">
        <is>
          <t>-</t>
        </is>
      </c>
      <c r="S4071" t="inlineStr">
        <is>
          <t>New York</t>
        </is>
      </c>
      <c r="T4071" t="inlineStr">
        <is>
          <t>-</t>
        </is>
      </c>
      <c r="U4071" t="inlineStr">
        <is>
          <t>-</t>
        </is>
      </c>
      <c r="V4071" t="inlineStr">
        <is>
          <t>Annapolis Royal</t>
        </is>
      </c>
      <c r="W4071" t="inlineStr">
        <is>
          <t>-</t>
        </is>
      </c>
      <c r="X4071" t="inlineStr">
        <is>
          <t>-</t>
        </is>
      </c>
      <c r="Y4071" t="inlineStr">
        <is>
          <t>Susannah Buskirk</t>
        </is>
      </c>
      <c r="Z4071" t="inlineStr">
        <is>
          <t>Black</t>
        </is>
      </c>
      <c r="AA4071" t="inlineStr">
        <is>
          <t>Clarendon</t>
        </is>
      </c>
      <c r="AB4071" t="inlineStr">
        <is>
          <t>-</t>
        </is>
      </c>
      <c r="AC4071" t="inlineStr">
        <is>
          <t>New York</t>
        </is>
      </c>
      <c r="AD4071" t="inlineStr">
        <is>
          <t>United States</t>
        </is>
      </c>
      <c r="AG4071" t="inlineStr">
        <is>
          <t>43.193393, -78.064739</t>
        </is>
      </c>
    </row>
    <row r="4072">
      <c r="A4072" t="inlineStr">
        <is>
          <t>William and Mary</t>
        </is>
      </c>
      <c r="D4072" t="inlineStr">
        <is>
          <t>Frank</t>
        </is>
      </c>
      <c r="E4072" t="inlineStr">
        <is>
          <t>Symons</t>
        </is>
      </c>
      <c r="F4072" t="n">
        <v>1738</v>
      </c>
      <c r="G4072" t="n">
        <v>744</v>
      </c>
      <c r="H4072" t="n">
        <v>35</v>
      </c>
      <c r="J4072" t="inlineStr">
        <is>
          <t>Moses Brewer</t>
        </is>
      </c>
      <c r="O4072" t="inlineStr">
        <is>
          <t>Male</t>
        </is>
      </c>
      <c r="R4072" t="inlineStr">
        <is>
          <t>New York</t>
        </is>
      </c>
      <c r="T4072" t="inlineStr">
        <is>
          <t>New York</t>
        </is>
      </c>
      <c r="V4072" t="inlineStr">
        <is>
          <t>Annapolis Royal</t>
        </is>
      </c>
      <c r="W4072" t="inlineStr">
        <is>
          <t>Book of Negroes, British Headquarters Papers PRO 30/55/100; Loyalist evacuation shipping lists (1782–1784)</t>
        </is>
      </c>
      <c r="Y4072" t="inlineStr">
        <is>
          <t>-</t>
        </is>
      </c>
      <c r="AA4072" t="inlineStr">
        <is>
          <t>-</t>
        </is>
      </c>
      <c r="AB4072" t="inlineStr">
        <is>
          <t>-</t>
        </is>
      </c>
      <c r="AC4072" t="inlineStr">
        <is>
          <t>-</t>
        </is>
      </c>
      <c r="AD4072" t="inlineStr">
        <is>
          <t>United States</t>
        </is>
      </c>
      <c r="AG4072" t="inlineStr">
        <is>
          <t>-</t>
        </is>
      </c>
    </row>
    <row r="4073">
      <c r="A4073" t="inlineStr">
        <is>
          <t>William and Mary</t>
        </is>
      </c>
      <c r="D4073" t="inlineStr">
        <is>
          <t>Amelia</t>
        </is>
      </c>
      <c r="E4073" t="inlineStr">
        <is>
          <t>Marrant</t>
        </is>
      </c>
      <c r="F4073" t="n">
        <v>1777</v>
      </c>
      <c r="G4073" t="n">
        <v>746</v>
      </c>
      <c r="H4073" t="n">
        <v>35</v>
      </c>
      <c r="J4073" t="inlineStr">
        <is>
          <t>Moses Brewer</t>
        </is>
      </c>
      <c r="O4073" t="inlineStr">
        <is>
          <t>Child Female</t>
        </is>
      </c>
      <c r="R4073" t="inlineStr">
        <is>
          <t>New York</t>
        </is>
      </c>
      <c r="T4073" t="inlineStr">
        <is>
          <t>New York</t>
        </is>
      </c>
      <c r="V4073" t="inlineStr">
        <is>
          <t>Annapolis Royal</t>
        </is>
      </c>
      <c r="W4073" t="inlineStr">
        <is>
          <t>Book of Negroes, British Headquarters Papers PRO 30/55/100; Loyalist evacuation shipping lists (1782–1784)</t>
        </is>
      </c>
      <c r="Y4073" t="inlineStr">
        <is>
          <t>-</t>
        </is>
      </c>
      <c r="AA4073" t="inlineStr">
        <is>
          <t>-</t>
        </is>
      </c>
      <c r="AB4073" t="inlineStr">
        <is>
          <t>-</t>
        </is>
      </c>
      <c r="AC4073" t="inlineStr">
        <is>
          <t>-</t>
        </is>
      </c>
      <c r="AD4073" t="inlineStr">
        <is>
          <t>United States</t>
        </is>
      </c>
      <c r="AG4073" t="inlineStr">
        <is>
          <t>-</t>
        </is>
      </c>
    </row>
    <row r="4074">
      <c r="A4074" t="inlineStr">
        <is>
          <t>William and Mary</t>
        </is>
      </c>
      <c r="D4074" t="inlineStr">
        <is>
          <t>Ben</t>
        </is>
      </c>
      <c r="E4074" t="inlineStr">
        <is>
          <t>Marrant</t>
        </is>
      </c>
      <c r="F4074" t="n">
        <v>1779</v>
      </c>
      <c r="G4074" t="n">
        <v>747</v>
      </c>
      <c r="H4074" t="n">
        <v>35</v>
      </c>
      <c r="J4074" t="inlineStr">
        <is>
          <t>Moses Brewer</t>
        </is>
      </c>
      <c r="O4074" t="inlineStr">
        <is>
          <t>Child Male</t>
        </is>
      </c>
      <c r="R4074" t="inlineStr">
        <is>
          <t>New York</t>
        </is>
      </c>
      <c r="T4074" t="inlineStr">
        <is>
          <t>New York</t>
        </is>
      </c>
      <c r="V4074" t="inlineStr">
        <is>
          <t>Annapolis Royal</t>
        </is>
      </c>
      <c r="W4074" t="inlineStr">
        <is>
          <t>Book of Negroes, British Headquarters Papers PRO 30/55/100; Loyalist evacuation shipping lists (1782–1784)</t>
        </is>
      </c>
      <c r="Y4074" t="inlineStr">
        <is>
          <t>-</t>
        </is>
      </c>
      <c r="AA4074" t="inlineStr">
        <is>
          <t>-</t>
        </is>
      </c>
      <c r="AB4074" t="inlineStr">
        <is>
          <t>-</t>
        </is>
      </c>
      <c r="AC4074" t="inlineStr">
        <is>
          <t>-</t>
        </is>
      </c>
      <c r="AD4074" t="inlineStr">
        <is>
          <t>United States</t>
        </is>
      </c>
      <c r="AG4074" t="inlineStr">
        <is>
          <t>-</t>
        </is>
      </c>
    </row>
    <row r="4075">
      <c r="A4075" t="inlineStr">
        <is>
          <t>William and Mary</t>
        </is>
      </c>
      <c r="D4075" t="inlineStr">
        <is>
          <t>Cuffie</t>
        </is>
      </c>
      <c r="E4075" t="inlineStr">
        <is>
          <t>Bush</t>
        </is>
      </c>
      <c r="F4075" t="n">
        <v>1733</v>
      </c>
      <c r="G4075" t="n">
        <v>748</v>
      </c>
      <c r="H4075" t="n">
        <v>35</v>
      </c>
      <c r="J4075" t="inlineStr">
        <is>
          <t>Moses Brewer</t>
        </is>
      </c>
      <c r="O4075" t="inlineStr">
        <is>
          <t>Male</t>
        </is>
      </c>
      <c r="R4075" t="inlineStr">
        <is>
          <t>New York</t>
        </is>
      </c>
      <c r="T4075" t="inlineStr">
        <is>
          <t>New York</t>
        </is>
      </c>
      <c r="V4075" t="inlineStr">
        <is>
          <t>Annapolis Royal</t>
        </is>
      </c>
      <c r="W4075" t="inlineStr">
        <is>
          <t>Book of Negroes, British Headquarters Papers PRO 30/55/100; Loyalist evacuation shipping lists (1782–1784)</t>
        </is>
      </c>
      <c r="Y4075" t="inlineStr">
        <is>
          <t>-</t>
        </is>
      </c>
      <c r="AA4075" t="inlineStr">
        <is>
          <t>-</t>
        </is>
      </c>
      <c r="AB4075" t="inlineStr">
        <is>
          <t>-</t>
        </is>
      </c>
      <c r="AC4075" t="inlineStr">
        <is>
          <t>-</t>
        </is>
      </c>
      <c r="AD4075" t="inlineStr">
        <is>
          <t>United States</t>
        </is>
      </c>
      <c r="AG4075" t="inlineStr">
        <is>
          <t>-</t>
        </is>
      </c>
    </row>
    <row r="4076">
      <c r="A4076" t="inlineStr">
        <is>
          <t>William and Mary</t>
        </is>
      </c>
      <c r="D4076" t="inlineStr">
        <is>
          <t>Glasgow</t>
        </is>
      </c>
      <c r="E4076" t="inlineStr">
        <is>
          <t>Grigg</t>
        </is>
      </c>
      <c r="F4076" t="n">
        <v>1757</v>
      </c>
      <c r="G4076" t="n">
        <v>749</v>
      </c>
      <c r="H4076" t="n">
        <v>35</v>
      </c>
      <c r="J4076" t="inlineStr">
        <is>
          <t>Moses Brewer</t>
        </is>
      </c>
      <c r="O4076" t="inlineStr">
        <is>
          <t>Male</t>
        </is>
      </c>
      <c r="R4076" t="inlineStr">
        <is>
          <t>New York</t>
        </is>
      </c>
      <c r="T4076" t="inlineStr">
        <is>
          <t>New York</t>
        </is>
      </c>
      <c r="V4076" t="inlineStr">
        <is>
          <t>Annapolis Royal</t>
        </is>
      </c>
      <c r="W4076" t="inlineStr">
        <is>
          <t>Book of Negroes, British Headquarters Papers PRO 30/55/100; Loyalist evacuation shipping lists (1782–1784)</t>
        </is>
      </c>
      <c r="Y4076" t="inlineStr">
        <is>
          <t>-</t>
        </is>
      </c>
      <c r="AA4076" t="inlineStr">
        <is>
          <t>-</t>
        </is>
      </c>
      <c r="AB4076" t="inlineStr">
        <is>
          <t>-</t>
        </is>
      </c>
      <c r="AC4076" t="inlineStr">
        <is>
          <t>-</t>
        </is>
      </c>
      <c r="AD4076" t="inlineStr">
        <is>
          <t>United States</t>
        </is>
      </c>
      <c r="AG4076" t="inlineStr">
        <is>
          <t>-</t>
        </is>
      </c>
    </row>
    <row r="4077">
      <c r="A4077" t="inlineStr">
        <is>
          <t>William and Mary</t>
        </is>
      </c>
      <c r="D4077" t="inlineStr">
        <is>
          <t>Peter</t>
        </is>
      </c>
      <c r="E4077" t="inlineStr">
        <is>
          <t>Newbold</t>
        </is>
      </c>
      <c r="F4077" t="n">
        <v>1753</v>
      </c>
      <c r="G4077" t="n">
        <v>755</v>
      </c>
      <c r="H4077" t="n">
        <v>35</v>
      </c>
      <c r="J4077" t="inlineStr">
        <is>
          <t>Moses Brewer</t>
        </is>
      </c>
      <c r="O4077" t="inlineStr">
        <is>
          <t>Male</t>
        </is>
      </c>
      <c r="R4077" t="inlineStr">
        <is>
          <t>New York</t>
        </is>
      </c>
      <c r="T4077" t="inlineStr">
        <is>
          <t>New York</t>
        </is>
      </c>
      <c r="V4077" t="inlineStr">
        <is>
          <t>Annapolis Royal</t>
        </is>
      </c>
      <c r="W4077" t="inlineStr">
        <is>
          <t>Book of Negroes, British Headquarters Papers PRO 30/55/100; Loyalist evacuation shipping lists (1782–1784)</t>
        </is>
      </c>
      <c r="Y4077" t="inlineStr">
        <is>
          <t>-</t>
        </is>
      </c>
      <c r="AA4077" t="inlineStr">
        <is>
          <t>-</t>
        </is>
      </c>
      <c r="AB4077" t="inlineStr">
        <is>
          <t>-</t>
        </is>
      </c>
      <c r="AC4077" t="inlineStr">
        <is>
          <t>-</t>
        </is>
      </c>
      <c r="AD4077" t="inlineStr">
        <is>
          <t>United States</t>
        </is>
      </c>
      <c r="AG4077" t="inlineStr">
        <is>
          <t>-</t>
        </is>
      </c>
    </row>
    <row r="4078">
      <c r="A4078" t="inlineStr">
        <is>
          <t>William and Mary</t>
        </is>
      </c>
      <c r="D4078" t="inlineStr">
        <is>
          <t>Judith</t>
        </is>
      </c>
      <c r="E4078" t="inlineStr">
        <is>
          <t>Glasgow</t>
        </is>
      </c>
      <c r="F4078" t="n">
        <v>1761</v>
      </c>
      <c r="G4078" t="n">
        <v>751</v>
      </c>
      <c r="H4078" t="n">
        <v>35</v>
      </c>
      <c r="J4078" t="inlineStr">
        <is>
          <t>Moses Brewer</t>
        </is>
      </c>
      <c r="O4078" t="inlineStr">
        <is>
          <t>Female</t>
        </is>
      </c>
      <c r="R4078" t="inlineStr">
        <is>
          <t>New York</t>
        </is>
      </c>
      <c r="T4078" t="inlineStr">
        <is>
          <t>New York</t>
        </is>
      </c>
      <c r="V4078" t="inlineStr">
        <is>
          <t>Annapolis Royal</t>
        </is>
      </c>
      <c r="W4078" t="inlineStr">
        <is>
          <t>Book of Negroes, British Headquarters Papers PRO 30/55/100; Loyalist evacuation shipping lists (1782–1784)</t>
        </is>
      </c>
      <c r="Y4078" t="inlineStr">
        <is>
          <t>-</t>
        </is>
      </c>
      <c r="AA4078" t="inlineStr">
        <is>
          <t>-</t>
        </is>
      </c>
      <c r="AB4078" t="inlineStr">
        <is>
          <t>-</t>
        </is>
      </c>
      <c r="AC4078" t="inlineStr">
        <is>
          <t>-</t>
        </is>
      </c>
      <c r="AD4078" t="inlineStr">
        <is>
          <t>United States</t>
        </is>
      </c>
      <c r="AG4078" t="inlineStr">
        <is>
          <t>-</t>
        </is>
      </c>
    </row>
    <row r="4079">
      <c r="A4079" t="inlineStr">
        <is>
          <t>William and Mary</t>
        </is>
      </c>
      <c r="D4079" t="inlineStr">
        <is>
          <t>Hannah</t>
        </is>
      </c>
      <c r="E4079" t="inlineStr">
        <is>
          <t>Glasgow</t>
        </is>
      </c>
      <c r="F4079" t="n">
        <v>1777</v>
      </c>
      <c r="G4079" t="n">
        <v>752</v>
      </c>
      <c r="H4079" t="n">
        <v>35</v>
      </c>
      <c r="J4079" t="inlineStr">
        <is>
          <t>Moses Brewer</t>
        </is>
      </c>
      <c r="O4079" t="inlineStr">
        <is>
          <t>Child Female</t>
        </is>
      </c>
      <c r="R4079" t="inlineStr">
        <is>
          <t>New York</t>
        </is>
      </c>
      <c r="T4079" t="inlineStr">
        <is>
          <t>New York</t>
        </is>
      </c>
      <c r="V4079" t="inlineStr">
        <is>
          <t>Annapolis Royal</t>
        </is>
      </c>
      <c r="W4079" t="inlineStr">
        <is>
          <t>Book of Negroes, British Headquarters Papers PRO 30/55/100; Loyalist evacuation shipping lists (1782–1784)</t>
        </is>
      </c>
      <c r="Y4079" t="inlineStr">
        <is>
          <t>-</t>
        </is>
      </c>
      <c r="AA4079" t="inlineStr">
        <is>
          <t>-</t>
        </is>
      </c>
      <c r="AB4079" t="inlineStr">
        <is>
          <t>-</t>
        </is>
      </c>
      <c r="AC4079" t="inlineStr">
        <is>
          <t>-</t>
        </is>
      </c>
      <c r="AD4079" t="inlineStr">
        <is>
          <t>United States</t>
        </is>
      </c>
      <c r="AG4079" t="inlineStr">
        <is>
          <t>-</t>
        </is>
      </c>
    </row>
    <row r="4080">
      <c r="A4080" t="inlineStr">
        <is>
          <t>William and Mary</t>
        </is>
      </c>
      <c r="D4080" t="inlineStr">
        <is>
          <t>Richard</t>
        </is>
      </c>
      <c r="E4080" t="inlineStr">
        <is>
          <t>Glasgow</t>
        </is>
      </c>
      <c r="F4080" t="n">
        <v>1782</v>
      </c>
      <c r="G4080" t="n">
        <v>753</v>
      </c>
      <c r="H4080" t="n">
        <v>35</v>
      </c>
      <c r="J4080" t="inlineStr">
        <is>
          <t>Moses Brewer</t>
        </is>
      </c>
      <c r="O4080" t="inlineStr">
        <is>
          <t>Child Male</t>
        </is>
      </c>
      <c r="R4080" t="inlineStr">
        <is>
          <t>New York</t>
        </is>
      </c>
      <c r="T4080" t="inlineStr">
        <is>
          <t>New York</t>
        </is>
      </c>
      <c r="V4080" t="inlineStr">
        <is>
          <t>Annapolis Royal</t>
        </is>
      </c>
      <c r="W4080" t="inlineStr">
        <is>
          <t>Book of Negroes, British Headquarters Papers PRO 30/55/100; Loyalist evacuation shipping lists (1782–1784)</t>
        </is>
      </c>
      <c r="Y4080" t="inlineStr">
        <is>
          <t>-</t>
        </is>
      </c>
      <c r="AA4080" t="inlineStr">
        <is>
          <t>-</t>
        </is>
      </c>
      <c r="AB4080" t="inlineStr">
        <is>
          <t>-</t>
        </is>
      </c>
      <c r="AC4080" t="inlineStr">
        <is>
          <t>-</t>
        </is>
      </c>
      <c r="AD4080" t="inlineStr">
        <is>
          <t>United States</t>
        </is>
      </c>
      <c r="AG4080" t="inlineStr">
        <is>
          <t>-</t>
        </is>
      </c>
    </row>
    <row r="4081">
      <c r="A4081" t="inlineStr">
        <is>
          <t>William and Mary</t>
        </is>
      </c>
      <c r="D4081" t="inlineStr">
        <is>
          <t>John</t>
        </is>
      </c>
      <c r="E4081" t="inlineStr">
        <is>
          <t>London</t>
        </is>
      </c>
      <c r="F4081" t="n">
        <v>1763</v>
      </c>
      <c r="G4081" t="n">
        <v>754</v>
      </c>
      <c r="H4081" t="n">
        <v>35</v>
      </c>
      <c r="J4081" t="inlineStr">
        <is>
          <t>Moses Brewer</t>
        </is>
      </c>
      <c r="O4081" t="inlineStr">
        <is>
          <t>Male</t>
        </is>
      </c>
      <c r="R4081" t="inlineStr">
        <is>
          <t>New York</t>
        </is>
      </c>
      <c r="T4081" t="inlineStr">
        <is>
          <t>New York</t>
        </is>
      </c>
      <c r="V4081" t="inlineStr">
        <is>
          <t>Annapolis Royal</t>
        </is>
      </c>
      <c r="W4081" t="inlineStr">
        <is>
          <t>Book of Negroes, British Headquarters Papers PRO 30/55/100; Loyalist evacuation shipping lists (1782–1784)</t>
        </is>
      </c>
      <c r="Y4081" t="inlineStr">
        <is>
          <t>-</t>
        </is>
      </c>
      <c r="AA4081" t="inlineStr">
        <is>
          <t>-</t>
        </is>
      </c>
      <c r="AB4081" t="inlineStr">
        <is>
          <t>-</t>
        </is>
      </c>
      <c r="AC4081" t="inlineStr">
        <is>
          <t>-</t>
        </is>
      </c>
      <c r="AD4081" t="inlineStr">
        <is>
          <t>United States</t>
        </is>
      </c>
      <c r="AG4081" t="inlineStr">
        <is>
          <t>-</t>
        </is>
      </c>
    </row>
    <row r="4082">
      <c r="A4082" t="inlineStr">
        <is>
          <t>William and Mary</t>
        </is>
      </c>
      <c r="D4082" t="inlineStr">
        <is>
          <t>Mellia</t>
        </is>
      </c>
      <c r="E4082" t="inlineStr">
        <is>
          <t>Marrant</t>
        </is>
      </c>
      <c r="F4082" t="n">
        <v>1753</v>
      </c>
      <c r="G4082" t="n">
        <v>745</v>
      </c>
      <c r="H4082" t="n">
        <v>35</v>
      </c>
      <c r="J4082" t="inlineStr">
        <is>
          <t>Moses Brewer</t>
        </is>
      </c>
      <c r="O4082" t="inlineStr">
        <is>
          <t>Female</t>
        </is>
      </c>
      <c r="R4082" t="inlineStr">
        <is>
          <t>New York</t>
        </is>
      </c>
      <c r="T4082" t="inlineStr">
        <is>
          <t>New York</t>
        </is>
      </c>
      <c r="V4082" t="inlineStr">
        <is>
          <t>Annapolis Royal</t>
        </is>
      </c>
      <c r="W4082" t="inlineStr">
        <is>
          <t>Book of Negroes, British Headquarters Papers PRO 30/55/100; Loyalist evacuation shipping lists (1782–1784)</t>
        </is>
      </c>
      <c r="Y4082" t="inlineStr">
        <is>
          <t>-</t>
        </is>
      </c>
      <c r="AA4082" t="inlineStr">
        <is>
          <t>-</t>
        </is>
      </c>
      <c r="AB4082" t="inlineStr">
        <is>
          <t>-</t>
        </is>
      </c>
      <c r="AC4082" t="inlineStr">
        <is>
          <t>-</t>
        </is>
      </c>
      <c r="AD4082" t="inlineStr">
        <is>
          <t>United States</t>
        </is>
      </c>
      <c r="AG4082" t="inlineStr">
        <is>
          <t>-</t>
        </is>
      </c>
    </row>
    <row r="4083">
      <c r="A4083" t="inlineStr">
        <is>
          <t>William and Mary</t>
        </is>
      </c>
      <c r="D4083" t="inlineStr">
        <is>
          <t>Charles</t>
        </is>
      </c>
      <c r="E4083" t="inlineStr">
        <is>
          <t>Ferrell</t>
        </is>
      </c>
      <c r="F4083" t="n">
        <v>1770</v>
      </c>
      <c r="G4083" t="n">
        <v>750</v>
      </c>
      <c r="H4083" t="n">
        <v>35</v>
      </c>
      <c r="J4083" t="inlineStr">
        <is>
          <t>Moses Brewer</t>
        </is>
      </c>
      <c r="O4083" t="inlineStr">
        <is>
          <t>Child Male</t>
        </is>
      </c>
      <c r="R4083" t="inlineStr">
        <is>
          <t>New York</t>
        </is>
      </c>
      <c r="T4083" t="inlineStr">
        <is>
          <t>New York</t>
        </is>
      </c>
      <c r="V4083" t="inlineStr">
        <is>
          <t>Annapolis Royal</t>
        </is>
      </c>
      <c r="W4083" t="inlineStr">
        <is>
          <t>Book of Negroes, British Headquarters Papers PRO 30/55/100; Loyalist evacuation shipping lists (1782–1784)</t>
        </is>
      </c>
      <c r="Y4083" t="inlineStr">
        <is>
          <t>-</t>
        </is>
      </c>
      <c r="AA4083" t="inlineStr">
        <is>
          <t>-</t>
        </is>
      </c>
      <c r="AB4083" t="inlineStr">
        <is>
          <t>-</t>
        </is>
      </c>
      <c r="AC4083" t="inlineStr">
        <is>
          <t>-</t>
        </is>
      </c>
      <c r="AD4083" t="inlineStr">
        <is>
          <t>United States</t>
        </is>
      </c>
      <c r="AG4083" t="inlineStr">
        <is>
          <t>-</t>
        </is>
      </c>
    </row>
    <row r="4084">
      <c r="A4084" t="inlineStr">
        <is>
          <t>William and Mary</t>
        </is>
      </c>
      <c r="D4084" t="inlineStr">
        <is>
          <t>Ceaser</t>
        </is>
      </c>
      <c r="E4084" t="inlineStr">
        <is>
          <t>Speffen</t>
        </is>
      </c>
      <c r="F4084" t="n">
        <v>1741</v>
      </c>
      <c r="G4084" t="n">
        <v>756</v>
      </c>
      <c r="H4084" t="n">
        <v>35</v>
      </c>
      <c r="J4084" t="inlineStr">
        <is>
          <t>Moses Brewer</t>
        </is>
      </c>
      <c r="O4084" t="inlineStr">
        <is>
          <t>Male</t>
        </is>
      </c>
      <c r="R4084" t="inlineStr">
        <is>
          <t>New York</t>
        </is>
      </c>
      <c r="T4084" t="inlineStr">
        <is>
          <t>New York</t>
        </is>
      </c>
      <c r="V4084" t="inlineStr">
        <is>
          <t>Annapolis Royal</t>
        </is>
      </c>
      <c r="W4084" t="inlineStr">
        <is>
          <t>Book of Negroes, British Headquarters Papers PRO 30/55/100; Loyalist evacuation shipping lists (1782–1784)</t>
        </is>
      </c>
      <c r="Y4084" t="inlineStr">
        <is>
          <t>-</t>
        </is>
      </c>
      <c r="AA4084" t="inlineStr">
        <is>
          <t>-</t>
        </is>
      </c>
      <c r="AB4084" t="inlineStr">
        <is>
          <t>-</t>
        </is>
      </c>
      <c r="AC4084" t="inlineStr">
        <is>
          <t>-</t>
        </is>
      </c>
      <c r="AD4084" t="inlineStr">
        <is>
          <t>United States</t>
        </is>
      </c>
      <c r="AG4084" t="inlineStr">
        <is>
          <t>-</t>
        </is>
      </c>
    </row>
    <row r="4085">
      <c r="A4085" t="inlineStr">
        <is>
          <t>William transport</t>
        </is>
      </c>
      <c r="B4085" t="inlineStr">
        <is>
          <t>Lettice London, 29, stout wench, (George Antill). Formerly the property of George Webb of Norfolk, Virginia; left him 6 years ago.</t>
        </is>
      </c>
      <c r="C4085" t="inlineStr">
        <is>
          <t>William transport bound for Abbaco John Cook, Master</t>
        </is>
      </c>
      <c r="D4085" t="inlineStr">
        <is>
          <t>Lettice</t>
        </is>
      </c>
      <c r="E4085" t="inlineStr">
        <is>
          <t>London</t>
        </is>
      </c>
      <c r="F4085" t="n">
        <v>1754</v>
      </c>
      <c r="G4085" t="n">
        <v>1888</v>
      </c>
      <c r="H4085" t="inlineStr">
        <is>
          <t>-</t>
        </is>
      </c>
      <c r="I4085" t="inlineStr">
        <is>
          <t>Book One Part Two</t>
        </is>
      </c>
      <c r="J4085" t="inlineStr">
        <is>
          <t>-</t>
        </is>
      </c>
      <c r="K4085" t="inlineStr">
        <is>
          <t>-</t>
        </is>
      </c>
      <c r="L4085" t="inlineStr">
        <is>
          <t>-</t>
        </is>
      </c>
      <c r="M4085" t="inlineStr">
        <is>
          <t>-</t>
        </is>
      </c>
      <c r="N4085" t="inlineStr">
        <is>
          <t>-</t>
        </is>
      </c>
      <c r="O4085" t="inlineStr">
        <is>
          <t>Female</t>
        </is>
      </c>
      <c r="P4085" t="inlineStr">
        <is>
          <t>Black</t>
        </is>
      </c>
      <c r="Q4085" t="inlineStr">
        <is>
          <t>African American</t>
        </is>
      </c>
      <c r="R4085" t="inlineStr">
        <is>
          <t>Formerly the property of George Webb of Norfolk</t>
        </is>
      </c>
      <c r="S4085" t="inlineStr">
        <is>
          <t>Virginia</t>
        </is>
      </c>
      <c r="T4085" t="inlineStr">
        <is>
          <t>-</t>
        </is>
      </c>
      <c r="U4085" t="inlineStr">
        <is>
          <t>-</t>
        </is>
      </c>
      <c r="V4085" t="inlineStr">
        <is>
          <t>-</t>
        </is>
      </c>
      <c r="W4085" t="inlineStr">
        <is>
          <t>-</t>
        </is>
      </c>
      <c r="X4085" t="inlineStr">
        <is>
          <t>-</t>
        </is>
      </c>
      <c r="Y4085" t="inlineStr">
        <is>
          <t>George Antill</t>
        </is>
      </c>
      <c r="Z4085" t="inlineStr">
        <is>
          <t>Black</t>
        </is>
      </c>
      <c r="AA4085" t="inlineStr">
        <is>
          <t>Norfolk</t>
        </is>
      </c>
      <c r="AB4085" t="inlineStr">
        <is>
          <t>-</t>
        </is>
      </c>
      <c r="AC4085" t="inlineStr">
        <is>
          <t>Virginia</t>
        </is>
      </c>
      <c r="AD4085" t="inlineStr">
        <is>
          <t>United States</t>
        </is>
      </c>
      <c r="AG4085" t="inlineStr">
        <is>
          <t>-</t>
        </is>
      </c>
    </row>
    <row r="4086">
      <c r="A4086" t="inlineStr">
        <is>
          <t>William transport</t>
        </is>
      </c>
      <c r="B4086" t="inlineStr">
        <is>
          <t>Rebecca, 22, stout wench with a child 1 year old, (Alexander Dean). Formerly the property of Joseph Bradford of Charlestown, South Carolina; left him 4 years ago.</t>
        </is>
      </c>
      <c r="C4086" t="inlineStr">
        <is>
          <t>William transport bound for Abbaco John Cook, Master</t>
        </is>
      </c>
      <c r="D4086" t="inlineStr">
        <is>
          <t>Rebecca</t>
        </is>
      </c>
      <c r="E4086" t="inlineStr">
        <is>
          <t>-</t>
        </is>
      </c>
      <c r="F4086" t="n">
        <v>1761</v>
      </c>
      <c r="G4086" t="n">
        <v>1883</v>
      </c>
      <c r="H4086" t="inlineStr">
        <is>
          <t>-</t>
        </is>
      </c>
      <c r="I4086" t="inlineStr">
        <is>
          <t>Book One Part Two</t>
        </is>
      </c>
      <c r="J4086" t="inlineStr">
        <is>
          <t>-</t>
        </is>
      </c>
      <c r="K4086" t="inlineStr">
        <is>
          <t>-</t>
        </is>
      </c>
      <c r="L4086" t="inlineStr">
        <is>
          <t>-</t>
        </is>
      </c>
      <c r="M4086" t="inlineStr">
        <is>
          <t>-</t>
        </is>
      </c>
      <c r="N4086" t="inlineStr">
        <is>
          <t>-</t>
        </is>
      </c>
      <c r="O4086" t="inlineStr">
        <is>
          <t>Child Female</t>
        </is>
      </c>
      <c r="P4086" t="inlineStr">
        <is>
          <t>Black</t>
        </is>
      </c>
      <c r="Q4086" t="inlineStr">
        <is>
          <t>African American</t>
        </is>
      </c>
      <c r="R4086" t="inlineStr">
        <is>
          <t>Formerly the property of Joseph Bradford of Charlestown</t>
        </is>
      </c>
      <c r="S4086" t="inlineStr">
        <is>
          <t>South Carolina</t>
        </is>
      </c>
      <c r="T4086" t="inlineStr">
        <is>
          <t>-</t>
        </is>
      </c>
      <c r="U4086" t="inlineStr">
        <is>
          <t>-</t>
        </is>
      </c>
      <c r="V4086" t="inlineStr">
        <is>
          <t>-</t>
        </is>
      </c>
      <c r="W4086" t="inlineStr">
        <is>
          <t>-</t>
        </is>
      </c>
      <c r="X4086" t="inlineStr">
        <is>
          <t>-</t>
        </is>
      </c>
      <c r="Y4086" t="inlineStr">
        <is>
          <t>Alexander Dean</t>
        </is>
      </c>
      <c r="Z4086" t="inlineStr">
        <is>
          <t>Black</t>
        </is>
      </c>
      <c r="AA4086" t="inlineStr">
        <is>
          <t>Rebecca</t>
        </is>
      </c>
      <c r="AB4086" t="inlineStr">
        <is>
          <t>Charlestown</t>
        </is>
      </c>
      <c r="AC4086" t="inlineStr">
        <is>
          <t>South Carolina</t>
        </is>
      </c>
      <c r="AD4086" t="inlineStr">
        <is>
          <t>United States</t>
        </is>
      </c>
      <c r="AG4086" t="inlineStr">
        <is>
          <t>-</t>
        </is>
      </c>
    </row>
    <row r="4087">
      <c r="A4087" t="inlineStr">
        <is>
          <t>William transport</t>
        </is>
      </c>
      <c r="B4087" t="inlineStr">
        <is>
          <t>Carolina, 10, fine boy, (Alexander Dean). Formerly the property of Alexander Dean by Bill of Sale produced.</t>
        </is>
      </c>
      <c r="C4087" t="inlineStr">
        <is>
          <t>William transport bound for Abbaco John Cook, Master</t>
        </is>
      </c>
      <c r="D4087" t="inlineStr">
        <is>
          <t>Carolina</t>
        </is>
      </c>
      <c r="E4087" t="inlineStr">
        <is>
          <t>-</t>
        </is>
      </c>
      <c r="F4087" t="n">
        <v>1773</v>
      </c>
      <c r="G4087" t="n">
        <v>1882</v>
      </c>
      <c r="H4087" t="inlineStr">
        <is>
          <t>-</t>
        </is>
      </c>
      <c r="I4087" t="inlineStr">
        <is>
          <t>Book One Part Two</t>
        </is>
      </c>
      <c r="J4087" t="inlineStr">
        <is>
          <t>-</t>
        </is>
      </c>
      <c r="K4087" t="inlineStr">
        <is>
          <t>-</t>
        </is>
      </c>
      <c r="L4087" t="inlineStr">
        <is>
          <t>-</t>
        </is>
      </c>
      <c r="M4087" t="inlineStr">
        <is>
          <t>-</t>
        </is>
      </c>
      <c r="N4087" t="inlineStr">
        <is>
          <t>-</t>
        </is>
      </c>
      <c r="O4087" t="inlineStr">
        <is>
          <t>Child Male</t>
        </is>
      </c>
      <c r="P4087" t="inlineStr">
        <is>
          <t>Black</t>
        </is>
      </c>
      <c r="Q4087" t="inlineStr">
        <is>
          <t>African American</t>
        </is>
      </c>
      <c r="R4087" t="inlineStr">
        <is>
          <t>-</t>
        </is>
      </c>
      <c r="S4087" t="inlineStr">
        <is>
          <t>-</t>
        </is>
      </c>
      <c r="T4087" t="inlineStr">
        <is>
          <t>-</t>
        </is>
      </c>
      <c r="U4087" t="inlineStr">
        <is>
          <t>-</t>
        </is>
      </c>
      <c r="V4087" t="inlineStr">
        <is>
          <t>-</t>
        </is>
      </c>
      <c r="W4087" t="inlineStr">
        <is>
          <t>-</t>
        </is>
      </c>
      <c r="X4087" t="inlineStr">
        <is>
          <t>-</t>
        </is>
      </c>
      <c r="Y4087" t="inlineStr">
        <is>
          <t>Alexander Dean</t>
        </is>
      </c>
      <c r="Z4087" t="inlineStr">
        <is>
          <t>Black</t>
        </is>
      </c>
      <c r="AA4087" t="inlineStr">
        <is>
          <t>-</t>
        </is>
      </c>
      <c r="AB4087" t="inlineStr">
        <is>
          <t>-</t>
        </is>
      </c>
      <c r="AC4087" t="inlineStr">
        <is>
          <t>Carolina</t>
        </is>
      </c>
      <c r="AD4087" t="inlineStr">
        <is>
          <t>United States</t>
        </is>
      </c>
      <c r="AG4087" t="inlineStr">
        <is>
          <t>18.3640599, -65.9526682</t>
        </is>
      </c>
    </row>
    <row r="4088">
      <c r="A4088" t="inlineStr">
        <is>
          <t>William transport</t>
        </is>
      </c>
      <c r="B4088" t="inlineStr">
        <is>
          <t>Juba, 30, stout fellow, (Alexander Dean). Formerly the property of Alexander Dean by Bill of Sale produced.</t>
        </is>
      </c>
      <c r="C4088" t="inlineStr">
        <is>
          <t>William transport bound for Abbaco John Cook, Master</t>
        </is>
      </c>
      <c r="D4088" t="inlineStr">
        <is>
          <t>Juba</t>
        </is>
      </c>
      <c r="E4088" t="inlineStr">
        <is>
          <t>-</t>
        </is>
      </c>
      <c r="F4088" t="n">
        <v>1753</v>
      </c>
      <c r="G4088" t="n">
        <v>1881</v>
      </c>
      <c r="H4088" t="inlineStr">
        <is>
          <t>-</t>
        </is>
      </c>
      <c r="I4088" t="inlineStr">
        <is>
          <t>Book One Part Two</t>
        </is>
      </c>
      <c r="J4088" t="inlineStr">
        <is>
          <t>-</t>
        </is>
      </c>
      <c r="K4088" t="inlineStr">
        <is>
          <t>-</t>
        </is>
      </c>
      <c r="L4088" t="inlineStr">
        <is>
          <t>-</t>
        </is>
      </c>
      <c r="M4088" t="inlineStr">
        <is>
          <t>-</t>
        </is>
      </c>
      <c r="N4088" t="inlineStr">
        <is>
          <t>-</t>
        </is>
      </c>
      <c r="O4088" t="inlineStr">
        <is>
          <t>Male</t>
        </is>
      </c>
      <c r="P4088" t="inlineStr">
        <is>
          <t>Black</t>
        </is>
      </c>
      <c r="Q4088" t="inlineStr">
        <is>
          <t>African American</t>
        </is>
      </c>
      <c r="R4088" t="inlineStr">
        <is>
          <t>-</t>
        </is>
      </c>
      <c r="S4088" t="inlineStr">
        <is>
          <t>-</t>
        </is>
      </c>
      <c r="T4088" t="inlineStr">
        <is>
          <t>-</t>
        </is>
      </c>
      <c r="U4088" t="inlineStr">
        <is>
          <t>-</t>
        </is>
      </c>
      <c r="V4088" t="inlineStr">
        <is>
          <t>-</t>
        </is>
      </c>
      <c r="W4088" t="inlineStr">
        <is>
          <t>-</t>
        </is>
      </c>
      <c r="X4088" t="inlineStr">
        <is>
          <t>-</t>
        </is>
      </c>
      <c r="Y4088" t="inlineStr">
        <is>
          <t>Alexander Dean</t>
        </is>
      </c>
      <c r="Z4088" t="inlineStr">
        <is>
          <t>Black</t>
        </is>
      </c>
      <c r="AA4088" t="inlineStr">
        <is>
          <t>-</t>
        </is>
      </c>
      <c r="AB4088" t="inlineStr">
        <is>
          <t>-</t>
        </is>
      </c>
      <c r="AC4088" t="inlineStr">
        <is>
          <t>-</t>
        </is>
      </c>
      <c r="AD4088" t="inlineStr">
        <is>
          <t>United States</t>
        </is>
      </c>
      <c r="AG4088" t="inlineStr">
        <is>
          <t>-</t>
        </is>
      </c>
    </row>
    <row r="4089">
      <c r="A4089" t="inlineStr">
        <is>
          <t>William transport</t>
        </is>
      </c>
      <c r="B4089" t="inlineStr">
        <is>
          <t>Sally Beariman, 25, fine wench, (Alexander Dean). Formerly the property of Thomas Beauman of Beaufort, South Carolina; left him 4 years ago.</t>
        </is>
      </c>
      <c r="C4089" t="inlineStr">
        <is>
          <t>William transport bound for Abbaco John Cook, Master</t>
        </is>
      </c>
      <c r="D4089" t="inlineStr">
        <is>
          <t>Sally</t>
        </is>
      </c>
      <c r="E4089" t="inlineStr">
        <is>
          <t>Beariman</t>
        </is>
      </c>
      <c r="F4089" t="n">
        <v>1758</v>
      </c>
      <c r="G4089" t="n">
        <v>1880</v>
      </c>
      <c r="H4089" t="inlineStr">
        <is>
          <t>-</t>
        </is>
      </c>
      <c r="I4089" t="inlineStr">
        <is>
          <t>Book One Part Two</t>
        </is>
      </c>
      <c r="J4089" t="inlineStr">
        <is>
          <t>-</t>
        </is>
      </c>
      <c r="K4089" t="inlineStr">
        <is>
          <t>-</t>
        </is>
      </c>
      <c r="L4089" t="inlineStr">
        <is>
          <t>-</t>
        </is>
      </c>
      <c r="M4089" t="inlineStr">
        <is>
          <t>-</t>
        </is>
      </c>
      <c r="N4089" t="inlineStr">
        <is>
          <t>-</t>
        </is>
      </c>
      <c r="O4089" t="inlineStr">
        <is>
          <t>Female</t>
        </is>
      </c>
      <c r="P4089" t="inlineStr">
        <is>
          <t>Black</t>
        </is>
      </c>
      <c r="Q4089" t="inlineStr">
        <is>
          <t>African American</t>
        </is>
      </c>
      <c r="R4089" t="inlineStr">
        <is>
          <t>Formerly the property of Thomas Beauman of Beaufort</t>
        </is>
      </c>
      <c r="S4089" t="inlineStr">
        <is>
          <t>South Carolina</t>
        </is>
      </c>
      <c r="T4089" t="inlineStr">
        <is>
          <t>-</t>
        </is>
      </c>
      <c r="U4089" t="inlineStr">
        <is>
          <t>-</t>
        </is>
      </c>
      <c r="V4089" t="inlineStr">
        <is>
          <t>-</t>
        </is>
      </c>
      <c r="W4089" t="inlineStr">
        <is>
          <t>-</t>
        </is>
      </c>
      <c r="X4089" t="inlineStr">
        <is>
          <t>-</t>
        </is>
      </c>
      <c r="Y4089" t="inlineStr">
        <is>
          <t>Alexander Dean</t>
        </is>
      </c>
      <c r="Z4089" t="inlineStr">
        <is>
          <t>Black</t>
        </is>
      </c>
      <c r="AA4089" t="inlineStr">
        <is>
          <t>Beaufort</t>
        </is>
      </c>
      <c r="AB4089" t="inlineStr">
        <is>
          <t>-</t>
        </is>
      </c>
      <c r="AC4089" t="inlineStr">
        <is>
          <t>South Carolina</t>
        </is>
      </c>
      <c r="AD4089" t="inlineStr">
        <is>
          <t>United States</t>
        </is>
      </c>
      <c r="AG4089" t="inlineStr">
        <is>
          <t>32.3850708, -80.6923169</t>
        </is>
      </c>
    </row>
    <row r="4090">
      <c r="A4090" t="inlineStr">
        <is>
          <t>William transport</t>
        </is>
      </c>
      <c r="B4090" t="inlineStr">
        <is>
          <t>Maurice Williams, 35, stout fellow, (Alexander Dean). Formerly the property of Robert Miles of Savannah, South Carolina; left him 5 years ago.</t>
        </is>
      </c>
      <c r="C4090" t="inlineStr">
        <is>
          <t>William transport bound for Abbaco John Cook, Master</t>
        </is>
      </c>
      <c r="D4090" t="inlineStr">
        <is>
          <t>Maurice</t>
        </is>
      </c>
      <c r="E4090" t="inlineStr">
        <is>
          <t>Williams</t>
        </is>
      </c>
      <c r="F4090" t="n">
        <v>1748</v>
      </c>
      <c r="G4090" t="n">
        <v>1879</v>
      </c>
      <c r="H4090" t="inlineStr">
        <is>
          <t>-</t>
        </is>
      </c>
      <c r="I4090" t="inlineStr">
        <is>
          <t>Book One Part Two</t>
        </is>
      </c>
      <c r="J4090" t="inlineStr">
        <is>
          <t>-</t>
        </is>
      </c>
      <c r="K4090" t="inlineStr">
        <is>
          <t>-</t>
        </is>
      </c>
      <c r="L4090" t="inlineStr">
        <is>
          <t>-</t>
        </is>
      </c>
      <c r="M4090" t="inlineStr">
        <is>
          <t>-</t>
        </is>
      </c>
      <c r="N4090" t="inlineStr">
        <is>
          <t>-</t>
        </is>
      </c>
      <c r="O4090" t="inlineStr">
        <is>
          <t>Male</t>
        </is>
      </c>
      <c r="P4090" t="inlineStr">
        <is>
          <t>Black</t>
        </is>
      </c>
      <c r="Q4090" t="inlineStr">
        <is>
          <t>African American</t>
        </is>
      </c>
      <c r="R4090" t="inlineStr">
        <is>
          <t>Formerly the property of Robert Miles of Savannah</t>
        </is>
      </c>
      <c r="S4090" t="inlineStr">
        <is>
          <t>South Carolina</t>
        </is>
      </c>
      <c r="T4090" t="inlineStr">
        <is>
          <t>-</t>
        </is>
      </c>
      <c r="U4090" t="inlineStr">
        <is>
          <t>-</t>
        </is>
      </c>
      <c r="V4090" t="inlineStr">
        <is>
          <t>-</t>
        </is>
      </c>
      <c r="W4090" t="inlineStr">
        <is>
          <t>-</t>
        </is>
      </c>
      <c r="X4090" t="inlineStr">
        <is>
          <t>-</t>
        </is>
      </c>
      <c r="Y4090" t="inlineStr">
        <is>
          <t>Alexander Dean</t>
        </is>
      </c>
      <c r="Z4090" t="inlineStr">
        <is>
          <t>Black</t>
        </is>
      </c>
      <c r="AA4090" t="inlineStr">
        <is>
          <t>Savannah</t>
        </is>
      </c>
      <c r="AB4090" t="inlineStr">
        <is>
          <t>-</t>
        </is>
      </c>
      <c r="AC4090" t="inlineStr">
        <is>
          <t>South Carolina</t>
        </is>
      </c>
      <c r="AD4090" t="inlineStr">
        <is>
          <t>United States</t>
        </is>
      </c>
      <c r="AG4090" t="inlineStr">
        <is>
          <t>34.9999456, -80.9242738</t>
        </is>
      </c>
    </row>
    <row r="4091">
      <c r="A4091" t="inlineStr">
        <is>
          <t>William transport</t>
        </is>
      </c>
      <c r="B4091" t="inlineStr">
        <is>
          <t>Primus Fortune, 30, stout fellow (Alexander Dean). Formerly the property of Isaac Warner of Philadelphia; left him 4 years ago.</t>
        </is>
      </c>
      <c r="C4091" t="inlineStr">
        <is>
          <t>William transport bound for Abbaco John Cook, Master</t>
        </is>
      </c>
      <c r="D4091" t="inlineStr">
        <is>
          <t>Primus</t>
        </is>
      </c>
      <c r="E4091" t="inlineStr">
        <is>
          <t>Fortune</t>
        </is>
      </c>
      <c r="F4091" t="n">
        <v>1753</v>
      </c>
      <c r="G4091" t="n">
        <v>1878</v>
      </c>
      <c r="H4091" t="inlineStr">
        <is>
          <t>-</t>
        </is>
      </c>
      <c r="I4091" t="inlineStr">
        <is>
          <t>Book One Part Two</t>
        </is>
      </c>
      <c r="J4091" t="inlineStr">
        <is>
          <t>-</t>
        </is>
      </c>
      <c r="K4091" t="inlineStr">
        <is>
          <t>-</t>
        </is>
      </c>
      <c r="L4091" t="inlineStr">
        <is>
          <t>-</t>
        </is>
      </c>
      <c r="M4091" t="inlineStr">
        <is>
          <t>-</t>
        </is>
      </c>
      <c r="N4091" t="inlineStr">
        <is>
          <t>-</t>
        </is>
      </c>
      <c r="O4091" t="inlineStr">
        <is>
          <t>Male</t>
        </is>
      </c>
      <c r="P4091" t="inlineStr">
        <is>
          <t>Black</t>
        </is>
      </c>
      <c r="Q4091" t="inlineStr">
        <is>
          <t>African American</t>
        </is>
      </c>
      <c r="R4091" t="inlineStr">
        <is>
          <t>-</t>
        </is>
      </c>
      <c r="S4091" t="inlineStr">
        <is>
          <t>-</t>
        </is>
      </c>
      <c r="T4091" t="inlineStr">
        <is>
          <t>-</t>
        </is>
      </c>
      <c r="U4091" t="inlineStr">
        <is>
          <t>-</t>
        </is>
      </c>
      <c r="V4091" t="inlineStr">
        <is>
          <t>-</t>
        </is>
      </c>
      <c r="W4091" t="inlineStr">
        <is>
          <t>-</t>
        </is>
      </c>
      <c r="X4091" t="inlineStr">
        <is>
          <t>-</t>
        </is>
      </c>
      <c r="Y4091" t="inlineStr">
        <is>
          <t>Alexander Dean</t>
        </is>
      </c>
      <c r="Z4091" t="inlineStr">
        <is>
          <t>Black</t>
        </is>
      </c>
      <c r="AA4091" t="inlineStr">
        <is>
          <t>-</t>
        </is>
      </c>
      <c r="AB4091" t="inlineStr">
        <is>
          <t>-</t>
        </is>
      </c>
      <c r="AC4091" t="inlineStr">
        <is>
          <t>Philadelphia</t>
        </is>
      </c>
      <c r="AD4091" t="inlineStr">
        <is>
          <t>United States</t>
        </is>
      </c>
      <c r="AG4091" t="inlineStr">
        <is>
          <t>-</t>
        </is>
      </c>
    </row>
    <row r="4092">
      <c r="A4092" t="inlineStr">
        <is>
          <t>William transport</t>
        </is>
      </c>
      <c r="B4092" t="inlineStr">
        <is>
          <t>Joseph Scot, 40, stout fellow, (Alexander Dean). Says he is free, lived in Charlestown, carpenter.</t>
        </is>
      </c>
      <c r="C4092" t="inlineStr">
        <is>
          <t>William transport bound for Abbaco John Cook, Master</t>
        </is>
      </c>
      <c r="D4092" t="inlineStr">
        <is>
          <t>Joseph</t>
        </is>
      </c>
      <c r="E4092" t="inlineStr">
        <is>
          <t>Scot</t>
        </is>
      </c>
      <c r="F4092" t="n">
        <v>1743</v>
      </c>
      <c r="G4092" t="n">
        <v>1877</v>
      </c>
      <c r="H4092" t="inlineStr">
        <is>
          <t>-</t>
        </is>
      </c>
      <c r="I4092" t="inlineStr">
        <is>
          <t>Book One Part Two</t>
        </is>
      </c>
      <c r="J4092" t="inlineStr">
        <is>
          <t>-</t>
        </is>
      </c>
      <c r="K4092" t="inlineStr">
        <is>
          <t>-</t>
        </is>
      </c>
      <c r="L4092" t="inlineStr">
        <is>
          <t>-</t>
        </is>
      </c>
      <c r="M4092" t="inlineStr">
        <is>
          <t>-</t>
        </is>
      </c>
      <c r="N4092" t="inlineStr">
        <is>
          <t>-</t>
        </is>
      </c>
      <c r="O4092" t="inlineStr">
        <is>
          <t>Male</t>
        </is>
      </c>
      <c r="P4092" t="inlineStr">
        <is>
          <t>Black</t>
        </is>
      </c>
      <c r="Q4092" t="inlineStr">
        <is>
          <t>African American</t>
        </is>
      </c>
      <c r="R4092" t="inlineStr">
        <is>
          <t>-</t>
        </is>
      </c>
      <c r="S4092" t="inlineStr">
        <is>
          <t>-</t>
        </is>
      </c>
      <c r="T4092" t="inlineStr">
        <is>
          <t>-</t>
        </is>
      </c>
      <c r="U4092" t="inlineStr">
        <is>
          <t>-</t>
        </is>
      </c>
      <c r="V4092" t="inlineStr">
        <is>
          <t>-</t>
        </is>
      </c>
      <c r="W4092" t="inlineStr">
        <is>
          <t>-</t>
        </is>
      </c>
      <c r="X4092" t="inlineStr">
        <is>
          <t>-</t>
        </is>
      </c>
      <c r="Y4092" t="inlineStr">
        <is>
          <t>Alexander Dean</t>
        </is>
      </c>
      <c r="Z4092" t="inlineStr">
        <is>
          <t>Black</t>
        </is>
      </c>
      <c r="AA4092" t="inlineStr">
        <is>
          <t>-</t>
        </is>
      </c>
      <c r="AB4092" t="inlineStr">
        <is>
          <t>-</t>
        </is>
      </c>
      <c r="AC4092" t="inlineStr">
        <is>
          <t>Charlestown</t>
        </is>
      </c>
      <c r="AD4092" t="inlineStr">
        <is>
          <t>United States</t>
        </is>
      </c>
      <c r="AG4092" t="inlineStr">
        <is>
          <t>-</t>
        </is>
      </c>
    </row>
    <row r="4093">
      <c r="A4093" t="inlineStr">
        <is>
          <t>William transport</t>
        </is>
      </c>
      <c r="B4093" t="inlineStr">
        <is>
          <t>Esther Moore, 16, fine girl, (Joseph Moore). Formerly the property of Joseph Moore.</t>
        </is>
      </c>
      <c r="C4093" t="inlineStr">
        <is>
          <t>William transport bound for Abbaco John Cook, Master</t>
        </is>
      </c>
      <c r="D4093" t="inlineStr">
        <is>
          <t>Esther</t>
        </is>
      </c>
      <c r="E4093" t="inlineStr">
        <is>
          <t>Moore</t>
        </is>
      </c>
      <c r="F4093" t="n">
        <v>1767</v>
      </c>
      <c r="G4093" t="n">
        <v>1876</v>
      </c>
      <c r="H4093" t="inlineStr">
        <is>
          <t>-</t>
        </is>
      </c>
      <c r="I4093" t="inlineStr">
        <is>
          <t>Book One Part Two</t>
        </is>
      </c>
      <c r="J4093" t="inlineStr">
        <is>
          <t>-</t>
        </is>
      </c>
      <c r="K4093" t="inlineStr">
        <is>
          <t>-</t>
        </is>
      </c>
      <c r="L4093" t="inlineStr">
        <is>
          <t>-</t>
        </is>
      </c>
      <c r="M4093" t="inlineStr">
        <is>
          <t>-</t>
        </is>
      </c>
      <c r="N4093" t="inlineStr">
        <is>
          <t>-</t>
        </is>
      </c>
      <c r="O4093" t="inlineStr">
        <is>
          <t>Child Female</t>
        </is>
      </c>
      <c r="P4093" t="inlineStr">
        <is>
          <t>Black</t>
        </is>
      </c>
      <c r="Q4093" t="inlineStr">
        <is>
          <t>African American</t>
        </is>
      </c>
      <c r="R4093" t="inlineStr">
        <is>
          <t>-</t>
        </is>
      </c>
      <c r="S4093" t="inlineStr">
        <is>
          <t>-</t>
        </is>
      </c>
      <c r="T4093" t="inlineStr">
        <is>
          <t>-</t>
        </is>
      </c>
      <c r="U4093" t="inlineStr">
        <is>
          <t>-</t>
        </is>
      </c>
      <c r="V4093" t="inlineStr">
        <is>
          <t>-</t>
        </is>
      </c>
      <c r="W4093" t="inlineStr">
        <is>
          <t>-</t>
        </is>
      </c>
      <c r="X4093" t="inlineStr">
        <is>
          <t>-</t>
        </is>
      </c>
      <c r="Y4093" t="inlineStr">
        <is>
          <t>Joseph Moore</t>
        </is>
      </c>
      <c r="Z4093" t="inlineStr">
        <is>
          <t>Black</t>
        </is>
      </c>
      <c r="AA4093" t="inlineStr">
        <is>
          <t>-</t>
        </is>
      </c>
      <c r="AB4093" t="inlineStr">
        <is>
          <t>-</t>
        </is>
      </c>
      <c r="AC4093" t="inlineStr">
        <is>
          <t>-</t>
        </is>
      </c>
      <c r="AD4093" t="inlineStr">
        <is>
          <t>United States</t>
        </is>
      </c>
      <c r="AG4093" t="inlineStr">
        <is>
          <t>-</t>
        </is>
      </c>
    </row>
    <row r="4094">
      <c r="A4094" t="inlineStr">
        <is>
          <t>William transport</t>
        </is>
      </c>
      <c r="B4094" t="inlineStr">
        <is>
          <t>Jack Johnson, 11, fine boy, (Joseph Moore). Formerly the property of Andrew Johnson, Charlestown, South Carolina; left 2 years ago.</t>
        </is>
      </c>
      <c r="C4094" t="inlineStr">
        <is>
          <t>William transport bound for Abbaco John Cook, Master</t>
        </is>
      </c>
      <c r="D4094" t="inlineStr">
        <is>
          <t>Jack</t>
        </is>
      </c>
      <c r="E4094" t="inlineStr">
        <is>
          <t>Johnson</t>
        </is>
      </c>
      <c r="F4094" t="n">
        <v>1772</v>
      </c>
      <c r="G4094" t="n">
        <v>1875</v>
      </c>
      <c r="H4094" t="inlineStr">
        <is>
          <t>-</t>
        </is>
      </c>
      <c r="I4094" t="inlineStr">
        <is>
          <t>Book One Part Two</t>
        </is>
      </c>
      <c r="J4094" t="inlineStr">
        <is>
          <t>-</t>
        </is>
      </c>
      <c r="K4094" t="inlineStr">
        <is>
          <t>-</t>
        </is>
      </c>
      <c r="L4094" t="inlineStr">
        <is>
          <t>-</t>
        </is>
      </c>
      <c r="M4094" t="inlineStr">
        <is>
          <t>-</t>
        </is>
      </c>
      <c r="N4094" t="inlineStr">
        <is>
          <t>-</t>
        </is>
      </c>
      <c r="O4094" t="inlineStr">
        <is>
          <t>Child Male</t>
        </is>
      </c>
      <c r="P4094" t="inlineStr">
        <is>
          <t>Black</t>
        </is>
      </c>
      <c r="Q4094" t="inlineStr">
        <is>
          <t>African American</t>
        </is>
      </c>
      <c r="R4094" t="inlineStr">
        <is>
          <t>Charlestown</t>
        </is>
      </c>
      <c r="S4094" t="inlineStr">
        <is>
          <t>South Carolina</t>
        </is>
      </c>
      <c r="T4094" t="inlineStr">
        <is>
          <t>-</t>
        </is>
      </c>
      <c r="U4094" t="inlineStr">
        <is>
          <t>-</t>
        </is>
      </c>
      <c r="V4094" t="inlineStr">
        <is>
          <t>-</t>
        </is>
      </c>
      <c r="W4094" t="inlineStr">
        <is>
          <t>-</t>
        </is>
      </c>
      <c r="X4094" t="inlineStr">
        <is>
          <t>-</t>
        </is>
      </c>
      <c r="Y4094" t="inlineStr">
        <is>
          <t>Joseph Moore</t>
        </is>
      </c>
      <c r="Z4094" t="inlineStr">
        <is>
          <t>Black</t>
        </is>
      </c>
      <c r="AA4094" t="inlineStr">
        <is>
          <t>Charlestown</t>
        </is>
      </c>
      <c r="AB4094" t="inlineStr">
        <is>
          <t>-</t>
        </is>
      </c>
      <c r="AC4094" t="inlineStr">
        <is>
          <t>South Carolina</t>
        </is>
      </c>
      <c r="AD4094" t="inlineStr">
        <is>
          <t>United States</t>
        </is>
      </c>
      <c r="AG4094" t="inlineStr">
        <is>
          <t>-</t>
        </is>
      </c>
    </row>
    <row r="4095">
      <c r="A4095" t="inlineStr">
        <is>
          <t>William transport</t>
        </is>
      </c>
      <c r="B4095" t="inlineStr">
        <is>
          <t>Kate Johnson, 11, stout wench, (Joseph Moore). Formerly the property of Andrew Johnson, Charlestown, South Carolina; left 2 years ago.</t>
        </is>
      </c>
      <c r="C4095" t="inlineStr">
        <is>
          <t>William transport bound for Abbaco John Cook, Master</t>
        </is>
      </c>
      <c r="D4095" t="inlineStr">
        <is>
          <t>Kate</t>
        </is>
      </c>
      <c r="E4095" t="inlineStr">
        <is>
          <t>Johnson</t>
        </is>
      </c>
      <c r="F4095" t="n">
        <v>1772</v>
      </c>
      <c r="G4095" t="n">
        <v>1874</v>
      </c>
      <c r="H4095" t="inlineStr">
        <is>
          <t>-</t>
        </is>
      </c>
      <c r="I4095" t="inlineStr">
        <is>
          <t>Book One Part Two</t>
        </is>
      </c>
      <c r="J4095" t="inlineStr">
        <is>
          <t>-</t>
        </is>
      </c>
      <c r="K4095" t="inlineStr">
        <is>
          <t>-</t>
        </is>
      </c>
      <c r="L4095" t="inlineStr">
        <is>
          <t>-</t>
        </is>
      </c>
      <c r="M4095" t="inlineStr">
        <is>
          <t>-</t>
        </is>
      </c>
      <c r="N4095" t="inlineStr">
        <is>
          <t>-</t>
        </is>
      </c>
      <c r="O4095" t="inlineStr">
        <is>
          <t>Child Female</t>
        </is>
      </c>
      <c r="P4095" t="inlineStr">
        <is>
          <t>Black</t>
        </is>
      </c>
      <c r="Q4095" t="inlineStr">
        <is>
          <t>African American</t>
        </is>
      </c>
      <c r="R4095" t="inlineStr">
        <is>
          <t>Charlestown</t>
        </is>
      </c>
      <c r="S4095" t="inlineStr">
        <is>
          <t>South Carolina</t>
        </is>
      </c>
      <c r="T4095" t="inlineStr">
        <is>
          <t>-</t>
        </is>
      </c>
      <c r="U4095" t="inlineStr">
        <is>
          <t>-</t>
        </is>
      </c>
      <c r="V4095" t="inlineStr">
        <is>
          <t>-</t>
        </is>
      </c>
      <c r="W4095" t="inlineStr">
        <is>
          <t>-</t>
        </is>
      </c>
      <c r="X4095" t="inlineStr">
        <is>
          <t>-</t>
        </is>
      </c>
      <c r="Y4095" t="inlineStr">
        <is>
          <t>Joseph Moore</t>
        </is>
      </c>
      <c r="Z4095" t="inlineStr">
        <is>
          <t>Black</t>
        </is>
      </c>
      <c r="AA4095" t="inlineStr">
        <is>
          <t>Charlestown</t>
        </is>
      </c>
      <c r="AB4095" t="inlineStr">
        <is>
          <t>-</t>
        </is>
      </c>
      <c r="AC4095" t="inlineStr">
        <is>
          <t>South Carolina</t>
        </is>
      </c>
      <c r="AD4095" t="inlineStr">
        <is>
          <t>United States</t>
        </is>
      </c>
      <c r="AG4095" t="inlineStr">
        <is>
          <t>-</t>
        </is>
      </c>
    </row>
    <row r="4096">
      <c r="A4096" t="inlineStr">
        <is>
          <t>William transport</t>
        </is>
      </c>
      <c r="B4096" t="inlineStr">
        <is>
          <t>James Kain, 37, stout fellow, (Joseph Moore). Formerly the property of John Houston, Savannah, Georgia; left 4 years ago.</t>
        </is>
      </c>
      <c r="C4096" t="inlineStr">
        <is>
          <t>William transport bound for Abbaco John Cook, Master</t>
        </is>
      </c>
      <c r="D4096" t="inlineStr">
        <is>
          <t>James</t>
        </is>
      </c>
      <c r="E4096" t="inlineStr">
        <is>
          <t>Kain</t>
        </is>
      </c>
      <c r="F4096" t="n">
        <v>1746</v>
      </c>
      <c r="G4096" t="n">
        <v>1873</v>
      </c>
      <c r="H4096" t="inlineStr">
        <is>
          <t>-</t>
        </is>
      </c>
      <c r="I4096" t="inlineStr">
        <is>
          <t>Book One Part Two</t>
        </is>
      </c>
      <c r="J4096" t="inlineStr">
        <is>
          <t>-</t>
        </is>
      </c>
      <c r="K4096" t="inlineStr">
        <is>
          <t>-</t>
        </is>
      </c>
      <c r="L4096" t="inlineStr">
        <is>
          <t>-</t>
        </is>
      </c>
      <c r="M4096" t="inlineStr">
        <is>
          <t>-</t>
        </is>
      </c>
      <c r="N4096" t="inlineStr">
        <is>
          <t>-</t>
        </is>
      </c>
      <c r="O4096" t="inlineStr">
        <is>
          <t>Male</t>
        </is>
      </c>
      <c r="P4096" t="inlineStr">
        <is>
          <t>Black</t>
        </is>
      </c>
      <c r="Q4096" t="inlineStr">
        <is>
          <t>African American</t>
        </is>
      </c>
      <c r="R4096" t="inlineStr">
        <is>
          <t>Savannah</t>
        </is>
      </c>
      <c r="S4096" t="inlineStr">
        <is>
          <t>Georgia</t>
        </is>
      </c>
      <c r="T4096" t="inlineStr">
        <is>
          <t>-</t>
        </is>
      </c>
      <c r="U4096" t="inlineStr">
        <is>
          <t>-</t>
        </is>
      </c>
      <c r="V4096" t="inlineStr">
        <is>
          <t>-</t>
        </is>
      </c>
      <c r="W4096" t="inlineStr">
        <is>
          <t>-</t>
        </is>
      </c>
      <c r="X4096" t="inlineStr">
        <is>
          <t>-</t>
        </is>
      </c>
      <c r="Y4096" t="inlineStr">
        <is>
          <t>Joseph Moore</t>
        </is>
      </c>
      <c r="Z4096" t="inlineStr">
        <is>
          <t>Black</t>
        </is>
      </c>
      <c r="AA4096" t="inlineStr">
        <is>
          <t>Savannah</t>
        </is>
      </c>
      <c r="AB4096" t="inlineStr">
        <is>
          <t>-</t>
        </is>
      </c>
      <c r="AC4096" t="inlineStr">
        <is>
          <t>Georgia</t>
        </is>
      </c>
      <c r="AD4096" t="inlineStr">
        <is>
          <t>United States</t>
        </is>
      </c>
      <c r="AG4096" t="inlineStr">
        <is>
          <t>-</t>
        </is>
      </c>
    </row>
    <row r="4097">
      <c r="A4097" t="inlineStr">
        <is>
          <t>William transport</t>
        </is>
      </c>
      <c r="B4097" t="inlineStr">
        <is>
          <t>John Jackson, 26, stout fellow, (Alexander Dean). Says he is free; lived with Tom Hutchinson, Charlestown, South Carolina; left him 5 years ago.</t>
        </is>
      </c>
      <c r="C4097" t="inlineStr">
        <is>
          <t>William transport bound for Abbaco John Cook, Master</t>
        </is>
      </c>
      <c r="D4097" t="inlineStr">
        <is>
          <t>John</t>
        </is>
      </c>
      <c r="E4097" t="inlineStr">
        <is>
          <t>Jackson</t>
        </is>
      </c>
      <c r="F4097" t="n">
        <v>1757</v>
      </c>
      <c r="G4097" t="n">
        <v>1872</v>
      </c>
      <c r="H4097" t="inlineStr">
        <is>
          <t>-</t>
        </is>
      </c>
      <c r="I4097" t="inlineStr">
        <is>
          <t>Book One Part Two</t>
        </is>
      </c>
      <c r="J4097" t="inlineStr">
        <is>
          <t>-</t>
        </is>
      </c>
      <c r="K4097" t="inlineStr">
        <is>
          <t>-</t>
        </is>
      </c>
      <c r="L4097" t="inlineStr">
        <is>
          <t>-</t>
        </is>
      </c>
      <c r="M4097" t="inlineStr">
        <is>
          <t>-</t>
        </is>
      </c>
      <c r="N4097" t="inlineStr">
        <is>
          <t>-</t>
        </is>
      </c>
      <c r="O4097" t="inlineStr">
        <is>
          <t>Male</t>
        </is>
      </c>
      <c r="P4097" t="inlineStr">
        <is>
          <t>Black</t>
        </is>
      </c>
      <c r="Q4097" t="inlineStr">
        <is>
          <t>African American</t>
        </is>
      </c>
      <c r="R4097" t="inlineStr">
        <is>
          <t>Charlestown</t>
        </is>
      </c>
      <c r="S4097" t="inlineStr">
        <is>
          <t>South Carolina</t>
        </is>
      </c>
      <c r="T4097" t="inlineStr">
        <is>
          <t>-</t>
        </is>
      </c>
      <c r="U4097" t="inlineStr">
        <is>
          <t>-</t>
        </is>
      </c>
      <c r="V4097" t="inlineStr">
        <is>
          <t>-</t>
        </is>
      </c>
      <c r="W4097" t="inlineStr">
        <is>
          <t>-</t>
        </is>
      </c>
      <c r="X4097" t="inlineStr">
        <is>
          <t>-</t>
        </is>
      </c>
      <c r="Y4097" t="inlineStr">
        <is>
          <t>Alexander Dean</t>
        </is>
      </c>
      <c r="Z4097" t="inlineStr">
        <is>
          <t>Black</t>
        </is>
      </c>
      <c r="AA4097" t="inlineStr">
        <is>
          <t>Charlestown</t>
        </is>
      </c>
      <c r="AB4097" t="inlineStr">
        <is>
          <t>-</t>
        </is>
      </c>
      <c r="AC4097" t="inlineStr">
        <is>
          <t>South Carolina</t>
        </is>
      </c>
      <c r="AD4097" t="inlineStr">
        <is>
          <t>United States</t>
        </is>
      </c>
      <c r="AG4097" t="inlineStr">
        <is>
          <t>-</t>
        </is>
      </c>
    </row>
    <row r="4098">
      <c r="A4098" t="inlineStr">
        <is>
          <t>William transport</t>
        </is>
      </c>
      <c r="B4098" t="inlineStr">
        <is>
          <t>William Kinty, 27, stout fellow, (Cornelius Blanchard). Formerly the property of William Petery of St. John, South Carolina; left 5 years ago.</t>
        </is>
      </c>
      <c r="C4098" t="inlineStr">
        <is>
          <t>William transport bound for Abbaco John Cook, Master</t>
        </is>
      </c>
      <c r="D4098" t="inlineStr">
        <is>
          <t>William</t>
        </is>
      </c>
      <c r="E4098" t="inlineStr">
        <is>
          <t>Kinty</t>
        </is>
      </c>
      <c r="F4098" t="n">
        <v>1756</v>
      </c>
      <c r="G4098" t="n">
        <v>1871</v>
      </c>
      <c r="H4098" t="inlineStr">
        <is>
          <t>-</t>
        </is>
      </c>
      <c r="I4098" t="inlineStr">
        <is>
          <t>Book One Part Two</t>
        </is>
      </c>
      <c r="J4098" t="inlineStr">
        <is>
          <t>-</t>
        </is>
      </c>
      <c r="K4098" t="inlineStr">
        <is>
          <t>-</t>
        </is>
      </c>
      <c r="L4098" t="inlineStr">
        <is>
          <t>-</t>
        </is>
      </c>
      <c r="M4098" t="inlineStr">
        <is>
          <t>-</t>
        </is>
      </c>
      <c r="N4098" t="inlineStr">
        <is>
          <t>-</t>
        </is>
      </c>
      <c r="O4098" t="inlineStr">
        <is>
          <t>Male</t>
        </is>
      </c>
      <c r="P4098" t="inlineStr">
        <is>
          <t>Black</t>
        </is>
      </c>
      <c r="Q4098" t="inlineStr">
        <is>
          <t>African American</t>
        </is>
      </c>
      <c r="R4098" t="inlineStr">
        <is>
          <t>John</t>
        </is>
      </c>
      <c r="S4098" t="inlineStr">
        <is>
          <t>South Carolina</t>
        </is>
      </c>
      <c r="T4098" t="inlineStr">
        <is>
          <t>-</t>
        </is>
      </c>
      <c r="U4098" t="inlineStr">
        <is>
          <t>-</t>
        </is>
      </c>
      <c r="V4098" t="inlineStr">
        <is>
          <t>-</t>
        </is>
      </c>
      <c r="W4098" t="inlineStr">
        <is>
          <t>-</t>
        </is>
      </c>
      <c r="X4098" t="inlineStr">
        <is>
          <t>-</t>
        </is>
      </c>
      <c r="Y4098" t="inlineStr">
        <is>
          <t>Cornelius Blanchard</t>
        </is>
      </c>
      <c r="Z4098" t="inlineStr">
        <is>
          <t>Black</t>
        </is>
      </c>
      <c r="AA4098" t="inlineStr">
        <is>
          <t>St. John</t>
        </is>
      </c>
      <c r="AB4098" t="inlineStr">
        <is>
          <t>-</t>
        </is>
      </c>
      <c r="AC4098" t="inlineStr">
        <is>
          <t>South Carolina</t>
        </is>
      </c>
      <c r="AD4098" t="inlineStr">
        <is>
          <t>United States</t>
        </is>
      </c>
      <c r="AG4098" t="inlineStr">
        <is>
          <t>32.780752, -79.9320432</t>
        </is>
      </c>
    </row>
    <row r="4099">
      <c r="A4099" t="inlineStr">
        <is>
          <t>William transport</t>
        </is>
      </c>
      <c r="B4099" t="inlineStr">
        <is>
          <t>Daphne Rivers, 35, stout wench, (Elias Davis). Formerly the property of Samuel Fulton, Charlestown, South Carolina; left 4 years ago. GBC.</t>
        </is>
      </c>
      <c r="C4099" t="inlineStr">
        <is>
          <t>William transport bound for Abbaco John Cook, Master</t>
        </is>
      </c>
      <c r="D4099" t="inlineStr">
        <is>
          <t>Daphne</t>
        </is>
      </c>
      <c r="E4099" t="inlineStr">
        <is>
          <t>Rivers</t>
        </is>
      </c>
      <c r="F4099" t="n">
        <v>1748</v>
      </c>
      <c r="G4099" t="n">
        <v>1870</v>
      </c>
      <c r="H4099" t="inlineStr">
        <is>
          <t>-</t>
        </is>
      </c>
      <c r="I4099" t="inlineStr">
        <is>
          <t>Book One Part Two</t>
        </is>
      </c>
      <c r="J4099" t="inlineStr">
        <is>
          <t>-</t>
        </is>
      </c>
      <c r="K4099" t="inlineStr">
        <is>
          <t>-</t>
        </is>
      </c>
      <c r="L4099" t="inlineStr">
        <is>
          <t>-</t>
        </is>
      </c>
      <c r="M4099" t="inlineStr">
        <is>
          <t>-</t>
        </is>
      </c>
      <c r="N4099" t="inlineStr">
        <is>
          <t>-</t>
        </is>
      </c>
      <c r="O4099" t="inlineStr">
        <is>
          <t>Female</t>
        </is>
      </c>
      <c r="P4099" t="inlineStr">
        <is>
          <t>Black</t>
        </is>
      </c>
      <c r="Q4099" t="inlineStr">
        <is>
          <t>African American</t>
        </is>
      </c>
      <c r="R4099" t="inlineStr">
        <is>
          <t>Charlestown</t>
        </is>
      </c>
      <c r="S4099" t="inlineStr">
        <is>
          <t>South Carolina</t>
        </is>
      </c>
      <c r="T4099" t="inlineStr">
        <is>
          <t>-</t>
        </is>
      </c>
      <c r="U4099" t="inlineStr">
        <is>
          <t>-</t>
        </is>
      </c>
      <c r="V4099" t="inlineStr">
        <is>
          <t>-</t>
        </is>
      </c>
      <c r="W4099" t="inlineStr">
        <is>
          <t>-</t>
        </is>
      </c>
      <c r="X4099" t="inlineStr">
        <is>
          <t>-</t>
        </is>
      </c>
      <c r="Y4099" t="inlineStr">
        <is>
          <t>Elias Davis</t>
        </is>
      </c>
      <c r="Z4099" t="inlineStr">
        <is>
          <t>Black</t>
        </is>
      </c>
      <c r="AA4099" t="inlineStr">
        <is>
          <t>Charlestown</t>
        </is>
      </c>
      <c r="AB4099" t="inlineStr">
        <is>
          <t>-</t>
        </is>
      </c>
      <c r="AC4099" t="inlineStr">
        <is>
          <t>South Carolina</t>
        </is>
      </c>
      <c r="AD4099" t="inlineStr">
        <is>
          <t>United States</t>
        </is>
      </c>
      <c r="AG4099" t="inlineStr">
        <is>
          <t>-</t>
        </is>
      </c>
    </row>
    <row r="4100">
      <c r="A4100" t="inlineStr">
        <is>
          <t>William transport</t>
        </is>
      </c>
      <c r="B4100" t="inlineStr">
        <is>
          <t>Diana, 22, stout wench &amp; child 10 months old (J. Heid). Formerly the property of Mrs. Cross, Charlestown, South Carolina; left 4 years ago. GBC.</t>
        </is>
      </c>
      <c r="C4100" t="inlineStr">
        <is>
          <t>William transport bound for Abbaco John Cook, Master</t>
        </is>
      </c>
      <c r="D4100" t="inlineStr">
        <is>
          <t>Diana</t>
        </is>
      </c>
      <c r="E4100" t="inlineStr">
        <is>
          <t>-</t>
        </is>
      </c>
      <c r="F4100" t="n">
        <v>1761</v>
      </c>
      <c r="G4100" t="n">
        <v>1869</v>
      </c>
      <c r="H4100" t="inlineStr">
        <is>
          <t>-</t>
        </is>
      </c>
      <c r="I4100" t="inlineStr">
        <is>
          <t>Book One Part Two</t>
        </is>
      </c>
      <c r="J4100" t="inlineStr">
        <is>
          <t>-</t>
        </is>
      </c>
      <c r="K4100" t="inlineStr">
        <is>
          <t>-</t>
        </is>
      </c>
      <c r="L4100" t="inlineStr">
        <is>
          <t>-</t>
        </is>
      </c>
      <c r="M4100" t="inlineStr">
        <is>
          <t>-</t>
        </is>
      </c>
      <c r="N4100" t="inlineStr">
        <is>
          <t>-</t>
        </is>
      </c>
      <c r="O4100" t="inlineStr">
        <is>
          <t>Child Female</t>
        </is>
      </c>
      <c r="P4100" t="inlineStr">
        <is>
          <t>Black</t>
        </is>
      </c>
      <c r="Q4100" t="inlineStr">
        <is>
          <t>African American</t>
        </is>
      </c>
      <c r="R4100" t="inlineStr">
        <is>
          <t>Charlestown</t>
        </is>
      </c>
      <c r="S4100" t="inlineStr">
        <is>
          <t>South Carolina</t>
        </is>
      </c>
      <c r="T4100" t="inlineStr">
        <is>
          <t>-</t>
        </is>
      </c>
      <c r="U4100" t="inlineStr">
        <is>
          <t>-</t>
        </is>
      </c>
      <c r="V4100" t="inlineStr">
        <is>
          <t>-</t>
        </is>
      </c>
      <c r="W4100" t="inlineStr">
        <is>
          <t>-</t>
        </is>
      </c>
      <c r="X4100" t="inlineStr">
        <is>
          <t>-</t>
        </is>
      </c>
      <c r="Y4100" t="inlineStr">
        <is>
          <t>J. Heid</t>
        </is>
      </c>
      <c r="Z4100" t="inlineStr">
        <is>
          <t>Black</t>
        </is>
      </c>
      <c r="AA4100" t="inlineStr">
        <is>
          <t>Charlestown</t>
        </is>
      </c>
      <c r="AB4100" t="inlineStr">
        <is>
          <t>-</t>
        </is>
      </c>
      <c r="AC4100" t="inlineStr">
        <is>
          <t>South Carolina</t>
        </is>
      </c>
      <c r="AD4100" t="inlineStr">
        <is>
          <t>United States</t>
        </is>
      </c>
      <c r="AG4100" t="inlineStr">
        <is>
          <t>-</t>
        </is>
      </c>
    </row>
    <row r="4101">
      <c r="A4101" t="inlineStr">
        <is>
          <t>William transport</t>
        </is>
      </c>
      <c r="B4101" t="inlineStr">
        <is>
          <t>James Nash, 28, stout fellow, (J. Heid). Formerly the property of John Ash near Stono, South Carolina. GBC.</t>
        </is>
      </c>
      <c r="C4101" t="inlineStr">
        <is>
          <t>William transport bound for Abbaco John Cook, Master</t>
        </is>
      </c>
      <c r="D4101" t="inlineStr">
        <is>
          <t>James</t>
        </is>
      </c>
      <c r="E4101" t="inlineStr">
        <is>
          <t>Nash</t>
        </is>
      </c>
      <c r="F4101" t="n">
        <v>1755</v>
      </c>
      <c r="G4101" t="n">
        <v>1868</v>
      </c>
      <c r="H4101" t="inlineStr">
        <is>
          <t>-</t>
        </is>
      </c>
      <c r="I4101" t="inlineStr">
        <is>
          <t>Book One Part Two</t>
        </is>
      </c>
      <c r="J4101" t="inlineStr">
        <is>
          <t>-</t>
        </is>
      </c>
      <c r="K4101" t="inlineStr">
        <is>
          <t>-</t>
        </is>
      </c>
      <c r="L4101" t="inlineStr">
        <is>
          <t>-</t>
        </is>
      </c>
      <c r="M4101" t="inlineStr">
        <is>
          <t>-</t>
        </is>
      </c>
      <c r="N4101" t="inlineStr">
        <is>
          <t>-</t>
        </is>
      </c>
      <c r="O4101" t="inlineStr">
        <is>
          <t>Male</t>
        </is>
      </c>
      <c r="P4101" t="inlineStr">
        <is>
          <t>Black</t>
        </is>
      </c>
      <c r="Q4101" t="inlineStr">
        <is>
          <t>African American</t>
        </is>
      </c>
      <c r="R4101" t="inlineStr">
        <is>
          <t>Formerly the property of John Ash near Stono</t>
        </is>
      </c>
      <c r="S4101" t="inlineStr">
        <is>
          <t>South Carolina</t>
        </is>
      </c>
      <c r="T4101" t="inlineStr">
        <is>
          <t>-</t>
        </is>
      </c>
      <c r="U4101" t="inlineStr">
        <is>
          <t>-</t>
        </is>
      </c>
      <c r="V4101" t="inlineStr">
        <is>
          <t>-</t>
        </is>
      </c>
      <c r="W4101" t="inlineStr">
        <is>
          <t>-</t>
        </is>
      </c>
      <c r="X4101" t="inlineStr">
        <is>
          <t>-</t>
        </is>
      </c>
      <c r="Y4101" t="inlineStr">
        <is>
          <t>J. Heid</t>
        </is>
      </c>
      <c r="Z4101" t="inlineStr">
        <is>
          <t>Black</t>
        </is>
      </c>
      <c r="AA4101" t="inlineStr">
        <is>
          <t>Stono</t>
        </is>
      </c>
      <c r="AB4101" t="inlineStr">
        <is>
          <t>-</t>
        </is>
      </c>
      <c r="AC4101" t="inlineStr">
        <is>
          <t>South Carolina</t>
        </is>
      </c>
      <c r="AD4101" t="inlineStr">
        <is>
          <t>United States</t>
        </is>
      </c>
      <c r="AG4101" t="inlineStr">
        <is>
          <t>32.7301779, -79.9823134</t>
        </is>
      </c>
    </row>
    <row r="4102">
      <c r="A4102" t="inlineStr">
        <is>
          <t>William transport</t>
        </is>
      </c>
      <c r="B4102" t="inlineStr">
        <is>
          <t>Joe Elliot, 26, stout fellow, (J. Heid). Formerly the property of George Elliot, Charlestown, South Carolina; left 3 years ago. GBC.</t>
        </is>
      </c>
      <c r="C4102" t="inlineStr">
        <is>
          <t>William transport bound for Abbaco John Cook, Master</t>
        </is>
      </c>
      <c r="D4102" t="inlineStr">
        <is>
          <t>Joe</t>
        </is>
      </c>
      <c r="E4102" t="inlineStr">
        <is>
          <t>Elliot</t>
        </is>
      </c>
      <c r="F4102" t="n">
        <v>1757</v>
      </c>
      <c r="G4102" t="n">
        <v>1867</v>
      </c>
      <c r="H4102" t="inlineStr">
        <is>
          <t>-</t>
        </is>
      </c>
      <c r="I4102" t="inlineStr">
        <is>
          <t>Book One Part Two</t>
        </is>
      </c>
      <c r="J4102" t="inlineStr">
        <is>
          <t>-</t>
        </is>
      </c>
      <c r="K4102" t="inlineStr">
        <is>
          <t>-</t>
        </is>
      </c>
      <c r="L4102" t="inlineStr">
        <is>
          <t>-</t>
        </is>
      </c>
      <c r="M4102" t="inlineStr">
        <is>
          <t>-</t>
        </is>
      </c>
      <c r="N4102" t="inlineStr">
        <is>
          <t>-</t>
        </is>
      </c>
      <c r="O4102" t="inlineStr">
        <is>
          <t>Male</t>
        </is>
      </c>
      <c r="P4102" t="inlineStr">
        <is>
          <t>Black</t>
        </is>
      </c>
      <c r="Q4102" t="inlineStr">
        <is>
          <t>African American</t>
        </is>
      </c>
      <c r="R4102" t="inlineStr">
        <is>
          <t>Charlestown</t>
        </is>
      </c>
      <c r="S4102" t="inlineStr">
        <is>
          <t>South Carolina</t>
        </is>
      </c>
      <c r="T4102" t="inlineStr">
        <is>
          <t>-</t>
        </is>
      </c>
      <c r="U4102" t="inlineStr">
        <is>
          <t>-</t>
        </is>
      </c>
      <c r="V4102" t="inlineStr">
        <is>
          <t>-</t>
        </is>
      </c>
      <c r="W4102" t="inlineStr">
        <is>
          <t>-</t>
        </is>
      </c>
      <c r="X4102" t="inlineStr">
        <is>
          <t>-</t>
        </is>
      </c>
      <c r="Y4102" t="inlineStr">
        <is>
          <t>J. Heid</t>
        </is>
      </c>
      <c r="Z4102" t="inlineStr">
        <is>
          <t>Black</t>
        </is>
      </c>
      <c r="AA4102" t="inlineStr">
        <is>
          <t>Charlestown</t>
        </is>
      </c>
      <c r="AB4102" t="inlineStr">
        <is>
          <t>-</t>
        </is>
      </c>
      <c r="AC4102" t="inlineStr">
        <is>
          <t>South Carolina</t>
        </is>
      </c>
      <c r="AD4102" t="inlineStr">
        <is>
          <t>United States</t>
        </is>
      </c>
      <c r="AG4102" t="inlineStr">
        <is>
          <t>-</t>
        </is>
      </c>
    </row>
    <row r="4103">
      <c r="A4103" t="inlineStr">
        <is>
          <t>William transport</t>
        </is>
      </c>
      <c r="B4103" t="inlineStr">
        <is>
          <t>Sharp, 36, stout fellow, (Patrick Kennedy). Formerly the property of John Cooke of Charlestown; left him 4 years ago.</t>
        </is>
      </c>
      <c r="C4103" t="inlineStr">
        <is>
          <t>William transport bound for Abbaco John Cook, Master</t>
        </is>
      </c>
      <c r="D4103" t="inlineStr">
        <is>
          <t>Sharp</t>
        </is>
      </c>
      <c r="E4103" t="inlineStr">
        <is>
          <t>-</t>
        </is>
      </c>
      <c r="F4103" t="n">
        <v>1747</v>
      </c>
      <c r="G4103" t="n">
        <v>1866</v>
      </c>
      <c r="H4103" t="inlineStr">
        <is>
          <t>-</t>
        </is>
      </c>
      <c r="I4103" t="inlineStr">
        <is>
          <t>Book One Part Two</t>
        </is>
      </c>
      <c r="J4103" t="inlineStr">
        <is>
          <t>-</t>
        </is>
      </c>
      <c r="K4103" t="inlineStr">
        <is>
          <t>-</t>
        </is>
      </c>
      <c r="L4103" t="inlineStr">
        <is>
          <t>-</t>
        </is>
      </c>
      <c r="M4103" t="inlineStr">
        <is>
          <t>-</t>
        </is>
      </c>
      <c r="N4103" t="inlineStr">
        <is>
          <t>-</t>
        </is>
      </c>
      <c r="O4103" t="inlineStr">
        <is>
          <t>Male</t>
        </is>
      </c>
      <c r="P4103" t="inlineStr">
        <is>
          <t>Black</t>
        </is>
      </c>
      <c r="Q4103" t="inlineStr">
        <is>
          <t>African American</t>
        </is>
      </c>
      <c r="R4103" t="inlineStr">
        <is>
          <t>-</t>
        </is>
      </c>
      <c r="S4103" t="inlineStr">
        <is>
          <t>-</t>
        </is>
      </c>
      <c r="T4103" t="inlineStr">
        <is>
          <t>-</t>
        </is>
      </c>
      <c r="U4103" t="inlineStr">
        <is>
          <t>-</t>
        </is>
      </c>
      <c r="V4103" t="inlineStr">
        <is>
          <t>-</t>
        </is>
      </c>
      <c r="W4103" t="inlineStr">
        <is>
          <t>-</t>
        </is>
      </c>
      <c r="X4103" t="inlineStr">
        <is>
          <t>-</t>
        </is>
      </c>
      <c r="Y4103" t="inlineStr">
        <is>
          <t>Patrick Kennedy</t>
        </is>
      </c>
      <c r="Z4103" t="inlineStr">
        <is>
          <t>Black</t>
        </is>
      </c>
      <c r="AA4103" t="inlineStr">
        <is>
          <t>-</t>
        </is>
      </c>
      <c r="AB4103" t="inlineStr">
        <is>
          <t>-</t>
        </is>
      </c>
      <c r="AC4103" t="inlineStr">
        <is>
          <t>Charlestown</t>
        </is>
      </c>
      <c r="AD4103" t="inlineStr">
        <is>
          <t>United States</t>
        </is>
      </c>
      <c r="AG4103" t="inlineStr">
        <is>
          <t>-</t>
        </is>
      </c>
    </row>
    <row r="4104">
      <c r="A4104" t="inlineStr">
        <is>
          <t>William transport</t>
        </is>
      </c>
      <c r="B4104" t="inlineStr">
        <is>
          <t>George, 25, stout fellow, (Patrick Kennedy). Came from Jamaica where he says he was born free. GBC.</t>
        </is>
      </c>
      <c r="C4104" t="inlineStr">
        <is>
          <t>William transport bound for Abbaco John Cook, Master</t>
        </is>
      </c>
      <c r="D4104" t="inlineStr">
        <is>
          <t>George</t>
        </is>
      </c>
      <c r="E4104" t="inlineStr">
        <is>
          <t>-</t>
        </is>
      </c>
      <c r="F4104" t="n">
        <v>1758</v>
      </c>
      <c r="G4104" t="n">
        <v>1865</v>
      </c>
      <c r="H4104" t="inlineStr">
        <is>
          <t>-</t>
        </is>
      </c>
      <c r="I4104" t="inlineStr">
        <is>
          <t>Book One Part Two</t>
        </is>
      </c>
      <c r="J4104" t="inlineStr">
        <is>
          <t>-</t>
        </is>
      </c>
      <c r="K4104" t="inlineStr">
        <is>
          <t>-</t>
        </is>
      </c>
      <c r="L4104" t="inlineStr">
        <is>
          <t>-</t>
        </is>
      </c>
      <c r="M4104" t="inlineStr">
        <is>
          <t>-</t>
        </is>
      </c>
      <c r="N4104" t="inlineStr">
        <is>
          <t>-</t>
        </is>
      </c>
      <c r="O4104" t="inlineStr">
        <is>
          <t>Male</t>
        </is>
      </c>
      <c r="P4104" t="inlineStr">
        <is>
          <t>Black</t>
        </is>
      </c>
      <c r="Q4104" t="inlineStr">
        <is>
          <t>African American</t>
        </is>
      </c>
      <c r="R4104" t="inlineStr">
        <is>
          <t>-</t>
        </is>
      </c>
      <c r="S4104" t="inlineStr">
        <is>
          <t>-</t>
        </is>
      </c>
      <c r="T4104" t="inlineStr">
        <is>
          <t>-</t>
        </is>
      </c>
      <c r="U4104" t="inlineStr">
        <is>
          <t>-</t>
        </is>
      </c>
      <c r="V4104" t="inlineStr">
        <is>
          <t>-</t>
        </is>
      </c>
      <c r="W4104" t="inlineStr">
        <is>
          <t>-</t>
        </is>
      </c>
      <c r="X4104" t="inlineStr">
        <is>
          <t>-</t>
        </is>
      </c>
      <c r="Y4104" t="inlineStr">
        <is>
          <t>Patrick Kennedy</t>
        </is>
      </c>
      <c r="Z4104" t="inlineStr">
        <is>
          <t>Black</t>
        </is>
      </c>
      <c r="AA4104" t="inlineStr">
        <is>
          <t>-</t>
        </is>
      </c>
      <c r="AB4104" t="inlineStr">
        <is>
          <t>-</t>
        </is>
      </c>
      <c r="AC4104" t="inlineStr">
        <is>
          <t>Jamaica</t>
        </is>
      </c>
      <c r="AD4104" t="inlineStr">
        <is>
          <t>Jamaica</t>
        </is>
      </c>
      <c r="AG4104" t="inlineStr">
        <is>
          <t>-</t>
        </is>
      </c>
    </row>
    <row r="4105">
      <c r="A4105" t="inlineStr">
        <is>
          <t>William transport</t>
        </is>
      </c>
      <c r="B4105" t="inlineStr">
        <is>
          <t>Paris, 50, stout fellow, (John Wallis Barclay). Formerly the property of John Willis Barclay by Bill of Sale produced.</t>
        </is>
      </c>
      <c r="C4105" t="inlineStr">
        <is>
          <t>William transport bound for Abbaco John Cook, Master</t>
        </is>
      </c>
      <c r="D4105" t="inlineStr">
        <is>
          <t>Paris</t>
        </is>
      </c>
      <c r="E4105" t="inlineStr">
        <is>
          <t>-</t>
        </is>
      </c>
      <c r="F4105" t="n">
        <v>1733</v>
      </c>
      <c r="G4105" t="n">
        <v>1884</v>
      </c>
      <c r="H4105" t="inlineStr">
        <is>
          <t>-</t>
        </is>
      </c>
      <c r="I4105" t="inlineStr">
        <is>
          <t>Book One Part Two</t>
        </is>
      </c>
      <c r="J4105" t="inlineStr">
        <is>
          <t>-</t>
        </is>
      </c>
      <c r="K4105" t="inlineStr">
        <is>
          <t>-</t>
        </is>
      </c>
      <c r="L4105" t="inlineStr">
        <is>
          <t>-</t>
        </is>
      </c>
      <c r="M4105" t="inlineStr">
        <is>
          <t>-</t>
        </is>
      </c>
      <c r="N4105" t="inlineStr">
        <is>
          <t>-</t>
        </is>
      </c>
      <c r="O4105" t="inlineStr">
        <is>
          <t>Male</t>
        </is>
      </c>
      <c r="P4105" t="inlineStr">
        <is>
          <t>Black</t>
        </is>
      </c>
      <c r="Q4105" t="inlineStr">
        <is>
          <t>African American</t>
        </is>
      </c>
      <c r="R4105" t="inlineStr">
        <is>
          <t>-</t>
        </is>
      </c>
      <c r="S4105" t="inlineStr">
        <is>
          <t>-</t>
        </is>
      </c>
      <c r="T4105" t="inlineStr">
        <is>
          <t>-</t>
        </is>
      </c>
      <c r="U4105" t="inlineStr">
        <is>
          <t>-</t>
        </is>
      </c>
      <c r="V4105" t="inlineStr">
        <is>
          <t>-</t>
        </is>
      </c>
      <c r="W4105" t="inlineStr">
        <is>
          <t>-</t>
        </is>
      </c>
      <c r="X4105" t="inlineStr">
        <is>
          <t>-</t>
        </is>
      </c>
      <c r="Y4105" t="inlineStr">
        <is>
          <t>John Wallis Barclay</t>
        </is>
      </c>
      <c r="Z4105" t="inlineStr">
        <is>
          <t>Black</t>
        </is>
      </c>
      <c r="AA4105" t="inlineStr">
        <is>
          <t>-</t>
        </is>
      </c>
      <c r="AB4105" t="inlineStr">
        <is>
          <t>-</t>
        </is>
      </c>
      <c r="AC4105" t="inlineStr">
        <is>
          <t>Paris</t>
        </is>
      </c>
      <c r="AD4105" t="inlineStr">
        <is>
          <t>United States</t>
        </is>
      </c>
      <c r="AG4105" t="inlineStr">
        <is>
          <t>33.6617962, -95.555513</t>
        </is>
      </c>
    </row>
    <row r="4106">
      <c r="A4106" t="inlineStr">
        <is>
          <t>William transport</t>
        </is>
      </c>
      <c r="B4106" t="inlineStr">
        <is>
          <t>Hannah Taylor, 22, stout wench with a child 6 months old, (George Antill). Formerly the property of Timothy Burges of Portsmouth, Virginia; left him 4 years ago.</t>
        </is>
      </c>
      <c r="C4106" t="inlineStr">
        <is>
          <t>William transport bound for Abbaco John Cook, Master</t>
        </is>
      </c>
      <c r="D4106" t="inlineStr">
        <is>
          <t>Hannah</t>
        </is>
      </c>
      <c r="E4106" t="inlineStr">
        <is>
          <t>Taylor</t>
        </is>
      </c>
      <c r="F4106" t="n">
        <v>1761</v>
      </c>
      <c r="G4106" t="n">
        <v>1887</v>
      </c>
      <c r="H4106" t="inlineStr">
        <is>
          <t>-</t>
        </is>
      </c>
      <c r="I4106" t="inlineStr">
        <is>
          <t>Book One Part Two</t>
        </is>
      </c>
      <c r="J4106" t="inlineStr">
        <is>
          <t>-</t>
        </is>
      </c>
      <c r="K4106" t="inlineStr">
        <is>
          <t>-</t>
        </is>
      </c>
      <c r="L4106" t="inlineStr">
        <is>
          <t>-</t>
        </is>
      </c>
      <c r="M4106" t="inlineStr">
        <is>
          <t>-</t>
        </is>
      </c>
      <c r="N4106" t="inlineStr">
        <is>
          <t>-</t>
        </is>
      </c>
      <c r="O4106" t="inlineStr">
        <is>
          <t>Child Female</t>
        </is>
      </c>
      <c r="P4106" t="inlineStr">
        <is>
          <t>Black</t>
        </is>
      </c>
      <c r="Q4106" t="inlineStr">
        <is>
          <t>African American</t>
        </is>
      </c>
      <c r="R4106" t="inlineStr">
        <is>
          <t>Formerly the property of Timothy Burges of Portsmouth</t>
        </is>
      </c>
      <c r="S4106" t="inlineStr">
        <is>
          <t>Virginia</t>
        </is>
      </c>
      <c r="T4106" t="inlineStr">
        <is>
          <t>-</t>
        </is>
      </c>
      <c r="U4106" t="inlineStr">
        <is>
          <t>-</t>
        </is>
      </c>
      <c r="V4106" t="inlineStr">
        <is>
          <t>-</t>
        </is>
      </c>
      <c r="W4106" t="inlineStr">
        <is>
          <t>-</t>
        </is>
      </c>
      <c r="X4106" t="inlineStr">
        <is>
          <t>-</t>
        </is>
      </c>
      <c r="Y4106" t="inlineStr">
        <is>
          <t>George Antill</t>
        </is>
      </c>
      <c r="Z4106" t="inlineStr">
        <is>
          <t>Black</t>
        </is>
      </c>
      <c r="AA4106" t="inlineStr">
        <is>
          <t>Portsmouth</t>
        </is>
      </c>
      <c r="AB4106" t="inlineStr">
        <is>
          <t>-</t>
        </is>
      </c>
      <c r="AC4106" t="inlineStr">
        <is>
          <t>Virginia</t>
        </is>
      </c>
      <c r="AD4106" t="inlineStr">
        <is>
          <t>United States</t>
        </is>
      </c>
      <c r="AG4106" t="inlineStr">
        <is>
          <t>-</t>
        </is>
      </c>
    </row>
    <row r="4107">
      <c r="A4107" t="inlineStr">
        <is>
          <t>William transport</t>
        </is>
      </c>
      <c r="B4107" t="inlineStr">
        <is>
          <t>Venus, 33, stout wench with 4 children 11, 8, 4 &amp; 2 years old, (John Wallis Barclay). Formerly the property of John Willis Barclay by Bill of Sale.</t>
        </is>
      </c>
      <c r="C4107" t="inlineStr">
        <is>
          <t>William transport bound for Abbaco John Cook, Master</t>
        </is>
      </c>
      <c r="D4107" t="inlineStr">
        <is>
          <t>Venus</t>
        </is>
      </c>
      <c r="E4107" t="inlineStr">
        <is>
          <t>-</t>
        </is>
      </c>
      <c r="F4107" t="n">
        <v>1750</v>
      </c>
      <c r="G4107" t="n">
        <v>1885</v>
      </c>
      <c r="H4107" t="inlineStr">
        <is>
          <t>-</t>
        </is>
      </c>
      <c r="I4107" t="inlineStr">
        <is>
          <t>Book One Part Two</t>
        </is>
      </c>
      <c r="J4107" t="inlineStr">
        <is>
          <t>-</t>
        </is>
      </c>
      <c r="K4107" t="inlineStr">
        <is>
          <t>-</t>
        </is>
      </c>
      <c r="L4107" t="inlineStr">
        <is>
          <t>-</t>
        </is>
      </c>
      <c r="M4107" t="inlineStr">
        <is>
          <t>-</t>
        </is>
      </c>
      <c r="N4107" t="inlineStr">
        <is>
          <t>-</t>
        </is>
      </c>
      <c r="O4107" t="inlineStr">
        <is>
          <t>Child Female</t>
        </is>
      </c>
      <c r="P4107" t="inlineStr">
        <is>
          <t>Black</t>
        </is>
      </c>
      <c r="Q4107" t="inlineStr">
        <is>
          <t>African American</t>
        </is>
      </c>
      <c r="R4107" t="inlineStr">
        <is>
          <t>-</t>
        </is>
      </c>
      <c r="S4107" t="inlineStr">
        <is>
          <t>-</t>
        </is>
      </c>
      <c r="T4107" t="inlineStr">
        <is>
          <t>-</t>
        </is>
      </c>
      <c r="U4107" t="inlineStr">
        <is>
          <t>-</t>
        </is>
      </c>
      <c r="V4107" t="inlineStr">
        <is>
          <t>-</t>
        </is>
      </c>
      <c r="W4107" t="inlineStr">
        <is>
          <t>-</t>
        </is>
      </c>
      <c r="X4107" t="inlineStr">
        <is>
          <t>-</t>
        </is>
      </c>
      <c r="Y4107" t="inlineStr">
        <is>
          <t>John Wallis Barclay</t>
        </is>
      </c>
      <c r="Z4107" t="inlineStr">
        <is>
          <t>Black</t>
        </is>
      </c>
      <c r="AA4107" t="inlineStr">
        <is>
          <t>-</t>
        </is>
      </c>
      <c r="AB4107" t="inlineStr">
        <is>
          <t>-</t>
        </is>
      </c>
      <c r="AC4107" t="inlineStr">
        <is>
          <t>-</t>
        </is>
      </c>
      <c r="AD4107" t="inlineStr">
        <is>
          <t>United States</t>
        </is>
      </c>
      <c r="AG4107" t="inlineStr">
        <is>
          <t>-</t>
        </is>
      </c>
    </row>
    <row r="4108">
      <c r="A4108" t="inlineStr">
        <is>
          <t>William transport</t>
        </is>
      </c>
      <c r="B4108" t="inlineStr">
        <is>
          <t>William Willis, 39, stout husky man, (John Cameron). Formerly the property of Joseph Pinto of New York who gave him his freedom about 10 years ago.</t>
        </is>
      </c>
      <c r="C4108" t="inlineStr">
        <is>
          <t>William transport bound for Abbaco John Cook, Master</t>
        </is>
      </c>
      <c r="D4108" t="inlineStr">
        <is>
          <t>William</t>
        </is>
      </c>
      <c r="E4108" t="inlineStr">
        <is>
          <t>Willis</t>
        </is>
      </c>
      <c r="F4108" t="n">
        <v>1744</v>
      </c>
      <c r="G4108" t="n">
        <v>1908</v>
      </c>
      <c r="H4108" t="inlineStr">
        <is>
          <t>-</t>
        </is>
      </c>
      <c r="I4108" t="inlineStr">
        <is>
          <t>Book One Part Two</t>
        </is>
      </c>
      <c r="J4108" t="inlineStr">
        <is>
          <t>-</t>
        </is>
      </c>
      <c r="K4108" t="inlineStr">
        <is>
          <t>-</t>
        </is>
      </c>
      <c r="L4108" t="inlineStr">
        <is>
          <t>-</t>
        </is>
      </c>
      <c r="M4108" t="inlineStr">
        <is>
          <t>-</t>
        </is>
      </c>
      <c r="N4108" t="inlineStr">
        <is>
          <t>-</t>
        </is>
      </c>
      <c r="O4108" t="inlineStr">
        <is>
          <t>Male</t>
        </is>
      </c>
      <c r="P4108" t="inlineStr">
        <is>
          <t>Black</t>
        </is>
      </c>
      <c r="Q4108" t="inlineStr">
        <is>
          <t>African American</t>
        </is>
      </c>
      <c r="R4108" t="inlineStr">
        <is>
          <t>-</t>
        </is>
      </c>
      <c r="S4108" t="inlineStr">
        <is>
          <t>New York</t>
        </is>
      </c>
      <c r="T4108" t="inlineStr">
        <is>
          <t>-</t>
        </is>
      </c>
      <c r="U4108" t="inlineStr">
        <is>
          <t>-</t>
        </is>
      </c>
      <c r="V4108" t="inlineStr">
        <is>
          <t>-</t>
        </is>
      </c>
      <c r="W4108" t="inlineStr">
        <is>
          <t>-</t>
        </is>
      </c>
      <c r="X4108" t="inlineStr">
        <is>
          <t>-</t>
        </is>
      </c>
      <c r="Y4108" t="inlineStr">
        <is>
          <t>John Cameron</t>
        </is>
      </c>
      <c r="Z4108" t="inlineStr">
        <is>
          <t>Black</t>
        </is>
      </c>
      <c r="AA4108" t="inlineStr">
        <is>
          <t>-</t>
        </is>
      </c>
      <c r="AB4108" t="inlineStr">
        <is>
          <t>-</t>
        </is>
      </c>
      <c r="AC4108" t="inlineStr">
        <is>
          <t>New York</t>
        </is>
      </c>
      <c r="AD4108" t="inlineStr">
        <is>
          <t>United States</t>
        </is>
      </c>
      <c r="AG4108" t="inlineStr">
        <is>
          <t>-</t>
        </is>
      </c>
    </row>
    <row r="4109">
      <c r="A4109" t="inlineStr">
        <is>
          <t>William transport</t>
        </is>
      </c>
      <c r="B4109" t="inlineStr">
        <is>
          <t>Henry Jackson, 23, stout fellow, (George Antill). Formerly the property of Thomas Gold of Richmond, Virginia; left him 4 years ago. GBC.</t>
        </is>
      </c>
      <c r="C4109" t="inlineStr">
        <is>
          <t>William transport bound for Abbaco John Cook, Master</t>
        </is>
      </c>
      <c r="D4109" t="inlineStr">
        <is>
          <t>Henry</t>
        </is>
      </c>
      <c r="E4109" t="inlineStr">
        <is>
          <t>Jackson</t>
        </is>
      </c>
      <c r="F4109" t="n">
        <v>1760</v>
      </c>
      <c r="G4109" t="n">
        <v>1889</v>
      </c>
      <c r="H4109" t="inlineStr">
        <is>
          <t>-</t>
        </is>
      </c>
      <c r="I4109" t="inlineStr">
        <is>
          <t>Book One Part Two</t>
        </is>
      </c>
      <c r="J4109" t="inlineStr">
        <is>
          <t>-</t>
        </is>
      </c>
      <c r="K4109" t="inlineStr">
        <is>
          <t>-</t>
        </is>
      </c>
      <c r="L4109" t="inlineStr">
        <is>
          <t>-</t>
        </is>
      </c>
      <c r="M4109" t="inlineStr">
        <is>
          <t>-</t>
        </is>
      </c>
      <c r="N4109" t="inlineStr">
        <is>
          <t>-</t>
        </is>
      </c>
      <c r="O4109" t="inlineStr">
        <is>
          <t>Male</t>
        </is>
      </c>
      <c r="P4109" t="inlineStr">
        <is>
          <t>Black</t>
        </is>
      </c>
      <c r="Q4109" t="inlineStr">
        <is>
          <t>African American</t>
        </is>
      </c>
      <c r="R4109" t="inlineStr">
        <is>
          <t>Formerly the property of Thomas Gold of Richmond</t>
        </is>
      </c>
      <c r="S4109" t="inlineStr">
        <is>
          <t>Virginia</t>
        </is>
      </c>
      <c r="T4109" t="inlineStr">
        <is>
          <t>-</t>
        </is>
      </c>
      <c r="U4109" t="inlineStr">
        <is>
          <t>-</t>
        </is>
      </c>
      <c r="V4109" t="inlineStr">
        <is>
          <t>-</t>
        </is>
      </c>
      <c r="W4109" t="inlineStr">
        <is>
          <t>-</t>
        </is>
      </c>
      <c r="X4109" t="inlineStr">
        <is>
          <t>-</t>
        </is>
      </c>
      <c r="Y4109" t="inlineStr">
        <is>
          <t>George Antill</t>
        </is>
      </c>
      <c r="Z4109" t="inlineStr">
        <is>
          <t>Black</t>
        </is>
      </c>
      <c r="AA4109" t="inlineStr">
        <is>
          <t>Richmond</t>
        </is>
      </c>
      <c r="AB4109" t="inlineStr">
        <is>
          <t>-</t>
        </is>
      </c>
      <c r="AC4109" t="inlineStr">
        <is>
          <t>Virginia</t>
        </is>
      </c>
      <c r="AD4109" t="inlineStr">
        <is>
          <t>United States</t>
        </is>
      </c>
      <c r="AG4109" t="inlineStr">
        <is>
          <t>-</t>
        </is>
      </c>
    </row>
    <row r="4110">
      <c r="A4110" t="inlineStr">
        <is>
          <t>William transport</t>
        </is>
      </c>
      <c r="B4110" t="inlineStr">
        <is>
          <t>Peggy, 21, stout wench, 1 child 8 months (George Antill). Formerly the property of Jesse Barlow of Portsmouth, Virginia; left him 5 years ago.</t>
        </is>
      </c>
      <c r="C4110" t="inlineStr">
        <is>
          <t>William transport bound for Abbaco John Cook, Master</t>
        </is>
      </c>
      <c r="D4110" t="inlineStr">
        <is>
          <t>Peggy</t>
        </is>
      </c>
      <c r="E4110" t="inlineStr">
        <is>
          <t>-</t>
        </is>
      </c>
      <c r="F4110" t="n">
        <v>1762</v>
      </c>
      <c r="G4110" t="n">
        <v>1890</v>
      </c>
      <c r="H4110" t="inlineStr">
        <is>
          <t>-</t>
        </is>
      </c>
      <c r="I4110" t="inlineStr">
        <is>
          <t>Book One Part Two</t>
        </is>
      </c>
      <c r="J4110" t="inlineStr">
        <is>
          <t>-</t>
        </is>
      </c>
      <c r="K4110" t="inlineStr">
        <is>
          <t>-</t>
        </is>
      </c>
      <c r="L4110" t="inlineStr">
        <is>
          <t>-</t>
        </is>
      </c>
      <c r="M4110" t="inlineStr">
        <is>
          <t>-</t>
        </is>
      </c>
      <c r="N4110" t="inlineStr">
        <is>
          <t>-</t>
        </is>
      </c>
      <c r="O4110" t="inlineStr">
        <is>
          <t>Child Female</t>
        </is>
      </c>
      <c r="P4110" t="inlineStr">
        <is>
          <t>Black</t>
        </is>
      </c>
      <c r="Q4110" t="inlineStr">
        <is>
          <t>African American</t>
        </is>
      </c>
      <c r="R4110" t="inlineStr">
        <is>
          <t>Formerly the property of Jesse Barlow of Portsmouth</t>
        </is>
      </c>
      <c r="S4110" t="inlineStr">
        <is>
          <t>Virginia</t>
        </is>
      </c>
      <c r="T4110" t="inlineStr">
        <is>
          <t>-</t>
        </is>
      </c>
      <c r="U4110" t="inlineStr">
        <is>
          <t>-</t>
        </is>
      </c>
      <c r="V4110" t="inlineStr">
        <is>
          <t>-</t>
        </is>
      </c>
      <c r="W4110" t="inlineStr">
        <is>
          <t>-</t>
        </is>
      </c>
      <c r="X4110" t="inlineStr">
        <is>
          <t>-</t>
        </is>
      </c>
      <c r="Y4110" t="inlineStr">
        <is>
          <t>George Antill</t>
        </is>
      </c>
      <c r="Z4110" t="inlineStr">
        <is>
          <t>Black</t>
        </is>
      </c>
      <c r="AA4110" t="inlineStr">
        <is>
          <t>Portsmouth</t>
        </is>
      </c>
      <c r="AB4110" t="inlineStr">
        <is>
          <t>-</t>
        </is>
      </c>
      <c r="AC4110" t="inlineStr">
        <is>
          <t>Virginia</t>
        </is>
      </c>
      <c r="AD4110" t="inlineStr">
        <is>
          <t>United States</t>
        </is>
      </c>
      <c r="AG4110" t="inlineStr">
        <is>
          <t>-</t>
        </is>
      </c>
    </row>
    <row r="4111">
      <c r="A4111" t="inlineStr">
        <is>
          <t>William transport</t>
        </is>
      </c>
      <c r="B4111" t="inlineStr">
        <is>
          <t>Jane Williams, 60, ordinary wench, (George Antill). Formerly the property of Matthew Burgis of Portsmouth, Virginia; left him 5 years ago.</t>
        </is>
      </c>
      <c r="C4111" t="inlineStr">
        <is>
          <t>William transport bound for Abbaco John Cook, Master</t>
        </is>
      </c>
      <c r="D4111" t="inlineStr">
        <is>
          <t>Jane</t>
        </is>
      </c>
      <c r="E4111" t="inlineStr">
        <is>
          <t>Williams</t>
        </is>
      </c>
      <c r="F4111" t="n">
        <v>1723</v>
      </c>
      <c r="G4111" t="n">
        <v>1891</v>
      </c>
      <c r="H4111" t="inlineStr">
        <is>
          <t>-</t>
        </is>
      </c>
      <c r="I4111" t="inlineStr">
        <is>
          <t>Book One Part Two</t>
        </is>
      </c>
      <c r="J4111" t="inlineStr">
        <is>
          <t>-</t>
        </is>
      </c>
      <c r="K4111" t="inlineStr">
        <is>
          <t>-</t>
        </is>
      </c>
      <c r="L4111" t="inlineStr">
        <is>
          <t>-</t>
        </is>
      </c>
      <c r="M4111" t="inlineStr">
        <is>
          <t>-</t>
        </is>
      </c>
      <c r="N4111" t="inlineStr">
        <is>
          <t>-</t>
        </is>
      </c>
      <c r="O4111" t="inlineStr">
        <is>
          <t>Female</t>
        </is>
      </c>
      <c r="P4111" t="inlineStr">
        <is>
          <t>Black</t>
        </is>
      </c>
      <c r="Q4111" t="inlineStr">
        <is>
          <t>African American</t>
        </is>
      </c>
      <c r="R4111" t="inlineStr">
        <is>
          <t>Formerly the property of Matthew Burgis of Portsmouth</t>
        </is>
      </c>
      <c r="S4111" t="inlineStr">
        <is>
          <t>Virginia</t>
        </is>
      </c>
      <c r="T4111" t="inlineStr">
        <is>
          <t>-</t>
        </is>
      </c>
      <c r="U4111" t="inlineStr">
        <is>
          <t>-</t>
        </is>
      </c>
      <c r="V4111" t="inlineStr">
        <is>
          <t>-</t>
        </is>
      </c>
      <c r="W4111" t="inlineStr">
        <is>
          <t>-</t>
        </is>
      </c>
      <c r="X4111" t="inlineStr">
        <is>
          <t>-</t>
        </is>
      </c>
      <c r="Y4111" t="inlineStr">
        <is>
          <t>George Antill</t>
        </is>
      </c>
      <c r="Z4111" t="inlineStr">
        <is>
          <t>Black</t>
        </is>
      </c>
      <c r="AA4111" t="inlineStr">
        <is>
          <t>Portsmouth</t>
        </is>
      </c>
      <c r="AB4111" t="inlineStr">
        <is>
          <t>-</t>
        </is>
      </c>
      <c r="AC4111" t="inlineStr">
        <is>
          <t>Virginia</t>
        </is>
      </c>
      <c r="AD4111" t="inlineStr">
        <is>
          <t>United States</t>
        </is>
      </c>
      <c r="AG4111" t="inlineStr">
        <is>
          <t>-</t>
        </is>
      </c>
    </row>
    <row r="4112">
      <c r="A4112" t="inlineStr">
        <is>
          <t>William transport</t>
        </is>
      </c>
      <c r="B4112" t="inlineStr">
        <is>
          <t>George Taylor, 28, stout fellow, (George Antill). Says he is free.</t>
        </is>
      </c>
      <c r="C4112" t="inlineStr">
        <is>
          <t>William transport bound for Abbaco John Cook, Master</t>
        </is>
      </c>
      <c r="D4112" t="inlineStr">
        <is>
          <t>George</t>
        </is>
      </c>
      <c r="E4112" t="inlineStr">
        <is>
          <t>Taylor</t>
        </is>
      </c>
      <c r="F4112" t="n">
        <v>1755</v>
      </c>
      <c r="G4112" t="n">
        <v>1886</v>
      </c>
      <c r="H4112" t="inlineStr">
        <is>
          <t>-</t>
        </is>
      </c>
      <c r="I4112" t="inlineStr">
        <is>
          <t>Book One Part Two</t>
        </is>
      </c>
      <c r="J4112" t="inlineStr">
        <is>
          <t>-</t>
        </is>
      </c>
      <c r="K4112" t="inlineStr">
        <is>
          <t>-</t>
        </is>
      </c>
      <c r="L4112" t="inlineStr">
        <is>
          <t>-</t>
        </is>
      </c>
      <c r="M4112" t="inlineStr">
        <is>
          <t>-</t>
        </is>
      </c>
      <c r="N4112" t="inlineStr">
        <is>
          <t>-</t>
        </is>
      </c>
      <c r="O4112" t="inlineStr">
        <is>
          <t>Male</t>
        </is>
      </c>
      <c r="P4112" t="inlineStr">
        <is>
          <t>Black</t>
        </is>
      </c>
      <c r="Q4112" t="inlineStr">
        <is>
          <t>African American</t>
        </is>
      </c>
      <c r="R4112" t="inlineStr">
        <is>
          <t>-</t>
        </is>
      </c>
      <c r="S4112" t="inlineStr">
        <is>
          <t>-</t>
        </is>
      </c>
      <c r="T4112" t="inlineStr">
        <is>
          <t>-</t>
        </is>
      </c>
      <c r="U4112" t="inlineStr">
        <is>
          <t>-</t>
        </is>
      </c>
      <c r="V4112" t="inlineStr">
        <is>
          <t>-</t>
        </is>
      </c>
      <c r="W4112" t="inlineStr">
        <is>
          <t>-</t>
        </is>
      </c>
      <c r="X4112" t="inlineStr">
        <is>
          <t>-</t>
        </is>
      </c>
      <c r="Y4112" t="inlineStr">
        <is>
          <t>George Antill</t>
        </is>
      </c>
      <c r="Z4112" t="inlineStr">
        <is>
          <t>Black</t>
        </is>
      </c>
      <c r="AA4112" t="inlineStr">
        <is>
          <t>-</t>
        </is>
      </c>
      <c r="AB4112" t="inlineStr">
        <is>
          <t>-</t>
        </is>
      </c>
      <c r="AC4112" t="inlineStr">
        <is>
          <t>-</t>
        </is>
      </c>
      <c r="AD4112" t="inlineStr">
        <is>
          <t>United States</t>
        </is>
      </c>
      <c r="AG4112" t="inlineStr">
        <is>
          <t>-</t>
        </is>
      </c>
    </row>
    <row r="4113">
      <c r="A4113" t="inlineStr">
        <is>
          <t>William transport</t>
        </is>
      </c>
      <c r="B4113" t="inlineStr">
        <is>
          <t>Susanna Pavell, 34, ordinary wench with a boy 5 years old, (John Jordan). Formerly the property of Capt. Dickson who she says left her free.</t>
        </is>
      </c>
      <c r="C4113" t="inlineStr">
        <is>
          <t>William transport bound for Abbaco John Cook, Master</t>
        </is>
      </c>
      <c r="D4113" t="inlineStr">
        <is>
          <t>Susanna</t>
        </is>
      </c>
      <c r="E4113" t="inlineStr">
        <is>
          <t>Pavell</t>
        </is>
      </c>
      <c r="F4113" t="n">
        <v>1749</v>
      </c>
      <c r="G4113" t="n">
        <v>1893</v>
      </c>
      <c r="H4113" t="inlineStr">
        <is>
          <t>-</t>
        </is>
      </c>
      <c r="I4113" t="inlineStr">
        <is>
          <t>Book One Part Two</t>
        </is>
      </c>
      <c r="J4113" t="inlineStr">
        <is>
          <t>-</t>
        </is>
      </c>
      <c r="K4113" t="inlineStr">
        <is>
          <t>-</t>
        </is>
      </c>
      <c r="L4113" t="inlineStr">
        <is>
          <t>-</t>
        </is>
      </c>
      <c r="M4113" t="inlineStr">
        <is>
          <t>Jane</t>
        </is>
      </c>
      <c r="N4113" t="inlineStr">
        <is>
          <t>Williams</t>
        </is>
      </c>
      <c r="O4113" t="inlineStr">
        <is>
          <t>Child Female</t>
        </is>
      </c>
      <c r="P4113" t="inlineStr">
        <is>
          <t>Black</t>
        </is>
      </c>
      <c r="Q4113" t="inlineStr">
        <is>
          <t>African American</t>
        </is>
      </c>
      <c r="R4113" t="inlineStr">
        <is>
          <t>-</t>
        </is>
      </c>
      <c r="S4113" t="inlineStr">
        <is>
          <t>-</t>
        </is>
      </c>
      <c r="T4113" t="inlineStr">
        <is>
          <t>-</t>
        </is>
      </c>
      <c r="U4113" t="inlineStr">
        <is>
          <t>-</t>
        </is>
      </c>
      <c r="V4113" t="inlineStr">
        <is>
          <t>-</t>
        </is>
      </c>
      <c r="W4113" t="inlineStr">
        <is>
          <t>-</t>
        </is>
      </c>
      <c r="X4113" t="inlineStr">
        <is>
          <t>-</t>
        </is>
      </c>
      <c r="Y4113" t="inlineStr">
        <is>
          <t>John Jordan</t>
        </is>
      </c>
      <c r="Z4113" t="inlineStr">
        <is>
          <t>Black</t>
        </is>
      </c>
      <c r="AA4113" t="inlineStr">
        <is>
          <t>-</t>
        </is>
      </c>
      <c r="AB4113" t="inlineStr">
        <is>
          <t>-</t>
        </is>
      </c>
      <c r="AC4113" t="inlineStr">
        <is>
          <t>-</t>
        </is>
      </c>
      <c r="AD4113" t="inlineStr">
        <is>
          <t>United States</t>
        </is>
      </c>
      <c r="AG4113" t="inlineStr">
        <is>
          <t>-</t>
        </is>
      </c>
    </row>
    <row r="4114">
      <c r="A4114" t="inlineStr">
        <is>
          <t>William transport</t>
        </is>
      </c>
      <c r="B4114" t="inlineStr">
        <is>
          <t>Isaac Murray, 16, fine boy, (Cornelius Blanchard). Certificate of Freedom from Gabriel Marygault.</t>
        </is>
      </c>
      <c r="C4114" t="inlineStr">
        <is>
          <t>William transport bound for Abbaco John Cook, Master</t>
        </is>
      </c>
      <c r="D4114" t="inlineStr">
        <is>
          <t>Isaac</t>
        </is>
      </c>
      <c r="E4114" t="inlineStr">
        <is>
          <t>Murray</t>
        </is>
      </c>
      <c r="F4114" t="n">
        <v>1767</v>
      </c>
      <c r="G4114" t="n">
        <v>1894</v>
      </c>
      <c r="H4114" t="inlineStr">
        <is>
          <t>-</t>
        </is>
      </c>
      <c r="I4114" t="inlineStr">
        <is>
          <t>Book One Part Two</t>
        </is>
      </c>
      <c r="J4114" t="inlineStr">
        <is>
          <t>-</t>
        </is>
      </c>
      <c r="K4114" t="inlineStr">
        <is>
          <t>-</t>
        </is>
      </c>
      <c r="L4114" t="inlineStr">
        <is>
          <t>-</t>
        </is>
      </c>
      <c r="M4114" t="inlineStr">
        <is>
          <t>-</t>
        </is>
      </c>
      <c r="N4114" t="inlineStr">
        <is>
          <t>-</t>
        </is>
      </c>
      <c r="O4114" t="inlineStr">
        <is>
          <t>Child Male</t>
        </is>
      </c>
      <c r="P4114" t="inlineStr">
        <is>
          <t>Black</t>
        </is>
      </c>
      <c r="Q4114" t="inlineStr">
        <is>
          <t>African American</t>
        </is>
      </c>
      <c r="R4114" t="inlineStr">
        <is>
          <t>-</t>
        </is>
      </c>
      <c r="S4114" t="inlineStr">
        <is>
          <t>-</t>
        </is>
      </c>
      <c r="T4114" t="inlineStr">
        <is>
          <t>-</t>
        </is>
      </c>
      <c r="U4114" t="inlineStr">
        <is>
          <t>-</t>
        </is>
      </c>
      <c r="V4114" t="inlineStr">
        <is>
          <t>-</t>
        </is>
      </c>
      <c r="W4114" t="inlineStr">
        <is>
          <t>-</t>
        </is>
      </c>
      <c r="X4114" t="inlineStr">
        <is>
          <t>-</t>
        </is>
      </c>
      <c r="Y4114" t="inlineStr">
        <is>
          <t>Cornelius Blanchard</t>
        </is>
      </c>
      <c r="Z4114" t="inlineStr">
        <is>
          <t>Black</t>
        </is>
      </c>
      <c r="AA4114" t="inlineStr">
        <is>
          <t>-</t>
        </is>
      </c>
      <c r="AB4114" t="inlineStr">
        <is>
          <t>-</t>
        </is>
      </c>
      <c r="AC4114" t="inlineStr">
        <is>
          <t>-</t>
        </is>
      </c>
      <c r="AD4114" t="inlineStr">
        <is>
          <t>United States</t>
        </is>
      </c>
      <c r="AG4114" t="inlineStr">
        <is>
          <t>-</t>
        </is>
      </c>
    </row>
    <row r="4115">
      <c r="A4115" t="inlineStr">
        <is>
          <t>William transport</t>
        </is>
      </c>
      <c r="B4115" t="inlineStr">
        <is>
          <t>Luce, 11, fine girl, (John Hutchins). Property of said Hutchins by Bill of Sale.</t>
        </is>
      </c>
      <c r="C4115" t="inlineStr">
        <is>
          <t>William transport bound for Abbaco John Cook, Master</t>
        </is>
      </c>
      <c r="D4115" t="inlineStr">
        <is>
          <t>Luce</t>
        </is>
      </c>
      <c r="E4115" t="inlineStr">
        <is>
          <t>-</t>
        </is>
      </c>
      <c r="F4115" t="n">
        <v>1772</v>
      </c>
      <c r="G4115" t="n">
        <v>1895</v>
      </c>
      <c r="H4115" t="inlineStr">
        <is>
          <t>-</t>
        </is>
      </c>
      <c r="I4115" t="inlineStr">
        <is>
          <t>Book One Part Two</t>
        </is>
      </c>
      <c r="J4115" t="inlineStr">
        <is>
          <t>-</t>
        </is>
      </c>
      <c r="K4115" t="inlineStr">
        <is>
          <t>-</t>
        </is>
      </c>
      <c r="L4115" t="inlineStr">
        <is>
          <t>-</t>
        </is>
      </c>
      <c r="M4115" t="inlineStr">
        <is>
          <t>-</t>
        </is>
      </c>
      <c r="N4115" t="inlineStr">
        <is>
          <t>-</t>
        </is>
      </c>
      <c r="O4115" t="inlineStr">
        <is>
          <t>Child Female</t>
        </is>
      </c>
      <c r="P4115" t="inlineStr">
        <is>
          <t>Black</t>
        </is>
      </c>
      <c r="Q4115" t="inlineStr">
        <is>
          <t>African American</t>
        </is>
      </c>
      <c r="R4115" t="inlineStr">
        <is>
          <t>-</t>
        </is>
      </c>
      <c r="S4115" t="inlineStr">
        <is>
          <t>-</t>
        </is>
      </c>
      <c r="T4115" t="inlineStr">
        <is>
          <t>-</t>
        </is>
      </c>
      <c r="U4115" t="inlineStr">
        <is>
          <t>-</t>
        </is>
      </c>
      <c r="V4115" t="inlineStr">
        <is>
          <t>-</t>
        </is>
      </c>
      <c r="W4115" t="inlineStr">
        <is>
          <t>-</t>
        </is>
      </c>
      <c r="X4115" t="inlineStr">
        <is>
          <t>-</t>
        </is>
      </c>
      <c r="Y4115" t="inlineStr">
        <is>
          <t>John Hutchins</t>
        </is>
      </c>
      <c r="Z4115" t="inlineStr">
        <is>
          <t>Black</t>
        </is>
      </c>
      <c r="AA4115" t="inlineStr">
        <is>
          <t>-</t>
        </is>
      </c>
      <c r="AB4115" t="inlineStr">
        <is>
          <t>-</t>
        </is>
      </c>
      <c r="AC4115" t="inlineStr">
        <is>
          <t>-</t>
        </is>
      </c>
      <c r="AD4115" t="inlineStr">
        <is>
          <t>United States</t>
        </is>
      </c>
      <c r="AG4115" t="inlineStr">
        <is>
          <t>-</t>
        </is>
      </c>
    </row>
    <row r="4116">
      <c r="A4116" t="inlineStr">
        <is>
          <t>William transport</t>
        </is>
      </c>
      <c r="B4116" t="inlineStr">
        <is>
          <t>Nancy, 24, fine wench, 2 children 4 &amp; 2 years old, (Blanchard). Property of said Blanchard.</t>
        </is>
      </c>
      <c r="C4116" t="inlineStr">
        <is>
          <t>William transport bound for Abbaco John Cook, Master</t>
        </is>
      </c>
      <c r="D4116" t="inlineStr">
        <is>
          <t>Nancy</t>
        </is>
      </c>
      <c r="E4116" t="inlineStr">
        <is>
          <t>-</t>
        </is>
      </c>
      <c r="F4116" t="n">
        <v>1759</v>
      </c>
      <c r="G4116" t="n">
        <v>1896</v>
      </c>
      <c r="H4116" t="inlineStr">
        <is>
          <t>-</t>
        </is>
      </c>
      <c r="I4116" t="inlineStr">
        <is>
          <t>Book One Part Two</t>
        </is>
      </c>
      <c r="J4116" t="inlineStr">
        <is>
          <t>-</t>
        </is>
      </c>
      <c r="K4116" t="inlineStr">
        <is>
          <t>-</t>
        </is>
      </c>
      <c r="L4116" t="inlineStr">
        <is>
          <t>-</t>
        </is>
      </c>
      <c r="M4116" t="inlineStr">
        <is>
          <t>-</t>
        </is>
      </c>
      <c r="N4116" t="inlineStr">
        <is>
          <t>-</t>
        </is>
      </c>
      <c r="O4116" t="inlineStr">
        <is>
          <t>Child Female</t>
        </is>
      </c>
      <c r="P4116" t="inlineStr">
        <is>
          <t>Black</t>
        </is>
      </c>
      <c r="Q4116" t="inlineStr">
        <is>
          <t>African American</t>
        </is>
      </c>
      <c r="R4116" t="inlineStr">
        <is>
          <t>-</t>
        </is>
      </c>
      <c r="S4116" t="inlineStr">
        <is>
          <t>-</t>
        </is>
      </c>
      <c r="T4116" t="inlineStr">
        <is>
          <t>-</t>
        </is>
      </c>
      <c r="U4116" t="inlineStr">
        <is>
          <t>-</t>
        </is>
      </c>
      <c r="V4116" t="inlineStr">
        <is>
          <t>-</t>
        </is>
      </c>
      <c r="W4116" t="inlineStr">
        <is>
          <t>-</t>
        </is>
      </c>
      <c r="X4116" t="inlineStr">
        <is>
          <t>-</t>
        </is>
      </c>
      <c r="Y4116" t="inlineStr">
        <is>
          <t>Blanchard</t>
        </is>
      </c>
      <c r="Z4116" t="inlineStr">
        <is>
          <t>Black</t>
        </is>
      </c>
      <c r="AA4116" t="inlineStr">
        <is>
          <t>-</t>
        </is>
      </c>
      <c r="AB4116" t="inlineStr">
        <is>
          <t>-</t>
        </is>
      </c>
      <c r="AC4116" t="inlineStr">
        <is>
          <t>-</t>
        </is>
      </c>
      <c r="AD4116" t="inlineStr">
        <is>
          <t>United States</t>
        </is>
      </c>
      <c r="AG4116" t="inlineStr">
        <is>
          <t>-</t>
        </is>
      </c>
    </row>
    <row r="4117">
      <c r="A4117" t="inlineStr">
        <is>
          <t>William transport</t>
        </is>
      </c>
      <c r="B4117" t="inlineStr">
        <is>
          <t>Patty, 21, fine wench, 1 child 6 months old, (William McDonald). Formerly the property of General Howe of the Continental Army; left him 4 years ago.</t>
        </is>
      </c>
      <c r="C4117" t="inlineStr">
        <is>
          <t>William transport bound for Abbaco John Cook, Master</t>
        </is>
      </c>
      <c r="D4117" t="inlineStr">
        <is>
          <t>Patty</t>
        </is>
      </c>
      <c r="E4117" t="inlineStr">
        <is>
          <t>-</t>
        </is>
      </c>
      <c r="F4117" t="n">
        <v>1762</v>
      </c>
      <c r="G4117" t="n">
        <v>1897</v>
      </c>
      <c r="H4117" t="inlineStr">
        <is>
          <t>-</t>
        </is>
      </c>
      <c r="I4117" t="inlineStr">
        <is>
          <t>Book One Part Two</t>
        </is>
      </c>
      <c r="J4117" t="inlineStr">
        <is>
          <t>-</t>
        </is>
      </c>
      <c r="K4117" t="inlineStr">
        <is>
          <t>-</t>
        </is>
      </c>
      <c r="L4117" t="inlineStr">
        <is>
          <t>-</t>
        </is>
      </c>
      <c r="M4117" t="inlineStr">
        <is>
          <t>-</t>
        </is>
      </c>
      <c r="N4117" t="inlineStr">
        <is>
          <t>-</t>
        </is>
      </c>
      <c r="O4117" t="inlineStr">
        <is>
          <t>Child Female</t>
        </is>
      </c>
      <c r="P4117" t="inlineStr">
        <is>
          <t>Black</t>
        </is>
      </c>
      <c r="Q4117" t="inlineStr">
        <is>
          <t>African American</t>
        </is>
      </c>
      <c r="R4117" t="inlineStr">
        <is>
          <t>-</t>
        </is>
      </c>
      <c r="S4117" t="inlineStr">
        <is>
          <t>-</t>
        </is>
      </c>
      <c r="T4117" t="inlineStr">
        <is>
          <t>-</t>
        </is>
      </c>
      <c r="U4117" t="inlineStr">
        <is>
          <t>-</t>
        </is>
      </c>
      <c r="V4117" t="inlineStr">
        <is>
          <t>-</t>
        </is>
      </c>
      <c r="W4117" t="inlineStr">
        <is>
          <t>-</t>
        </is>
      </c>
      <c r="X4117" t="inlineStr">
        <is>
          <t>-</t>
        </is>
      </c>
      <c r="Y4117" t="inlineStr">
        <is>
          <t>William McDonald</t>
        </is>
      </c>
      <c r="Z4117" t="inlineStr">
        <is>
          <t>Black</t>
        </is>
      </c>
      <c r="AA4117" t="inlineStr">
        <is>
          <t>-</t>
        </is>
      </c>
      <c r="AB4117" t="inlineStr">
        <is>
          <t>-</t>
        </is>
      </c>
      <c r="AC4117" t="inlineStr">
        <is>
          <t>-</t>
        </is>
      </c>
      <c r="AD4117" t="inlineStr">
        <is>
          <t>United States</t>
        </is>
      </c>
      <c r="AG4117" t="inlineStr">
        <is>
          <t>-</t>
        </is>
      </c>
    </row>
    <row r="4118">
      <c r="A4118" t="inlineStr">
        <is>
          <t>William transport</t>
        </is>
      </c>
      <c r="B4118" t="inlineStr">
        <is>
          <t>Hester Willis, 26, stout wench, (John Cameron). Formerly the property of Joseph Pinto of New York who gave him his freedom 10 years ago.</t>
        </is>
      </c>
      <c r="C4118" t="inlineStr">
        <is>
          <t>William transport bound for Abbaco John Cook, Master</t>
        </is>
      </c>
      <c r="D4118" t="inlineStr">
        <is>
          <t>Hester</t>
        </is>
      </c>
      <c r="E4118" t="inlineStr">
        <is>
          <t>Willis</t>
        </is>
      </c>
      <c r="F4118" t="n">
        <v>1757</v>
      </c>
      <c r="G4118" t="n">
        <v>1909</v>
      </c>
      <c r="H4118" t="inlineStr">
        <is>
          <t>-</t>
        </is>
      </c>
      <c r="I4118" t="inlineStr">
        <is>
          <t>Book One Part Two</t>
        </is>
      </c>
      <c r="J4118" t="inlineStr">
        <is>
          <t>-</t>
        </is>
      </c>
      <c r="K4118" t="inlineStr">
        <is>
          <t>-</t>
        </is>
      </c>
      <c r="L4118" t="inlineStr">
        <is>
          <t>-</t>
        </is>
      </c>
      <c r="M4118" t="inlineStr">
        <is>
          <t>-</t>
        </is>
      </c>
      <c r="N4118" t="inlineStr">
        <is>
          <t>-</t>
        </is>
      </c>
      <c r="O4118" t="inlineStr">
        <is>
          <t>Female</t>
        </is>
      </c>
      <c r="P4118" t="inlineStr">
        <is>
          <t>Black</t>
        </is>
      </c>
      <c r="Q4118" t="inlineStr">
        <is>
          <t>African American</t>
        </is>
      </c>
      <c r="R4118" t="inlineStr">
        <is>
          <t>-</t>
        </is>
      </c>
      <c r="S4118" t="inlineStr">
        <is>
          <t>New York</t>
        </is>
      </c>
      <c r="T4118" t="inlineStr">
        <is>
          <t>-</t>
        </is>
      </c>
      <c r="U4118" t="inlineStr">
        <is>
          <t>-</t>
        </is>
      </c>
      <c r="V4118" t="inlineStr">
        <is>
          <t>-</t>
        </is>
      </c>
      <c r="W4118" t="inlineStr">
        <is>
          <t>-</t>
        </is>
      </c>
      <c r="X4118" t="inlineStr">
        <is>
          <t>-</t>
        </is>
      </c>
      <c r="Y4118" t="inlineStr">
        <is>
          <t>John Cameron</t>
        </is>
      </c>
      <c r="Z4118" t="inlineStr">
        <is>
          <t>Black</t>
        </is>
      </c>
      <c r="AA4118" t="inlineStr">
        <is>
          <t>-</t>
        </is>
      </c>
      <c r="AB4118" t="inlineStr">
        <is>
          <t>-</t>
        </is>
      </c>
      <c r="AC4118" t="inlineStr">
        <is>
          <t>New York</t>
        </is>
      </c>
      <c r="AD4118" t="inlineStr">
        <is>
          <t>United States</t>
        </is>
      </c>
      <c r="AG4118" t="inlineStr">
        <is>
          <t>-</t>
        </is>
      </c>
    </row>
    <row r="4119">
      <c r="A4119" t="inlineStr">
        <is>
          <t>William transport</t>
        </is>
      </c>
      <c r="B4119" t="inlineStr">
        <is>
          <t>Bob Powell, 32, stout fellow, (John Jordan). Formerly the property of John Powell of Charlestown, left him 3 years ago.</t>
        </is>
      </c>
      <c r="C4119" t="inlineStr">
        <is>
          <t>William transport bound for Abbaco John Cook, Master</t>
        </is>
      </c>
      <c r="D4119" t="inlineStr">
        <is>
          <t>Bob</t>
        </is>
      </c>
      <c r="E4119" t="inlineStr">
        <is>
          <t>Powell</t>
        </is>
      </c>
      <c r="F4119" t="n">
        <v>1751</v>
      </c>
      <c r="G4119" t="n">
        <v>1898</v>
      </c>
      <c r="H4119" t="inlineStr">
        <is>
          <t>-</t>
        </is>
      </c>
      <c r="I4119" t="inlineStr">
        <is>
          <t>Book One Part Two</t>
        </is>
      </c>
      <c r="J4119" t="inlineStr">
        <is>
          <t>-</t>
        </is>
      </c>
      <c r="K4119" t="inlineStr">
        <is>
          <t>-</t>
        </is>
      </c>
      <c r="L4119" t="inlineStr">
        <is>
          <t>-</t>
        </is>
      </c>
      <c r="M4119" t="inlineStr">
        <is>
          <t>-</t>
        </is>
      </c>
      <c r="N4119" t="inlineStr">
        <is>
          <t>-</t>
        </is>
      </c>
      <c r="O4119" t="inlineStr">
        <is>
          <t>Male</t>
        </is>
      </c>
      <c r="P4119" t="inlineStr">
        <is>
          <t>Black</t>
        </is>
      </c>
      <c r="Q4119" t="inlineStr">
        <is>
          <t>African American</t>
        </is>
      </c>
      <c r="R4119" t="inlineStr">
        <is>
          <t>-</t>
        </is>
      </c>
      <c r="S4119" t="inlineStr">
        <is>
          <t>-</t>
        </is>
      </c>
      <c r="T4119" t="inlineStr">
        <is>
          <t>-</t>
        </is>
      </c>
      <c r="U4119" t="inlineStr">
        <is>
          <t>-</t>
        </is>
      </c>
      <c r="V4119" t="inlineStr">
        <is>
          <t>-</t>
        </is>
      </c>
      <c r="W4119" t="inlineStr">
        <is>
          <t>-</t>
        </is>
      </c>
      <c r="X4119" t="inlineStr">
        <is>
          <t>-</t>
        </is>
      </c>
      <c r="Y4119" t="inlineStr">
        <is>
          <t>John Jordan</t>
        </is>
      </c>
      <c r="Z4119" t="inlineStr">
        <is>
          <t>Black</t>
        </is>
      </c>
      <c r="AA4119" t="inlineStr">
        <is>
          <t>-</t>
        </is>
      </c>
      <c r="AB4119" t="inlineStr">
        <is>
          <t>-</t>
        </is>
      </c>
      <c r="AC4119" t="inlineStr">
        <is>
          <t>Charlestown</t>
        </is>
      </c>
      <c r="AD4119" t="inlineStr">
        <is>
          <t>United States</t>
        </is>
      </c>
      <c r="AG4119" t="inlineStr">
        <is>
          <t>-</t>
        </is>
      </c>
    </row>
    <row r="4120">
      <c r="A4120" t="inlineStr">
        <is>
          <t>William transport</t>
        </is>
      </c>
      <c r="B4120" t="inlineStr">
        <is>
          <t>Betsey, 28, idiot, (Mrs. Barclay). Says she is free.</t>
        </is>
      </c>
      <c r="C4120" t="inlineStr">
        <is>
          <t>William transport bound for Abbaco John Cook, Master</t>
        </is>
      </c>
      <c r="D4120" t="inlineStr">
        <is>
          <t>Betsey</t>
        </is>
      </c>
      <c r="E4120" t="inlineStr">
        <is>
          <t>-</t>
        </is>
      </c>
      <c r="F4120" t="n">
        <v>1755</v>
      </c>
      <c r="G4120" t="n">
        <v>1900</v>
      </c>
      <c r="H4120" t="inlineStr">
        <is>
          <t>-</t>
        </is>
      </c>
      <c r="I4120" t="inlineStr">
        <is>
          <t>Book One Part Two</t>
        </is>
      </c>
      <c r="J4120" t="inlineStr">
        <is>
          <t>-</t>
        </is>
      </c>
      <c r="K4120" t="inlineStr">
        <is>
          <t>-</t>
        </is>
      </c>
      <c r="L4120" t="inlineStr">
        <is>
          <t>-</t>
        </is>
      </c>
      <c r="M4120" t="inlineStr">
        <is>
          <t>-</t>
        </is>
      </c>
      <c r="N4120" t="inlineStr">
        <is>
          <t>-</t>
        </is>
      </c>
      <c r="O4120" t="inlineStr">
        <is>
          <t>Male</t>
        </is>
      </c>
      <c r="P4120" t="inlineStr">
        <is>
          <t>Black</t>
        </is>
      </c>
      <c r="Q4120" t="inlineStr">
        <is>
          <t>African American</t>
        </is>
      </c>
      <c r="R4120" t="inlineStr">
        <is>
          <t>-</t>
        </is>
      </c>
      <c r="S4120" t="inlineStr">
        <is>
          <t>-</t>
        </is>
      </c>
      <c r="T4120" t="inlineStr">
        <is>
          <t>-</t>
        </is>
      </c>
      <c r="U4120" t="inlineStr">
        <is>
          <t>-</t>
        </is>
      </c>
      <c r="V4120" t="inlineStr">
        <is>
          <t>-</t>
        </is>
      </c>
      <c r="W4120" t="inlineStr">
        <is>
          <t>-</t>
        </is>
      </c>
      <c r="X4120" t="inlineStr">
        <is>
          <t>-</t>
        </is>
      </c>
      <c r="Y4120" t="inlineStr">
        <is>
          <t>Mrs. Barclay</t>
        </is>
      </c>
      <c r="Z4120" t="inlineStr">
        <is>
          <t>Black</t>
        </is>
      </c>
      <c r="AA4120" t="inlineStr">
        <is>
          <t>-</t>
        </is>
      </c>
      <c r="AB4120" t="inlineStr">
        <is>
          <t>-</t>
        </is>
      </c>
      <c r="AC4120" t="inlineStr">
        <is>
          <t>-</t>
        </is>
      </c>
      <c r="AD4120" t="inlineStr">
        <is>
          <t>United States</t>
        </is>
      </c>
      <c r="AG4120" t="inlineStr">
        <is>
          <t>-</t>
        </is>
      </c>
    </row>
    <row r="4121">
      <c r="A4121" t="inlineStr">
        <is>
          <t>William transport</t>
        </is>
      </c>
      <c r="B4121" t="inlineStr">
        <is>
          <t>James Dickson, 24, stout fellow, (William McDonald). Says he was left free by Capt. Benjamin Dixon of Charlestown when he died 5 years ago.</t>
        </is>
      </c>
      <c r="C4121" t="inlineStr">
        <is>
          <t>William transport bound for Abbaco John Cook, Master</t>
        </is>
      </c>
      <c r="D4121" t="inlineStr">
        <is>
          <t>James</t>
        </is>
      </c>
      <c r="E4121" t="inlineStr">
        <is>
          <t>Dickson</t>
        </is>
      </c>
      <c r="F4121" t="n">
        <v>1759</v>
      </c>
      <c r="G4121" t="n">
        <v>1901</v>
      </c>
      <c r="H4121" t="inlineStr">
        <is>
          <t>-</t>
        </is>
      </c>
      <c r="I4121" t="inlineStr">
        <is>
          <t>Book One Part Two</t>
        </is>
      </c>
      <c r="J4121" t="inlineStr">
        <is>
          <t>-</t>
        </is>
      </c>
      <c r="K4121" t="inlineStr">
        <is>
          <t>-</t>
        </is>
      </c>
      <c r="L4121" t="inlineStr">
        <is>
          <t>-</t>
        </is>
      </c>
      <c r="M4121" t="inlineStr">
        <is>
          <t>-</t>
        </is>
      </c>
      <c r="N4121" t="inlineStr">
        <is>
          <t>-</t>
        </is>
      </c>
      <c r="O4121" t="inlineStr">
        <is>
          <t>Male</t>
        </is>
      </c>
      <c r="P4121" t="inlineStr">
        <is>
          <t>Black</t>
        </is>
      </c>
      <c r="Q4121" t="inlineStr">
        <is>
          <t>African American</t>
        </is>
      </c>
      <c r="R4121" t="inlineStr">
        <is>
          <t>-</t>
        </is>
      </c>
      <c r="S4121" t="inlineStr">
        <is>
          <t>-</t>
        </is>
      </c>
      <c r="T4121" t="inlineStr">
        <is>
          <t>-</t>
        </is>
      </c>
      <c r="U4121" t="inlineStr">
        <is>
          <t>-</t>
        </is>
      </c>
      <c r="V4121" t="inlineStr">
        <is>
          <t>-</t>
        </is>
      </c>
      <c r="W4121" t="inlineStr">
        <is>
          <t>-</t>
        </is>
      </c>
      <c r="X4121" t="inlineStr">
        <is>
          <t>-</t>
        </is>
      </c>
      <c r="Y4121" t="inlineStr">
        <is>
          <t>William McDonald</t>
        </is>
      </c>
      <c r="Z4121" t="inlineStr">
        <is>
          <t>Black</t>
        </is>
      </c>
      <c r="AA4121" t="inlineStr">
        <is>
          <t>-</t>
        </is>
      </c>
      <c r="AB4121" t="inlineStr">
        <is>
          <t>-</t>
        </is>
      </c>
      <c r="AC4121" t="inlineStr">
        <is>
          <t>Charlestown</t>
        </is>
      </c>
      <c r="AD4121" t="inlineStr">
        <is>
          <t>United States</t>
        </is>
      </c>
      <c r="AG4121" t="inlineStr">
        <is>
          <t>-</t>
        </is>
      </c>
    </row>
    <row r="4122">
      <c r="A4122" t="inlineStr">
        <is>
          <t>William transport</t>
        </is>
      </c>
      <c r="B4122" t="inlineStr">
        <is>
          <t>Fortune, 23, stout fellow, (Cornelius Blanchard). Formerly the property of Thomas Haywood of Charlestown; left him 6 years ago.</t>
        </is>
      </c>
      <c r="C4122" t="inlineStr">
        <is>
          <t>William transport bound for Abbaco John Cook, Master</t>
        </is>
      </c>
      <c r="D4122" t="inlineStr">
        <is>
          <t>Fortune</t>
        </is>
      </c>
      <c r="E4122" t="inlineStr">
        <is>
          <t>-</t>
        </is>
      </c>
      <c r="F4122" t="n">
        <v>1760</v>
      </c>
      <c r="G4122" t="n">
        <v>1902</v>
      </c>
      <c r="H4122" t="inlineStr">
        <is>
          <t>-</t>
        </is>
      </c>
      <c r="I4122" t="inlineStr">
        <is>
          <t>Book One Part Two</t>
        </is>
      </c>
      <c r="J4122" t="inlineStr">
        <is>
          <t>-</t>
        </is>
      </c>
      <c r="K4122" t="inlineStr">
        <is>
          <t>-</t>
        </is>
      </c>
      <c r="L4122" t="inlineStr">
        <is>
          <t>-</t>
        </is>
      </c>
      <c r="M4122" t="inlineStr">
        <is>
          <t>-</t>
        </is>
      </c>
      <c r="N4122" t="inlineStr">
        <is>
          <t>-</t>
        </is>
      </c>
      <c r="O4122" t="inlineStr">
        <is>
          <t>Male</t>
        </is>
      </c>
      <c r="P4122" t="inlineStr">
        <is>
          <t>Black</t>
        </is>
      </c>
      <c r="Q4122" t="inlineStr">
        <is>
          <t>African American</t>
        </is>
      </c>
      <c r="R4122" t="inlineStr">
        <is>
          <t>-</t>
        </is>
      </c>
      <c r="S4122" t="inlineStr">
        <is>
          <t>-</t>
        </is>
      </c>
      <c r="T4122" t="inlineStr">
        <is>
          <t>-</t>
        </is>
      </c>
      <c r="U4122" t="inlineStr">
        <is>
          <t>-</t>
        </is>
      </c>
      <c r="V4122" t="inlineStr">
        <is>
          <t>-</t>
        </is>
      </c>
      <c r="W4122" t="inlineStr">
        <is>
          <t>-</t>
        </is>
      </c>
      <c r="X4122" t="inlineStr">
        <is>
          <t>-</t>
        </is>
      </c>
      <c r="Y4122" t="inlineStr">
        <is>
          <t>Cornelius Blanchard</t>
        </is>
      </c>
      <c r="Z4122" t="inlineStr">
        <is>
          <t>Black</t>
        </is>
      </c>
      <c r="AA4122" t="inlineStr">
        <is>
          <t>-</t>
        </is>
      </c>
      <c r="AB4122" t="inlineStr">
        <is>
          <t>-</t>
        </is>
      </c>
      <c r="AC4122" t="inlineStr">
        <is>
          <t>Charlestown</t>
        </is>
      </c>
      <c r="AD4122" t="inlineStr">
        <is>
          <t>United States</t>
        </is>
      </c>
      <c r="AG4122" t="inlineStr">
        <is>
          <t>-</t>
        </is>
      </c>
    </row>
    <row r="4123">
      <c r="A4123" t="inlineStr">
        <is>
          <t>William transport</t>
        </is>
      </c>
      <c r="B4123" t="inlineStr">
        <is>
          <t>Thomas Griswell, 23, stout fellow, (John Jones). Formerly the property of Hector Criswell of Georgetown, South Carolina; left him 5 years ago.</t>
        </is>
      </c>
      <c r="C4123" t="inlineStr">
        <is>
          <t>William transport bound for Abbaco John Cook, Master</t>
        </is>
      </c>
      <c r="D4123" t="inlineStr">
        <is>
          <t>Thomas</t>
        </is>
      </c>
      <c r="E4123" t="inlineStr">
        <is>
          <t>Griswell</t>
        </is>
      </c>
      <c r="F4123" t="n">
        <v>1760</v>
      </c>
      <c r="G4123" t="n">
        <v>1903</v>
      </c>
      <c r="H4123" t="inlineStr">
        <is>
          <t>-</t>
        </is>
      </c>
      <c r="I4123" t="inlineStr">
        <is>
          <t>Book One Part Two</t>
        </is>
      </c>
      <c r="J4123" t="inlineStr">
        <is>
          <t>-</t>
        </is>
      </c>
      <c r="K4123" t="inlineStr">
        <is>
          <t>-</t>
        </is>
      </c>
      <c r="L4123" t="inlineStr">
        <is>
          <t>-</t>
        </is>
      </c>
      <c r="M4123" t="inlineStr">
        <is>
          <t>-</t>
        </is>
      </c>
      <c r="N4123" t="inlineStr">
        <is>
          <t>-</t>
        </is>
      </c>
      <c r="O4123" t="inlineStr">
        <is>
          <t>Male</t>
        </is>
      </c>
      <c r="P4123" t="inlineStr">
        <is>
          <t>Black</t>
        </is>
      </c>
      <c r="Q4123" t="inlineStr">
        <is>
          <t>African American</t>
        </is>
      </c>
      <c r="R4123" t="inlineStr">
        <is>
          <t>Formerly the property of Hector Criswell of Georgetown</t>
        </is>
      </c>
      <c r="S4123" t="inlineStr">
        <is>
          <t>South Carolina</t>
        </is>
      </c>
      <c r="T4123" t="inlineStr">
        <is>
          <t>-</t>
        </is>
      </c>
      <c r="U4123" t="inlineStr">
        <is>
          <t>-</t>
        </is>
      </c>
      <c r="V4123" t="inlineStr">
        <is>
          <t>-</t>
        </is>
      </c>
      <c r="W4123" t="inlineStr">
        <is>
          <t>-</t>
        </is>
      </c>
      <c r="X4123" t="inlineStr">
        <is>
          <t>-</t>
        </is>
      </c>
      <c r="Y4123" t="inlineStr">
        <is>
          <t>John Jones</t>
        </is>
      </c>
      <c r="Z4123" t="inlineStr">
        <is>
          <t>Black</t>
        </is>
      </c>
      <c r="AA4123" t="inlineStr">
        <is>
          <t>Georgetown</t>
        </is>
      </c>
      <c r="AB4123" t="inlineStr">
        <is>
          <t>-</t>
        </is>
      </c>
      <c r="AC4123" t="inlineStr">
        <is>
          <t>South Carolina</t>
        </is>
      </c>
      <c r="AD4123" t="inlineStr">
        <is>
          <t>United States</t>
        </is>
      </c>
      <c r="AG4123" t="inlineStr">
        <is>
          <t>33.4392245, -79.3343041</t>
        </is>
      </c>
    </row>
    <row r="4124">
      <c r="A4124" t="inlineStr">
        <is>
          <t>William transport</t>
        </is>
      </c>
      <c r="B4124" t="inlineStr">
        <is>
          <t>James Brown, 23, stout fellow, (George Wilbank). Born free at Salem Township, New Jersey; served until 21 with Abraham Hewlins.</t>
        </is>
      </c>
      <c r="C4124" t="inlineStr">
        <is>
          <t>William transport bound for Abbaco John Cook, Master</t>
        </is>
      </c>
      <c r="D4124" t="inlineStr">
        <is>
          <t>James</t>
        </is>
      </c>
      <c r="E4124" t="inlineStr">
        <is>
          <t>Brown</t>
        </is>
      </c>
      <c r="F4124" t="n">
        <v>1760</v>
      </c>
      <c r="G4124" t="n">
        <v>1904</v>
      </c>
      <c r="H4124" t="inlineStr">
        <is>
          <t>-</t>
        </is>
      </c>
      <c r="I4124" t="inlineStr">
        <is>
          <t>Book One Part Two</t>
        </is>
      </c>
      <c r="J4124" t="inlineStr">
        <is>
          <t>-</t>
        </is>
      </c>
      <c r="K4124" t="inlineStr">
        <is>
          <t>-</t>
        </is>
      </c>
      <c r="L4124" t="inlineStr">
        <is>
          <t>-</t>
        </is>
      </c>
      <c r="M4124" t="inlineStr">
        <is>
          <t>-</t>
        </is>
      </c>
      <c r="N4124" t="inlineStr">
        <is>
          <t>-</t>
        </is>
      </c>
      <c r="O4124" t="inlineStr">
        <is>
          <t>Male</t>
        </is>
      </c>
      <c r="P4124" t="inlineStr">
        <is>
          <t>Black</t>
        </is>
      </c>
      <c r="Q4124" t="inlineStr">
        <is>
          <t>African American</t>
        </is>
      </c>
      <c r="R4124" t="inlineStr">
        <is>
          <t>Born free at Salem Township</t>
        </is>
      </c>
      <c r="S4124" t="inlineStr">
        <is>
          <t>New Jersey</t>
        </is>
      </c>
      <c r="T4124" t="inlineStr">
        <is>
          <t>-</t>
        </is>
      </c>
      <c r="U4124" t="inlineStr">
        <is>
          <t>-</t>
        </is>
      </c>
      <c r="V4124" t="inlineStr">
        <is>
          <t>-</t>
        </is>
      </c>
      <c r="W4124" t="inlineStr">
        <is>
          <t>-</t>
        </is>
      </c>
      <c r="X4124" t="inlineStr">
        <is>
          <t>-</t>
        </is>
      </c>
      <c r="Y4124" t="inlineStr">
        <is>
          <t>George Wilbank</t>
        </is>
      </c>
      <c r="Z4124" t="inlineStr">
        <is>
          <t>Black</t>
        </is>
      </c>
      <c r="AA4124" t="inlineStr">
        <is>
          <t>Salem Township</t>
        </is>
      </c>
      <c r="AB4124" t="inlineStr">
        <is>
          <t>-</t>
        </is>
      </c>
      <c r="AC4124" t="inlineStr">
        <is>
          <t>New Jersey</t>
        </is>
      </c>
      <c r="AD4124" t="inlineStr">
        <is>
          <t>United States</t>
        </is>
      </c>
      <c r="AG4124" t="inlineStr">
        <is>
          <t>39.646691, -75.5192597</t>
        </is>
      </c>
    </row>
    <row r="4125">
      <c r="A4125" t="inlineStr">
        <is>
          <t>William transport</t>
        </is>
      </c>
      <c r="B4125" t="inlineStr">
        <is>
          <t>Peter Brown, 35, stout fellow, (John Davis). Formerly the property of James Bruce, Annapolis, Maryland; left him 6 years ago.</t>
        </is>
      </c>
      <c r="C4125" t="inlineStr">
        <is>
          <t>William transport bound for Abbaco John Cook, Master</t>
        </is>
      </c>
      <c r="D4125" t="inlineStr">
        <is>
          <t>Peter</t>
        </is>
      </c>
      <c r="E4125" t="inlineStr">
        <is>
          <t>Brown</t>
        </is>
      </c>
      <c r="F4125" t="n">
        <v>1748</v>
      </c>
      <c r="G4125" t="n">
        <v>1905</v>
      </c>
      <c r="H4125" t="inlineStr">
        <is>
          <t>-</t>
        </is>
      </c>
      <c r="I4125" t="inlineStr">
        <is>
          <t>Book One Part Two</t>
        </is>
      </c>
      <c r="J4125" t="inlineStr">
        <is>
          <t>-</t>
        </is>
      </c>
      <c r="K4125" t="inlineStr">
        <is>
          <t>-</t>
        </is>
      </c>
      <c r="L4125" t="inlineStr">
        <is>
          <t>-</t>
        </is>
      </c>
      <c r="M4125" t="inlineStr">
        <is>
          <t>-</t>
        </is>
      </c>
      <c r="N4125" t="inlineStr">
        <is>
          <t>-</t>
        </is>
      </c>
      <c r="O4125" t="inlineStr">
        <is>
          <t>Male</t>
        </is>
      </c>
      <c r="P4125" t="inlineStr">
        <is>
          <t>Black</t>
        </is>
      </c>
      <c r="Q4125" t="inlineStr">
        <is>
          <t>African American</t>
        </is>
      </c>
      <c r="R4125" t="inlineStr">
        <is>
          <t>Annapolis</t>
        </is>
      </c>
      <c r="S4125" t="inlineStr">
        <is>
          <t>Maryland</t>
        </is>
      </c>
      <c r="T4125" t="inlineStr">
        <is>
          <t>-</t>
        </is>
      </c>
      <c r="U4125" t="inlineStr">
        <is>
          <t>-</t>
        </is>
      </c>
      <c r="V4125" t="inlineStr">
        <is>
          <t>-</t>
        </is>
      </c>
      <c r="W4125" t="inlineStr">
        <is>
          <t>-</t>
        </is>
      </c>
      <c r="X4125" t="inlineStr">
        <is>
          <t>-</t>
        </is>
      </c>
      <c r="Y4125" t="inlineStr">
        <is>
          <t>John Davis</t>
        </is>
      </c>
      <c r="Z4125" t="inlineStr">
        <is>
          <t>Black</t>
        </is>
      </c>
      <c r="AA4125" t="inlineStr">
        <is>
          <t>Annapolis</t>
        </is>
      </c>
      <c r="AB4125" t="inlineStr">
        <is>
          <t>-</t>
        </is>
      </c>
      <c r="AC4125" t="inlineStr">
        <is>
          <t>Maryland</t>
        </is>
      </c>
      <c r="AD4125" t="inlineStr">
        <is>
          <t>United States</t>
        </is>
      </c>
      <c r="AG4125" t="inlineStr">
        <is>
          <t>38.9786401, -76.492786</t>
        </is>
      </c>
    </row>
    <row r="4126">
      <c r="A4126" t="inlineStr">
        <is>
          <t>William transport</t>
        </is>
      </c>
      <c r="B4126" t="inlineStr">
        <is>
          <t>Ned Johnson, 31, stout fellow, carpenter, (George Wilbank). Says he was born free at Bermuda; served his apprenticeship with John Morrell.</t>
        </is>
      </c>
      <c r="C4126" t="inlineStr">
        <is>
          <t>William transport bound for Abbaco John Cook, Master</t>
        </is>
      </c>
      <c r="D4126" t="inlineStr">
        <is>
          <t>Ned</t>
        </is>
      </c>
      <c r="E4126" t="inlineStr">
        <is>
          <t>Johnson</t>
        </is>
      </c>
      <c r="F4126" t="n">
        <v>1752</v>
      </c>
      <c r="G4126" t="n">
        <v>1906</v>
      </c>
      <c r="H4126" t="inlineStr">
        <is>
          <t>-</t>
        </is>
      </c>
      <c r="I4126" t="inlineStr">
        <is>
          <t>Book One Part Two</t>
        </is>
      </c>
      <c r="J4126" t="inlineStr">
        <is>
          <t>-</t>
        </is>
      </c>
      <c r="K4126" t="inlineStr">
        <is>
          <t>Peter</t>
        </is>
      </c>
      <c r="L4126" t="inlineStr">
        <is>
          <t>Brown</t>
        </is>
      </c>
      <c r="M4126" t="inlineStr">
        <is>
          <t>-</t>
        </is>
      </c>
      <c r="N4126" t="inlineStr">
        <is>
          <t>-</t>
        </is>
      </c>
      <c r="O4126" t="inlineStr">
        <is>
          <t>Male</t>
        </is>
      </c>
      <c r="P4126" t="inlineStr">
        <is>
          <t>Black</t>
        </is>
      </c>
      <c r="Q4126" t="inlineStr">
        <is>
          <t>African American</t>
        </is>
      </c>
      <c r="R4126" t="inlineStr">
        <is>
          <t>-</t>
        </is>
      </c>
      <c r="S4126" t="inlineStr">
        <is>
          <t>-</t>
        </is>
      </c>
      <c r="T4126" t="inlineStr">
        <is>
          <t>-</t>
        </is>
      </c>
      <c r="U4126" t="inlineStr">
        <is>
          <t>-</t>
        </is>
      </c>
      <c r="V4126" t="inlineStr">
        <is>
          <t>-</t>
        </is>
      </c>
      <c r="W4126" t="inlineStr">
        <is>
          <t>-</t>
        </is>
      </c>
      <c r="X4126" t="inlineStr">
        <is>
          <t>-</t>
        </is>
      </c>
      <c r="Y4126" t="inlineStr">
        <is>
          <t>George Wilbank</t>
        </is>
      </c>
      <c r="Z4126" t="inlineStr">
        <is>
          <t>Black</t>
        </is>
      </c>
      <c r="AA4126" t="inlineStr">
        <is>
          <t>-</t>
        </is>
      </c>
      <c r="AB4126" t="inlineStr">
        <is>
          <t>-</t>
        </is>
      </c>
      <c r="AC4126" t="inlineStr">
        <is>
          <t>-</t>
        </is>
      </c>
      <c r="AD4126" t="inlineStr">
        <is>
          <t>United States</t>
        </is>
      </c>
      <c r="AG4126" t="inlineStr">
        <is>
          <t>-</t>
        </is>
      </c>
    </row>
    <row r="4127">
      <c r="A4127" t="inlineStr">
        <is>
          <t>William transport</t>
        </is>
      </c>
      <c r="B4127" t="inlineStr">
        <is>
          <t>Bridget Wanton, 22, stout little woman and small girl 5 years old, (John Davis). Formerly the property of Colonel Joseph Wanton of Rhode Island who at his death left him free.</t>
        </is>
      </c>
      <c r="C4127" t="inlineStr">
        <is>
          <t>William transport bound for Abbaco John Cook, Master</t>
        </is>
      </c>
      <c r="D4127" t="inlineStr">
        <is>
          <t>Bridget</t>
        </is>
      </c>
      <c r="E4127" t="inlineStr">
        <is>
          <t>Wanton</t>
        </is>
      </c>
      <c r="F4127" t="n">
        <v>1761</v>
      </c>
      <c r="G4127" t="n">
        <v>1907</v>
      </c>
      <c r="H4127" t="inlineStr">
        <is>
          <t>-</t>
        </is>
      </c>
      <c r="I4127" t="inlineStr">
        <is>
          <t>Book One Part Two</t>
        </is>
      </c>
      <c r="J4127" t="inlineStr">
        <is>
          <t>-</t>
        </is>
      </c>
      <c r="K4127" t="inlineStr">
        <is>
          <t>-</t>
        </is>
      </c>
      <c r="L4127" t="inlineStr">
        <is>
          <t>-</t>
        </is>
      </c>
      <c r="M4127" t="inlineStr">
        <is>
          <t>-</t>
        </is>
      </c>
      <c r="N4127" t="inlineStr">
        <is>
          <t>-</t>
        </is>
      </c>
      <c r="O4127" t="inlineStr">
        <is>
          <t>Child Female</t>
        </is>
      </c>
      <c r="P4127" t="inlineStr">
        <is>
          <t>Black</t>
        </is>
      </c>
      <c r="Q4127" t="inlineStr">
        <is>
          <t>African American</t>
        </is>
      </c>
      <c r="R4127" t="inlineStr">
        <is>
          <t>-</t>
        </is>
      </c>
      <c r="S4127" t="inlineStr">
        <is>
          <t>-</t>
        </is>
      </c>
      <c r="T4127" t="inlineStr">
        <is>
          <t>-</t>
        </is>
      </c>
      <c r="U4127" t="inlineStr">
        <is>
          <t>-</t>
        </is>
      </c>
      <c r="V4127" t="inlineStr">
        <is>
          <t>-</t>
        </is>
      </c>
      <c r="W4127" t="inlineStr">
        <is>
          <t>-</t>
        </is>
      </c>
      <c r="X4127" t="inlineStr">
        <is>
          <t>-</t>
        </is>
      </c>
      <c r="Y4127" t="inlineStr">
        <is>
          <t>John Davis</t>
        </is>
      </c>
      <c r="Z4127" t="inlineStr">
        <is>
          <t>Black</t>
        </is>
      </c>
      <c r="AA4127" t="inlineStr">
        <is>
          <t>-</t>
        </is>
      </c>
      <c r="AB4127" t="inlineStr">
        <is>
          <t>-</t>
        </is>
      </c>
      <c r="AC4127" t="inlineStr">
        <is>
          <t>Rhode Island</t>
        </is>
      </c>
      <c r="AD4127" t="inlineStr">
        <is>
          <t>United States</t>
        </is>
      </c>
      <c r="AG4127" t="inlineStr">
        <is>
          <t>-</t>
        </is>
      </c>
    </row>
    <row r="4128">
      <c r="A4128" t="inlineStr">
        <is>
          <t>William transport</t>
        </is>
      </c>
      <c r="B4128" t="inlineStr">
        <is>
          <t>Tom Tanyard, 31, stout fellow, (John Jordan). Formerly the property of James Tanyard, Stono, South Carolina; left him 4 years ago.</t>
        </is>
      </c>
      <c r="C4128" t="inlineStr">
        <is>
          <t>William transport bound for Abbaco John Cook, Master</t>
        </is>
      </c>
      <c r="D4128" t="inlineStr">
        <is>
          <t>Tom</t>
        </is>
      </c>
      <c r="E4128" t="inlineStr">
        <is>
          <t>Tanyard</t>
        </is>
      </c>
      <c r="F4128" t="n">
        <v>1752</v>
      </c>
      <c r="G4128" t="n">
        <v>1899</v>
      </c>
      <c r="H4128" t="inlineStr">
        <is>
          <t>-</t>
        </is>
      </c>
      <c r="I4128" t="inlineStr">
        <is>
          <t>Book One Part Two</t>
        </is>
      </c>
      <c r="J4128" t="inlineStr">
        <is>
          <t>-</t>
        </is>
      </c>
      <c r="K4128" t="inlineStr">
        <is>
          <t>-</t>
        </is>
      </c>
      <c r="L4128" t="inlineStr">
        <is>
          <t>-</t>
        </is>
      </c>
      <c r="M4128" t="inlineStr">
        <is>
          <t>-</t>
        </is>
      </c>
      <c r="N4128" t="inlineStr">
        <is>
          <t>-</t>
        </is>
      </c>
      <c r="O4128" t="inlineStr">
        <is>
          <t>Male</t>
        </is>
      </c>
      <c r="P4128" t="inlineStr">
        <is>
          <t>Black</t>
        </is>
      </c>
      <c r="Q4128" t="inlineStr">
        <is>
          <t>African American</t>
        </is>
      </c>
      <c r="R4128" t="inlineStr">
        <is>
          <t>Stono</t>
        </is>
      </c>
      <c r="S4128" t="inlineStr">
        <is>
          <t>South Carolina</t>
        </is>
      </c>
      <c r="T4128" t="inlineStr">
        <is>
          <t>-</t>
        </is>
      </c>
      <c r="U4128" t="inlineStr">
        <is>
          <t>-</t>
        </is>
      </c>
      <c r="V4128" t="inlineStr">
        <is>
          <t>-</t>
        </is>
      </c>
      <c r="W4128" t="inlineStr">
        <is>
          <t>-</t>
        </is>
      </c>
      <c r="X4128" t="inlineStr">
        <is>
          <t>-</t>
        </is>
      </c>
      <c r="Y4128" t="inlineStr">
        <is>
          <t>John Jordan</t>
        </is>
      </c>
      <c r="Z4128" t="inlineStr">
        <is>
          <t>Black</t>
        </is>
      </c>
      <c r="AA4128" t="inlineStr">
        <is>
          <t>Stono</t>
        </is>
      </c>
      <c r="AB4128" t="inlineStr">
        <is>
          <t>-</t>
        </is>
      </c>
      <c r="AC4128" t="inlineStr">
        <is>
          <t>South Carolina</t>
        </is>
      </c>
      <c r="AD4128" t="inlineStr">
        <is>
          <t>United States</t>
        </is>
      </c>
      <c r="AG4128" t="inlineStr">
        <is>
          <t>32.7301779, -79.9823134</t>
        </is>
      </c>
    </row>
    <row r="4129">
      <c r="A4129" t="inlineStr">
        <is>
          <t>William transport</t>
        </is>
      </c>
      <c r="B4129" t="inlineStr">
        <is>
          <t>Isaac Wickfall, 45, ordinary fellow (George Antill). Formerly the property of Joseph Wickfall, Waubam, South Carolina; left him 4 years ago.</t>
        </is>
      </c>
      <c r="C4129" t="inlineStr">
        <is>
          <t>William transport bound for Abbaco John Cook, Master</t>
        </is>
      </c>
      <c r="D4129" t="inlineStr">
        <is>
          <t>Isaac</t>
        </is>
      </c>
      <c r="E4129" t="inlineStr">
        <is>
          <t>Wickfall</t>
        </is>
      </c>
      <c r="F4129" t="n">
        <v>1738</v>
      </c>
      <c r="G4129" t="n">
        <v>1892</v>
      </c>
      <c r="H4129" t="inlineStr">
        <is>
          <t>-</t>
        </is>
      </c>
      <c r="I4129" t="inlineStr">
        <is>
          <t>Book One Part Two</t>
        </is>
      </c>
      <c r="J4129" t="inlineStr">
        <is>
          <t>-</t>
        </is>
      </c>
      <c r="K4129" t="inlineStr">
        <is>
          <t>-</t>
        </is>
      </c>
      <c r="L4129" t="inlineStr">
        <is>
          <t>-</t>
        </is>
      </c>
      <c r="M4129" t="inlineStr">
        <is>
          <t>-</t>
        </is>
      </c>
      <c r="N4129" t="inlineStr">
        <is>
          <t>-</t>
        </is>
      </c>
      <c r="O4129" t="inlineStr">
        <is>
          <t>Male</t>
        </is>
      </c>
      <c r="P4129" t="inlineStr">
        <is>
          <t>Black</t>
        </is>
      </c>
      <c r="Q4129" t="inlineStr">
        <is>
          <t>African American</t>
        </is>
      </c>
      <c r="R4129" t="inlineStr">
        <is>
          <t>Waubam</t>
        </is>
      </c>
      <c r="S4129" t="inlineStr">
        <is>
          <t>South Carolina</t>
        </is>
      </c>
      <c r="T4129" t="inlineStr">
        <is>
          <t>-</t>
        </is>
      </c>
      <c r="U4129" t="inlineStr">
        <is>
          <t>-</t>
        </is>
      </c>
      <c r="V4129" t="inlineStr">
        <is>
          <t>-</t>
        </is>
      </c>
      <c r="W4129" t="inlineStr">
        <is>
          <t>-</t>
        </is>
      </c>
      <c r="X4129" t="inlineStr">
        <is>
          <t>-</t>
        </is>
      </c>
      <c r="Y4129" t="inlineStr">
        <is>
          <t>George Antill</t>
        </is>
      </c>
      <c r="Z4129" t="inlineStr">
        <is>
          <t>Black</t>
        </is>
      </c>
      <c r="AA4129" t="inlineStr">
        <is>
          <t>Waubam</t>
        </is>
      </c>
      <c r="AB4129" t="inlineStr">
        <is>
          <t>-</t>
        </is>
      </c>
      <c r="AC4129" t="inlineStr">
        <is>
          <t>South Carolina</t>
        </is>
      </c>
      <c r="AD4129" t="inlineStr">
        <is>
          <t>United States</t>
        </is>
      </c>
      <c r="AG4129" t="inlineStr">
        <is>
          <t>-</t>
        </is>
      </c>
    </row>
    <row r="4130">
      <c r="A4130" t="inlineStr">
        <is>
          <t>William transport</t>
        </is>
      </c>
      <c r="B4130"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4130" t="inlineStr">
        <is>
          <t>William transport bound for Abbaco John Cook, Master</t>
        </is>
      </c>
      <c r="D4130" t="inlineStr">
        <is>
          <t>In</t>
        </is>
      </c>
      <c r="E4130" t="inlineStr">
        <is>
          <t>pursuance of two orders from His Excellency Sir Guy Carleton K. B. General and Commander in Chief of His Majesty's Forces from Nova Scotia to West Florida inclusive</t>
        </is>
      </c>
      <c r="F4130" t="n">
        <v>1768</v>
      </c>
      <c r="G4130" t="n">
        <v>2714</v>
      </c>
      <c r="I4130" t="inlineStr">
        <is>
          <t>Book One Part Two</t>
        </is>
      </c>
      <c r="J4130" t="inlineStr">
        <is>
          <t>-</t>
        </is>
      </c>
      <c r="M4130" t="inlineStr">
        <is>
          <t>Dinah</t>
        </is>
      </c>
      <c r="N4130" t="inlineStr">
        <is>
          <t>Griffin</t>
        </is>
      </c>
      <c r="O4130" t="inlineStr">
        <is>
          <t>Child Male</t>
        </is>
      </c>
      <c r="P4130" t="inlineStr">
        <is>
          <t>Black</t>
        </is>
      </c>
      <c r="Q4130" t="inlineStr">
        <is>
          <t>African American</t>
        </is>
      </c>
      <c r="R4130" t="inlineStr">
        <is>
          <t>both dated Head Quarters</t>
        </is>
      </c>
      <c r="S4130" t="inlineStr">
        <is>
          <t>New York</t>
        </is>
      </c>
      <c r="V4130" t="inlineStr">
        <is>
          <t>Abbaco John Cook, Master</t>
        </is>
      </c>
      <c r="Y4130" t="inlineStr">
        <is>
          <t>-</t>
        </is>
      </c>
      <c r="Z4130" t="inlineStr">
        <is>
          <t>Black</t>
        </is>
      </c>
      <c r="AA4130" t="inlineStr">
        <is>
          <t>Nova Scotia</t>
        </is>
      </c>
      <c r="AB4130" t="inlineStr">
        <is>
          <t>West Florida</t>
        </is>
      </c>
      <c r="AC4130" t="inlineStr">
        <is>
          <t>New York</t>
        </is>
      </c>
      <c r="AD4130" t="inlineStr">
        <is>
          <t>United States</t>
        </is>
      </c>
      <c r="AG4130" t="inlineStr">
        <is>
          <t>-</t>
        </is>
      </c>
    </row>
    <row r="4131">
      <c r="E4131" t="inlineStr">
        <is>
          <t>-</t>
        </is>
      </c>
      <c r="F4131" t="inlineStr">
        <is>
          <t>-</t>
        </is>
      </c>
      <c r="R4131" t="inlineStr">
        <is>
          <t>New York</t>
        </is>
      </c>
      <c r="T4131" t="inlineStr">
        <is>
          <t>New York</t>
        </is>
      </c>
      <c r="U4131" t="inlineStr">
        <is>
          <t>27 Apr 1783</t>
        </is>
      </c>
      <c r="X4131" t="inlineStr">
        <is>
          <t>Loyalist evacuation lists</t>
        </is>
      </c>
      <c r="Y4131" t="inlineStr">
        <is>
          <t>-</t>
        </is>
      </c>
      <c r="AA4131" t="inlineStr">
        <is>
          <t>-</t>
        </is>
      </c>
      <c r="AB4131" t="inlineStr">
        <is>
          <t>-</t>
        </is>
      </c>
      <c r="AC4131" t="inlineStr">
        <is>
          <t>-</t>
        </is>
      </c>
      <c r="AD4131" t="inlineStr">
        <is>
          <t>United States</t>
        </is>
      </c>
      <c r="AG4131" t="inlineStr">
        <is>
          <t>-</t>
        </is>
      </c>
    </row>
    <row r="4132">
      <c r="E4132" t="inlineStr">
        <is>
          <t>-</t>
        </is>
      </c>
      <c r="F4132" t="inlineStr">
        <is>
          <t>-</t>
        </is>
      </c>
      <c r="R4132" t="inlineStr">
        <is>
          <t>New York</t>
        </is>
      </c>
      <c r="T4132" t="inlineStr">
        <is>
          <t>New York</t>
        </is>
      </c>
      <c r="U4132" t="inlineStr">
        <is>
          <t>8 Jul 1783</t>
        </is>
      </c>
      <c r="X4132" t="inlineStr">
        <is>
          <t>Loyalist evacuation lists</t>
        </is>
      </c>
      <c r="Y4132" t="inlineStr">
        <is>
          <t>-</t>
        </is>
      </c>
      <c r="AA4132" t="inlineStr">
        <is>
          <t>-</t>
        </is>
      </c>
      <c r="AB4132" t="inlineStr">
        <is>
          <t>-</t>
        </is>
      </c>
      <c r="AC4132" t="inlineStr">
        <is>
          <t>-</t>
        </is>
      </c>
      <c r="AD4132" t="inlineStr">
        <is>
          <t>United States</t>
        </is>
      </c>
      <c r="AG4132" t="inlineStr">
        <is>
          <t>-</t>
        </is>
      </c>
    </row>
    <row r="4133">
      <c r="E4133" t="inlineStr">
        <is>
          <t>-</t>
        </is>
      </c>
      <c r="F4133" t="inlineStr">
        <is>
          <t>-</t>
        </is>
      </c>
      <c r="R4133" t="inlineStr">
        <is>
          <t>New York</t>
        </is>
      </c>
      <c r="T4133" t="inlineStr">
        <is>
          <t>New York</t>
        </is>
      </c>
      <c r="U4133" t="inlineStr">
        <is>
          <t>1783</t>
        </is>
      </c>
      <c r="X4133" t="inlineStr">
        <is>
          <t>Book of Negroes</t>
        </is>
      </c>
      <c r="Y4133" t="inlineStr">
        <is>
          <t>-</t>
        </is>
      </c>
      <c r="AA4133" t="inlineStr">
        <is>
          <t>-</t>
        </is>
      </c>
      <c r="AB4133" t="inlineStr">
        <is>
          <t>-</t>
        </is>
      </c>
      <c r="AC4133" t="inlineStr">
        <is>
          <t>-</t>
        </is>
      </c>
      <c r="AD4133" t="inlineStr">
        <is>
          <t>United States</t>
        </is>
      </c>
      <c r="AG4133" t="inlineStr">
        <is>
          <t>-</t>
        </is>
      </c>
    </row>
    <row r="4134">
      <c r="E4134" t="inlineStr">
        <is>
          <t>-</t>
        </is>
      </c>
      <c r="F4134" t="inlineStr">
        <is>
          <t>-</t>
        </is>
      </c>
      <c r="R4134" t="inlineStr">
        <is>
          <t>New York</t>
        </is>
      </c>
      <c r="T4134" t="inlineStr">
        <is>
          <t>New York</t>
        </is>
      </c>
      <c r="U4134" t="inlineStr">
        <is>
          <t>1783</t>
        </is>
      </c>
      <c r="X4134" t="inlineStr">
        <is>
          <t>Book of Negroes</t>
        </is>
      </c>
      <c r="Y4134" t="inlineStr">
        <is>
          <t>-</t>
        </is>
      </c>
      <c r="AA4134" t="inlineStr">
        <is>
          <t>-</t>
        </is>
      </c>
      <c r="AB4134" t="inlineStr">
        <is>
          <t>-</t>
        </is>
      </c>
      <c r="AC4134" t="inlineStr">
        <is>
          <t>-</t>
        </is>
      </c>
      <c r="AD4134" t="inlineStr">
        <is>
          <t>United States</t>
        </is>
      </c>
      <c r="AG4134" t="inlineStr">
        <is>
          <t>-</t>
        </is>
      </c>
    </row>
    <row r="4135">
      <c r="E4135" t="inlineStr">
        <is>
          <t>-</t>
        </is>
      </c>
      <c r="F4135" t="inlineStr">
        <is>
          <t>-</t>
        </is>
      </c>
      <c r="R4135" t="inlineStr">
        <is>
          <t>New York</t>
        </is>
      </c>
      <c r="T4135" t="inlineStr">
        <is>
          <t>New York</t>
        </is>
      </c>
      <c r="U4135" t="inlineStr">
        <is>
          <t>1783</t>
        </is>
      </c>
      <c r="X4135" t="inlineStr">
        <is>
          <t>Book of Negroes</t>
        </is>
      </c>
      <c r="Y4135" t="inlineStr">
        <is>
          <t>-</t>
        </is>
      </c>
      <c r="AA4135" t="inlineStr">
        <is>
          <t>-</t>
        </is>
      </c>
      <c r="AB4135" t="inlineStr">
        <is>
          <t>-</t>
        </is>
      </c>
      <c r="AC4135" t="inlineStr">
        <is>
          <t>-</t>
        </is>
      </c>
      <c r="AD4135" t="inlineStr">
        <is>
          <t>United States</t>
        </is>
      </c>
      <c r="AG4135" t="inlineStr">
        <is>
          <t>-</t>
        </is>
      </c>
    </row>
    <row r="4136">
      <c r="E4136" t="inlineStr">
        <is>
          <t>-</t>
        </is>
      </c>
      <c r="F4136" t="inlineStr">
        <is>
          <t>-</t>
        </is>
      </c>
      <c r="R4136" t="inlineStr">
        <is>
          <t>New York</t>
        </is>
      </c>
      <c r="T4136" t="inlineStr">
        <is>
          <t>New York</t>
        </is>
      </c>
      <c r="U4136" t="inlineStr">
        <is>
          <t>1 Nov 1784</t>
        </is>
      </c>
      <c r="X4136" t="inlineStr">
        <is>
          <t>Loyalist evacuation lists</t>
        </is>
      </c>
      <c r="Y4136" t="inlineStr">
        <is>
          <t>-</t>
        </is>
      </c>
      <c r="AA4136" t="inlineStr">
        <is>
          <t>-</t>
        </is>
      </c>
      <c r="AB4136" t="inlineStr">
        <is>
          <t>-</t>
        </is>
      </c>
      <c r="AC4136" t="inlineStr">
        <is>
          <t>-</t>
        </is>
      </c>
      <c r="AD4136" t="inlineStr">
        <is>
          <t>United States</t>
        </is>
      </c>
      <c r="AG4136" t="inlineStr">
        <is>
          <t>-</t>
        </is>
      </c>
    </row>
    <row r="4137">
      <c r="E4137" t="inlineStr">
        <is>
          <t>-</t>
        </is>
      </c>
      <c r="F4137" t="inlineStr">
        <is>
          <t>-</t>
        </is>
      </c>
      <c r="R4137" t="inlineStr">
        <is>
          <t>New York</t>
        </is>
      </c>
      <c r="T4137" t="inlineStr">
        <is>
          <t>New York</t>
        </is>
      </c>
      <c r="U4137" t="inlineStr">
        <is>
          <t>27 Apr 1783</t>
        </is>
      </c>
      <c r="X4137" t="inlineStr">
        <is>
          <t>Loyalist evacuation lists</t>
        </is>
      </c>
      <c r="Y4137" t="inlineStr">
        <is>
          <t>-</t>
        </is>
      </c>
      <c r="AA4137" t="inlineStr">
        <is>
          <t>-</t>
        </is>
      </c>
      <c r="AB4137" t="inlineStr">
        <is>
          <t>-</t>
        </is>
      </c>
      <c r="AC4137" t="inlineStr">
        <is>
          <t>-</t>
        </is>
      </c>
      <c r="AD4137" t="inlineStr">
        <is>
          <t>United States</t>
        </is>
      </c>
      <c r="AG4137" t="inlineStr">
        <is>
          <t>-</t>
        </is>
      </c>
    </row>
    <row r="4138">
      <c r="E4138" t="inlineStr">
        <is>
          <t>-</t>
        </is>
      </c>
      <c r="F4138" t="inlineStr">
        <is>
          <t>-</t>
        </is>
      </c>
      <c r="R4138" t="inlineStr">
        <is>
          <t>New York</t>
        </is>
      </c>
      <c r="T4138" t="inlineStr">
        <is>
          <t>New York</t>
        </is>
      </c>
      <c r="U4138" t="inlineStr">
        <is>
          <t>Jul 1783</t>
        </is>
      </c>
      <c r="X4138" t="inlineStr">
        <is>
          <t>Loyalist evacuation lists</t>
        </is>
      </c>
      <c r="Y4138" t="inlineStr">
        <is>
          <t>-</t>
        </is>
      </c>
      <c r="AA4138" t="inlineStr">
        <is>
          <t>-</t>
        </is>
      </c>
      <c r="AB4138" t="inlineStr">
        <is>
          <t>-</t>
        </is>
      </c>
      <c r="AC4138" t="inlineStr">
        <is>
          <t>-</t>
        </is>
      </c>
      <c r="AD4138" t="inlineStr">
        <is>
          <t>United States</t>
        </is>
      </c>
      <c r="AG4138" t="inlineStr">
        <is>
          <t>-</t>
        </is>
      </c>
    </row>
    <row r="4139">
      <c r="E4139" t="inlineStr">
        <is>
          <t>-</t>
        </is>
      </c>
      <c r="F4139" t="inlineStr">
        <is>
          <t>-</t>
        </is>
      </c>
      <c r="R4139" t="inlineStr">
        <is>
          <t>New York</t>
        </is>
      </c>
      <c r="T4139" t="inlineStr">
        <is>
          <t>New York</t>
        </is>
      </c>
      <c r="U4139" t="inlineStr">
        <is>
          <t>1783</t>
        </is>
      </c>
      <c r="X4139" t="inlineStr">
        <is>
          <t>Book of Negroes</t>
        </is>
      </c>
      <c r="Y4139" t="inlineStr">
        <is>
          <t>-</t>
        </is>
      </c>
      <c r="AA4139" t="inlineStr">
        <is>
          <t>-</t>
        </is>
      </c>
      <c r="AB4139" t="inlineStr">
        <is>
          <t>-</t>
        </is>
      </c>
      <c r="AC4139" t="inlineStr">
        <is>
          <t>-</t>
        </is>
      </c>
      <c r="AD4139" t="inlineStr">
        <is>
          <t>United States</t>
        </is>
      </c>
      <c r="AG4139" t="inlineStr">
        <is>
          <t>-</t>
        </is>
      </c>
    </row>
    <row r="4140">
      <c r="E4140" t="inlineStr">
        <is>
          <t>-</t>
        </is>
      </c>
      <c r="F4140" t="inlineStr">
        <is>
          <t>-</t>
        </is>
      </c>
      <c r="R4140" t="inlineStr">
        <is>
          <t>New York</t>
        </is>
      </c>
      <c r="T4140" t="inlineStr">
        <is>
          <t>New York</t>
        </is>
      </c>
      <c r="U4140" t="inlineStr">
        <is>
          <t>1783</t>
        </is>
      </c>
      <c r="X4140" t="inlineStr">
        <is>
          <t>Book of Negroes</t>
        </is>
      </c>
      <c r="Y4140" t="inlineStr">
        <is>
          <t>-</t>
        </is>
      </c>
      <c r="AA4140" t="inlineStr">
        <is>
          <t>-</t>
        </is>
      </c>
      <c r="AB4140" t="inlineStr">
        <is>
          <t>-</t>
        </is>
      </c>
      <c r="AC4140" t="inlineStr">
        <is>
          <t>-</t>
        </is>
      </c>
      <c r="AD4140" t="inlineStr">
        <is>
          <t>United States</t>
        </is>
      </c>
      <c r="AG4140" t="inlineStr">
        <is>
          <t>-</t>
        </is>
      </c>
    </row>
    <row r="4141">
      <c r="E4141" t="inlineStr">
        <is>
          <t>-</t>
        </is>
      </c>
      <c r="F4141" t="inlineStr">
        <is>
          <t>-</t>
        </is>
      </c>
      <c r="Y4141" t="inlineStr">
        <is>
          <t>-</t>
        </is>
      </c>
      <c r="AA4141" t="inlineStr">
        <is>
          <t>-</t>
        </is>
      </c>
      <c r="AB4141" t="inlineStr">
        <is>
          <t>-</t>
        </is>
      </c>
      <c r="AC4141" t="inlineStr">
        <is>
          <t>-</t>
        </is>
      </c>
      <c r="AD4141" t="inlineStr">
        <is>
          <t>United States</t>
        </is>
      </c>
      <c r="AG4141" t="inlineStr">
        <is>
          <t>-</t>
        </is>
      </c>
    </row>
    <row r="4142">
      <c r="E4142" t="inlineStr">
        <is>
          <t>-</t>
        </is>
      </c>
      <c r="F4142" t="inlineStr">
        <is>
          <t>-</t>
        </is>
      </c>
      <c r="R4142" t="inlineStr">
        <is>
          <t>New York</t>
        </is>
      </c>
      <c r="T4142" t="inlineStr">
        <is>
          <t>New York</t>
        </is>
      </c>
      <c r="U4142" t="inlineStr">
        <is>
          <t>1783</t>
        </is>
      </c>
      <c r="X4142" t="inlineStr">
        <is>
          <t>Book of Negroes</t>
        </is>
      </c>
      <c r="Y4142" t="inlineStr">
        <is>
          <t>-</t>
        </is>
      </c>
      <c r="AA4142" t="inlineStr">
        <is>
          <t>-</t>
        </is>
      </c>
      <c r="AB4142" t="inlineStr">
        <is>
          <t>-</t>
        </is>
      </c>
      <c r="AC4142" t="inlineStr">
        <is>
          <t>-</t>
        </is>
      </c>
      <c r="AD4142" t="inlineStr">
        <is>
          <t>United States</t>
        </is>
      </c>
      <c r="AG4142" t="inlineStr">
        <is>
          <t>-</t>
        </is>
      </c>
    </row>
    <row r="4143">
      <c r="E4143" t="inlineStr">
        <is>
          <t>-</t>
        </is>
      </c>
      <c r="F4143" t="inlineStr">
        <is>
          <t>-</t>
        </is>
      </c>
      <c r="R4143" t="inlineStr">
        <is>
          <t>New York</t>
        </is>
      </c>
      <c r="T4143" t="inlineStr">
        <is>
          <t>New York</t>
        </is>
      </c>
      <c r="U4143" t="inlineStr">
        <is>
          <t>1783</t>
        </is>
      </c>
      <c r="X4143" t="inlineStr">
        <is>
          <t>Book of Negroes</t>
        </is>
      </c>
      <c r="Y4143" t="inlineStr">
        <is>
          <t>-</t>
        </is>
      </c>
      <c r="AA4143" t="inlineStr">
        <is>
          <t>-</t>
        </is>
      </c>
      <c r="AB4143" t="inlineStr">
        <is>
          <t>-</t>
        </is>
      </c>
      <c r="AC4143" t="inlineStr">
        <is>
          <t>-</t>
        </is>
      </c>
      <c r="AD4143" t="inlineStr">
        <is>
          <t>United States</t>
        </is>
      </c>
      <c r="AG4143" t="inlineStr">
        <is>
          <t>-</t>
        </is>
      </c>
    </row>
    <row r="4144">
      <c r="E4144" t="inlineStr">
        <is>
          <t>-</t>
        </is>
      </c>
      <c r="F4144" t="inlineStr">
        <is>
          <t>-</t>
        </is>
      </c>
      <c r="R4144" t="inlineStr">
        <is>
          <t>New York</t>
        </is>
      </c>
      <c r="T4144" t="inlineStr">
        <is>
          <t>New York</t>
        </is>
      </c>
      <c r="U4144" t="inlineStr">
        <is>
          <t>1783</t>
        </is>
      </c>
      <c r="X4144" t="inlineStr">
        <is>
          <t>Book of Negroes</t>
        </is>
      </c>
      <c r="Y4144" t="inlineStr">
        <is>
          <t>-</t>
        </is>
      </c>
      <c r="AA4144" t="inlineStr">
        <is>
          <t>-</t>
        </is>
      </c>
      <c r="AB4144" t="inlineStr">
        <is>
          <t>-</t>
        </is>
      </c>
      <c r="AC4144" t="inlineStr">
        <is>
          <t>-</t>
        </is>
      </c>
      <c r="AD4144" t="inlineStr">
        <is>
          <t>United States</t>
        </is>
      </c>
      <c r="AG4144" t="inlineStr">
        <is>
          <t>-</t>
        </is>
      </c>
    </row>
    <row r="4145">
      <c r="E4145" t="inlineStr">
        <is>
          <t>-</t>
        </is>
      </c>
      <c r="F4145" t="inlineStr">
        <is>
          <t>-</t>
        </is>
      </c>
      <c r="R4145" t="inlineStr">
        <is>
          <t>New York</t>
        </is>
      </c>
      <c r="T4145" t="inlineStr">
        <is>
          <t>New York</t>
        </is>
      </c>
      <c r="U4145" t="inlineStr">
        <is>
          <t>1783</t>
        </is>
      </c>
      <c r="X4145" t="inlineStr">
        <is>
          <t>Book of Negroes</t>
        </is>
      </c>
      <c r="Y4145" t="inlineStr">
        <is>
          <t>-</t>
        </is>
      </c>
      <c r="AA4145" t="inlineStr">
        <is>
          <t>-</t>
        </is>
      </c>
      <c r="AB4145" t="inlineStr">
        <is>
          <t>-</t>
        </is>
      </c>
      <c r="AC4145" t="inlineStr">
        <is>
          <t>-</t>
        </is>
      </c>
      <c r="AD4145" t="inlineStr">
        <is>
          <t>United States</t>
        </is>
      </c>
      <c r="AG4145" t="inlineStr">
        <is>
          <t>-</t>
        </is>
      </c>
    </row>
    <row r="4146">
      <c r="E4146" t="inlineStr">
        <is>
          <t>-</t>
        </is>
      </c>
      <c r="F4146" t="inlineStr">
        <is>
          <t>-</t>
        </is>
      </c>
      <c r="R4146" t="inlineStr">
        <is>
          <t>New York</t>
        </is>
      </c>
      <c r="T4146" t="inlineStr">
        <is>
          <t>New York</t>
        </is>
      </c>
      <c r="U4146" t="inlineStr">
        <is>
          <t>1783</t>
        </is>
      </c>
      <c r="X4146" t="inlineStr">
        <is>
          <t>Book of Negroes</t>
        </is>
      </c>
      <c r="Y4146" t="inlineStr">
        <is>
          <t>-</t>
        </is>
      </c>
      <c r="AA4146" t="inlineStr">
        <is>
          <t>-</t>
        </is>
      </c>
      <c r="AB4146" t="inlineStr">
        <is>
          <t>-</t>
        </is>
      </c>
      <c r="AC4146" t="inlineStr">
        <is>
          <t>-</t>
        </is>
      </c>
      <c r="AD4146" t="inlineStr">
        <is>
          <t>United States</t>
        </is>
      </c>
      <c r="AG4146" t="inlineStr">
        <is>
          <t>-</t>
        </is>
      </c>
    </row>
    <row r="4147">
      <c r="E4147" t="inlineStr">
        <is>
          <t>-</t>
        </is>
      </c>
      <c r="F4147" t="inlineStr">
        <is>
          <t>-</t>
        </is>
      </c>
      <c r="R4147" t="inlineStr">
        <is>
          <t>New York</t>
        </is>
      </c>
      <c r="T4147" t="inlineStr">
        <is>
          <t>New York</t>
        </is>
      </c>
      <c r="U4147" t="inlineStr">
        <is>
          <t>1783</t>
        </is>
      </c>
      <c r="X4147" t="inlineStr">
        <is>
          <t>Book of Negroes</t>
        </is>
      </c>
      <c r="Y4147" t="inlineStr">
        <is>
          <t>-</t>
        </is>
      </c>
      <c r="AA4147" t="inlineStr">
        <is>
          <t>-</t>
        </is>
      </c>
      <c r="AB4147" t="inlineStr">
        <is>
          <t>-</t>
        </is>
      </c>
      <c r="AC4147" t="inlineStr">
        <is>
          <t>-</t>
        </is>
      </c>
      <c r="AD4147" t="inlineStr">
        <is>
          <t>United States</t>
        </is>
      </c>
      <c r="AG4147" t="inlineStr">
        <is>
          <t>-</t>
        </is>
      </c>
    </row>
    <row r="4148">
      <c r="E4148" t="inlineStr">
        <is>
          <t>-</t>
        </is>
      </c>
      <c r="F4148" t="inlineStr">
        <is>
          <t>-</t>
        </is>
      </c>
      <c r="R4148" t="inlineStr">
        <is>
          <t>New York</t>
        </is>
      </c>
      <c r="T4148" t="inlineStr">
        <is>
          <t>New York</t>
        </is>
      </c>
      <c r="U4148" t="inlineStr">
        <is>
          <t>1783</t>
        </is>
      </c>
      <c r="X4148" t="inlineStr">
        <is>
          <t>Book of Negroes</t>
        </is>
      </c>
      <c r="Y4148" t="inlineStr">
        <is>
          <t>-</t>
        </is>
      </c>
      <c r="AA4148" t="inlineStr">
        <is>
          <t>-</t>
        </is>
      </c>
      <c r="AB4148" t="inlineStr">
        <is>
          <t>-</t>
        </is>
      </c>
      <c r="AC4148" t="inlineStr">
        <is>
          <t>-</t>
        </is>
      </c>
      <c r="AD4148" t="inlineStr">
        <is>
          <t>United States</t>
        </is>
      </c>
      <c r="AG4148" t="inlineStr">
        <is>
          <t>-</t>
        </is>
      </c>
    </row>
    <row r="4149">
      <c r="E4149" t="inlineStr">
        <is>
          <t>-</t>
        </is>
      </c>
      <c r="F4149" t="inlineStr">
        <is>
          <t>-</t>
        </is>
      </c>
      <c r="R4149" t="inlineStr">
        <is>
          <t>New York</t>
        </is>
      </c>
      <c r="T4149" t="inlineStr">
        <is>
          <t>New York</t>
        </is>
      </c>
      <c r="U4149" t="inlineStr">
        <is>
          <t>1783</t>
        </is>
      </c>
      <c r="X4149" t="inlineStr">
        <is>
          <t>Book of Negroes</t>
        </is>
      </c>
      <c r="Y4149" t="inlineStr">
        <is>
          <t>-</t>
        </is>
      </c>
      <c r="AA4149" t="inlineStr">
        <is>
          <t>-</t>
        </is>
      </c>
      <c r="AB4149" t="inlineStr">
        <is>
          <t>-</t>
        </is>
      </c>
      <c r="AC4149" t="inlineStr">
        <is>
          <t>-</t>
        </is>
      </c>
      <c r="AD4149" t="inlineStr">
        <is>
          <t>United States</t>
        </is>
      </c>
      <c r="AG4149" t="inlineStr">
        <is>
          <t>-</t>
        </is>
      </c>
    </row>
    <row r="4150">
      <c r="E4150" t="inlineStr">
        <is>
          <t>-</t>
        </is>
      </c>
      <c r="F4150" t="inlineStr">
        <is>
          <t>-</t>
        </is>
      </c>
      <c r="R4150" t="inlineStr">
        <is>
          <t>New York</t>
        </is>
      </c>
      <c r="T4150" t="inlineStr">
        <is>
          <t>New York</t>
        </is>
      </c>
      <c r="U4150" t="inlineStr">
        <is>
          <t>1783</t>
        </is>
      </c>
      <c r="X4150" t="inlineStr">
        <is>
          <t>Book of Negroes</t>
        </is>
      </c>
      <c r="Y4150" t="inlineStr">
        <is>
          <t>-</t>
        </is>
      </c>
      <c r="AA4150" t="inlineStr">
        <is>
          <t>-</t>
        </is>
      </c>
      <c r="AB4150" t="inlineStr">
        <is>
          <t>-</t>
        </is>
      </c>
      <c r="AC4150" t="inlineStr">
        <is>
          <t>-</t>
        </is>
      </c>
      <c r="AD4150" t="inlineStr">
        <is>
          <t>United States</t>
        </is>
      </c>
      <c r="AG4150" t="inlineStr">
        <is>
          <t>-</t>
        </is>
      </c>
    </row>
    <row r="4151">
      <c r="E4151" t="inlineStr">
        <is>
          <t>-</t>
        </is>
      </c>
      <c r="F4151" t="inlineStr">
        <is>
          <t>-</t>
        </is>
      </c>
      <c r="R4151" t="inlineStr">
        <is>
          <t>New York</t>
        </is>
      </c>
      <c r="T4151" t="inlineStr">
        <is>
          <t>New York</t>
        </is>
      </c>
      <c r="U4151" t="inlineStr">
        <is>
          <t>1783</t>
        </is>
      </c>
      <c r="X4151" t="inlineStr">
        <is>
          <t>Book of Negroes</t>
        </is>
      </c>
      <c r="Y4151" t="inlineStr">
        <is>
          <t>-</t>
        </is>
      </c>
      <c r="AA4151" t="inlineStr">
        <is>
          <t>-</t>
        </is>
      </c>
      <c r="AB4151" t="inlineStr">
        <is>
          <t>-</t>
        </is>
      </c>
      <c r="AC4151" t="inlineStr">
        <is>
          <t>-</t>
        </is>
      </c>
      <c r="AD4151" t="inlineStr">
        <is>
          <t>United States</t>
        </is>
      </c>
      <c r="AG4151" t="inlineStr">
        <is>
          <t>-</t>
        </is>
      </c>
    </row>
    <row r="4152">
      <c r="E4152" t="inlineStr">
        <is>
          <t>-</t>
        </is>
      </c>
      <c r="F4152" t="inlineStr">
        <is>
          <t>-</t>
        </is>
      </c>
      <c r="R4152" t="inlineStr">
        <is>
          <t>New York</t>
        </is>
      </c>
      <c r="T4152" t="inlineStr">
        <is>
          <t>New York</t>
        </is>
      </c>
      <c r="U4152" t="inlineStr">
        <is>
          <t>1783</t>
        </is>
      </c>
      <c r="X4152" t="inlineStr">
        <is>
          <t>Book of Negroes</t>
        </is>
      </c>
      <c r="Y4152" t="inlineStr">
        <is>
          <t>-</t>
        </is>
      </c>
      <c r="AA4152" t="inlineStr">
        <is>
          <t>-</t>
        </is>
      </c>
      <c r="AB4152" t="inlineStr">
        <is>
          <t>-</t>
        </is>
      </c>
      <c r="AC4152" t="inlineStr">
        <is>
          <t>-</t>
        </is>
      </c>
      <c r="AD4152" t="inlineStr">
        <is>
          <t>United States</t>
        </is>
      </c>
      <c r="AG4152" t="inlineStr">
        <is>
          <t>-</t>
        </is>
      </c>
    </row>
    <row r="4153">
      <c r="E4153" t="inlineStr">
        <is>
          <t>-</t>
        </is>
      </c>
      <c r="F4153" t="inlineStr">
        <is>
          <t>-</t>
        </is>
      </c>
      <c r="R4153" t="inlineStr">
        <is>
          <t>New York</t>
        </is>
      </c>
      <c r="T4153" t="inlineStr">
        <is>
          <t>New York</t>
        </is>
      </c>
      <c r="U4153" t="inlineStr">
        <is>
          <t>1783</t>
        </is>
      </c>
      <c r="X4153" t="inlineStr">
        <is>
          <t>Book of Negroes</t>
        </is>
      </c>
      <c r="Y4153" t="inlineStr">
        <is>
          <t>-</t>
        </is>
      </c>
      <c r="AA4153" t="inlineStr">
        <is>
          <t>-</t>
        </is>
      </c>
      <c r="AB4153" t="inlineStr">
        <is>
          <t>-</t>
        </is>
      </c>
      <c r="AC4153" t="inlineStr">
        <is>
          <t>-</t>
        </is>
      </c>
      <c r="AD4153" t="inlineStr">
        <is>
          <t>United States</t>
        </is>
      </c>
      <c r="AG4153" t="inlineStr">
        <is>
          <t>-</t>
        </is>
      </c>
    </row>
    <row r="4154">
      <c r="E4154" t="inlineStr">
        <is>
          <t>-</t>
        </is>
      </c>
      <c r="F4154" t="inlineStr">
        <is>
          <t>-</t>
        </is>
      </c>
      <c r="R4154" t="inlineStr">
        <is>
          <t>New York</t>
        </is>
      </c>
      <c r="T4154" t="inlineStr">
        <is>
          <t>New York</t>
        </is>
      </c>
      <c r="U4154" t="inlineStr">
        <is>
          <t>1783</t>
        </is>
      </c>
      <c r="X4154" t="inlineStr">
        <is>
          <t>Book of Negroes</t>
        </is>
      </c>
      <c r="Y4154" t="inlineStr">
        <is>
          <t>-</t>
        </is>
      </c>
      <c r="AA4154" t="inlineStr">
        <is>
          <t>-</t>
        </is>
      </c>
      <c r="AB4154" t="inlineStr">
        <is>
          <t>-</t>
        </is>
      </c>
      <c r="AC4154" t="inlineStr">
        <is>
          <t>-</t>
        </is>
      </c>
      <c r="AD4154" t="inlineStr">
        <is>
          <t>United States</t>
        </is>
      </c>
      <c r="AG4154" t="inlineStr">
        <is>
          <t>-</t>
        </is>
      </c>
    </row>
    <row r="4155">
      <c r="E4155" t="inlineStr">
        <is>
          <t>-</t>
        </is>
      </c>
      <c r="F4155" t="inlineStr">
        <is>
          <t>-</t>
        </is>
      </c>
      <c r="R4155" t="inlineStr">
        <is>
          <t>New York</t>
        </is>
      </c>
      <c r="T4155" t="inlineStr">
        <is>
          <t>New York</t>
        </is>
      </c>
      <c r="U4155" t="inlineStr">
        <is>
          <t>1783</t>
        </is>
      </c>
      <c r="X4155" t="inlineStr">
        <is>
          <t>Book of Negroes</t>
        </is>
      </c>
      <c r="Y4155" t="inlineStr">
        <is>
          <t>-</t>
        </is>
      </c>
      <c r="AA4155" t="inlineStr">
        <is>
          <t>-</t>
        </is>
      </c>
      <c r="AB4155" t="inlineStr">
        <is>
          <t>-</t>
        </is>
      </c>
      <c r="AC4155" t="inlineStr">
        <is>
          <t>-</t>
        </is>
      </c>
      <c r="AD4155" t="inlineStr">
        <is>
          <t>United States</t>
        </is>
      </c>
      <c r="AG4155" t="inlineStr">
        <is>
          <t>-</t>
        </is>
      </c>
    </row>
    <row r="4156">
      <c r="E4156" t="inlineStr">
        <is>
          <t>-</t>
        </is>
      </c>
      <c r="F4156" t="inlineStr">
        <is>
          <t>-</t>
        </is>
      </c>
      <c r="R4156" t="inlineStr">
        <is>
          <t>New York</t>
        </is>
      </c>
      <c r="T4156" t="inlineStr">
        <is>
          <t>New York</t>
        </is>
      </c>
      <c r="U4156" t="inlineStr">
        <is>
          <t>1783</t>
        </is>
      </c>
      <c r="X4156" t="inlineStr">
        <is>
          <t>Book of Negroes</t>
        </is>
      </c>
      <c r="Y4156" t="inlineStr">
        <is>
          <t>-</t>
        </is>
      </c>
      <c r="AA4156" t="inlineStr">
        <is>
          <t>-</t>
        </is>
      </c>
      <c r="AB4156" t="inlineStr">
        <is>
          <t>-</t>
        </is>
      </c>
      <c r="AC4156" t="inlineStr">
        <is>
          <t>-</t>
        </is>
      </c>
      <c r="AD4156" t="inlineStr">
        <is>
          <t>United States</t>
        </is>
      </c>
      <c r="AG4156" t="inlineStr">
        <is>
          <t>-</t>
        </is>
      </c>
    </row>
    <row r="4157">
      <c r="E4157" t="inlineStr">
        <is>
          <t>-</t>
        </is>
      </c>
      <c r="F4157" t="inlineStr">
        <is>
          <t>-</t>
        </is>
      </c>
      <c r="R4157" t="inlineStr">
        <is>
          <t>New York</t>
        </is>
      </c>
      <c r="T4157" t="inlineStr">
        <is>
          <t>New York</t>
        </is>
      </c>
      <c r="U4157" t="inlineStr">
        <is>
          <t>1783</t>
        </is>
      </c>
      <c r="X4157" t="inlineStr">
        <is>
          <t>Book of Negroes</t>
        </is>
      </c>
      <c r="Y4157" t="inlineStr">
        <is>
          <t>-</t>
        </is>
      </c>
      <c r="AA4157" t="inlineStr">
        <is>
          <t>-</t>
        </is>
      </c>
      <c r="AB4157" t="inlineStr">
        <is>
          <t>-</t>
        </is>
      </c>
      <c r="AC4157" t="inlineStr">
        <is>
          <t>-</t>
        </is>
      </c>
      <c r="AD4157" t="inlineStr">
        <is>
          <t>United States</t>
        </is>
      </c>
      <c r="AG4157" t="inlineStr">
        <is>
          <t>-</t>
        </is>
      </c>
    </row>
    <row r="4158">
      <c r="E4158" t="inlineStr">
        <is>
          <t>-</t>
        </is>
      </c>
      <c r="F4158" t="inlineStr">
        <is>
          <t>-</t>
        </is>
      </c>
      <c r="R4158" t="inlineStr">
        <is>
          <t>New York</t>
        </is>
      </c>
      <c r="T4158" t="inlineStr">
        <is>
          <t>New York</t>
        </is>
      </c>
      <c r="U4158" t="inlineStr">
        <is>
          <t>1783</t>
        </is>
      </c>
      <c r="X4158" t="inlineStr">
        <is>
          <t>Book of Negroes</t>
        </is>
      </c>
      <c r="Y4158" t="inlineStr">
        <is>
          <t>-</t>
        </is>
      </c>
      <c r="AA4158" t="inlineStr">
        <is>
          <t>-</t>
        </is>
      </c>
      <c r="AB4158" t="inlineStr">
        <is>
          <t>-</t>
        </is>
      </c>
      <c r="AC4158" t="inlineStr">
        <is>
          <t>-</t>
        </is>
      </c>
      <c r="AD4158" t="inlineStr">
        <is>
          <t>United States</t>
        </is>
      </c>
      <c r="AG4158" t="inlineStr">
        <is>
          <t>-</t>
        </is>
      </c>
    </row>
    <row r="4159">
      <c r="E4159" t="inlineStr">
        <is>
          <t>-</t>
        </is>
      </c>
      <c r="F4159" t="inlineStr">
        <is>
          <t>-</t>
        </is>
      </c>
      <c r="R4159" t="inlineStr">
        <is>
          <t>New York</t>
        </is>
      </c>
      <c r="T4159" t="inlineStr">
        <is>
          <t>New York</t>
        </is>
      </c>
      <c r="U4159" t="inlineStr">
        <is>
          <t>4 Aug 1783</t>
        </is>
      </c>
      <c r="X4159" t="inlineStr">
        <is>
          <t>Loyalist evacuation lists</t>
        </is>
      </c>
      <c r="Y4159" t="inlineStr">
        <is>
          <t>-</t>
        </is>
      </c>
      <c r="AA4159" t="inlineStr">
        <is>
          <t>-</t>
        </is>
      </c>
      <c r="AB4159" t="inlineStr">
        <is>
          <t>-</t>
        </is>
      </c>
      <c r="AC4159" t="inlineStr">
        <is>
          <t>-</t>
        </is>
      </c>
      <c r="AD4159" t="inlineStr">
        <is>
          <t>United States</t>
        </is>
      </c>
      <c r="AG4159" t="inlineStr">
        <is>
          <t>-</t>
        </is>
      </c>
    </row>
    <row r="4160">
      <c r="E4160" t="inlineStr">
        <is>
          <t>-</t>
        </is>
      </c>
      <c r="F4160" t="inlineStr">
        <is>
          <t>-</t>
        </is>
      </c>
      <c r="R4160" t="inlineStr">
        <is>
          <t>New York</t>
        </is>
      </c>
      <c r="T4160" t="inlineStr">
        <is>
          <t>New York</t>
        </is>
      </c>
      <c r="U4160" t="inlineStr">
        <is>
          <t>Fall 1783</t>
        </is>
      </c>
      <c r="X4160" t="inlineStr">
        <is>
          <t>Loyalist evacuation lists</t>
        </is>
      </c>
      <c r="Y4160" t="inlineStr">
        <is>
          <t>-</t>
        </is>
      </c>
      <c r="AA4160" t="inlineStr">
        <is>
          <t>-</t>
        </is>
      </c>
      <c r="AB4160" t="inlineStr">
        <is>
          <t>-</t>
        </is>
      </c>
      <c r="AC4160" t="inlineStr">
        <is>
          <t>-</t>
        </is>
      </c>
      <c r="AD4160" t="inlineStr">
        <is>
          <t>United States</t>
        </is>
      </c>
      <c r="AG4160" t="inlineStr">
        <is>
          <t>-</t>
        </is>
      </c>
    </row>
    <row r="4161">
      <c r="E4161" t="inlineStr">
        <is>
          <t>-</t>
        </is>
      </c>
      <c r="F4161" t="inlineStr">
        <is>
          <t>-</t>
        </is>
      </c>
      <c r="R4161" t="inlineStr">
        <is>
          <t>New York</t>
        </is>
      </c>
      <c r="T4161" t="inlineStr">
        <is>
          <t>New York</t>
        </is>
      </c>
      <c r="U4161" t="inlineStr">
        <is>
          <t>1783</t>
        </is>
      </c>
      <c r="X4161" t="inlineStr">
        <is>
          <t>Book of Negroes</t>
        </is>
      </c>
      <c r="Y4161" t="inlineStr">
        <is>
          <t>-</t>
        </is>
      </c>
      <c r="AA4161" t="inlineStr">
        <is>
          <t>-</t>
        </is>
      </c>
      <c r="AB4161" t="inlineStr">
        <is>
          <t>-</t>
        </is>
      </c>
      <c r="AC4161" t="inlineStr">
        <is>
          <t>-</t>
        </is>
      </c>
      <c r="AD4161" t="inlineStr">
        <is>
          <t>United States</t>
        </is>
      </c>
      <c r="AG4161" t="inlineStr">
        <is>
          <t>-</t>
        </is>
      </c>
    </row>
    <row r="4162">
      <c r="E4162" t="inlineStr">
        <is>
          <t>-</t>
        </is>
      </c>
      <c r="F4162" t="inlineStr">
        <is>
          <t>-</t>
        </is>
      </c>
      <c r="R4162" t="inlineStr">
        <is>
          <t>New York</t>
        </is>
      </c>
      <c r="T4162" t="inlineStr">
        <is>
          <t>New York</t>
        </is>
      </c>
      <c r="U4162" t="inlineStr">
        <is>
          <t>8 Jul 1783</t>
        </is>
      </c>
      <c r="X4162" t="inlineStr">
        <is>
          <t>Loyalist evacuation lists</t>
        </is>
      </c>
      <c r="Y4162" t="inlineStr">
        <is>
          <t>-</t>
        </is>
      </c>
      <c r="AA4162" t="inlineStr">
        <is>
          <t>-</t>
        </is>
      </c>
      <c r="AB4162" t="inlineStr">
        <is>
          <t>-</t>
        </is>
      </c>
      <c r="AC4162" t="inlineStr">
        <is>
          <t>-</t>
        </is>
      </c>
      <c r="AD4162" t="inlineStr">
        <is>
          <t>United States</t>
        </is>
      </c>
      <c r="AG4162" t="inlineStr">
        <is>
          <t>-</t>
        </is>
      </c>
    </row>
    <row r="4163">
      <c r="E4163" t="inlineStr">
        <is>
          <t>-</t>
        </is>
      </c>
      <c r="F4163" t="inlineStr">
        <is>
          <t>-</t>
        </is>
      </c>
      <c r="R4163" t="inlineStr">
        <is>
          <t>New York</t>
        </is>
      </c>
      <c r="T4163" t="inlineStr">
        <is>
          <t>New York</t>
        </is>
      </c>
      <c r="U4163" t="inlineStr">
        <is>
          <t>Fall 1783</t>
        </is>
      </c>
      <c r="X4163" t="inlineStr">
        <is>
          <t>Loyalist evacuation lists</t>
        </is>
      </c>
      <c r="Y4163" t="inlineStr">
        <is>
          <t>-</t>
        </is>
      </c>
      <c r="AA4163" t="inlineStr">
        <is>
          <t>-</t>
        </is>
      </c>
      <c r="AB4163" t="inlineStr">
        <is>
          <t>-</t>
        </is>
      </c>
      <c r="AC4163" t="inlineStr">
        <is>
          <t>-</t>
        </is>
      </c>
      <c r="AD4163" t="inlineStr">
        <is>
          <t>United States</t>
        </is>
      </c>
      <c r="AG4163" t="inlineStr">
        <is>
          <t>-</t>
        </is>
      </c>
    </row>
    <row r="4164">
      <c r="E4164" t="inlineStr">
        <is>
          <t>-</t>
        </is>
      </c>
      <c r="F4164" t="inlineStr">
        <is>
          <t>-</t>
        </is>
      </c>
      <c r="R4164" t="inlineStr">
        <is>
          <t>New York</t>
        </is>
      </c>
      <c r="T4164" t="inlineStr">
        <is>
          <t>New York</t>
        </is>
      </c>
      <c r="U4164" t="inlineStr">
        <is>
          <t>1783</t>
        </is>
      </c>
      <c r="X4164" t="inlineStr">
        <is>
          <t>Book of Negroes</t>
        </is>
      </c>
      <c r="Y4164" t="inlineStr">
        <is>
          <t>-</t>
        </is>
      </c>
      <c r="AA4164" t="inlineStr">
        <is>
          <t>-</t>
        </is>
      </c>
      <c r="AB4164" t="inlineStr">
        <is>
          <t>-</t>
        </is>
      </c>
      <c r="AC4164" t="inlineStr">
        <is>
          <t>-</t>
        </is>
      </c>
      <c r="AD4164" t="inlineStr">
        <is>
          <t>United States</t>
        </is>
      </c>
      <c r="AG4164" t="inlineStr">
        <is>
          <t>-</t>
        </is>
      </c>
    </row>
    <row r="4165">
      <c r="E4165" t="inlineStr">
        <is>
          <t>-</t>
        </is>
      </c>
      <c r="F4165" t="inlineStr">
        <is>
          <t>-</t>
        </is>
      </c>
      <c r="R4165" t="inlineStr">
        <is>
          <t>New York</t>
        </is>
      </c>
      <c r="T4165" t="inlineStr">
        <is>
          <t>New York</t>
        </is>
      </c>
      <c r="U4165" t="inlineStr">
        <is>
          <t>1783</t>
        </is>
      </c>
      <c r="X4165" t="inlineStr">
        <is>
          <t>Book of Negroes</t>
        </is>
      </c>
      <c r="Y4165" t="inlineStr">
        <is>
          <t>-</t>
        </is>
      </c>
      <c r="AA4165" t="inlineStr">
        <is>
          <t>-</t>
        </is>
      </c>
      <c r="AB4165" t="inlineStr">
        <is>
          <t>-</t>
        </is>
      </c>
      <c r="AC4165" t="inlineStr">
        <is>
          <t>-</t>
        </is>
      </c>
      <c r="AD4165" t="inlineStr">
        <is>
          <t>United States</t>
        </is>
      </c>
      <c r="AG4165" t="inlineStr">
        <is>
          <t>-</t>
        </is>
      </c>
    </row>
    <row r="4166">
      <c r="E4166" t="inlineStr">
        <is>
          <t>-</t>
        </is>
      </c>
      <c r="F4166" t="inlineStr">
        <is>
          <t>-</t>
        </is>
      </c>
      <c r="R4166" t="inlineStr">
        <is>
          <t>New York</t>
        </is>
      </c>
      <c r="T4166" t="inlineStr">
        <is>
          <t>New York</t>
        </is>
      </c>
      <c r="U4166" t="inlineStr">
        <is>
          <t>1783</t>
        </is>
      </c>
      <c r="X4166" t="inlineStr">
        <is>
          <t>Book of Negroes</t>
        </is>
      </c>
      <c r="Y4166" t="inlineStr">
        <is>
          <t>-</t>
        </is>
      </c>
      <c r="AA4166" t="inlineStr">
        <is>
          <t>-</t>
        </is>
      </c>
      <c r="AB4166" t="inlineStr">
        <is>
          <t>-</t>
        </is>
      </c>
      <c r="AC4166" t="inlineStr">
        <is>
          <t>-</t>
        </is>
      </c>
      <c r="AD4166" t="inlineStr">
        <is>
          <t>United States</t>
        </is>
      </c>
      <c r="AG4166" t="inlineStr">
        <is>
          <t>-</t>
        </is>
      </c>
    </row>
    <row r="4167">
      <c r="E4167" t="inlineStr">
        <is>
          <t>-</t>
        </is>
      </c>
      <c r="F4167" t="inlineStr">
        <is>
          <t>-</t>
        </is>
      </c>
      <c r="R4167" t="inlineStr">
        <is>
          <t>New York</t>
        </is>
      </c>
      <c r="T4167" t="inlineStr">
        <is>
          <t>New York</t>
        </is>
      </c>
      <c r="U4167" t="inlineStr">
        <is>
          <t>1783</t>
        </is>
      </c>
      <c r="X4167" t="inlineStr">
        <is>
          <t>Book of Negroes</t>
        </is>
      </c>
      <c r="Y4167" t="inlineStr">
        <is>
          <t>-</t>
        </is>
      </c>
      <c r="AA4167" t="inlineStr">
        <is>
          <t>-</t>
        </is>
      </c>
      <c r="AB4167" t="inlineStr">
        <is>
          <t>-</t>
        </is>
      </c>
      <c r="AC4167" t="inlineStr">
        <is>
          <t>-</t>
        </is>
      </c>
      <c r="AD4167" t="inlineStr">
        <is>
          <t>United States</t>
        </is>
      </c>
      <c r="AG4167" t="inlineStr">
        <is>
          <t>-</t>
        </is>
      </c>
    </row>
    <row r="4168">
      <c r="E4168" t="inlineStr">
        <is>
          <t>-</t>
        </is>
      </c>
      <c r="F4168" t="inlineStr">
        <is>
          <t>-</t>
        </is>
      </c>
      <c r="R4168" t="inlineStr">
        <is>
          <t>New York</t>
        </is>
      </c>
      <c r="T4168" t="inlineStr">
        <is>
          <t>New York</t>
        </is>
      </c>
      <c r="U4168" t="inlineStr">
        <is>
          <t>1783</t>
        </is>
      </c>
      <c r="X4168" t="inlineStr">
        <is>
          <t>Book of Negroes</t>
        </is>
      </c>
      <c r="Y4168" t="inlineStr">
        <is>
          <t>-</t>
        </is>
      </c>
      <c r="AA4168" t="inlineStr">
        <is>
          <t>-</t>
        </is>
      </c>
      <c r="AB4168" t="inlineStr">
        <is>
          <t>-</t>
        </is>
      </c>
      <c r="AC4168" t="inlineStr">
        <is>
          <t>-</t>
        </is>
      </c>
      <c r="AD4168" t="inlineStr">
        <is>
          <t>United States</t>
        </is>
      </c>
      <c r="AG4168" t="inlineStr">
        <is>
          <t>-</t>
        </is>
      </c>
    </row>
    <row r="4169">
      <c r="E4169" t="inlineStr">
        <is>
          <t>-</t>
        </is>
      </c>
      <c r="F4169" t="inlineStr">
        <is>
          <t>-</t>
        </is>
      </c>
      <c r="R4169" t="inlineStr">
        <is>
          <t>New York</t>
        </is>
      </c>
      <c r="T4169" t="inlineStr">
        <is>
          <t>New York</t>
        </is>
      </c>
      <c r="U4169" t="inlineStr">
        <is>
          <t>1783</t>
        </is>
      </c>
      <c r="X4169" t="inlineStr">
        <is>
          <t>Book of Negroes</t>
        </is>
      </c>
      <c r="Y4169" t="inlineStr">
        <is>
          <t>-</t>
        </is>
      </c>
      <c r="AA4169" t="inlineStr">
        <is>
          <t>-</t>
        </is>
      </c>
      <c r="AB4169" t="inlineStr">
        <is>
          <t>-</t>
        </is>
      </c>
      <c r="AC4169" t="inlineStr">
        <is>
          <t>-</t>
        </is>
      </c>
      <c r="AD4169" t="inlineStr">
        <is>
          <t>United States</t>
        </is>
      </c>
      <c r="AG4169" t="inlineStr">
        <is>
          <t>-</t>
        </is>
      </c>
    </row>
    <row r="4170">
      <c r="E4170" t="inlineStr">
        <is>
          <t>-</t>
        </is>
      </c>
      <c r="F4170" t="inlineStr">
        <is>
          <t>-</t>
        </is>
      </c>
      <c r="Y4170" t="inlineStr">
        <is>
          <t>-</t>
        </is>
      </c>
      <c r="AA4170" t="inlineStr">
        <is>
          <t>-</t>
        </is>
      </c>
      <c r="AB4170" t="inlineStr">
        <is>
          <t>-</t>
        </is>
      </c>
      <c r="AC4170" t="inlineStr">
        <is>
          <t>-</t>
        </is>
      </c>
      <c r="AD4170" t="inlineStr">
        <is>
          <t>United States</t>
        </is>
      </c>
      <c r="AG4170" t="inlineStr">
        <is>
          <t>-</t>
        </is>
      </c>
    </row>
    <row r="4171">
      <c r="E4171" t="inlineStr">
        <is>
          <t>-</t>
        </is>
      </c>
      <c r="F4171" t="inlineStr">
        <is>
          <t>-</t>
        </is>
      </c>
      <c r="R4171" t="inlineStr">
        <is>
          <t>New York</t>
        </is>
      </c>
      <c r="T4171" t="inlineStr">
        <is>
          <t>New York</t>
        </is>
      </c>
      <c r="U4171" t="inlineStr">
        <is>
          <t>19 Sep 1783</t>
        </is>
      </c>
      <c r="X4171" t="inlineStr">
        <is>
          <t>Loyalist claim record</t>
        </is>
      </c>
      <c r="Y4171" t="inlineStr">
        <is>
          <t>-</t>
        </is>
      </c>
      <c r="AA4171" t="inlineStr">
        <is>
          <t>-</t>
        </is>
      </c>
      <c r="AB4171" t="inlineStr">
        <is>
          <t>-</t>
        </is>
      </c>
      <c r="AC4171" t="inlineStr">
        <is>
          <t>-</t>
        </is>
      </c>
      <c r="AD4171" t="inlineStr">
        <is>
          <t>United States</t>
        </is>
      </c>
      <c r="AG4171" t="inlineStr">
        <is>
          <t>-</t>
        </is>
      </c>
    </row>
    <row r="4172">
      <c r="E4172" t="inlineStr">
        <is>
          <t>-</t>
        </is>
      </c>
      <c r="F4172" t="inlineStr">
        <is>
          <t>-</t>
        </is>
      </c>
      <c r="R4172" t="inlineStr">
        <is>
          <t>New York</t>
        </is>
      </c>
      <c r="T4172" t="inlineStr">
        <is>
          <t>New York</t>
        </is>
      </c>
      <c r="U4172" t="inlineStr">
        <is>
          <t>1783</t>
        </is>
      </c>
      <c r="X4172" t="inlineStr">
        <is>
          <t>Book of Negroes</t>
        </is>
      </c>
      <c r="Y4172" t="inlineStr">
        <is>
          <t>-</t>
        </is>
      </c>
      <c r="AA4172" t="inlineStr">
        <is>
          <t>-</t>
        </is>
      </c>
      <c r="AB4172" t="inlineStr">
        <is>
          <t>-</t>
        </is>
      </c>
      <c r="AC4172" t="inlineStr">
        <is>
          <t>-</t>
        </is>
      </c>
      <c r="AD4172" t="inlineStr">
        <is>
          <t>United States</t>
        </is>
      </c>
      <c r="AG4172" t="inlineStr">
        <is>
          <t>-</t>
        </is>
      </c>
    </row>
    <row r="4173">
      <c r="E4173" t="inlineStr">
        <is>
          <t>-</t>
        </is>
      </c>
      <c r="F4173" t="inlineStr">
        <is>
          <t>-</t>
        </is>
      </c>
      <c r="R4173" t="inlineStr">
        <is>
          <t>New York</t>
        </is>
      </c>
      <c r="T4173" t="inlineStr">
        <is>
          <t>New York</t>
        </is>
      </c>
      <c r="U4173" t="inlineStr">
        <is>
          <t>4 Aug 1783</t>
        </is>
      </c>
      <c r="X4173" t="inlineStr">
        <is>
          <t>Loyalist evacuation lists</t>
        </is>
      </c>
      <c r="Y4173" t="inlineStr">
        <is>
          <t>-</t>
        </is>
      </c>
      <c r="AA4173" t="inlineStr">
        <is>
          <t>-</t>
        </is>
      </c>
      <c r="AB4173" t="inlineStr">
        <is>
          <t>-</t>
        </is>
      </c>
      <c r="AC4173" t="inlineStr">
        <is>
          <t>-</t>
        </is>
      </c>
      <c r="AD4173" t="inlineStr">
        <is>
          <t>United States</t>
        </is>
      </c>
      <c r="AG4173" t="inlineStr">
        <is>
          <t>-</t>
        </is>
      </c>
    </row>
    <row r="4174">
      <c r="E4174" t="inlineStr">
        <is>
          <t>-</t>
        </is>
      </c>
      <c r="F4174" t="inlineStr">
        <is>
          <t>-</t>
        </is>
      </c>
      <c r="R4174" t="inlineStr">
        <is>
          <t>New York</t>
        </is>
      </c>
      <c r="T4174" t="inlineStr">
        <is>
          <t>New York</t>
        </is>
      </c>
      <c r="U4174" t="inlineStr">
        <is>
          <t>27 Apr 1783</t>
        </is>
      </c>
      <c r="X4174" t="inlineStr">
        <is>
          <t>Loyalist evacuation lists</t>
        </is>
      </c>
      <c r="Y4174" t="inlineStr">
        <is>
          <t>-</t>
        </is>
      </c>
      <c r="AA4174" t="inlineStr">
        <is>
          <t>-</t>
        </is>
      </c>
      <c r="AB4174" t="inlineStr">
        <is>
          <t>-</t>
        </is>
      </c>
      <c r="AC4174" t="inlineStr">
        <is>
          <t>-</t>
        </is>
      </c>
      <c r="AD4174" t="inlineStr">
        <is>
          <t>United States</t>
        </is>
      </c>
      <c r="AG4174" t="inlineStr">
        <is>
          <t>-</t>
        </is>
      </c>
    </row>
    <row r="4175">
      <c r="E4175" t="inlineStr">
        <is>
          <t>-</t>
        </is>
      </c>
      <c r="F4175" t="inlineStr">
        <is>
          <t>-</t>
        </is>
      </c>
      <c r="R4175" t="inlineStr">
        <is>
          <t>New York</t>
        </is>
      </c>
      <c r="T4175" t="inlineStr">
        <is>
          <t>New York</t>
        </is>
      </c>
      <c r="U4175" t="inlineStr">
        <is>
          <t>27 Apr 1783</t>
        </is>
      </c>
      <c r="X4175" t="inlineStr">
        <is>
          <t>Loyalist evacuation lists</t>
        </is>
      </c>
      <c r="Y4175" t="inlineStr">
        <is>
          <t>-</t>
        </is>
      </c>
      <c r="AA4175" t="inlineStr">
        <is>
          <t>-</t>
        </is>
      </c>
      <c r="AB4175" t="inlineStr">
        <is>
          <t>-</t>
        </is>
      </c>
      <c r="AC4175" t="inlineStr">
        <is>
          <t>-</t>
        </is>
      </c>
      <c r="AD4175" t="inlineStr">
        <is>
          <t>United States</t>
        </is>
      </c>
      <c r="AG4175" t="inlineStr">
        <is>
          <t>-</t>
        </is>
      </c>
    </row>
    <row r="4176">
      <c r="E4176" t="inlineStr">
        <is>
          <t>-</t>
        </is>
      </c>
      <c r="F4176" t="inlineStr">
        <is>
          <t>-</t>
        </is>
      </c>
      <c r="R4176" t="inlineStr">
        <is>
          <t>New York</t>
        </is>
      </c>
      <c r="T4176" t="inlineStr">
        <is>
          <t>New York</t>
        </is>
      </c>
      <c r="U4176" t="inlineStr">
        <is>
          <t>1783</t>
        </is>
      </c>
      <c r="X4176" t="inlineStr">
        <is>
          <t>Book of Negroes</t>
        </is>
      </c>
      <c r="Y4176" t="inlineStr">
        <is>
          <t>-</t>
        </is>
      </c>
      <c r="AA4176" t="inlineStr">
        <is>
          <t>-</t>
        </is>
      </c>
      <c r="AB4176" t="inlineStr">
        <is>
          <t>-</t>
        </is>
      </c>
      <c r="AC4176" t="inlineStr">
        <is>
          <t>-</t>
        </is>
      </c>
      <c r="AD4176" t="inlineStr">
        <is>
          <t>United States</t>
        </is>
      </c>
      <c r="AG4176" t="inlineStr">
        <is>
          <t>-</t>
        </is>
      </c>
    </row>
    <row r="4177">
      <c r="E4177" t="inlineStr">
        <is>
          <t>-</t>
        </is>
      </c>
      <c r="F4177" t="inlineStr">
        <is>
          <t>-</t>
        </is>
      </c>
      <c r="R4177" t="inlineStr">
        <is>
          <t>New York</t>
        </is>
      </c>
      <c r="T4177" t="inlineStr">
        <is>
          <t>New York</t>
        </is>
      </c>
      <c r="U4177" t="inlineStr">
        <is>
          <t>16 Jun 1783</t>
        </is>
      </c>
      <c r="X4177" t="inlineStr">
        <is>
          <t>Loyalist evacuation lists</t>
        </is>
      </c>
      <c r="Y4177" t="inlineStr">
        <is>
          <t>-</t>
        </is>
      </c>
      <c r="AA4177" t="inlineStr">
        <is>
          <t>-</t>
        </is>
      </c>
      <c r="AB4177" t="inlineStr">
        <is>
          <t>-</t>
        </is>
      </c>
      <c r="AC4177" t="inlineStr">
        <is>
          <t>-</t>
        </is>
      </c>
      <c r="AD4177" t="inlineStr">
        <is>
          <t>United States</t>
        </is>
      </c>
      <c r="AG4177" t="inlineStr">
        <is>
          <t>-</t>
        </is>
      </c>
    </row>
    <row r="4178">
      <c r="E4178" t="inlineStr">
        <is>
          <t>-</t>
        </is>
      </c>
      <c r="F4178" t="inlineStr">
        <is>
          <t>-</t>
        </is>
      </c>
      <c r="R4178" t="inlineStr">
        <is>
          <t>New York</t>
        </is>
      </c>
      <c r="T4178" t="inlineStr">
        <is>
          <t>New York</t>
        </is>
      </c>
      <c r="U4178" t="inlineStr">
        <is>
          <t>16 Jun 1783</t>
        </is>
      </c>
      <c r="X4178" t="inlineStr">
        <is>
          <t>Loyalist evacuation lists</t>
        </is>
      </c>
      <c r="Y4178" t="inlineStr">
        <is>
          <t>-</t>
        </is>
      </c>
      <c r="AA4178" t="inlineStr">
        <is>
          <t>-</t>
        </is>
      </c>
      <c r="AB4178" t="inlineStr">
        <is>
          <t>-</t>
        </is>
      </c>
      <c r="AC4178" t="inlineStr">
        <is>
          <t>-</t>
        </is>
      </c>
      <c r="AD4178" t="inlineStr">
        <is>
          <t>United States</t>
        </is>
      </c>
      <c r="AG4178" t="inlineStr">
        <is>
          <t>-</t>
        </is>
      </c>
    </row>
    <row r="4179">
      <c r="E4179" t="inlineStr">
        <is>
          <t>-</t>
        </is>
      </c>
      <c r="F4179" t="inlineStr">
        <is>
          <t>-</t>
        </is>
      </c>
      <c r="R4179" t="inlineStr">
        <is>
          <t>New York</t>
        </is>
      </c>
      <c r="T4179" t="inlineStr">
        <is>
          <t>New York</t>
        </is>
      </c>
      <c r="U4179" t="inlineStr">
        <is>
          <t>16 Jun 1783</t>
        </is>
      </c>
      <c r="X4179" t="inlineStr">
        <is>
          <t>Loyalist evacuation lists</t>
        </is>
      </c>
      <c r="Y4179" t="inlineStr">
        <is>
          <t>-</t>
        </is>
      </c>
      <c r="AA4179" t="inlineStr">
        <is>
          <t>-</t>
        </is>
      </c>
      <c r="AB4179" t="inlineStr">
        <is>
          <t>-</t>
        </is>
      </c>
      <c r="AC4179" t="inlineStr">
        <is>
          <t>-</t>
        </is>
      </c>
      <c r="AD4179" t="inlineStr">
        <is>
          <t>United States</t>
        </is>
      </c>
      <c r="AG4179" t="inlineStr">
        <is>
          <t>-</t>
        </is>
      </c>
    </row>
    <row r="4180">
      <c r="E4180" t="inlineStr">
        <is>
          <t>-</t>
        </is>
      </c>
      <c r="F4180" t="inlineStr">
        <is>
          <t>-</t>
        </is>
      </c>
      <c r="R4180" t="inlineStr">
        <is>
          <t>New York</t>
        </is>
      </c>
      <c r="T4180" t="inlineStr">
        <is>
          <t>New York</t>
        </is>
      </c>
      <c r="U4180" t="inlineStr">
        <is>
          <t>27 Apr 1783</t>
        </is>
      </c>
      <c r="X4180" t="inlineStr">
        <is>
          <t>Loyalist evacuation lists</t>
        </is>
      </c>
      <c r="Y4180" t="inlineStr">
        <is>
          <t>-</t>
        </is>
      </c>
      <c r="AA4180" t="inlineStr">
        <is>
          <t>-</t>
        </is>
      </c>
      <c r="AB4180" t="inlineStr">
        <is>
          <t>-</t>
        </is>
      </c>
      <c r="AC4180" t="inlineStr">
        <is>
          <t>-</t>
        </is>
      </c>
      <c r="AD4180" t="inlineStr">
        <is>
          <t>United States</t>
        </is>
      </c>
      <c r="AG4180" t="inlineStr">
        <is>
          <t>-</t>
        </is>
      </c>
    </row>
    <row r="4181">
      <c r="E4181" t="inlineStr">
        <is>
          <t>-</t>
        </is>
      </c>
      <c r="F4181" t="inlineStr">
        <is>
          <t>-</t>
        </is>
      </c>
      <c r="R4181" t="inlineStr">
        <is>
          <t>New York</t>
        </is>
      </c>
      <c r="T4181" t="inlineStr">
        <is>
          <t>New York</t>
        </is>
      </c>
      <c r="U4181" t="inlineStr">
        <is>
          <t>1783</t>
        </is>
      </c>
      <c r="X4181" t="inlineStr">
        <is>
          <t>Book of Negroes</t>
        </is>
      </c>
      <c r="Y4181" t="inlineStr">
        <is>
          <t>-</t>
        </is>
      </c>
      <c r="AA4181" t="inlineStr">
        <is>
          <t>-</t>
        </is>
      </c>
      <c r="AB4181" t="inlineStr">
        <is>
          <t>-</t>
        </is>
      </c>
      <c r="AC4181" t="inlineStr">
        <is>
          <t>-</t>
        </is>
      </c>
      <c r="AD4181" t="inlineStr">
        <is>
          <t>United States</t>
        </is>
      </c>
      <c r="AG4181" t="inlineStr">
        <is>
          <t>-</t>
        </is>
      </c>
    </row>
    <row r="4182">
      <c r="E4182" t="inlineStr">
        <is>
          <t>-</t>
        </is>
      </c>
      <c r="F4182" t="inlineStr">
        <is>
          <t>-</t>
        </is>
      </c>
      <c r="R4182" t="inlineStr">
        <is>
          <t>New York</t>
        </is>
      </c>
      <c r="T4182" t="inlineStr">
        <is>
          <t>New York</t>
        </is>
      </c>
      <c r="U4182" t="inlineStr">
        <is>
          <t>Sep 1782</t>
        </is>
      </c>
      <c r="X4182" t="inlineStr">
        <is>
          <t>Loyalist evacuation lists</t>
        </is>
      </c>
      <c r="Y4182" t="inlineStr">
        <is>
          <t>-</t>
        </is>
      </c>
      <c r="AA4182" t="inlineStr">
        <is>
          <t>-</t>
        </is>
      </c>
      <c r="AB4182" t="inlineStr">
        <is>
          <t>-</t>
        </is>
      </c>
      <c r="AC4182" t="inlineStr">
        <is>
          <t>-</t>
        </is>
      </c>
      <c r="AD4182" t="inlineStr">
        <is>
          <t>United States</t>
        </is>
      </c>
      <c r="AG4182" t="inlineStr">
        <is>
          <t>-</t>
        </is>
      </c>
    </row>
    <row r="4183">
      <c r="E4183" t="inlineStr">
        <is>
          <t>-</t>
        </is>
      </c>
      <c r="F4183" t="inlineStr">
        <is>
          <t>-</t>
        </is>
      </c>
      <c r="R4183" t="inlineStr">
        <is>
          <t>New York</t>
        </is>
      </c>
      <c r="T4183" t="inlineStr">
        <is>
          <t>New York</t>
        </is>
      </c>
      <c r="U4183" t="inlineStr">
        <is>
          <t>8 Jul 1783</t>
        </is>
      </c>
      <c r="X4183" t="inlineStr">
        <is>
          <t>Loyalist evacuation lists</t>
        </is>
      </c>
      <c r="Y4183" t="inlineStr">
        <is>
          <t>-</t>
        </is>
      </c>
      <c r="AA4183" t="inlineStr">
        <is>
          <t>-</t>
        </is>
      </c>
      <c r="AB4183" t="inlineStr">
        <is>
          <t>-</t>
        </is>
      </c>
      <c r="AC4183" t="inlineStr">
        <is>
          <t>-</t>
        </is>
      </c>
      <c r="AD4183" t="inlineStr">
        <is>
          <t>United States</t>
        </is>
      </c>
      <c r="AG4183" t="inlineStr">
        <is>
          <t>-</t>
        </is>
      </c>
    </row>
    <row r="4184">
      <c r="E4184" t="inlineStr">
        <is>
          <t>-</t>
        </is>
      </c>
      <c r="F4184" t="inlineStr">
        <is>
          <t>-</t>
        </is>
      </c>
      <c r="R4184" t="inlineStr">
        <is>
          <t>New York</t>
        </is>
      </c>
      <c r="T4184" t="inlineStr">
        <is>
          <t>New York</t>
        </is>
      </c>
      <c r="U4184" t="inlineStr">
        <is>
          <t>1783</t>
        </is>
      </c>
      <c r="X4184" t="inlineStr">
        <is>
          <t>Book of Negroes</t>
        </is>
      </c>
      <c r="Y4184" t="inlineStr">
        <is>
          <t>-</t>
        </is>
      </c>
      <c r="AA4184" t="inlineStr">
        <is>
          <t>-</t>
        </is>
      </c>
      <c r="AB4184" t="inlineStr">
        <is>
          <t>-</t>
        </is>
      </c>
      <c r="AC4184" t="inlineStr">
        <is>
          <t>-</t>
        </is>
      </c>
      <c r="AD4184" t="inlineStr">
        <is>
          <t>United States</t>
        </is>
      </c>
      <c r="AG4184" t="inlineStr">
        <is>
          <t>-</t>
        </is>
      </c>
    </row>
    <row r="4185">
      <c r="E4185" t="inlineStr">
        <is>
          <t>-</t>
        </is>
      </c>
      <c r="F4185" t="inlineStr">
        <is>
          <t>-</t>
        </is>
      </c>
      <c r="R4185" t="inlineStr">
        <is>
          <t>New York</t>
        </is>
      </c>
      <c r="T4185" t="inlineStr">
        <is>
          <t>New York</t>
        </is>
      </c>
      <c r="U4185" t="inlineStr">
        <is>
          <t>27 Apr 1783</t>
        </is>
      </c>
      <c r="X4185" t="inlineStr">
        <is>
          <t>Loyalist evacuation lists</t>
        </is>
      </c>
      <c r="Y4185" t="inlineStr">
        <is>
          <t>-</t>
        </is>
      </c>
      <c r="AA4185" t="inlineStr">
        <is>
          <t>-</t>
        </is>
      </c>
      <c r="AB4185" t="inlineStr">
        <is>
          <t>-</t>
        </is>
      </c>
      <c r="AC4185" t="inlineStr">
        <is>
          <t>-</t>
        </is>
      </c>
      <c r="AD4185" t="inlineStr">
        <is>
          <t>United States</t>
        </is>
      </c>
      <c r="AG4185" t="inlineStr">
        <is>
          <t>-</t>
        </is>
      </c>
    </row>
    <row r="4186">
      <c r="E4186" t="inlineStr">
        <is>
          <t>-</t>
        </is>
      </c>
      <c r="F4186" t="inlineStr">
        <is>
          <t>-</t>
        </is>
      </c>
      <c r="R4186" t="inlineStr">
        <is>
          <t>New York</t>
        </is>
      </c>
      <c r="T4186" t="inlineStr">
        <is>
          <t>New York</t>
        </is>
      </c>
      <c r="U4186" t="inlineStr">
        <is>
          <t>1783</t>
        </is>
      </c>
      <c r="X4186" t="inlineStr">
        <is>
          <t>Book of Negroes</t>
        </is>
      </c>
      <c r="Y4186" t="inlineStr">
        <is>
          <t>-</t>
        </is>
      </c>
      <c r="AA4186" t="inlineStr">
        <is>
          <t>-</t>
        </is>
      </c>
      <c r="AB4186" t="inlineStr">
        <is>
          <t>-</t>
        </is>
      </c>
      <c r="AC4186" t="inlineStr">
        <is>
          <t>-</t>
        </is>
      </c>
      <c r="AD4186" t="inlineStr">
        <is>
          <t>United States</t>
        </is>
      </c>
      <c r="AG4186" t="inlineStr">
        <is>
          <t>-</t>
        </is>
      </c>
    </row>
    <row r="4187">
      <c r="E4187" t="inlineStr">
        <is>
          <t>-</t>
        </is>
      </c>
      <c r="F4187" t="inlineStr">
        <is>
          <t>-</t>
        </is>
      </c>
      <c r="R4187" t="inlineStr">
        <is>
          <t>New York</t>
        </is>
      </c>
      <c r="T4187" t="inlineStr">
        <is>
          <t>New York</t>
        </is>
      </c>
      <c r="U4187" t="inlineStr">
        <is>
          <t>1783</t>
        </is>
      </c>
      <c r="X4187" t="inlineStr">
        <is>
          <t>Book of Negroes</t>
        </is>
      </c>
      <c r="Y4187" t="inlineStr">
        <is>
          <t>-</t>
        </is>
      </c>
      <c r="AA4187" t="inlineStr">
        <is>
          <t>-</t>
        </is>
      </c>
      <c r="AB4187" t="inlineStr">
        <is>
          <t>-</t>
        </is>
      </c>
      <c r="AC4187" t="inlineStr">
        <is>
          <t>-</t>
        </is>
      </c>
      <c r="AD4187" t="inlineStr">
        <is>
          <t>United States</t>
        </is>
      </c>
      <c r="AG4187" t="inlineStr">
        <is>
          <t>-</t>
        </is>
      </c>
    </row>
    <row r="4188">
      <c r="E4188" t="inlineStr">
        <is>
          <t>-</t>
        </is>
      </c>
      <c r="F4188" t="inlineStr">
        <is>
          <t>-</t>
        </is>
      </c>
      <c r="R4188" t="inlineStr">
        <is>
          <t>New York</t>
        </is>
      </c>
      <c r="T4188" t="inlineStr">
        <is>
          <t>New York</t>
        </is>
      </c>
      <c r="U4188" t="inlineStr">
        <is>
          <t>Sep 1782</t>
        </is>
      </c>
      <c r="X4188" t="inlineStr">
        <is>
          <t>Loyalist evacuation lists</t>
        </is>
      </c>
      <c r="Y4188" t="inlineStr">
        <is>
          <t>-</t>
        </is>
      </c>
      <c r="AA4188" t="inlineStr">
        <is>
          <t>-</t>
        </is>
      </c>
      <c r="AB4188" t="inlineStr">
        <is>
          <t>-</t>
        </is>
      </c>
      <c r="AC4188" t="inlineStr">
        <is>
          <t>-</t>
        </is>
      </c>
      <c r="AD4188" t="inlineStr">
        <is>
          <t>United States</t>
        </is>
      </c>
      <c r="AG4188" t="inlineStr">
        <is>
          <t>-</t>
        </is>
      </c>
    </row>
    <row r="4189">
      <c r="E4189" t="inlineStr">
        <is>
          <t>-</t>
        </is>
      </c>
      <c r="F4189" t="inlineStr">
        <is>
          <t>-</t>
        </is>
      </c>
      <c r="R4189" t="inlineStr">
        <is>
          <t>New York</t>
        </is>
      </c>
      <c r="T4189" t="inlineStr">
        <is>
          <t>New York</t>
        </is>
      </c>
      <c r="U4189" t="inlineStr">
        <is>
          <t>8 Jul 1783</t>
        </is>
      </c>
      <c r="X4189" t="inlineStr">
        <is>
          <t>Loyalist evacuation lists</t>
        </is>
      </c>
      <c r="Y4189" t="inlineStr">
        <is>
          <t>-</t>
        </is>
      </c>
      <c r="AA4189" t="inlineStr">
        <is>
          <t>-</t>
        </is>
      </c>
      <c r="AB4189" t="inlineStr">
        <is>
          <t>-</t>
        </is>
      </c>
      <c r="AC4189" t="inlineStr">
        <is>
          <t>-</t>
        </is>
      </c>
      <c r="AD4189" t="inlineStr">
        <is>
          <t>United States</t>
        </is>
      </c>
      <c r="AG4189" t="inlineStr">
        <is>
          <t>-</t>
        </is>
      </c>
    </row>
    <row r="4190">
      <c r="E4190" t="inlineStr">
        <is>
          <t>-</t>
        </is>
      </c>
      <c r="F4190" t="inlineStr">
        <is>
          <t>-</t>
        </is>
      </c>
      <c r="R4190" t="inlineStr">
        <is>
          <t>New York</t>
        </is>
      </c>
      <c r="T4190" t="inlineStr">
        <is>
          <t>New York</t>
        </is>
      </c>
      <c r="U4190" t="inlineStr">
        <is>
          <t>1783</t>
        </is>
      </c>
      <c r="X4190" t="inlineStr">
        <is>
          <t>Book of Negroes</t>
        </is>
      </c>
      <c r="Y4190" t="inlineStr">
        <is>
          <t>-</t>
        </is>
      </c>
      <c r="AA4190" t="inlineStr">
        <is>
          <t>-</t>
        </is>
      </c>
      <c r="AB4190" t="inlineStr">
        <is>
          <t>-</t>
        </is>
      </c>
      <c r="AC4190" t="inlineStr">
        <is>
          <t>-</t>
        </is>
      </c>
      <c r="AD4190" t="inlineStr">
        <is>
          <t>United States</t>
        </is>
      </c>
      <c r="AG4190" t="inlineStr">
        <is>
          <t>-</t>
        </is>
      </c>
    </row>
  </sheetData>
  <dataValidations count="4190">
    <dataValidation sqref="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AE304 AE305 AE306 AE307 AE308 AE309 AE310 AE311 AE312 AE313 AE314 AE315 AE316 AE317 AE318 AE319 AE320 AE321 AE322 AE323 AE324 AE325 AE326 AE327 AE328 AE329 AE330 AE331 AE332 AE333 AE334 AE335 AE336 AE337 AE338 AE339 AE340 AE341 AE342 AE343 AE344 AE345 AE346 AE347 AE348 AE349 AE350 AE351 AE352 AE353 AE354 AE355 AE356 AE357 AE358 AE359 AE360 AE361 AE362 AE363 AE364 AE365 AE366 AE367 AE368 AE369 AE370 AE371 AE372 AE373 AE374 AE375 AE376 AE377 AE378 AE379 AE380 AE381 AE382 AE383 AE384 AE385 AE386 AE387 AE388 AE389 AE390 AE391 AE392 AE393 AE394 AE395 AE396 AE397 AE398 AE399 AE400 AE401 AE402 AE403 AE404 AE405 AE406 AE407 AE408 AE409 AE410 AE411 AE412 AE413 AE414 AE415 AE416 AE417 AE418 AE419 AE420 AE421 AE422 AE423 AE424 AE425 AE426 AE427 AE428 AE429 AE430 AE431 AE432 AE433 AE434 AE435 AE436 AE437 AE438 AE439 AE440 AE441 AE442 AE443 AE444 AE445 AE446 AE447 AE448 AE449 AE450 AE451 AE452 AE453 AE454 AE455 AE456 AE457 AE458 AE459 AE460 AE461 AE462 AE463 AE464 AE465 AE466 AE467 AE468 AE469 AE470 AE471 AE472 AE473 AE474 AE475 AE476 AE477 AE478 AE479 AE480 AE481 AE482 AE483 AE484 AE485 AE486 AE487 AE488 AE489 AE490 AE491 AE492 AE493 AE494 AE495 AE496 AE497 AE498 AE499 AE500 AE501 AE502 AE503 AE504 AE505 AE506 AE507 AE508 AE509 AE510 AE511 AE512 AE513 AE514 AE515 AE516 AE517 AE518 AE519 AE520 AE521 AE522 AE523 AE524 AE525 AE526 AE527 AE528 AE529 AE530 AE531 AE532 AE533 AE534 AE535 AE536 AE537 AE538 AE539 AE540 AE541 AE542 AE543 AE544 AE545 AE546 AE547 AE548 AE549 AE550 AE551 AE552 AE553 AE554 AE555 AE556 AE557 AE558 AE559 AE560 AE561 AE562 AE563 AE564 AE565 AE566 AE567 AE568 AE569 AE570 AE571 AE572 AE573 AE574 AE575 AE576 AE577 AE578 AE579 AE580 AE581 AE582 AE583 AE584 AE585 AE586 AE587 AE588 AE589 AE590 AE591 AE592 AE593 AE594 AE595 AE596 AE597 AE598 AE599 AE600 AE601 AE602 AE603 AE604 AE605 AE606 AE607 AE608 AE609 AE610 AE611 AE612 AE613 AE614 AE615 AE616 AE617 AE618 AE619 AE620 AE621 AE622 AE623 AE624 AE625 AE626 AE627 AE628 AE629 AE630 AE631 AE632 AE633 AE634 AE635 AE636 AE637 AE638 AE639 AE640 AE641 AE642 AE643 AE644 AE645 AE646 AE647 AE648 AE649 AE650 AE651 AE652 AE653 AE654 AE655 AE656 AE657 AE658 AE659 AE660 AE661 AE662 AE663 AE664 AE665 AE666 AE667 AE668 AE669 AE670 AE671 AE672 AE673 AE674 AE675 AE676 AE677 AE678 AE679 AE680 AE681 AE682 AE683 AE684 AE685 AE686 AE687 AE688 AE689 AE690 AE691 AE692 AE693 AE694 AE695 AE696 AE697 AE698 AE699 AE700 AE701 AE702 AE703 AE704 AE705 AE706 AE707 AE708 AE709 AE710 AE711 AE712 AE713 AE714 AE715 AE716 AE717 AE718 AE719 AE720 AE721 AE722 AE723 AE724 AE725 AE726 AE727 AE728 AE729 AE730 AE731 AE732 AE733 AE734 AE735 AE736 AE737 AE738 AE739 AE740 AE741 AE742 AE743 AE744 AE745 AE746 AE747 AE748 AE749 AE750 AE751 AE752 AE753 AE754 AE755 AE756 AE757 AE758 AE759 AE760 AE761 AE762 AE763 AE764 AE765 AE766 AE767 AE768 AE769 AE770 AE771 AE772 AE773 AE774 AE775 AE776 AE777 AE778 AE779 AE780 AE781 AE782 AE783 AE784 AE785 AE786 AE787 AE788 AE789 AE790 AE791 AE792 AE793 AE794 AE795 AE796 AE797 AE798 AE799 AE800 AE801 AE802 AE803 AE804 AE805 AE806 AE807 AE808 AE809 AE810 AE811 AE812 AE813 AE814 AE815 AE816 AE817 AE818 AE819 AE820 AE821 AE822 AE823 AE824 AE825 AE826 AE827 AE828 AE829 AE830 AE831 AE832 AE833 AE834 AE835 AE836 AE837 AE838 AE839 AE840 AE841 AE842 AE843 AE844 AE845 AE846 AE847 AE848 AE849 AE850 AE851 AE852 AE853 AE854 AE855 AE856 AE857 AE858 AE859 AE860 AE861 AE862 AE863 AE864 AE865 AE866 AE867 AE868 AE869 AE870 AE871 AE872 AE873 AE874 AE875 AE876 AE877 AE878 AE879 AE880 AE881 AE882 AE883 AE884 AE885 AE886 AE887 AE888 AE889 AE890 AE891 AE892 AE893 AE894 AE895 AE896 AE897 AE898 AE899 AE900 AE901 AE902 AE903 AE904 AE905 AE906 AE907 AE908 AE909 AE910 AE911 AE912 AE913 AE914 AE915 AE916 AE917 AE918 AE919 AE920 AE921 AE922 AE923 AE924 AE925 AE926 AE927 AE928 AE929 AE930 AE931 AE932 AE933 AE934 AE935 AE936 AE937 AE938 AE939 AE940 AE941 AE942 AE943 AE944 AE945 AE946 AE947 AE948 AE949 AE950 AE951 AE952 AE953 AE954 AE955 AE956 AE957 AE958 AE959 AE960 AE961 AE962 AE963 AE964 AE965 AE966 AE967 AE968 AE969 AE970 AE971 AE972 AE973 AE974 AE975 AE976 AE977 AE978 AE979 AE980 AE981 AE982 AE983 AE984 AE985 AE986 AE987 AE988 AE989 AE990 AE991 AE992 AE993 AE994 AE995 AE996 AE997 AE998 AE999 AE1000 AE1001 AE1002 AE1003 AE1004 AE1005 AE1006 AE1007 AE1008 AE1009 AE1010 AE1011 AE1012 AE1013 AE1014 AE1015 AE1016 AE1017 AE1018 AE1019 AE1020 AE1021 AE1022 AE1023 AE1024 AE1025 AE1026 AE1027 AE1028 AE1029 AE1030 AE1031 AE1032 AE1033 AE1034 AE1035 AE1036 AE1037 AE1038 AE1039 AE1040 AE1041 AE1042 AE1043 AE1044 AE1045 AE1046 AE1047 AE1048 AE1049 AE1050 AE1051 AE1052 AE1053 AE1054 AE1055 AE1056 AE1057 AE1058 AE1059 AE1060 AE1061 AE1062 AE1063 AE1064 AE1065 AE1066 AE1067 AE1068 AE1069 AE1070 AE1071 AE1072 AE1073 AE1074 AE1075 AE1076 AE1077 AE1078 AE1079 AE1080 AE1081 AE1082 AE1083 AE1084 AE1085 AE1086 AE1087 AE1088 AE1089 AE1090 AE1091 AE1092 AE1093 AE1094 AE1095 AE1096 AE1097 AE1098 AE1099 AE1100 AE1101 AE1102 AE1103 AE1104 AE1105 AE1106 AE1107 AE1108 AE1109 AE1110 AE1111 AE1112 AE1113 AE1114 AE1115 AE1116 AE1117 AE1118 AE1119 AE1120 AE1121 AE1122 AE1123 AE1124 AE1125 AE1126 AE1127 AE1128 AE1129 AE1130 AE1131 AE1132 AE1133 AE1134 AE1135 AE1136 AE1137 AE1138 AE1139 AE1140 AE1141 AE1142 AE1143 AE1144 AE1145 AE1146 AE1147 AE1148 AE1149 AE1150 AE1151 AE1152 AE1153 AE1154 AE1155 AE1156 AE1157 AE1158 AE1159 AE1160 AE1161 AE1162 AE1163 AE1164 AE1165 AE1166 AE1167 AE1168 AE1169 AE1170 AE1171 AE1172 AE1173 AE1174 AE1175 AE1176 AE1177 AE1178 AE1179 AE1180 AE1181 AE1182 AE1183 AE1184 AE1185 AE1186 AE1187 AE1188 AE1189 AE1190 AE1191 AE1192 AE1193 AE1194 AE1195 AE1196 AE1197 AE1198 AE1199 AE1200 AE1201 AE1202 AE1203 AE1204 AE1205 AE1206 AE1207 AE1208 AE1209 AE1210 AE1211 AE1212 AE1213 AE1214 AE1215 AE1216 AE1217 AE1218 AE1219 AE1220 AE1221 AE1222 AE1223 AE1224 AE1225 AE1226 AE1227 AE1228 AE1229 AE1230 AE1231 AE1232 AE1233 AE1234 AE1235 AE1236 AE1237 AE1238 AE1239 AE1240 AE1241 AE1242 AE1243 AE1244 AE1245 AE1246 AE1247 AE1248 AE1249 AE1250 AE1251 AE1252 AE1253 AE1254 AE1255 AE1256 AE1257 AE1258 AE1259 AE1260 AE1261 AE1262 AE1263 AE1264 AE1265 AE1266 AE1267 AE1268 AE1269 AE1270 AE1271 AE1272 AE1273 AE1274 AE1275 AE1276 AE1277 AE1278 AE1279 AE1280 AE1281 AE1282 AE1283 AE1284 AE1285 AE1286 AE1287 AE1288 AE1289 AE1290 AE1291 AE1292 AE1293 AE1294 AE1295 AE1296 AE1297 AE1298 AE1299 AE1300 AE1301 AE1302 AE1303 AE1304 AE1305 AE1306 AE1307 AE1308 AE1309 AE1310 AE1311 AE1312 AE1313 AE1314 AE1315 AE1316 AE1317 AE1318 AE1319 AE1320 AE1321 AE1322 AE1323 AE1324 AE1325 AE1326 AE1327 AE1328 AE1329 AE1330 AE1331 AE1332 AE1333 AE1334 AE1335 AE1336 AE1337 AE1338 AE1339 AE1340 AE1341 AE1342 AE1343 AE1344 AE1345 AE1346 AE1347 AE1348 AE1349 AE1350 AE1351 AE1352 AE1353 AE1354 AE1355 AE1356 AE1357 AE1358 AE1359 AE1360 AE1361 AE1362 AE1363 AE1364 AE1365 AE1366 AE1367 AE1368 AE1369 AE1370 AE1371 AE1372 AE1373 AE1374 AE1375 AE1376 AE1377 AE1378 AE1379 AE1380 AE1381 AE1382 AE1383 AE1384 AE1385 AE1386 AE1387 AE1388 AE1389 AE1390 AE1391 AE1392 AE1393 AE1394 AE1395 AE1396 AE1397 AE1398 AE1399 AE1400 AE1401 AE1402 AE1403 AE1404 AE1405 AE1406 AE1407 AE1408 AE1409 AE1410 AE1411 AE1412 AE1413 AE1414 AE1415 AE1416 AE1417 AE1418 AE1419 AE1420 AE1421 AE1422 AE1423 AE1424 AE1425 AE1426 AE1427 AE1428 AE1429 AE1430 AE1431 AE1432 AE1433 AE1434 AE1435 AE1436 AE1437 AE1438 AE1439 AE1440 AE1441 AE1442 AE1443 AE1444 AE1445 AE1446 AE1447 AE1448 AE1449 AE1450 AE1451 AE1452 AE1453 AE1454 AE1455 AE1456 AE1457 AE1458 AE1459 AE1460 AE1461 AE1462 AE1463 AE1464 AE1465 AE1466 AE1467 AE1468 AE1469 AE1470 AE1471 AE1472 AE1473 AE1474 AE1475 AE1476 AE1477 AE1478 AE1479 AE1480 AE1481 AE1482 AE1483 AE1484 AE1485 AE1486 AE1487 AE1488 AE1489 AE1490 AE1491 AE1492 AE1493 AE1494 AE1495 AE1496 AE1497 AE1498 AE1499 AE1500 AE1501 AE1502 AE1503 AE1504 AE1505 AE1506 AE1507 AE1508 AE1509 AE1510 AE1511 AE1512 AE1513 AE1514 AE1515 AE1516 AE1517 AE1518 AE1519 AE1520 AE1521 AE1522 AE1523 AE1524 AE1525 AE1526 AE1527 AE1528 AE1529 AE1530 AE1531 AE1532 AE1533 AE1534 AE1535 AE1536 AE1537 AE1538 AE1539 AE1540 AE1541 AE1542 AE1543 AE1544 AE1545 AE1546 AE1547 AE1548 AE1549 AE1550 AE1551 AE1552 AE1553 AE1554 AE1555 AE1556 AE1557 AE1558 AE1559 AE1560 AE1561 AE1562 AE1563 AE1564 AE1565 AE1566 AE1567 AE1568 AE1569 AE1570 AE1571 AE1572 AE1573 AE1574 AE1575 AE1576 AE1577 AE1578 AE1579 AE1580 AE1581 AE1582 AE1583 AE1584 AE1585 AE1586 AE1587 AE1588 AE1589 AE1590 AE1591 AE1592 AE1593 AE1594 AE1595 AE1596 AE1597 AE1598 AE1599 AE1600 AE1601 AE1602 AE1603 AE1604 AE1605 AE1606 AE1607 AE1608 AE1609 AE1610 AE1611 AE1612 AE1613 AE1614 AE1615 AE1616 AE1617 AE1618 AE1619 AE1620 AE1621 AE1622 AE1623 AE1624 AE1625 AE1626 AE1627 AE1628 AE1629 AE1630 AE1631 AE1632 AE1633 AE1634 AE1635 AE1636 AE1637 AE1638 AE1639 AE1640 AE1641 AE1642 AE1643 AE1644 AE1645 AE1646 AE1647 AE1648 AE1649 AE1650 AE1651 AE1652 AE1653 AE1654 AE1655 AE1656 AE1657 AE1658 AE1659 AE1660 AE1661 AE1662 AE1663 AE1664 AE1665 AE1666 AE1667 AE1668 AE1669 AE1670 AE1671 AE1672 AE1673 AE1674 AE1675 AE1676 AE1677 AE1678 AE1679 AE1680 AE1681 AE1682 AE1683 AE1684 AE1685 AE1686 AE1687 AE1688 AE1689 AE1690 AE1691 AE1692 AE1693 AE1694 AE1695 AE1696 AE1697 AE1698 AE1699 AE1700 AE1701 AE1702 AE1703 AE1704 AE1705 AE1706 AE1707 AE1708 AE1709 AE1710 AE1711 AE1712 AE1713 AE1714 AE1715 AE1716 AE1717 AE1718 AE1719 AE1720 AE1721 AE1722 AE1723 AE1724 AE1725 AE1726 AE1727 AE1728 AE1729 AE1730 AE1731 AE1732 AE1733 AE1734 AE1735 AE1736 AE1737 AE1738 AE1739 AE1740 AE1741 AE1742 AE1743 AE1744 AE1745 AE1746 AE1747 AE1748 AE1749 AE1750 AE1751 AE1752 AE1753 AE1754 AE1755 AE1756 AE1757 AE1758 AE1759 AE1760 AE1761 AE1762 AE1763 AE1764 AE1765 AE1766 AE1767 AE1768 AE1769 AE1770 AE1771 AE1772 AE1773 AE1774 AE1775 AE1776 AE1777 AE1778 AE1779 AE1780 AE1781 AE1782 AE1783 AE1784 AE1785 AE1786 AE1787 AE1788 AE1789 AE1790 AE1791 AE1792 AE1793 AE1794 AE1795 AE1796 AE1797 AE1798 AE1799 AE1800 AE1801 AE1802 AE1803 AE1804 AE1805 AE1806 AE1807 AE1808 AE1809 AE1810 AE1811 AE1812 AE1813 AE1814 AE1815 AE1816 AE1817 AE1818 AE1819 AE1820 AE1821 AE1822 AE1823 AE1824 AE1825 AE1826 AE1827 AE1828 AE1829 AE1830 AE1831 AE1832 AE1833 AE1834 AE1835 AE1836 AE1837 AE1838 AE1839 AE1840 AE1841 AE1842 AE1843 AE1844 AE1845 AE1846 AE1847 AE1848 AE1849 AE1850 AE1851 AE1852 AE1853 AE1854 AE1855 AE1856 AE1857 AE1858 AE1859 AE1860 AE1861 AE1862 AE1863 AE1864 AE1865 AE1866 AE1867 AE1868 AE1869 AE1870 AE1871 AE1872 AE1873 AE1874 AE1875 AE1876 AE1877 AE1878 AE1879 AE1880 AE1881 AE1882 AE1883 AE1884 AE1885 AE1886 AE1887 AE1888 AE1889 AE1890 AE1891 AE1892 AE1893 AE1894 AE1895 AE1896 AE1897 AE1898 AE1899 AE1900 AE1901 AE1902 AE1903 AE1904 AE1905 AE1906 AE1907 AE1908 AE1909 AE1910 AE1911 AE1912 AE1913 AE1914 AE1915 AE1916 AE1917 AE1918 AE1919 AE1920 AE1921 AE1922 AE1923 AE1924 AE1925 AE1926 AE1927 AE1928 AE1929 AE1930 AE1931 AE1932 AE1933 AE1934 AE1935 AE1936 AE1937 AE1938 AE1939 AE1940 AE1941 AE1942 AE1943 AE1944 AE1945 AE1946 AE1947 AE1948 AE1949 AE1950 AE1951 AE1952 AE1953 AE1954 AE1955 AE1956 AE1957 AE1958 AE1959 AE1960 AE1961 AE1962 AE1963 AE1964 AE1965 AE1966 AE1967 AE1968 AE1969 AE1970 AE1971 AE1972 AE1973 AE1974 AE1975 AE1976 AE1977 AE1978 AE1979 AE1980 AE1981 AE1982 AE1983 AE1984 AE1985 AE1986 AE1987 AE1988 AE1989 AE1990 AE1991 AE1992 AE1993 AE1994 AE1995 AE1996 AE1997 AE1998 AE1999 AE2000 AE2001 AE2002 AE2003 AE2004 AE2005 AE2006 AE2007 AE2008 AE2009 AE2010 AE2011 AE2012 AE2013 AE2014 AE2015 AE2016 AE2017 AE2018 AE2019 AE2020 AE2021 AE2022 AE2023 AE2024 AE2025 AE2026 AE2027 AE2028 AE2029 AE2030 AE2031 AE2032 AE2033 AE2034 AE2035 AE2036 AE2037 AE2038 AE2039 AE2040 AE2041 AE2042 AE2043 AE2044 AE2045 AE2046 AE2047 AE2048 AE2049 AE2050 AE2051 AE2052 AE2053 AE2054 AE2055 AE2056 AE2057 AE2058 AE2059 AE2060 AE2061 AE2062 AE2063 AE2064 AE2065 AE2066 AE2067 AE2068 AE2069 AE2070 AE2071 AE2072 AE2073 AE2074 AE2075 AE2076 AE2077 AE2078 AE2079 AE2080 AE2081 AE2082 AE2083 AE2084 AE2085 AE2086 AE2087 AE2088 AE2089 AE2090 AE2091 AE2092 AE2093 AE2094 AE2095 AE2096 AE2097 AE2098 AE2099 AE2100 AE2101 AE2102 AE2103 AE2104 AE2105 AE2106 AE2107 AE2108 AE2109 AE2110 AE2111 AE2112 AE2113 AE2114 AE2115 AE2116 AE2117 AE2118 AE2119 AE2120 AE2121 AE2122 AE2123 AE2124 AE2125 AE2126 AE2127 AE2128 AE2129 AE2130 AE2131 AE2132 AE2133 AE2134 AE2135 AE2136 AE2137 AE2138 AE2139 AE2140 AE2141 AE2142 AE2143 AE2144 AE2145 AE2146 AE2147 AE2148 AE2149 AE2150 AE2151 AE2152 AE2153 AE2154 AE2155 AE2156 AE2157 AE2158 AE2159 AE2160 AE2161 AE2162 AE2163 AE2164 AE2165 AE2166 AE2167 AE2168 AE2169 AE2170 AE2171 AE2172 AE2173 AE2174 AE2175 AE2176 AE2177 AE2178 AE2179 AE2180 AE2181 AE2182 AE2183 AE2184 AE2185 AE2186 AE2187 AE2188 AE2189 AE2190 AE2191 AE2192 AE2193 AE2194 AE2195 AE2196 AE2197 AE2198 AE2199 AE2200 AE2201 AE2202 AE2203 AE2204 AE2205 AE2206 AE2207 AE2208 AE2209 AE2210 AE2211 AE2212 AE2213 AE2214 AE2215 AE2216 AE2217 AE2218 AE2219 AE2220 AE2221 AE2222 AE2223 AE2224 AE2225 AE2226 AE2227 AE2228 AE2229 AE2230 AE2231 AE2232 AE2233 AE2234 AE2235 AE2236 AE2237 AE2238 AE2239 AE2240 AE2241 AE2242 AE2243 AE2244 AE2245 AE2246 AE2247 AE2248 AE2249 AE2250 AE2251 AE2252 AE2253 AE2254 AE2255 AE2256 AE2257 AE2258 AE2259 AE2260 AE2261 AE2262 AE2263 AE2264 AE2265 AE2266 AE2267 AE2268 AE2269 AE2270 AE2271 AE2272 AE2273 AE2274 AE2275 AE2276 AE2277 AE2278 AE2279 AE2280 AE2281 AE2282 AE2283 AE2284 AE2285 AE2286 AE2287 AE2288 AE2289 AE2290 AE2291 AE2292 AE2293 AE2294 AE2295 AE2296 AE2297 AE2298 AE2299 AE2300 AE2301 AE2302 AE2303 AE2304 AE2305 AE2306 AE2307 AE2308 AE2309 AE2310 AE2311 AE2312 AE2313 AE2314 AE2315 AE2316 AE2317 AE2318 AE2319 AE2320 AE2321 AE2322 AE2323 AE2324 AE2325 AE2326 AE2327 AE2328 AE2329 AE2330 AE2331 AE2332 AE2333 AE2334 AE2335 AE2336 AE2337 AE2338 AE2339 AE2340 AE2341 AE2342 AE2343 AE2344 AE2345 AE2346 AE2347 AE2348 AE2349 AE2350 AE2351 AE2352 AE2353 AE2354 AE2355 AE2356 AE2357 AE2358 AE2359 AE2360 AE2361 AE2362 AE2363 AE2364 AE2365 AE2366 AE2367 AE2368 AE2369 AE2370 AE2371 AE2372 AE2373 AE2374 AE2375 AE2376 AE2377 AE2378 AE2379 AE2380 AE2381 AE2382 AE2383 AE2384 AE2385 AE2386 AE2387 AE2388 AE2389 AE2390 AE2391 AE2392 AE2393 AE2394 AE2395 AE2396 AE2397 AE2398 AE2399 AE2400 AE2401 AE2402 AE2403 AE2404 AE2405 AE2406 AE2407 AE2408 AE2409 AE2410 AE2411 AE2412 AE2413 AE2414 AE2415 AE2416 AE2417 AE2418 AE2419 AE2420 AE2421 AE2422 AE2423 AE2424 AE2425 AE2426 AE2427 AE2428 AE2429 AE2430 AE2431 AE2432 AE2433 AE2434 AE2435 AE2436 AE2437 AE2438 AE2439 AE2440 AE2441 AE2442 AE2443 AE2444 AE2445 AE2446 AE2447 AE2448 AE2449 AE2450 AE2451 AE2452 AE2453 AE2454 AE2455 AE2456 AE2457 AE2458 AE2459 AE2460 AE2461 AE2462 AE2463 AE2464 AE2465 AE2466 AE2467 AE2468 AE2469 AE2470 AE2471 AE2472 AE2473 AE2474 AE2475 AE2476 AE2477 AE2478 AE2479 AE2480 AE2481 AE2482 AE2483 AE2484 AE2485 AE2486 AE2487 AE2488 AE2489 AE2490 AE2491 AE2492 AE2493 AE2494 AE2495 AE2496 AE2497 AE2498 AE2499 AE2500 AE2501 AE2502 AE2503 AE2504 AE2505 AE2506 AE2507 AE2508 AE2509 AE2510 AE2511 AE2512 AE2513 AE2514 AE2515 AE2516 AE2517 AE2518 AE2519 AE2520 AE2521 AE2522 AE2523 AE2524 AE2525 AE2526 AE2527 AE2528 AE2529 AE2530 AE2531 AE2532 AE2533 AE2534 AE2535 AE2536 AE2537 AE2538 AE2539 AE2540 AE2541 AE2542 AE2543 AE2544 AE2545 AE2546 AE2547 AE2548 AE2549 AE2550 AE2551 AE2552 AE2553 AE2554 AE2555 AE2556 AE2557 AE2558 AE2559 AE2560 AE2561 AE2562 AE2563 AE2564 AE2565 AE2566 AE2567 AE2568 AE2569 AE2570 AE2571 AE2572 AE2573 AE2574 AE2575 AE2576 AE2577 AE2578 AE2579 AE2580 AE2581 AE2582 AE2583 AE2584 AE2585 AE2586 AE2587 AE2588 AE2589 AE2590 AE2591 AE2592 AE2593 AE2594 AE2595 AE2596 AE2597 AE2598 AE2599 AE2600 AE2601 AE2602 AE2603 AE2604 AE2605 AE2606 AE2607 AE2608 AE2609 AE2610 AE2611 AE2612 AE2613 AE2614 AE2615 AE2616 AE2617 AE2618 AE2619 AE2620 AE2621 AE2622 AE2623 AE2624 AE2625 AE2626 AE2627 AE2628 AE2629 AE2630 AE2631 AE2632 AE2633 AE2634 AE2635 AE2636 AE2637 AE2638 AE2639 AE2640 AE2641 AE2642 AE2643 AE2644 AE2645 AE2646 AE2647 AE2648 AE2649 AE2650 AE2651 AE2652 AE2653 AE2654 AE2655 AE2656 AE2657 AE2658 AE2659 AE2660 AE2661 AE2662 AE2663 AE2664 AE2665 AE2666 AE2667 AE2668 AE2669 AE2670 AE2671 AE2672 AE2673 AE2674 AE2675 AE2676 AE2677 AE2678 AE2679 AE2680 AE2681 AE2682 AE2683 AE2684 AE2685 AE2686 AE2687 AE2688 AE2689 AE2690 AE2691 AE2692 AE2693 AE2694 AE2695 AE2696 AE2697 AE2698 AE2699 AE2700 AE2701 AE2702 AE2703 AE2704 AE2705 AE2706 AE2707 AE2708 AE2709 AE2710 AE2711 AE2712 AE2713 AE2714 AE2715 AE2716 AE2717 AE2718 AE2719 AE2720 AE2721 AE2722 AE2723 AE2724 AE2725 AE2726 AE2727 AE2728 AE2729 AE2730 AE2731 AE2732 AE2733 AE2734 AE2735 AE2736 AE2737 AE2738 AE2739 AE2740 AE2741 AE2742 AE2743 AE2744 AE2745 AE2746 AE2747 AE2748 AE2749 AE2750 AE2751 AE2752 AE2753 AE2754 AE2755 AE2756 AE2757 AE2758 AE2759 AE2760 AE2761 AE2762 AE2763 AE2764 AE2765 AE2766 AE2767 AE2768 AE2769 AE2770 AE2771 AE2772 AE2773 AE2774 AE2775 AE2776 AE2777 AE2778 AE2779 AE2780 AE2781 AE2782 AE2783 AE2784 AE2785 AE2786 AE2787 AE2788 AE2789 AE2790 AE2791 AE2792 AE2793 AE2794 AE2795 AE2796 AE2797 AE2798 AE2799 AE2800 AE2801 AE2802 AE2803 AE2804 AE2805 AE2806 AE2807 AE2808 AE2809 AE2810 AE2811 AE2812 AE2813 AE2814 AE2815 AE2816 AE2817 AE2818 AE2819 AE2820 AE2821 AE2822 AE2823 AE2824 AE2825 AE2826 AE2827 AE2828 AE2829 AE2830 AE2831 AE2832 AE2833 AE2834 AE2835 AE2836 AE2837 AE2838 AE2839 AE2840 AE2841 AE2842 AE2843 AE2844 AE2845 AE2846 AE2847 AE2848 AE2849 AE2850 AE2851 AE2852 AE2853 AE2854 AE2855 AE2856 AE2857 AE2858 AE2859 AE2860 AE2861 AE2862 AE2863 AE2864 AE2865 AE2866 AE2867 AE2868 AE2869 AE2870 AE2871 AE2872 AE2873 AE2874 AE2875 AE2876 AE2877 AE2878 AE2879 AE2880 AE2881 AE2882 AE2883 AE2884 AE2885 AE2886 AE2887 AE2888 AE2889 AE2890 AE2891 AE2892 AE2893 AE2894 AE2895 AE2896 AE2897 AE2898 AE2899 AE2900 AE2901 AE2902 AE2903 AE2904 AE2905 AE2906 AE2907 AE2908 AE2909 AE2910 AE2911 AE2912 AE2913 AE2914 AE2915 AE2916 AE2917 AE2918 AE2919 AE2920 AE2921 AE2922 AE2923 AE2924 AE2925 AE2926 AE2927 AE2928 AE2929 AE2930 AE2931 AE2932 AE2933 AE2934 AE2935 AE2936 AE2937 AE2938 AE2939 AE2940 AE2941 AE2942 AE2943 AE2944 AE2945 AE2946 AE2947 AE2948 AE2949 AE2950 AE2951 AE2952 AE2953 AE2954 AE2955 AE2956 AE2957 AE2958 AE2959 AE2960 AE2961 AE2962 AE2963 AE2964 AE2965 AE2966 AE2967 AE2968 AE2969 AE2970 AE2971 AE2972 AE2973 AE2974 AE2975 AE2976 AE2977 AE2978 AE2979 AE2980 AE2981 AE2982 AE2983 AE2984 AE2985 AE2986 AE2987 AE2988 AE2989 AE2990 AE2991 AE2992 AE2993 AE2994 AE2995 AE2996 AE2997 AE2998 AE2999 AE3000 AE3001 AE3002 AE3003 AE3004 AE3005 AE3006 AE3007 AE3008 AE3009 AE3010 AE3011 AE3012 AE3013 AE3014 AE3015 AE3016 AE3017 AE3018 AE3019 AE3020 AE3021 AE3022 AE3023 AE3024 AE3025 AE3026 AE3027 AE3028 AE3029 AE3030 AE3031 AE3032 AE3033 AE3034 AE3035 AE3036 AE3037 AE3038 AE3039 AE3040 AE3041 AE3042 AE3043 AE3044 AE3045 AE3046 AE3047 AE3048 AE3049 AE3050 AE3051 AE3052 AE3053 AE3054 AE3055 AE3056 AE3057 AE3058 AE3059 AE3060 AE3061 AE3062 AE3063 AE3064 AE3065 AE3066 AE3067 AE3068 AE3069 AE3070 AE3071 AE3072 AE3073 AE3074 AE3075 AE3076 AE3077 AE3078 AE3079 AE3080 AE3081 AE3082 AE3083 AE3084 AE3085 AE3086 AE3087 AE3088 AE3089 AE3090 AE3091 AE3092 AE3093 AE3094 AE3095 AE3096 AE3097 AE3098 AE3099 AE3100 AE3101 AE3102 AE3103 AE3104 AE3105 AE3106 AE3107 AE3108 AE3109 AE3110 AE3111 AE3112 AE3113 AE3114 AE3115 AE3116 AE3117 AE3118 AE3119 AE3120 AE3121 AE3122 AE3123 AE3124 AE3125 AE3126 AE3127 AE3128 AE3129 AE3130 AE3131 AE3132 AE3133 AE3134 AE3135 AE3136 AE3137 AE3138 AE3139 AE3140 AE3141 AE3142 AE3143 AE3144 AE3145 AE3146 AE3147 AE3148 AE3149 AE3150 AE3151 AE3152 AE3153 AE3154 AE3155 AE3156 AE3157 AE3158 AE3159 AE3160 AE3161 AE3162 AE3163 AE3164 AE3165 AE3166 AE3167 AE3168 AE3169 AE3170 AE3171 AE3172 AE3173 AE3174 AE3175 AE3176 AE3177 AE3178 AE3179 AE3180 AE3181 AE3182 AE3183 AE3184 AE3185 AE3186 AE3187 AE3188 AE3189 AE3190 AE3191 AE3192 AE3193 AE3194 AE3195 AE3196 AE3197 AE3198 AE3199 AE3200 AE3201 AE3202 AE3203 AE3204 AE3205 AE3206 AE3207 AE3208 AE3209 AE3210 AE3211 AE3212 AE3213 AE3214 AE3215 AE3216 AE3217 AE3218 AE3219 AE3220 AE3221 AE3222 AE3223 AE3224 AE3225 AE3226 AE3227 AE3228 AE3229 AE3230 AE3231 AE3232 AE3233 AE3234 AE3235 AE3236 AE3237 AE3238 AE3239 AE3240 AE3241 AE3242 AE3243 AE3244 AE3245 AE3246 AE3247 AE3248 AE3249 AE3250 AE3251 AE3252 AE3253 AE3254 AE3255 AE3256 AE3257 AE3258 AE3259 AE3260 AE3261 AE3262 AE3263 AE3264 AE3265 AE3266 AE3267 AE3268 AE3269 AE3270 AE3271 AE3272 AE3273 AE3274 AE3275 AE3276 AE3277 AE3278 AE3279 AE3280 AE3281 AE3282 AE3283 AE3284 AE3285 AE3286 AE3287 AE3288 AE3289 AE3290 AE3291 AE3292 AE3293 AE3294 AE3295 AE3296 AE3297 AE3298 AE3299 AE3300 AE3301 AE3302 AE3303 AE3304 AE3305 AE3306 AE3307 AE3308 AE3309 AE3310 AE3311 AE3312 AE3313 AE3314 AE3315 AE3316 AE3317 AE3318 AE3319 AE3320 AE3321 AE3322 AE3323 AE3324 AE3325 AE3326 AE3327 AE3328 AE3329 AE3330 AE3331 AE3332 AE3333 AE3334 AE3335 AE3336 AE3337 AE3338 AE3339 AE3340 AE3341 AE3342 AE3343 AE3344 AE3345 AE3346 AE3347 AE3348 AE3349 AE3350 AE3351 AE3352 AE3353 AE3354 AE3355 AE3356 AE3357 AE3358 AE3359 AE3360 AE3361 AE3362 AE3363 AE3364 AE3365 AE3366 AE3367 AE3368 AE3369 AE3370 AE3371 AE3372 AE3373 AE3374 AE3375 AE3376 AE3377 AE3378 AE3379 AE3380 AE3381 AE3382 AE3383 AE3384 AE3385 AE3386 AE3387 AE3388 AE3389 AE3390 AE3391 AE3392 AE3393 AE3394 AE3395 AE3396 AE3397 AE3398 AE3399 AE3400 AE3401 AE3402 AE3403 AE3404 AE3405 AE3406 AE3407 AE3408 AE3409 AE3410 AE3411 AE3412 AE3413 AE3414 AE3415 AE3416 AE3417 AE3418 AE3419 AE3420 AE3421 AE3422 AE3423 AE3424 AE3425 AE3426 AE3427 AE3428 AE3429 AE3430 AE3431 AE3432 AE3433 AE3434 AE3435 AE3436 AE3437 AE3438 AE3439 AE3440 AE3441 AE3442 AE3443 AE3444 AE3445 AE3446 AE3447 AE3448 AE3449 AE3450 AE3451 AE3452 AE3453 AE3454 AE3455 AE3456 AE3457 AE3458 AE3459 AE3460 AE3461 AE3462 AE3463 AE3464 AE3465 AE3466 AE3467 AE3468 AE3469 AE3470 AE3471 AE3472 AE3473 AE3474 AE3475 AE3476 AE3477 AE3478 AE3479 AE3480 AE3481 AE3482 AE3483 AE3484 AE3485 AE3486 AE3487 AE3488 AE3489 AE3490 AE3491 AE3492 AE3493 AE3494 AE3495 AE3496 AE3497 AE3498 AE3499 AE3500 AE3501 AE3502 AE3503 AE3504 AE3505 AE3506 AE3507 AE3508 AE3509 AE3510 AE3511 AE3512 AE3513 AE3514 AE3515 AE3516 AE3517 AE3518 AE3519 AE3520 AE3521 AE3522 AE3523 AE3524 AE3525 AE3526 AE3527 AE3528 AE3529 AE3530 AE3531 AE3532 AE3533 AE3534 AE3535 AE3536 AE3537 AE3538 AE3539 AE3540 AE3541 AE3542 AE3543 AE3544 AE3545 AE3546 AE3547 AE3548 AE3549 AE3550 AE3551 AE3552 AE3553 AE3554 AE3555 AE3556 AE3557 AE3558 AE3559 AE3560 AE3561 AE3562 AE3563 AE3564 AE3565 AE3566 AE3567 AE3568 AE3569 AE3570 AE3571 AE3572 AE3573 AE3574 AE3575 AE3576 AE3577 AE3578 AE3579 AE3580 AE3581 AE3582 AE3583 AE3584 AE3585 AE3586 AE3587 AE3588 AE3589 AE3590 AE3591 AE3592 AE3593 AE3594 AE3595 AE3596 AE3597 AE3598 AE3599 AE3600 AE3601 AE3602 AE3603 AE3604 AE3605 AE3606 AE3607 AE3608 AE3609 AE3610 AE3611 AE3612 AE3613 AE3614 AE3615 AE3616 AE3617 AE3618 AE3619 AE3620 AE3621 AE3622 AE3623 AE3624 AE3625 AE3626 AE3627 AE3628 AE3629 AE3630 AE3631 AE3632 AE3633 AE3634 AE3635 AE3636 AE3637 AE3638 AE3639 AE3640 AE3641 AE3642 AE3643 AE3644 AE3645 AE3646 AE3647 AE3648 AE3649 AE3650 AE3651 AE3652 AE3653 AE3654 AE3655 AE3656 AE3657 AE3658 AE3659 AE3660 AE3661 AE3662 AE3663 AE3664 AE3665 AE3666 AE3667 AE3668 AE3669 AE3670 AE3671 AE3672 AE3673 AE3674 AE3675 AE3676 AE3677 AE3678 AE3679 AE3680 AE3681 AE3682 AE3683 AE3684 AE3685 AE3686 AE3687 AE3688 AE3689 AE3690 AE3691 AE3692 AE3693 AE3694 AE3695 AE3696 AE3697 AE3698 AE3699 AE3700 AE3701 AE3702 AE3703 AE3704 AE3705 AE3706 AE3707 AE3708 AE3709 AE3710 AE3711 AE3712 AE3713 AE3714 AE3715 AE3716 AE3717 AE3718 AE3719 AE3720 AE3721 AE3722 AE3723 AE3724 AE3725 AE3726 AE3727 AE3728 AE3729 AE3730 AE3731 AE3732 AE3733 AE3734 AE3735 AE3736 AE3737 AE3738 AE3739 AE3740 AE3741 AE3742 AE3743 AE3744 AE3745 AE3746 AE3747 AE3748 AE3749 AE3750 AE3751 AE3752 AE3753 AE3754 AE3755 AE3756 AE3757 AE3758 AE3759 AE3760 AE3761 AE3762 AE3763 AE3764 AE3765 AE3766 AE3767 AE3768 AE3769 AE3770 AE3771 AE3772 AE3773 AE3774 AE3775 AE3776 AE3777 AE3778 AE3779 AE3780 AE3781 AE3782 AE3783 AE3784 AE3785 AE3786 AE3787 AE3788 AE3789 AE3790 AE3791 AE3792 AE3793 AE3794 AE3795 AE3796 AE3797 AE3798 AE3799 AE3800 AE3801 AE3802 AE3803 AE3804 AE3805 AE3806 AE3807 AE3808 AE3809 AE3810 AE3811 AE3812 AE3813 AE3814 AE3815 AE3816 AE3817 AE3818 AE3819 AE3820 AE3821 AE3822 AE3823 AE3824 AE3825 AE3826 AE3827 AE3828 AE3829 AE3830 AE3831 AE3832 AE3833 AE3834 AE3835 AE3836 AE3837 AE3838 AE3839 AE3840 AE3841 AE3842 AE3843 AE3844 AE3845 AE3846 AE3847 AE3848 AE3849 AE3850 AE3851 AE3852 AE3853 AE3854 AE3855 AE3856 AE3857 AE3858 AE3859 AE3860 AE3861 AE3862 AE3863 AE3864 AE3865 AE3866 AE3867 AE3868 AE3869 AE3870 AE3871 AE3872 AE3873 AE3874 AE3875 AE3876 AE3877 AE3878 AE3879 AE3880 AE3881 AE3882 AE3883 AE3884 AE3885 AE3886 AE3887 AE3888 AE3889 AE3890 AE3891 AE3892 AE3893 AE3894 AE3895 AE3896 AE3897 AE3898 AE3899 AE3900 AE3901 AE3902 AE3903 AE3904 AE3905 AE3906 AE3907 AE3908 AE3909 AE3910 AE3911 AE3912 AE3913 AE3914 AE3915 AE3916 AE3917 AE3918 AE3919 AE3920 AE3921 AE3922 AE3923 AE3924 AE3925 AE3926 AE3927 AE3928 AE3929 AE3930 AE3931 AE3932 AE3933 AE3934 AE3935 AE3936 AE3937 AE3938 AE3939 AE3940 AE3941 AE3942 AE3943 AE3944 AE3945 AE3946 AE3947 AE3948 AE3949 AE3950 AE3951 AE3952 AE3953 AE3954 AE3955 AE3956 AE3957 AE3958 AE3959 AE3960 AE3961 AE3962 AE3963 AE3964 AE3965 AE3966 AE3967 AE3968 AE3969 AE3970 AE3971 AE3972 AE3973 AE3974 AE3975 AE3976 AE3977 AE3978 AE3979 AE3980 AE3981 AE3982 AE3983 AE3984 AE3985 AE3986 AE3987 AE3988 AE3989 AE3990 AE3991 AE3992 AE3993 AE3994 AE3995 AE3996 AE3997 AE3998 AE3999 AE4000 AE4001 AE4002 AE4003 AE4004 AE4005 AE4006 AE4007 AE4008 AE4009 AE4010 AE4011 AE4012 AE4013 AE4014 AE4015 AE4016 AE4017 AE4018 AE4019 AE4020 AE4021 AE4022 AE4023 AE4024 AE4025 AE4026 AE4027 AE4028 AE4029 AE4030 AE4031 AE4032 AE4033 AE4034 AE4035 AE4036 AE4037 AE4038 AE4039 AE4040 AE4041 AE4042 AE4043 AE4044 AE4045 AE4046 AE4047 AE4048 AE4049 AE4050 AE4051 AE4052 AE4053 AE4054 AE4055 AE4056 AE4057 AE4058 AE4059 AE4060 AE4061 AE4062 AE4063 AE4064 AE4065 AE4066 AE4067 AE4068 AE4069 AE4070 AE4071 AE4072 AE4073 AE4074 AE4075 AE4076 AE4077 AE4078 AE4079 AE4080 AE4081 AE4082 AE4083 AE4084 AE4085 AE4086 AE4087 AE4088 AE4089 AE4090 AE4091 AE4092 AE4093 AE4094 AE4095 AE4096 AE4097 AE4098 AE4099 AE4100 AE4101 AE4102 AE4103 AE4104 AE4105 AE4106 AE4107 AE4108 AE4109 AE4110 AE4111 AE4112 AE4113 AE4114 AE4115 AE4116 AE4117 AE4118 AE4119 AE4120 AE4121 AE4122 AE4123 AE4124 AE4125 AE4126 AE4127 AE4128 AE4129 AE4130 AE4131 AE4132 AE4133 AE4134 AE4135 AE4136 AE4137 AE4138 AE4139 AE4140 AE4141 AE4142 AE4143 AE4144 AE4145 AE4146 AE4147 AE4148 AE4149 AE4150 AE4151 AE4152 AE4153 AE4154 AE4155 AE4156 AE4157 AE4158 AE4159 AE4160 AE4161 AE4162 AE4163 AE4164 AE4165 AE4166 AE4167 AE4168 AE4169 AE4170 AE4171 AE4172 AE4173 AE4174 AE4175 AE4176 AE4177 AE4178 AE4179 AE4180 AE4181 AE4182 AE4183 AE4184 AE4185 AE4186 AE4187 AE4188 AE4189 AE4190" showDropDown="0" showInputMessage="0" showErrorMessage="0" allowBlank="1" type="list">
      <formula1>Sheet2!$J$1:$J$51</formula1>
    </dataValidation>
    <dataValidation sqref="AF2" showDropDown="0" showInputMessage="0" showErrorMessage="0" allowBlank="1" type="list">
      <formula1>OFFSET(Sheet2!$A$1, MATCH(AE2, Sheet2!$B:$B, 0)-1, 0, COUNTIF(Sheet2!$B:$B, AE2), 1)</formula1>
    </dataValidation>
    <dataValidation sqref="AF3" showDropDown="0" showInputMessage="0" showErrorMessage="0" allowBlank="1" type="list">
      <formula1>OFFSET(Sheet2!$A$1, MATCH(AE3, Sheet2!$B:$B, 0)-1, 0, COUNTIF(Sheet2!$B:$B, AE3), 1)</formula1>
    </dataValidation>
    <dataValidation sqref="AF4" showDropDown="0" showInputMessage="0" showErrorMessage="0" allowBlank="1" type="list">
      <formula1>OFFSET(Sheet2!$A$1, MATCH(AE4, Sheet2!$B:$B, 0)-1, 0, COUNTIF(Sheet2!$B:$B, AE4), 1)</formula1>
    </dataValidation>
    <dataValidation sqref="AF5" showDropDown="0" showInputMessage="0" showErrorMessage="0" allowBlank="1" type="list">
      <formula1>OFFSET(Sheet2!$A$1, MATCH(AE5, Sheet2!$B:$B, 0)-1, 0, COUNTIF(Sheet2!$B:$B, AE5), 1)</formula1>
    </dataValidation>
    <dataValidation sqref="AF6" showDropDown="0" showInputMessage="0" showErrorMessage="0" allowBlank="1" type="list">
      <formula1>OFFSET(Sheet2!$A$1, MATCH(AE6, Sheet2!$B:$B, 0)-1, 0, COUNTIF(Sheet2!$B:$B, AE6), 1)</formula1>
    </dataValidation>
    <dataValidation sqref="AF7" showDropDown="0" showInputMessage="0" showErrorMessage="0" allowBlank="1" type="list">
      <formula1>OFFSET(Sheet2!$A$1, MATCH(AE7, Sheet2!$B:$B, 0)-1, 0, COUNTIF(Sheet2!$B:$B, AE7), 1)</formula1>
    </dataValidation>
    <dataValidation sqref="AF8" showDropDown="0" showInputMessage="0" showErrorMessage="0" allowBlank="1" type="list">
      <formula1>OFFSET(Sheet2!$A$1, MATCH(AE8, Sheet2!$B:$B, 0)-1, 0, COUNTIF(Sheet2!$B:$B, AE8), 1)</formula1>
    </dataValidation>
    <dataValidation sqref="AF9" showDropDown="0" showInputMessage="0" showErrorMessage="0" allowBlank="1" type="list">
      <formula1>OFFSET(Sheet2!$A$1, MATCH(AE9, Sheet2!$B:$B, 0)-1, 0, COUNTIF(Sheet2!$B:$B, AE9), 1)</formula1>
    </dataValidation>
    <dataValidation sqref="AF10" showDropDown="0" showInputMessage="0" showErrorMessage="0" allowBlank="1" type="list">
      <formula1>OFFSET(Sheet2!$A$1, MATCH(AE10, Sheet2!$B:$B, 0)-1, 0, COUNTIF(Sheet2!$B:$B, AE10), 1)</formula1>
    </dataValidation>
    <dataValidation sqref="AF11" showDropDown="0" showInputMessage="0" showErrorMessage="0" allowBlank="1" type="list">
      <formula1>OFFSET(Sheet2!$A$1, MATCH(AE11, Sheet2!$B:$B, 0)-1, 0, COUNTIF(Sheet2!$B:$B, AE11), 1)</formula1>
    </dataValidation>
    <dataValidation sqref="AF12" showDropDown="0" showInputMessage="0" showErrorMessage="0" allowBlank="1" type="list">
      <formula1>OFFSET(Sheet2!$A$1, MATCH(AE12, Sheet2!$B:$B, 0)-1, 0, COUNTIF(Sheet2!$B:$B, AE12), 1)</formula1>
    </dataValidation>
    <dataValidation sqref="AF13" showDropDown="0" showInputMessage="0" showErrorMessage="0" allowBlank="1" type="list">
      <formula1>OFFSET(Sheet2!$A$1, MATCH(AE13, Sheet2!$B:$B, 0)-1, 0, COUNTIF(Sheet2!$B:$B, AE13), 1)</formula1>
    </dataValidation>
    <dataValidation sqref="AF14" showDropDown="0" showInputMessage="0" showErrorMessage="0" allowBlank="1" type="list">
      <formula1>OFFSET(Sheet2!$A$1, MATCH(AE14, Sheet2!$B:$B, 0)-1, 0, COUNTIF(Sheet2!$B:$B, AE14), 1)</formula1>
    </dataValidation>
    <dataValidation sqref="AF15" showDropDown="0" showInputMessage="0" showErrorMessage="0" allowBlank="1" type="list">
      <formula1>OFFSET(Sheet2!$A$1, MATCH(AE15, Sheet2!$B:$B, 0)-1, 0, COUNTIF(Sheet2!$B:$B, AE15), 1)</formula1>
    </dataValidation>
    <dataValidation sqref="AF16" showDropDown="0" showInputMessage="0" showErrorMessage="0" allowBlank="1" type="list">
      <formula1>OFFSET(Sheet2!$A$1, MATCH(AE16, Sheet2!$B:$B, 0)-1, 0, COUNTIF(Sheet2!$B:$B, AE16), 1)</formula1>
    </dataValidation>
    <dataValidation sqref="AF17" showDropDown="0" showInputMessage="0" showErrorMessage="0" allowBlank="1" type="list">
      <formula1>OFFSET(Sheet2!$A$1, MATCH(AE17, Sheet2!$B:$B, 0)-1, 0, COUNTIF(Sheet2!$B:$B, AE17), 1)</formula1>
    </dataValidation>
    <dataValidation sqref="AF18" showDropDown="0" showInputMessage="0" showErrorMessage="0" allowBlank="1" type="list">
      <formula1>OFFSET(Sheet2!$A$1, MATCH(AE18, Sheet2!$B:$B, 0)-1, 0, COUNTIF(Sheet2!$B:$B, AE18), 1)</formula1>
    </dataValidation>
    <dataValidation sqref="AF19" showDropDown="0" showInputMessage="0" showErrorMessage="0" allowBlank="1" type="list">
      <formula1>OFFSET(Sheet2!$A$1, MATCH(AE19, Sheet2!$B:$B, 0)-1, 0, COUNTIF(Sheet2!$B:$B, AE19), 1)</formula1>
    </dataValidation>
    <dataValidation sqref="AF20" showDropDown="0" showInputMessage="0" showErrorMessage="0" allowBlank="1" type="list">
      <formula1>OFFSET(Sheet2!$A$1, MATCH(AE20, Sheet2!$B:$B, 0)-1, 0, COUNTIF(Sheet2!$B:$B, AE20), 1)</formula1>
    </dataValidation>
    <dataValidation sqref="AF21" showDropDown="0" showInputMessage="0" showErrorMessage="0" allowBlank="1" type="list">
      <formula1>OFFSET(Sheet2!$A$1, MATCH(AE21, Sheet2!$B:$B, 0)-1, 0, COUNTIF(Sheet2!$B:$B, AE21), 1)</formula1>
    </dataValidation>
    <dataValidation sqref="AF22" showDropDown="0" showInputMessage="0" showErrorMessage="0" allowBlank="1" type="list">
      <formula1>OFFSET(Sheet2!$A$1, MATCH(AE22, Sheet2!$B:$B, 0)-1, 0, COUNTIF(Sheet2!$B:$B, AE22), 1)</formula1>
    </dataValidation>
    <dataValidation sqref="AF23" showDropDown="0" showInputMessage="0" showErrorMessage="0" allowBlank="1" type="list">
      <formula1>OFFSET(Sheet2!$A$1, MATCH(AE23, Sheet2!$B:$B, 0)-1, 0, COUNTIF(Sheet2!$B:$B, AE23), 1)</formula1>
    </dataValidation>
    <dataValidation sqref="AF24" showDropDown="0" showInputMessage="0" showErrorMessage="0" allowBlank="1" type="list">
      <formula1>OFFSET(Sheet2!$A$1, MATCH(AE24, Sheet2!$B:$B, 0)-1, 0, COUNTIF(Sheet2!$B:$B, AE24), 1)</formula1>
    </dataValidation>
    <dataValidation sqref="AF25" showDropDown="0" showInputMessage="0" showErrorMessage="0" allowBlank="1" type="list">
      <formula1>OFFSET(Sheet2!$A$1, MATCH(AE25, Sheet2!$B:$B, 0)-1, 0, COUNTIF(Sheet2!$B:$B, AE25), 1)</formula1>
    </dataValidation>
    <dataValidation sqref="AF26" showDropDown="0" showInputMessage="0" showErrorMessage="0" allowBlank="1" type="list">
      <formula1>OFFSET(Sheet2!$A$1, MATCH(AE26, Sheet2!$B:$B, 0)-1, 0, COUNTIF(Sheet2!$B:$B, AE26), 1)</formula1>
    </dataValidation>
    <dataValidation sqref="AF27" showDropDown="0" showInputMessage="0" showErrorMessage="0" allowBlank="1" type="list">
      <formula1>OFFSET(Sheet2!$A$1, MATCH(AE27, Sheet2!$B:$B, 0)-1, 0, COUNTIF(Sheet2!$B:$B, AE27), 1)</formula1>
    </dataValidation>
    <dataValidation sqref="AF28" showDropDown="0" showInputMessage="0" showErrorMessage="0" allowBlank="1" type="list">
      <formula1>OFFSET(Sheet2!$A$1, MATCH(AE28, Sheet2!$B:$B, 0)-1, 0, COUNTIF(Sheet2!$B:$B, AE28), 1)</formula1>
    </dataValidation>
    <dataValidation sqref="AF29" showDropDown="0" showInputMessage="0" showErrorMessage="0" allowBlank="1" type="list">
      <formula1>OFFSET(Sheet2!$A$1, MATCH(AE29, Sheet2!$B:$B, 0)-1, 0, COUNTIF(Sheet2!$B:$B, AE29), 1)</formula1>
    </dataValidation>
    <dataValidation sqref="AF30" showDropDown="0" showInputMessage="0" showErrorMessage="0" allowBlank="1" type="list">
      <formula1>OFFSET(Sheet2!$A$1, MATCH(AE30, Sheet2!$B:$B, 0)-1, 0, COUNTIF(Sheet2!$B:$B, AE30), 1)</formula1>
    </dataValidation>
    <dataValidation sqref="AF31" showDropDown="0" showInputMessage="0" showErrorMessage="0" allowBlank="1" type="list">
      <formula1>OFFSET(Sheet2!$A$1, MATCH(AE31, Sheet2!$B:$B, 0)-1, 0, COUNTIF(Sheet2!$B:$B, AE31), 1)</formula1>
    </dataValidation>
    <dataValidation sqref="AF32" showDropDown="0" showInputMessage="0" showErrorMessage="0" allowBlank="1" type="list">
      <formula1>OFFSET(Sheet2!$A$1, MATCH(AE32, Sheet2!$B:$B, 0)-1, 0, COUNTIF(Sheet2!$B:$B, AE32), 1)</formula1>
    </dataValidation>
    <dataValidation sqref="AF33" showDropDown="0" showInputMessage="0" showErrorMessage="0" allowBlank="1" type="list">
      <formula1>OFFSET(Sheet2!$A$1, MATCH(AE33, Sheet2!$B:$B, 0)-1, 0, COUNTIF(Sheet2!$B:$B, AE33), 1)</formula1>
    </dataValidation>
    <dataValidation sqref="AF34" showDropDown="0" showInputMessage="0" showErrorMessage="0" allowBlank="1" type="list">
      <formula1>OFFSET(Sheet2!$A$1, MATCH(AE34, Sheet2!$B:$B, 0)-1, 0, COUNTIF(Sheet2!$B:$B, AE34), 1)</formula1>
    </dataValidation>
    <dataValidation sqref="AF35" showDropDown="0" showInputMessage="0" showErrorMessage="0" allowBlank="1" type="list">
      <formula1>OFFSET(Sheet2!$A$1, MATCH(AE35, Sheet2!$B:$B, 0)-1, 0, COUNTIF(Sheet2!$B:$B, AE35), 1)</formula1>
    </dataValidation>
    <dataValidation sqref="AF36" showDropDown="0" showInputMessage="0" showErrorMessage="0" allowBlank="1" type="list">
      <formula1>OFFSET(Sheet2!$A$1, MATCH(AE36, Sheet2!$B:$B, 0)-1, 0, COUNTIF(Sheet2!$B:$B, AE36), 1)</formula1>
    </dataValidation>
    <dataValidation sqref="AF37" showDropDown="0" showInputMessage="0" showErrorMessage="0" allowBlank="1" type="list">
      <formula1>OFFSET(Sheet2!$A$1, MATCH(AE37, Sheet2!$B:$B, 0)-1, 0, COUNTIF(Sheet2!$B:$B, AE37), 1)</formula1>
    </dataValidation>
    <dataValidation sqref="AF38" showDropDown="0" showInputMessage="0" showErrorMessage="0" allowBlank="1" type="list">
      <formula1>OFFSET(Sheet2!$A$1, MATCH(AE38, Sheet2!$B:$B, 0)-1, 0, COUNTIF(Sheet2!$B:$B, AE38), 1)</formula1>
    </dataValidation>
    <dataValidation sqref="AF39" showDropDown="0" showInputMessage="0" showErrorMessage="0" allowBlank="1" type="list">
      <formula1>OFFSET(Sheet2!$A$1, MATCH(AE39, Sheet2!$B:$B, 0)-1, 0, COUNTIF(Sheet2!$B:$B, AE39), 1)</formula1>
    </dataValidation>
    <dataValidation sqref="AF40" showDropDown="0" showInputMessage="0" showErrorMessage="0" allowBlank="1" type="list">
      <formula1>OFFSET(Sheet2!$A$1, MATCH(AE40, Sheet2!$B:$B, 0)-1, 0, COUNTIF(Sheet2!$B:$B, AE40), 1)</formula1>
    </dataValidation>
    <dataValidation sqref="AF41" showDropDown="0" showInputMessage="0" showErrorMessage="0" allowBlank="1" type="list">
      <formula1>OFFSET(Sheet2!$A$1, MATCH(AE41, Sheet2!$B:$B, 0)-1, 0, COUNTIF(Sheet2!$B:$B, AE41), 1)</formula1>
    </dataValidation>
    <dataValidation sqref="AF42" showDropDown="0" showInputMessage="0" showErrorMessage="0" allowBlank="1" type="list">
      <formula1>OFFSET(Sheet2!$A$1, MATCH(AE42, Sheet2!$B:$B, 0)-1, 0, COUNTIF(Sheet2!$B:$B, AE42), 1)</formula1>
    </dataValidation>
    <dataValidation sqref="AF43" showDropDown="0" showInputMessage="0" showErrorMessage="0" allowBlank="1" type="list">
      <formula1>OFFSET(Sheet2!$A$1, MATCH(AE43, Sheet2!$B:$B, 0)-1, 0, COUNTIF(Sheet2!$B:$B, AE43), 1)</formula1>
    </dataValidation>
    <dataValidation sqref="AF44" showDropDown="0" showInputMessage="0" showErrorMessage="0" allowBlank="1" type="list">
      <formula1>OFFSET(Sheet2!$A$1, MATCH(AE44, Sheet2!$B:$B, 0)-1, 0, COUNTIF(Sheet2!$B:$B, AE44), 1)</formula1>
    </dataValidation>
    <dataValidation sqref="AF45" showDropDown="0" showInputMessage="0" showErrorMessage="0" allowBlank="1" type="list">
      <formula1>OFFSET(Sheet2!$A$1, MATCH(AE45, Sheet2!$B:$B, 0)-1, 0, COUNTIF(Sheet2!$B:$B, AE45), 1)</formula1>
    </dataValidation>
    <dataValidation sqref="AF46" showDropDown="0" showInputMessage="0" showErrorMessage="0" allowBlank="1" type="list">
      <formula1>OFFSET(Sheet2!$A$1, MATCH(AE46, Sheet2!$B:$B, 0)-1, 0, COUNTIF(Sheet2!$B:$B, AE46), 1)</formula1>
    </dataValidation>
    <dataValidation sqref="AF47" showDropDown="0" showInputMessage="0" showErrorMessage="0" allowBlank="1" type="list">
      <formula1>OFFSET(Sheet2!$A$1, MATCH(AE47, Sheet2!$B:$B, 0)-1, 0, COUNTIF(Sheet2!$B:$B, AE47), 1)</formula1>
    </dataValidation>
    <dataValidation sqref="AF48" showDropDown="0" showInputMessage="0" showErrorMessage="0" allowBlank="1" type="list">
      <formula1>OFFSET(Sheet2!$A$1, MATCH(AE48, Sheet2!$B:$B, 0)-1, 0, COUNTIF(Sheet2!$B:$B, AE48), 1)</formula1>
    </dataValidation>
    <dataValidation sqref="AF49" showDropDown="0" showInputMessage="0" showErrorMessage="0" allowBlank="1" type="list">
      <formula1>OFFSET(Sheet2!$A$1, MATCH(AE49, Sheet2!$B:$B, 0)-1, 0, COUNTIF(Sheet2!$B:$B, AE49), 1)</formula1>
    </dataValidation>
    <dataValidation sqref="AF50" showDropDown="0" showInputMessage="0" showErrorMessage="0" allowBlank="1" type="list">
      <formula1>OFFSET(Sheet2!$A$1, MATCH(AE50, Sheet2!$B:$B, 0)-1, 0, COUNTIF(Sheet2!$B:$B, AE50), 1)</formula1>
    </dataValidation>
    <dataValidation sqref="AF51" showDropDown="0" showInputMessage="0" showErrorMessage="0" allowBlank="1" type="list">
      <formula1>OFFSET(Sheet2!$A$1, MATCH(AE51, Sheet2!$B:$B, 0)-1, 0, COUNTIF(Sheet2!$B:$B, AE51), 1)</formula1>
    </dataValidation>
    <dataValidation sqref="AF52" showDropDown="0" showInputMessage="0" showErrorMessage="0" allowBlank="1" type="list">
      <formula1>OFFSET(Sheet2!$A$1, MATCH(AE52, Sheet2!$B:$B, 0)-1, 0, COUNTIF(Sheet2!$B:$B, AE52), 1)</formula1>
    </dataValidation>
    <dataValidation sqref="AF53" showDropDown="0" showInputMessage="0" showErrorMessage="0" allowBlank="1" type="list">
      <formula1>OFFSET(Sheet2!$A$1, MATCH(AE53, Sheet2!$B:$B, 0)-1, 0, COUNTIF(Sheet2!$B:$B, AE53), 1)</formula1>
    </dataValidation>
    <dataValidation sqref="AF54" showDropDown="0" showInputMessage="0" showErrorMessage="0" allowBlank="1" type="list">
      <formula1>OFFSET(Sheet2!$A$1, MATCH(AE54, Sheet2!$B:$B, 0)-1, 0, COUNTIF(Sheet2!$B:$B, AE54), 1)</formula1>
    </dataValidation>
    <dataValidation sqref="AF55" showDropDown="0" showInputMessage="0" showErrorMessage="0" allowBlank="1" type="list">
      <formula1>OFFSET(Sheet2!$A$1, MATCH(AE55, Sheet2!$B:$B, 0)-1, 0, COUNTIF(Sheet2!$B:$B, AE55), 1)</formula1>
    </dataValidation>
    <dataValidation sqref="AF56" showDropDown="0" showInputMessage="0" showErrorMessage="0" allowBlank="1" type="list">
      <formula1>OFFSET(Sheet2!$A$1, MATCH(AE56, Sheet2!$B:$B, 0)-1, 0, COUNTIF(Sheet2!$B:$B, AE56), 1)</formula1>
    </dataValidation>
    <dataValidation sqref="AF57" showDropDown="0" showInputMessage="0" showErrorMessage="0" allowBlank="1" type="list">
      <formula1>OFFSET(Sheet2!$A$1, MATCH(AE57, Sheet2!$B:$B, 0)-1, 0, COUNTIF(Sheet2!$B:$B, AE57), 1)</formula1>
    </dataValidation>
    <dataValidation sqref="AF58" showDropDown="0" showInputMessage="0" showErrorMessage="0" allowBlank="1" type="list">
      <formula1>OFFSET(Sheet2!$A$1, MATCH(AE58, Sheet2!$B:$B, 0)-1, 0, COUNTIF(Sheet2!$B:$B, AE58), 1)</formula1>
    </dataValidation>
    <dataValidation sqref="AF59" showDropDown="0" showInputMessage="0" showErrorMessage="0" allowBlank="1" type="list">
      <formula1>OFFSET(Sheet2!$A$1, MATCH(AE59, Sheet2!$B:$B, 0)-1, 0, COUNTIF(Sheet2!$B:$B, AE59), 1)</formula1>
    </dataValidation>
    <dataValidation sqref="AF60" showDropDown="0" showInputMessage="0" showErrorMessage="0" allowBlank="1" type="list">
      <formula1>OFFSET(Sheet2!$A$1, MATCH(AE60, Sheet2!$B:$B, 0)-1, 0, COUNTIF(Sheet2!$B:$B, AE60), 1)</formula1>
    </dataValidation>
    <dataValidation sqref="AF61" showDropDown="0" showInputMessage="0" showErrorMessage="0" allowBlank="1" type="list">
      <formula1>OFFSET(Sheet2!$A$1, MATCH(AE61, Sheet2!$B:$B, 0)-1, 0, COUNTIF(Sheet2!$B:$B, AE61), 1)</formula1>
    </dataValidation>
    <dataValidation sqref="AF62" showDropDown="0" showInputMessage="0" showErrorMessage="0" allowBlank="1" type="list">
      <formula1>OFFSET(Sheet2!$A$1, MATCH(AE62, Sheet2!$B:$B, 0)-1, 0, COUNTIF(Sheet2!$B:$B, AE62), 1)</formula1>
    </dataValidation>
    <dataValidation sqref="AF63" showDropDown="0" showInputMessage="0" showErrorMessage="0" allowBlank="1" type="list">
      <formula1>OFFSET(Sheet2!$A$1, MATCH(AE63, Sheet2!$B:$B, 0)-1, 0, COUNTIF(Sheet2!$B:$B, AE63), 1)</formula1>
    </dataValidation>
    <dataValidation sqref="AF64" showDropDown="0" showInputMessage="0" showErrorMessage="0" allowBlank="1" type="list">
      <formula1>OFFSET(Sheet2!$A$1, MATCH(AE64, Sheet2!$B:$B, 0)-1, 0, COUNTIF(Sheet2!$B:$B, AE64), 1)</formula1>
    </dataValidation>
    <dataValidation sqref="AF65" showDropDown="0" showInputMessage="0" showErrorMessage="0" allowBlank="1" type="list">
      <formula1>OFFSET(Sheet2!$A$1, MATCH(AE65, Sheet2!$B:$B, 0)-1, 0, COUNTIF(Sheet2!$B:$B, AE65), 1)</formula1>
    </dataValidation>
    <dataValidation sqref="AF66" showDropDown="0" showInputMessage="0" showErrorMessage="0" allowBlank="1" type="list">
      <formula1>OFFSET(Sheet2!$A$1, MATCH(AE66, Sheet2!$B:$B, 0)-1, 0, COUNTIF(Sheet2!$B:$B, AE66), 1)</formula1>
    </dataValidation>
    <dataValidation sqref="AF67" showDropDown="0" showInputMessage="0" showErrorMessage="0" allowBlank="1" type="list">
      <formula1>OFFSET(Sheet2!$A$1, MATCH(AE67, Sheet2!$B:$B, 0)-1, 0, COUNTIF(Sheet2!$B:$B, AE67), 1)</formula1>
    </dataValidation>
    <dataValidation sqref="AF68" showDropDown="0" showInputMessage="0" showErrorMessage="0" allowBlank="1" type="list">
      <formula1>OFFSET(Sheet2!$A$1, MATCH(AE68, Sheet2!$B:$B, 0)-1, 0, COUNTIF(Sheet2!$B:$B, AE68), 1)</formula1>
    </dataValidation>
    <dataValidation sqref="AF69" showDropDown="0" showInputMessage="0" showErrorMessage="0" allowBlank="1" type="list">
      <formula1>OFFSET(Sheet2!$A$1, MATCH(AE69, Sheet2!$B:$B, 0)-1, 0, COUNTIF(Sheet2!$B:$B, AE69), 1)</formula1>
    </dataValidation>
    <dataValidation sqref="AF70" showDropDown="0" showInputMessage="0" showErrorMessage="0" allowBlank="1" type="list">
      <formula1>OFFSET(Sheet2!$A$1, MATCH(AE70, Sheet2!$B:$B, 0)-1, 0, COUNTIF(Sheet2!$B:$B, AE70), 1)</formula1>
    </dataValidation>
    <dataValidation sqref="AF71" showDropDown="0" showInputMessage="0" showErrorMessage="0" allowBlank="1" type="list">
      <formula1>OFFSET(Sheet2!$A$1, MATCH(AE71, Sheet2!$B:$B, 0)-1, 0, COUNTIF(Sheet2!$B:$B, AE71), 1)</formula1>
    </dataValidation>
    <dataValidation sqref="AF72" showDropDown="0" showInputMessage="0" showErrorMessage="0" allowBlank="1" type="list">
      <formula1>OFFSET(Sheet2!$A$1, MATCH(AE72, Sheet2!$B:$B, 0)-1, 0, COUNTIF(Sheet2!$B:$B, AE72), 1)</formula1>
    </dataValidation>
    <dataValidation sqref="AF73" showDropDown="0" showInputMessage="0" showErrorMessage="0" allowBlank="1" type="list">
      <formula1>OFFSET(Sheet2!$A$1, MATCH(AE73, Sheet2!$B:$B, 0)-1, 0, COUNTIF(Sheet2!$B:$B, AE73), 1)</formula1>
    </dataValidation>
    <dataValidation sqref="AF74" showDropDown="0" showInputMessage="0" showErrorMessage="0" allowBlank="1" type="list">
      <formula1>OFFSET(Sheet2!$A$1, MATCH(AE74, Sheet2!$B:$B, 0)-1, 0, COUNTIF(Sheet2!$B:$B, AE74), 1)</formula1>
    </dataValidation>
    <dataValidation sqref="AF75" showDropDown="0" showInputMessage="0" showErrorMessage="0" allowBlank="1" type="list">
      <formula1>OFFSET(Sheet2!$A$1, MATCH(AE75, Sheet2!$B:$B, 0)-1, 0, COUNTIF(Sheet2!$B:$B, AE75), 1)</formula1>
    </dataValidation>
    <dataValidation sqref="AF76" showDropDown="0" showInputMessage="0" showErrorMessage="0" allowBlank="1" type="list">
      <formula1>OFFSET(Sheet2!$A$1, MATCH(AE76, Sheet2!$B:$B, 0)-1, 0, COUNTIF(Sheet2!$B:$B, AE76), 1)</formula1>
    </dataValidation>
    <dataValidation sqref="AF77" showDropDown="0" showInputMessage="0" showErrorMessage="0" allowBlank="1" type="list">
      <formula1>OFFSET(Sheet2!$A$1, MATCH(AE77, Sheet2!$B:$B, 0)-1, 0, COUNTIF(Sheet2!$B:$B, AE77), 1)</formula1>
    </dataValidation>
    <dataValidation sqref="AF78" showDropDown="0" showInputMessage="0" showErrorMessage="0" allowBlank="1" type="list">
      <formula1>OFFSET(Sheet2!$A$1, MATCH(AE78, Sheet2!$B:$B, 0)-1, 0, COUNTIF(Sheet2!$B:$B, AE78), 1)</formula1>
    </dataValidation>
    <dataValidation sqref="AF79" showDropDown="0" showInputMessage="0" showErrorMessage="0" allowBlank="1" type="list">
      <formula1>OFFSET(Sheet2!$A$1, MATCH(AE79, Sheet2!$B:$B, 0)-1, 0, COUNTIF(Sheet2!$B:$B, AE79), 1)</formula1>
    </dataValidation>
    <dataValidation sqref="AF80" showDropDown="0" showInputMessage="0" showErrorMessage="0" allowBlank="1" type="list">
      <formula1>OFFSET(Sheet2!$A$1, MATCH(AE80, Sheet2!$B:$B, 0)-1, 0, COUNTIF(Sheet2!$B:$B, AE80), 1)</formula1>
    </dataValidation>
    <dataValidation sqref="AF81" showDropDown="0" showInputMessage="0" showErrorMessage="0" allowBlank="1" type="list">
      <formula1>OFFSET(Sheet2!$A$1, MATCH(AE81, Sheet2!$B:$B, 0)-1, 0, COUNTIF(Sheet2!$B:$B, AE81), 1)</formula1>
    </dataValidation>
    <dataValidation sqref="AF82" showDropDown="0" showInputMessage="0" showErrorMessage="0" allowBlank="1" type="list">
      <formula1>OFFSET(Sheet2!$A$1, MATCH(AE82, Sheet2!$B:$B, 0)-1, 0, COUNTIF(Sheet2!$B:$B, AE82), 1)</formula1>
    </dataValidation>
    <dataValidation sqref="AF83" showDropDown="0" showInputMessage="0" showErrorMessage="0" allowBlank="1" type="list">
      <formula1>OFFSET(Sheet2!$A$1, MATCH(AE83, Sheet2!$B:$B, 0)-1, 0, COUNTIF(Sheet2!$B:$B, AE83), 1)</formula1>
    </dataValidation>
    <dataValidation sqref="AF84" showDropDown="0" showInputMessage="0" showErrorMessage="0" allowBlank="1" type="list">
      <formula1>OFFSET(Sheet2!$A$1, MATCH(AE84, Sheet2!$B:$B, 0)-1, 0, COUNTIF(Sheet2!$B:$B, AE84), 1)</formula1>
    </dataValidation>
    <dataValidation sqref="AF85" showDropDown="0" showInputMessage="0" showErrorMessage="0" allowBlank="1" type="list">
      <formula1>OFFSET(Sheet2!$A$1, MATCH(AE85, Sheet2!$B:$B, 0)-1, 0, COUNTIF(Sheet2!$B:$B, AE85), 1)</formula1>
    </dataValidation>
    <dataValidation sqref="AF86" showDropDown="0" showInputMessage="0" showErrorMessage="0" allowBlank="1" type="list">
      <formula1>OFFSET(Sheet2!$A$1, MATCH(AE86, Sheet2!$B:$B, 0)-1, 0, COUNTIF(Sheet2!$B:$B, AE86), 1)</formula1>
    </dataValidation>
    <dataValidation sqref="AF87" showDropDown="0" showInputMessage="0" showErrorMessage="0" allowBlank="1" type="list">
      <formula1>OFFSET(Sheet2!$A$1, MATCH(AE87, Sheet2!$B:$B, 0)-1, 0, COUNTIF(Sheet2!$B:$B, AE87), 1)</formula1>
    </dataValidation>
    <dataValidation sqref="AF88" showDropDown="0" showInputMessage="0" showErrorMessage="0" allowBlank="1" type="list">
      <formula1>OFFSET(Sheet2!$A$1, MATCH(AE88, Sheet2!$B:$B, 0)-1, 0, COUNTIF(Sheet2!$B:$B, AE88), 1)</formula1>
    </dataValidation>
    <dataValidation sqref="AF89" showDropDown="0" showInputMessage="0" showErrorMessage="0" allowBlank="1" type="list">
      <formula1>OFFSET(Sheet2!$A$1, MATCH(AE89, Sheet2!$B:$B, 0)-1, 0, COUNTIF(Sheet2!$B:$B, AE89), 1)</formula1>
    </dataValidation>
    <dataValidation sqref="AF90" showDropDown="0" showInputMessage="0" showErrorMessage="0" allowBlank="1" type="list">
      <formula1>OFFSET(Sheet2!$A$1, MATCH(AE90, Sheet2!$B:$B, 0)-1, 0, COUNTIF(Sheet2!$B:$B, AE90), 1)</formula1>
    </dataValidation>
    <dataValidation sqref="AF91" showDropDown="0" showInputMessage="0" showErrorMessage="0" allowBlank="1" type="list">
      <formula1>OFFSET(Sheet2!$A$1, MATCH(AE91, Sheet2!$B:$B, 0)-1, 0, COUNTIF(Sheet2!$B:$B, AE91), 1)</formula1>
    </dataValidation>
    <dataValidation sqref="AF92" showDropDown="0" showInputMessage="0" showErrorMessage="0" allowBlank="1" type="list">
      <formula1>OFFSET(Sheet2!$A$1, MATCH(AE92, Sheet2!$B:$B, 0)-1, 0, COUNTIF(Sheet2!$B:$B, AE92), 1)</formula1>
    </dataValidation>
    <dataValidation sqref="AF93" showDropDown="0" showInputMessage="0" showErrorMessage="0" allowBlank="1" type="list">
      <formula1>OFFSET(Sheet2!$A$1, MATCH(AE93, Sheet2!$B:$B, 0)-1, 0, COUNTIF(Sheet2!$B:$B, AE93), 1)</formula1>
    </dataValidation>
    <dataValidation sqref="AF94" showDropDown="0" showInputMessage="0" showErrorMessage="0" allowBlank="1" type="list">
      <formula1>OFFSET(Sheet2!$A$1, MATCH(AE94, Sheet2!$B:$B, 0)-1, 0, COUNTIF(Sheet2!$B:$B, AE94), 1)</formula1>
    </dataValidation>
    <dataValidation sqref="AF95" showDropDown="0" showInputMessage="0" showErrorMessage="0" allowBlank="1" type="list">
      <formula1>OFFSET(Sheet2!$A$1, MATCH(AE95, Sheet2!$B:$B, 0)-1, 0, COUNTIF(Sheet2!$B:$B, AE95), 1)</formula1>
    </dataValidation>
    <dataValidation sqref="AF96" showDropDown="0" showInputMessage="0" showErrorMessage="0" allowBlank="1" type="list">
      <formula1>OFFSET(Sheet2!$A$1, MATCH(AE96, Sheet2!$B:$B, 0)-1, 0, COUNTIF(Sheet2!$B:$B, AE96), 1)</formula1>
    </dataValidation>
    <dataValidation sqref="AF97" showDropDown="0" showInputMessage="0" showErrorMessage="0" allowBlank="1" type="list">
      <formula1>OFFSET(Sheet2!$A$1, MATCH(AE97, Sheet2!$B:$B, 0)-1, 0, COUNTIF(Sheet2!$B:$B, AE97), 1)</formula1>
    </dataValidation>
    <dataValidation sqref="AF98" showDropDown="0" showInputMessage="0" showErrorMessage="0" allowBlank="1" type="list">
      <formula1>OFFSET(Sheet2!$A$1, MATCH(AE98, Sheet2!$B:$B, 0)-1, 0, COUNTIF(Sheet2!$B:$B, AE98), 1)</formula1>
    </dataValidation>
    <dataValidation sqref="AF99" showDropDown="0" showInputMessage="0" showErrorMessage="0" allowBlank="1" type="list">
      <formula1>OFFSET(Sheet2!$A$1, MATCH(AE99, Sheet2!$B:$B, 0)-1, 0, COUNTIF(Sheet2!$B:$B, AE99), 1)</formula1>
    </dataValidation>
    <dataValidation sqref="AF100" showDropDown="0" showInputMessage="0" showErrorMessage="0" allowBlank="1" type="list">
      <formula1>OFFSET(Sheet2!$A$1, MATCH(AE100, Sheet2!$B:$B, 0)-1, 0, COUNTIF(Sheet2!$B:$B, AE100), 1)</formula1>
    </dataValidation>
    <dataValidation sqref="AF101" showDropDown="0" showInputMessage="0" showErrorMessage="0" allowBlank="1" type="list">
      <formula1>OFFSET(Sheet2!$A$1, MATCH(AE101, Sheet2!$B:$B, 0)-1, 0, COUNTIF(Sheet2!$B:$B, AE101), 1)</formula1>
    </dataValidation>
    <dataValidation sqref="AF102" showDropDown="0" showInputMessage="0" showErrorMessage="0" allowBlank="1" type="list">
      <formula1>OFFSET(Sheet2!$A$1, MATCH(AE102, Sheet2!$B:$B, 0)-1, 0, COUNTIF(Sheet2!$B:$B, AE102), 1)</formula1>
    </dataValidation>
    <dataValidation sqref="AF103" showDropDown="0" showInputMessage="0" showErrorMessage="0" allowBlank="1" type="list">
      <formula1>OFFSET(Sheet2!$A$1, MATCH(AE103, Sheet2!$B:$B, 0)-1, 0, COUNTIF(Sheet2!$B:$B, AE103), 1)</formula1>
    </dataValidation>
    <dataValidation sqref="AF104" showDropDown="0" showInputMessage="0" showErrorMessage="0" allowBlank="1" type="list">
      <formula1>OFFSET(Sheet2!$A$1, MATCH(AE104, Sheet2!$B:$B, 0)-1, 0, COUNTIF(Sheet2!$B:$B, AE104), 1)</formula1>
    </dataValidation>
    <dataValidation sqref="AF105" showDropDown="0" showInputMessage="0" showErrorMessage="0" allowBlank="1" type="list">
      <formula1>OFFSET(Sheet2!$A$1, MATCH(AE105, Sheet2!$B:$B, 0)-1, 0, COUNTIF(Sheet2!$B:$B, AE105), 1)</formula1>
    </dataValidation>
    <dataValidation sqref="AF106" showDropDown="0" showInputMessage="0" showErrorMessage="0" allowBlank="1" type="list">
      <formula1>OFFSET(Sheet2!$A$1, MATCH(AE106, Sheet2!$B:$B, 0)-1, 0, COUNTIF(Sheet2!$B:$B, AE106), 1)</formula1>
    </dataValidation>
    <dataValidation sqref="AF107" showDropDown="0" showInputMessage="0" showErrorMessage="0" allowBlank="1" type="list">
      <formula1>OFFSET(Sheet2!$A$1, MATCH(AE107, Sheet2!$B:$B, 0)-1, 0, COUNTIF(Sheet2!$B:$B, AE107), 1)</formula1>
    </dataValidation>
    <dataValidation sqref="AF108" showDropDown="0" showInputMessage="0" showErrorMessage="0" allowBlank="1" type="list">
      <formula1>OFFSET(Sheet2!$A$1, MATCH(AE108, Sheet2!$B:$B, 0)-1, 0, COUNTIF(Sheet2!$B:$B, AE108), 1)</formula1>
    </dataValidation>
    <dataValidation sqref="AF109" showDropDown="0" showInputMessage="0" showErrorMessage="0" allowBlank="1" type="list">
      <formula1>OFFSET(Sheet2!$A$1, MATCH(AE109, Sheet2!$B:$B, 0)-1, 0, COUNTIF(Sheet2!$B:$B, AE109), 1)</formula1>
    </dataValidation>
    <dataValidation sqref="AF110" showDropDown="0" showInputMessage="0" showErrorMessage="0" allowBlank="1" type="list">
      <formula1>OFFSET(Sheet2!$A$1, MATCH(AE110, Sheet2!$B:$B, 0)-1, 0, COUNTIF(Sheet2!$B:$B, AE110), 1)</formula1>
    </dataValidation>
    <dataValidation sqref="AF111" showDropDown="0" showInputMessage="0" showErrorMessage="0" allowBlank="1" type="list">
      <formula1>OFFSET(Sheet2!$A$1, MATCH(AE111, Sheet2!$B:$B, 0)-1, 0, COUNTIF(Sheet2!$B:$B, AE111), 1)</formula1>
    </dataValidation>
    <dataValidation sqref="AF112" showDropDown="0" showInputMessage="0" showErrorMessage="0" allowBlank="1" type="list">
      <formula1>OFFSET(Sheet2!$A$1, MATCH(AE112, Sheet2!$B:$B, 0)-1, 0, COUNTIF(Sheet2!$B:$B, AE112), 1)</formula1>
    </dataValidation>
    <dataValidation sqref="AF113" showDropDown="0" showInputMessage="0" showErrorMessage="0" allowBlank="1" type="list">
      <formula1>OFFSET(Sheet2!$A$1, MATCH(AE113, Sheet2!$B:$B, 0)-1, 0, COUNTIF(Sheet2!$B:$B, AE113), 1)</formula1>
    </dataValidation>
    <dataValidation sqref="AF114" showDropDown="0" showInputMessage="0" showErrorMessage="0" allowBlank="1" type="list">
      <formula1>OFFSET(Sheet2!$A$1, MATCH(AE114, Sheet2!$B:$B, 0)-1, 0, COUNTIF(Sheet2!$B:$B, AE114), 1)</formula1>
    </dataValidation>
    <dataValidation sqref="AF115" showDropDown="0" showInputMessage="0" showErrorMessage="0" allowBlank="1" type="list">
      <formula1>OFFSET(Sheet2!$A$1, MATCH(AE115, Sheet2!$B:$B, 0)-1, 0, COUNTIF(Sheet2!$B:$B, AE115), 1)</formula1>
    </dataValidation>
    <dataValidation sqref="AF116" showDropDown="0" showInputMessage="0" showErrorMessage="0" allowBlank="1" type="list">
      <formula1>OFFSET(Sheet2!$A$1, MATCH(AE116, Sheet2!$B:$B, 0)-1, 0, COUNTIF(Sheet2!$B:$B, AE116), 1)</formula1>
    </dataValidation>
    <dataValidation sqref="AF117" showDropDown="0" showInputMessage="0" showErrorMessage="0" allowBlank="1" type="list">
      <formula1>OFFSET(Sheet2!$A$1, MATCH(AE117, Sheet2!$B:$B, 0)-1, 0, COUNTIF(Sheet2!$B:$B, AE117), 1)</formula1>
    </dataValidation>
    <dataValidation sqref="AF118" showDropDown="0" showInputMessage="0" showErrorMessage="0" allowBlank="1" type="list">
      <formula1>OFFSET(Sheet2!$A$1, MATCH(AE118, Sheet2!$B:$B, 0)-1, 0, COUNTIF(Sheet2!$B:$B, AE118), 1)</formula1>
    </dataValidation>
    <dataValidation sqref="AF119" showDropDown="0" showInputMessage="0" showErrorMessage="0" allowBlank="1" type="list">
      <formula1>OFFSET(Sheet2!$A$1, MATCH(AE119, Sheet2!$B:$B, 0)-1, 0, COUNTIF(Sheet2!$B:$B, AE119), 1)</formula1>
    </dataValidation>
    <dataValidation sqref="AF120" showDropDown="0" showInputMessage="0" showErrorMessage="0" allowBlank="1" type="list">
      <formula1>OFFSET(Sheet2!$A$1, MATCH(AE120, Sheet2!$B:$B, 0)-1, 0, COUNTIF(Sheet2!$B:$B, AE120), 1)</formula1>
    </dataValidation>
    <dataValidation sqref="AF121" showDropDown="0" showInputMessage="0" showErrorMessage="0" allowBlank="1" type="list">
      <formula1>OFFSET(Sheet2!$A$1, MATCH(AE121, Sheet2!$B:$B, 0)-1, 0, COUNTIF(Sheet2!$B:$B, AE121), 1)</formula1>
    </dataValidation>
    <dataValidation sqref="AF122" showDropDown="0" showInputMessage="0" showErrorMessage="0" allowBlank="1" type="list">
      <formula1>OFFSET(Sheet2!$A$1, MATCH(AE122, Sheet2!$B:$B, 0)-1, 0, COUNTIF(Sheet2!$B:$B, AE122), 1)</formula1>
    </dataValidation>
    <dataValidation sqref="AF123" showDropDown="0" showInputMessage="0" showErrorMessage="0" allowBlank="1" type="list">
      <formula1>OFFSET(Sheet2!$A$1, MATCH(AE123, Sheet2!$B:$B, 0)-1, 0, COUNTIF(Sheet2!$B:$B, AE123), 1)</formula1>
    </dataValidation>
    <dataValidation sqref="AF124" showDropDown="0" showInputMessage="0" showErrorMessage="0" allowBlank="1" type="list">
      <formula1>OFFSET(Sheet2!$A$1, MATCH(AE124, Sheet2!$B:$B, 0)-1, 0, COUNTIF(Sheet2!$B:$B, AE124), 1)</formula1>
    </dataValidation>
    <dataValidation sqref="AF125" showDropDown="0" showInputMessage="0" showErrorMessage="0" allowBlank="1" type="list">
      <formula1>OFFSET(Sheet2!$A$1, MATCH(AE125, Sheet2!$B:$B, 0)-1, 0, COUNTIF(Sheet2!$B:$B, AE125), 1)</formula1>
    </dataValidation>
    <dataValidation sqref="AF126" showDropDown="0" showInputMessage="0" showErrorMessage="0" allowBlank="1" type="list">
      <formula1>OFFSET(Sheet2!$A$1, MATCH(AE126, Sheet2!$B:$B, 0)-1, 0, COUNTIF(Sheet2!$B:$B, AE126), 1)</formula1>
    </dataValidation>
    <dataValidation sqref="AF127" showDropDown="0" showInputMessage="0" showErrorMessage="0" allowBlank="1" type="list">
      <formula1>OFFSET(Sheet2!$A$1, MATCH(AE127, Sheet2!$B:$B, 0)-1, 0, COUNTIF(Sheet2!$B:$B, AE127), 1)</formula1>
    </dataValidation>
    <dataValidation sqref="AF128" showDropDown="0" showInputMessage="0" showErrorMessage="0" allowBlank="1" type="list">
      <formula1>OFFSET(Sheet2!$A$1, MATCH(AE128, Sheet2!$B:$B, 0)-1, 0, COUNTIF(Sheet2!$B:$B, AE128), 1)</formula1>
    </dataValidation>
    <dataValidation sqref="AF129" showDropDown="0" showInputMessage="0" showErrorMessage="0" allowBlank="1" type="list">
      <formula1>OFFSET(Sheet2!$A$1, MATCH(AE129, Sheet2!$B:$B, 0)-1, 0, COUNTIF(Sheet2!$B:$B, AE129), 1)</formula1>
    </dataValidation>
    <dataValidation sqref="AF130" showDropDown="0" showInputMessage="0" showErrorMessage="0" allowBlank="1" type="list">
      <formula1>OFFSET(Sheet2!$A$1, MATCH(AE130, Sheet2!$B:$B, 0)-1, 0, COUNTIF(Sheet2!$B:$B, AE130), 1)</formula1>
    </dataValidation>
    <dataValidation sqref="AF131" showDropDown="0" showInputMessage="0" showErrorMessage="0" allowBlank="1" type="list">
      <formula1>OFFSET(Sheet2!$A$1, MATCH(AE131, Sheet2!$B:$B, 0)-1, 0, COUNTIF(Sheet2!$B:$B, AE131), 1)</formula1>
    </dataValidation>
    <dataValidation sqref="AF132" showDropDown="0" showInputMessage="0" showErrorMessage="0" allowBlank="1" type="list">
      <formula1>OFFSET(Sheet2!$A$1, MATCH(AE132, Sheet2!$B:$B, 0)-1, 0, COUNTIF(Sheet2!$B:$B, AE132), 1)</formula1>
    </dataValidation>
    <dataValidation sqref="AF133" showDropDown="0" showInputMessage="0" showErrorMessage="0" allowBlank="1" type="list">
      <formula1>OFFSET(Sheet2!$A$1, MATCH(AE133, Sheet2!$B:$B, 0)-1, 0, COUNTIF(Sheet2!$B:$B, AE133), 1)</formula1>
    </dataValidation>
    <dataValidation sqref="AF134" showDropDown="0" showInputMessage="0" showErrorMessage="0" allowBlank="1" type="list">
      <formula1>OFFSET(Sheet2!$A$1, MATCH(AE134, Sheet2!$B:$B, 0)-1, 0, COUNTIF(Sheet2!$B:$B, AE134), 1)</formula1>
    </dataValidation>
    <dataValidation sqref="AF135" showDropDown="0" showInputMessage="0" showErrorMessage="0" allowBlank="1" type="list">
      <formula1>OFFSET(Sheet2!$A$1, MATCH(AE135, Sheet2!$B:$B, 0)-1, 0, COUNTIF(Sheet2!$B:$B, AE135), 1)</formula1>
    </dataValidation>
    <dataValidation sqref="AF136" showDropDown="0" showInputMessage="0" showErrorMessage="0" allowBlank="1" type="list">
      <formula1>OFFSET(Sheet2!$A$1, MATCH(AE136, Sheet2!$B:$B, 0)-1, 0, COUNTIF(Sheet2!$B:$B, AE136), 1)</formula1>
    </dataValidation>
    <dataValidation sqref="AF137" showDropDown="0" showInputMessage="0" showErrorMessage="0" allowBlank="1" type="list">
      <formula1>OFFSET(Sheet2!$A$1, MATCH(AE137, Sheet2!$B:$B, 0)-1, 0, COUNTIF(Sheet2!$B:$B, AE137), 1)</formula1>
    </dataValidation>
    <dataValidation sqref="AF138" showDropDown="0" showInputMessage="0" showErrorMessage="0" allowBlank="1" type="list">
      <formula1>OFFSET(Sheet2!$A$1, MATCH(AE138, Sheet2!$B:$B, 0)-1, 0, COUNTIF(Sheet2!$B:$B, AE138), 1)</formula1>
    </dataValidation>
    <dataValidation sqref="AF139" showDropDown="0" showInputMessage="0" showErrorMessage="0" allowBlank="1" type="list">
      <formula1>OFFSET(Sheet2!$A$1, MATCH(AE139, Sheet2!$B:$B, 0)-1, 0, COUNTIF(Sheet2!$B:$B, AE139), 1)</formula1>
    </dataValidation>
    <dataValidation sqref="AF140" showDropDown="0" showInputMessage="0" showErrorMessage="0" allowBlank="1" type="list">
      <formula1>OFFSET(Sheet2!$A$1, MATCH(AE140, Sheet2!$B:$B, 0)-1, 0, COUNTIF(Sheet2!$B:$B, AE140), 1)</formula1>
    </dataValidation>
    <dataValidation sqref="AF141" showDropDown="0" showInputMessage="0" showErrorMessage="0" allowBlank="1" type="list">
      <formula1>OFFSET(Sheet2!$A$1, MATCH(AE141, Sheet2!$B:$B, 0)-1, 0, COUNTIF(Sheet2!$B:$B, AE141), 1)</formula1>
    </dataValidation>
    <dataValidation sqref="AF142" showDropDown="0" showInputMessage="0" showErrorMessage="0" allowBlank="1" type="list">
      <formula1>OFFSET(Sheet2!$A$1, MATCH(AE142, Sheet2!$B:$B, 0)-1, 0, COUNTIF(Sheet2!$B:$B, AE142), 1)</formula1>
    </dataValidation>
    <dataValidation sqref="AF143" showDropDown="0" showInputMessage="0" showErrorMessage="0" allowBlank="1" type="list">
      <formula1>OFFSET(Sheet2!$A$1, MATCH(AE143, Sheet2!$B:$B, 0)-1, 0, COUNTIF(Sheet2!$B:$B, AE143), 1)</formula1>
    </dataValidation>
    <dataValidation sqref="AF144" showDropDown="0" showInputMessage="0" showErrorMessage="0" allowBlank="1" type="list">
      <formula1>OFFSET(Sheet2!$A$1, MATCH(AE144, Sheet2!$B:$B, 0)-1, 0, COUNTIF(Sheet2!$B:$B, AE144), 1)</formula1>
    </dataValidation>
    <dataValidation sqref="AF145" showDropDown="0" showInputMessage="0" showErrorMessage="0" allowBlank="1" type="list">
      <formula1>OFFSET(Sheet2!$A$1, MATCH(AE145, Sheet2!$B:$B, 0)-1, 0, COUNTIF(Sheet2!$B:$B, AE145), 1)</formula1>
    </dataValidation>
    <dataValidation sqref="AF146" showDropDown="0" showInputMessage="0" showErrorMessage="0" allowBlank="1" type="list">
      <formula1>OFFSET(Sheet2!$A$1, MATCH(AE146, Sheet2!$B:$B, 0)-1, 0, COUNTIF(Sheet2!$B:$B, AE146), 1)</formula1>
    </dataValidation>
    <dataValidation sqref="AF147" showDropDown="0" showInputMessage="0" showErrorMessage="0" allowBlank="1" type="list">
      <formula1>OFFSET(Sheet2!$A$1, MATCH(AE147, Sheet2!$B:$B, 0)-1, 0, COUNTIF(Sheet2!$B:$B, AE147), 1)</formula1>
    </dataValidation>
    <dataValidation sqref="AF148" showDropDown="0" showInputMessage="0" showErrorMessage="0" allowBlank="1" type="list">
      <formula1>OFFSET(Sheet2!$A$1, MATCH(AE148, Sheet2!$B:$B, 0)-1, 0, COUNTIF(Sheet2!$B:$B, AE148), 1)</formula1>
    </dataValidation>
    <dataValidation sqref="AF149" showDropDown="0" showInputMessage="0" showErrorMessage="0" allowBlank="1" type="list">
      <formula1>OFFSET(Sheet2!$A$1, MATCH(AE149, Sheet2!$B:$B, 0)-1, 0, COUNTIF(Sheet2!$B:$B, AE149), 1)</formula1>
    </dataValidation>
    <dataValidation sqref="AF150" showDropDown="0" showInputMessage="0" showErrorMessage="0" allowBlank="1" type="list">
      <formula1>OFFSET(Sheet2!$A$1, MATCH(AE150, Sheet2!$B:$B, 0)-1, 0, COUNTIF(Sheet2!$B:$B, AE150), 1)</formula1>
    </dataValidation>
    <dataValidation sqref="AF151" showDropDown="0" showInputMessage="0" showErrorMessage="0" allowBlank="1" type="list">
      <formula1>OFFSET(Sheet2!$A$1, MATCH(AE151, Sheet2!$B:$B, 0)-1, 0, COUNTIF(Sheet2!$B:$B, AE151), 1)</formula1>
    </dataValidation>
    <dataValidation sqref="AF152" showDropDown="0" showInputMessage="0" showErrorMessage="0" allowBlank="1" type="list">
      <formula1>OFFSET(Sheet2!$A$1, MATCH(AE152, Sheet2!$B:$B, 0)-1, 0, COUNTIF(Sheet2!$B:$B, AE152), 1)</formula1>
    </dataValidation>
    <dataValidation sqref="AF153" showDropDown="0" showInputMessage="0" showErrorMessage="0" allowBlank="1" type="list">
      <formula1>OFFSET(Sheet2!$A$1, MATCH(AE153, Sheet2!$B:$B, 0)-1, 0, COUNTIF(Sheet2!$B:$B, AE153), 1)</formula1>
    </dataValidation>
    <dataValidation sqref="AF154" showDropDown="0" showInputMessage="0" showErrorMessage="0" allowBlank="1" type="list">
      <formula1>OFFSET(Sheet2!$A$1, MATCH(AE154, Sheet2!$B:$B, 0)-1, 0, COUNTIF(Sheet2!$B:$B, AE154), 1)</formula1>
    </dataValidation>
    <dataValidation sqref="AF155" showDropDown="0" showInputMessage="0" showErrorMessage="0" allowBlank="1" type="list">
      <formula1>OFFSET(Sheet2!$A$1, MATCH(AE155, Sheet2!$B:$B, 0)-1, 0, COUNTIF(Sheet2!$B:$B, AE155), 1)</formula1>
    </dataValidation>
    <dataValidation sqref="AF156" showDropDown="0" showInputMessage="0" showErrorMessage="0" allowBlank="1" type="list">
      <formula1>OFFSET(Sheet2!$A$1, MATCH(AE156, Sheet2!$B:$B, 0)-1, 0, COUNTIF(Sheet2!$B:$B, AE156), 1)</formula1>
    </dataValidation>
    <dataValidation sqref="AF157" showDropDown="0" showInputMessage="0" showErrorMessage="0" allowBlank="1" type="list">
      <formula1>OFFSET(Sheet2!$A$1, MATCH(AE157, Sheet2!$B:$B, 0)-1, 0, COUNTIF(Sheet2!$B:$B, AE157), 1)</formula1>
    </dataValidation>
    <dataValidation sqref="AF158" showDropDown="0" showInputMessage="0" showErrorMessage="0" allowBlank="1" type="list">
      <formula1>OFFSET(Sheet2!$A$1, MATCH(AE158, Sheet2!$B:$B, 0)-1, 0, COUNTIF(Sheet2!$B:$B, AE158), 1)</formula1>
    </dataValidation>
    <dataValidation sqref="AF159" showDropDown="0" showInputMessage="0" showErrorMessage="0" allowBlank="1" type="list">
      <formula1>OFFSET(Sheet2!$A$1, MATCH(AE159, Sheet2!$B:$B, 0)-1, 0, COUNTIF(Sheet2!$B:$B, AE159), 1)</formula1>
    </dataValidation>
    <dataValidation sqref="AF160" showDropDown="0" showInputMessage="0" showErrorMessage="0" allowBlank="1" type="list">
      <formula1>OFFSET(Sheet2!$A$1, MATCH(AE160, Sheet2!$B:$B, 0)-1, 0, COUNTIF(Sheet2!$B:$B, AE160), 1)</formula1>
    </dataValidation>
    <dataValidation sqref="AF161" showDropDown="0" showInputMessage="0" showErrorMessage="0" allowBlank="1" type="list">
      <formula1>OFFSET(Sheet2!$A$1, MATCH(AE161, Sheet2!$B:$B, 0)-1, 0, COUNTIF(Sheet2!$B:$B, AE161), 1)</formula1>
    </dataValidation>
    <dataValidation sqref="AF162" showDropDown="0" showInputMessage="0" showErrorMessage="0" allowBlank="1" type="list">
      <formula1>OFFSET(Sheet2!$A$1, MATCH(AE162, Sheet2!$B:$B, 0)-1, 0, COUNTIF(Sheet2!$B:$B, AE162), 1)</formula1>
    </dataValidation>
    <dataValidation sqref="AF163" showDropDown="0" showInputMessage="0" showErrorMessage="0" allowBlank="1" type="list">
      <formula1>OFFSET(Sheet2!$A$1, MATCH(AE163, Sheet2!$B:$B, 0)-1, 0, COUNTIF(Sheet2!$B:$B, AE163), 1)</formula1>
    </dataValidation>
    <dataValidation sqref="AF164" showDropDown="0" showInputMessage="0" showErrorMessage="0" allowBlank="1" type="list">
      <formula1>OFFSET(Sheet2!$A$1, MATCH(AE164, Sheet2!$B:$B, 0)-1, 0, COUNTIF(Sheet2!$B:$B, AE164), 1)</formula1>
    </dataValidation>
    <dataValidation sqref="AF165" showDropDown="0" showInputMessage="0" showErrorMessage="0" allowBlank="1" type="list">
      <formula1>OFFSET(Sheet2!$A$1, MATCH(AE165, Sheet2!$B:$B, 0)-1, 0, COUNTIF(Sheet2!$B:$B, AE165), 1)</formula1>
    </dataValidation>
    <dataValidation sqref="AF166" showDropDown="0" showInputMessage="0" showErrorMessage="0" allowBlank="1" type="list">
      <formula1>OFFSET(Sheet2!$A$1, MATCH(AE166, Sheet2!$B:$B, 0)-1, 0, COUNTIF(Sheet2!$B:$B, AE166), 1)</formula1>
    </dataValidation>
    <dataValidation sqref="AF167" showDropDown="0" showInputMessage="0" showErrorMessage="0" allowBlank="1" type="list">
      <formula1>OFFSET(Sheet2!$A$1, MATCH(AE167, Sheet2!$B:$B, 0)-1, 0, COUNTIF(Sheet2!$B:$B, AE167), 1)</formula1>
    </dataValidation>
    <dataValidation sqref="AF168" showDropDown="0" showInputMessage="0" showErrorMessage="0" allowBlank="1" type="list">
      <formula1>OFFSET(Sheet2!$A$1, MATCH(AE168, Sheet2!$B:$B, 0)-1, 0, COUNTIF(Sheet2!$B:$B, AE168), 1)</formula1>
    </dataValidation>
    <dataValidation sqref="AF169" showDropDown="0" showInputMessage="0" showErrorMessage="0" allowBlank="1" type="list">
      <formula1>OFFSET(Sheet2!$A$1, MATCH(AE169, Sheet2!$B:$B, 0)-1, 0, COUNTIF(Sheet2!$B:$B, AE169), 1)</formula1>
    </dataValidation>
    <dataValidation sqref="AF170" showDropDown="0" showInputMessage="0" showErrorMessage="0" allowBlank="1" type="list">
      <formula1>OFFSET(Sheet2!$A$1, MATCH(AE170, Sheet2!$B:$B, 0)-1, 0, COUNTIF(Sheet2!$B:$B, AE170), 1)</formula1>
    </dataValidation>
    <dataValidation sqref="AF171" showDropDown="0" showInputMessage="0" showErrorMessage="0" allowBlank="1" type="list">
      <formula1>OFFSET(Sheet2!$A$1, MATCH(AE171, Sheet2!$B:$B, 0)-1, 0, COUNTIF(Sheet2!$B:$B, AE171), 1)</formula1>
    </dataValidation>
    <dataValidation sqref="AF172" showDropDown="0" showInputMessage="0" showErrorMessage="0" allowBlank="1" type="list">
      <formula1>OFFSET(Sheet2!$A$1, MATCH(AE172, Sheet2!$B:$B, 0)-1, 0, COUNTIF(Sheet2!$B:$B, AE172), 1)</formula1>
    </dataValidation>
    <dataValidation sqref="AF173" showDropDown="0" showInputMessage="0" showErrorMessage="0" allowBlank="1" type="list">
      <formula1>OFFSET(Sheet2!$A$1, MATCH(AE173, Sheet2!$B:$B, 0)-1, 0, COUNTIF(Sheet2!$B:$B, AE173), 1)</formula1>
    </dataValidation>
    <dataValidation sqref="AF174" showDropDown="0" showInputMessage="0" showErrorMessage="0" allowBlank="1" type="list">
      <formula1>OFFSET(Sheet2!$A$1, MATCH(AE174, Sheet2!$B:$B, 0)-1, 0, COUNTIF(Sheet2!$B:$B, AE174), 1)</formula1>
    </dataValidation>
    <dataValidation sqref="AF175" showDropDown="0" showInputMessage="0" showErrorMessage="0" allowBlank="1" type="list">
      <formula1>OFFSET(Sheet2!$A$1, MATCH(AE175, Sheet2!$B:$B, 0)-1, 0, COUNTIF(Sheet2!$B:$B, AE175), 1)</formula1>
    </dataValidation>
    <dataValidation sqref="AF176" showDropDown="0" showInputMessage="0" showErrorMessage="0" allowBlank="1" type="list">
      <formula1>OFFSET(Sheet2!$A$1, MATCH(AE176, Sheet2!$B:$B, 0)-1, 0, COUNTIF(Sheet2!$B:$B, AE176), 1)</formula1>
    </dataValidation>
    <dataValidation sqref="AF177" showDropDown="0" showInputMessage="0" showErrorMessage="0" allowBlank="1" type="list">
      <formula1>OFFSET(Sheet2!$A$1, MATCH(AE177, Sheet2!$B:$B, 0)-1, 0, COUNTIF(Sheet2!$B:$B, AE177), 1)</formula1>
    </dataValidation>
    <dataValidation sqref="AF178" showDropDown="0" showInputMessage="0" showErrorMessage="0" allowBlank="1" type="list">
      <formula1>OFFSET(Sheet2!$A$1, MATCH(AE178, Sheet2!$B:$B, 0)-1, 0, COUNTIF(Sheet2!$B:$B, AE178), 1)</formula1>
    </dataValidation>
    <dataValidation sqref="AF179" showDropDown="0" showInputMessage="0" showErrorMessage="0" allowBlank="1" type="list">
      <formula1>OFFSET(Sheet2!$A$1, MATCH(AE179, Sheet2!$B:$B, 0)-1, 0, COUNTIF(Sheet2!$B:$B, AE179), 1)</formula1>
    </dataValidation>
    <dataValidation sqref="AF180" showDropDown="0" showInputMessage="0" showErrorMessage="0" allowBlank="1" type="list">
      <formula1>OFFSET(Sheet2!$A$1, MATCH(AE180, Sheet2!$B:$B, 0)-1, 0, COUNTIF(Sheet2!$B:$B, AE180), 1)</formula1>
    </dataValidation>
    <dataValidation sqref="AF181" showDropDown="0" showInputMessage="0" showErrorMessage="0" allowBlank="1" type="list">
      <formula1>OFFSET(Sheet2!$A$1, MATCH(AE181, Sheet2!$B:$B, 0)-1, 0, COUNTIF(Sheet2!$B:$B, AE181), 1)</formula1>
    </dataValidation>
    <dataValidation sqref="AF182" showDropDown="0" showInputMessage="0" showErrorMessage="0" allowBlank="1" type="list">
      <formula1>OFFSET(Sheet2!$A$1, MATCH(AE182, Sheet2!$B:$B, 0)-1, 0, COUNTIF(Sheet2!$B:$B, AE182), 1)</formula1>
    </dataValidation>
    <dataValidation sqref="AF183" showDropDown="0" showInputMessage="0" showErrorMessage="0" allowBlank="1" type="list">
      <formula1>OFFSET(Sheet2!$A$1, MATCH(AE183, Sheet2!$B:$B, 0)-1, 0, COUNTIF(Sheet2!$B:$B, AE183), 1)</formula1>
    </dataValidation>
    <dataValidation sqref="AF184" showDropDown="0" showInputMessage="0" showErrorMessage="0" allowBlank="1" type="list">
      <formula1>OFFSET(Sheet2!$A$1, MATCH(AE184, Sheet2!$B:$B, 0)-1, 0, COUNTIF(Sheet2!$B:$B, AE184), 1)</formula1>
    </dataValidation>
    <dataValidation sqref="AF185" showDropDown="0" showInputMessage="0" showErrorMessage="0" allowBlank="1" type="list">
      <formula1>OFFSET(Sheet2!$A$1, MATCH(AE185, Sheet2!$B:$B, 0)-1, 0, COUNTIF(Sheet2!$B:$B, AE185), 1)</formula1>
    </dataValidation>
    <dataValidation sqref="AF186" showDropDown="0" showInputMessage="0" showErrorMessage="0" allowBlank="1" type="list">
      <formula1>OFFSET(Sheet2!$A$1, MATCH(AE186, Sheet2!$B:$B, 0)-1, 0, COUNTIF(Sheet2!$B:$B, AE186), 1)</formula1>
    </dataValidation>
    <dataValidation sqref="AF187" showDropDown="0" showInputMessage="0" showErrorMessage="0" allowBlank="1" type="list">
      <formula1>OFFSET(Sheet2!$A$1, MATCH(AE187, Sheet2!$B:$B, 0)-1, 0, COUNTIF(Sheet2!$B:$B, AE187), 1)</formula1>
    </dataValidation>
    <dataValidation sqref="AF188" showDropDown="0" showInputMessage="0" showErrorMessage="0" allowBlank="1" type="list">
      <formula1>OFFSET(Sheet2!$A$1, MATCH(AE188, Sheet2!$B:$B, 0)-1, 0, COUNTIF(Sheet2!$B:$B, AE188), 1)</formula1>
    </dataValidation>
    <dataValidation sqref="AF189" showDropDown="0" showInputMessage="0" showErrorMessage="0" allowBlank="1" type="list">
      <formula1>OFFSET(Sheet2!$A$1, MATCH(AE189, Sheet2!$B:$B, 0)-1, 0, COUNTIF(Sheet2!$B:$B, AE189), 1)</formula1>
    </dataValidation>
    <dataValidation sqref="AF190" showDropDown="0" showInputMessage="0" showErrorMessage="0" allowBlank="1" type="list">
      <formula1>OFFSET(Sheet2!$A$1, MATCH(AE190, Sheet2!$B:$B, 0)-1, 0, COUNTIF(Sheet2!$B:$B, AE190), 1)</formula1>
    </dataValidation>
    <dataValidation sqref="AF191" showDropDown="0" showInputMessage="0" showErrorMessage="0" allowBlank="1" type="list">
      <formula1>OFFSET(Sheet2!$A$1, MATCH(AE191, Sheet2!$B:$B, 0)-1, 0, COUNTIF(Sheet2!$B:$B, AE191), 1)</formula1>
    </dataValidation>
    <dataValidation sqref="AF192" showDropDown="0" showInputMessage="0" showErrorMessage="0" allowBlank="1" type="list">
      <formula1>OFFSET(Sheet2!$A$1, MATCH(AE192, Sheet2!$B:$B, 0)-1, 0, COUNTIF(Sheet2!$B:$B, AE192), 1)</formula1>
    </dataValidation>
    <dataValidation sqref="AF193" showDropDown="0" showInputMessage="0" showErrorMessage="0" allowBlank="1" type="list">
      <formula1>OFFSET(Sheet2!$A$1, MATCH(AE193, Sheet2!$B:$B, 0)-1, 0, COUNTIF(Sheet2!$B:$B, AE193), 1)</formula1>
    </dataValidation>
    <dataValidation sqref="AF194" showDropDown="0" showInputMessage="0" showErrorMessage="0" allowBlank="1" type="list">
      <formula1>OFFSET(Sheet2!$A$1, MATCH(AE194, Sheet2!$B:$B, 0)-1, 0, COUNTIF(Sheet2!$B:$B, AE194), 1)</formula1>
    </dataValidation>
    <dataValidation sqref="AF195" showDropDown="0" showInputMessage="0" showErrorMessage="0" allowBlank="1" type="list">
      <formula1>OFFSET(Sheet2!$A$1, MATCH(AE195, Sheet2!$B:$B, 0)-1, 0, COUNTIF(Sheet2!$B:$B, AE195), 1)</formula1>
    </dataValidation>
    <dataValidation sqref="AF196" showDropDown="0" showInputMessage="0" showErrorMessage="0" allowBlank="1" type="list">
      <formula1>OFFSET(Sheet2!$A$1, MATCH(AE196, Sheet2!$B:$B, 0)-1, 0, COUNTIF(Sheet2!$B:$B, AE196), 1)</formula1>
    </dataValidation>
    <dataValidation sqref="AF197" showDropDown="0" showInputMessage="0" showErrorMessage="0" allowBlank="1" type="list">
      <formula1>OFFSET(Sheet2!$A$1, MATCH(AE197, Sheet2!$B:$B, 0)-1, 0, COUNTIF(Sheet2!$B:$B, AE197), 1)</formula1>
    </dataValidation>
    <dataValidation sqref="AF198" showDropDown="0" showInputMessage="0" showErrorMessage="0" allowBlank="1" type="list">
      <formula1>OFFSET(Sheet2!$A$1, MATCH(AE198, Sheet2!$B:$B, 0)-1, 0, COUNTIF(Sheet2!$B:$B, AE198), 1)</formula1>
    </dataValidation>
    <dataValidation sqref="AF199" showDropDown="0" showInputMessage="0" showErrorMessage="0" allowBlank="1" type="list">
      <formula1>OFFSET(Sheet2!$A$1, MATCH(AE199, Sheet2!$B:$B, 0)-1, 0, COUNTIF(Sheet2!$B:$B, AE199), 1)</formula1>
    </dataValidation>
    <dataValidation sqref="AF200" showDropDown="0" showInputMessage="0" showErrorMessage="0" allowBlank="1" type="list">
      <formula1>OFFSET(Sheet2!$A$1, MATCH(AE200, Sheet2!$B:$B, 0)-1, 0, COUNTIF(Sheet2!$B:$B, AE200), 1)</formula1>
    </dataValidation>
    <dataValidation sqref="AF201" showDropDown="0" showInputMessage="0" showErrorMessage="0" allowBlank="1" type="list">
      <formula1>OFFSET(Sheet2!$A$1, MATCH(AE201, Sheet2!$B:$B, 0)-1, 0, COUNTIF(Sheet2!$B:$B, AE201), 1)</formula1>
    </dataValidation>
    <dataValidation sqref="AF202" showDropDown="0" showInputMessage="0" showErrorMessage="0" allowBlank="1" type="list">
      <formula1>OFFSET(Sheet2!$A$1, MATCH(AE202, Sheet2!$B:$B, 0)-1, 0, COUNTIF(Sheet2!$B:$B, AE202), 1)</formula1>
    </dataValidation>
    <dataValidation sqref="AF203" showDropDown="0" showInputMessage="0" showErrorMessage="0" allowBlank="1" type="list">
      <formula1>OFFSET(Sheet2!$A$1, MATCH(AE203, Sheet2!$B:$B, 0)-1, 0, COUNTIF(Sheet2!$B:$B, AE203), 1)</formula1>
    </dataValidation>
    <dataValidation sqref="AF204" showDropDown="0" showInputMessage="0" showErrorMessage="0" allowBlank="1" type="list">
      <formula1>OFFSET(Sheet2!$A$1, MATCH(AE204, Sheet2!$B:$B, 0)-1, 0, COUNTIF(Sheet2!$B:$B, AE204), 1)</formula1>
    </dataValidation>
    <dataValidation sqref="AF205" showDropDown="0" showInputMessage="0" showErrorMessage="0" allowBlank="1" type="list">
      <formula1>OFFSET(Sheet2!$A$1, MATCH(AE205, Sheet2!$B:$B, 0)-1, 0, COUNTIF(Sheet2!$B:$B, AE205), 1)</formula1>
    </dataValidation>
    <dataValidation sqref="AF206" showDropDown="0" showInputMessage="0" showErrorMessage="0" allowBlank="1" type="list">
      <formula1>OFFSET(Sheet2!$A$1, MATCH(AE206, Sheet2!$B:$B, 0)-1, 0, COUNTIF(Sheet2!$B:$B, AE206), 1)</formula1>
    </dataValidation>
    <dataValidation sqref="AF207" showDropDown="0" showInputMessage="0" showErrorMessage="0" allowBlank="1" type="list">
      <formula1>OFFSET(Sheet2!$A$1, MATCH(AE207, Sheet2!$B:$B, 0)-1, 0, COUNTIF(Sheet2!$B:$B, AE207), 1)</formula1>
    </dataValidation>
    <dataValidation sqref="AF208" showDropDown="0" showInputMessage="0" showErrorMessage="0" allowBlank="1" type="list">
      <formula1>OFFSET(Sheet2!$A$1, MATCH(AE208, Sheet2!$B:$B, 0)-1, 0, COUNTIF(Sheet2!$B:$B, AE208), 1)</formula1>
    </dataValidation>
    <dataValidation sqref="AF209" showDropDown="0" showInputMessage="0" showErrorMessage="0" allowBlank="1" type="list">
      <formula1>OFFSET(Sheet2!$A$1, MATCH(AE209, Sheet2!$B:$B, 0)-1, 0, COUNTIF(Sheet2!$B:$B, AE209), 1)</formula1>
    </dataValidation>
    <dataValidation sqref="AF210" showDropDown="0" showInputMessage="0" showErrorMessage="0" allowBlank="1" type="list">
      <formula1>OFFSET(Sheet2!$A$1, MATCH(AE210, Sheet2!$B:$B, 0)-1, 0, COUNTIF(Sheet2!$B:$B, AE210), 1)</formula1>
    </dataValidation>
    <dataValidation sqref="AF211" showDropDown="0" showInputMessage="0" showErrorMessage="0" allowBlank="1" type="list">
      <formula1>OFFSET(Sheet2!$A$1, MATCH(AE211, Sheet2!$B:$B, 0)-1, 0, COUNTIF(Sheet2!$B:$B, AE211), 1)</formula1>
    </dataValidation>
    <dataValidation sqref="AF212" showDropDown="0" showInputMessage="0" showErrorMessage="0" allowBlank="1" type="list">
      <formula1>OFFSET(Sheet2!$A$1, MATCH(AE212, Sheet2!$B:$B, 0)-1, 0, COUNTIF(Sheet2!$B:$B, AE212), 1)</formula1>
    </dataValidation>
    <dataValidation sqref="AF213" showDropDown="0" showInputMessage="0" showErrorMessage="0" allowBlank="1" type="list">
      <formula1>OFFSET(Sheet2!$A$1, MATCH(AE213, Sheet2!$B:$B, 0)-1, 0, COUNTIF(Sheet2!$B:$B, AE213), 1)</formula1>
    </dataValidation>
    <dataValidation sqref="AF214" showDropDown="0" showInputMessage="0" showErrorMessage="0" allowBlank="1" type="list">
      <formula1>OFFSET(Sheet2!$A$1, MATCH(AE214, Sheet2!$B:$B, 0)-1, 0, COUNTIF(Sheet2!$B:$B, AE214), 1)</formula1>
    </dataValidation>
    <dataValidation sqref="AF215" showDropDown="0" showInputMessage="0" showErrorMessage="0" allowBlank="1" type="list">
      <formula1>OFFSET(Sheet2!$A$1, MATCH(AE215, Sheet2!$B:$B, 0)-1, 0, COUNTIF(Sheet2!$B:$B, AE215), 1)</formula1>
    </dataValidation>
    <dataValidation sqref="AF216" showDropDown="0" showInputMessage="0" showErrorMessage="0" allowBlank="1" type="list">
      <formula1>OFFSET(Sheet2!$A$1, MATCH(AE216, Sheet2!$B:$B, 0)-1, 0, COUNTIF(Sheet2!$B:$B, AE216), 1)</formula1>
    </dataValidation>
    <dataValidation sqref="AF217" showDropDown="0" showInputMessage="0" showErrorMessage="0" allowBlank="1" type="list">
      <formula1>OFFSET(Sheet2!$A$1, MATCH(AE217, Sheet2!$B:$B, 0)-1, 0, COUNTIF(Sheet2!$B:$B, AE217), 1)</formula1>
    </dataValidation>
    <dataValidation sqref="AF218" showDropDown="0" showInputMessage="0" showErrorMessage="0" allowBlank="1" type="list">
      <formula1>OFFSET(Sheet2!$A$1, MATCH(AE218, Sheet2!$B:$B, 0)-1, 0, COUNTIF(Sheet2!$B:$B, AE218), 1)</formula1>
    </dataValidation>
    <dataValidation sqref="AF219" showDropDown="0" showInputMessage="0" showErrorMessage="0" allowBlank="1" type="list">
      <formula1>OFFSET(Sheet2!$A$1, MATCH(AE219, Sheet2!$B:$B, 0)-1, 0, COUNTIF(Sheet2!$B:$B, AE219), 1)</formula1>
    </dataValidation>
    <dataValidation sqref="AF220" showDropDown="0" showInputMessage="0" showErrorMessage="0" allowBlank="1" type="list">
      <formula1>OFFSET(Sheet2!$A$1, MATCH(AE220, Sheet2!$B:$B, 0)-1, 0, COUNTIF(Sheet2!$B:$B, AE220), 1)</formula1>
    </dataValidation>
    <dataValidation sqref="AF221" showDropDown="0" showInputMessage="0" showErrorMessage="0" allowBlank="1" type="list">
      <formula1>OFFSET(Sheet2!$A$1, MATCH(AE221, Sheet2!$B:$B, 0)-1, 0, COUNTIF(Sheet2!$B:$B, AE221), 1)</formula1>
    </dataValidation>
    <dataValidation sqref="AF222" showDropDown="0" showInputMessage="0" showErrorMessage="0" allowBlank="1" type="list">
      <formula1>OFFSET(Sheet2!$A$1, MATCH(AE222, Sheet2!$B:$B, 0)-1, 0, COUNTIF(Sheet2!$B:$B, AE222), 1)</formula1>
    </dataValidation>
    <dataValidation sqref="AF223" showDropDown="0" showInputMessage="0" showErrorMessage="0" allowBlank="1" type="list">
      <formula1>OFFSET(Sheet2!$A$1, MATCH(AE223, Sheet2!$B:$B, 0)-1, 0, COUNTIF(Sheet2!$B:$B, AE223), 1)</formula1>
    </dataValidation>
    <dataValidation sqref="AF224" showDropDown="0" showInputMessage="0" showErrorMessage="0" allowBlank="1" type="list">
      <formula1>OFFSET(Sheet2!$A$1, MATCH(AE224, Sheet2!$B:$B, 0)-1, 0, COUNTIF(Sheet2!$B:$B, AE224), 1)</formula1>
    </dataValidation>
    <dataValidation sqref="AF225" showDropDown="0" showInputMessage="0" showErrorMessage="0" allowBlank="1" type="list">
      <formula1>OFFSET(Sheet2!$A$1, MATCH(AE225, Sheet2!$B:$B, 0)-1, 0, COUNTIF(Sheet2!$B:$B, AE225), 1)</formula1>
    </dataValidation>
    <dataValidation sqref="AF226" showDropDown="0" showInputMessage="0" showErrorMessage="0" allowBlank="1" type="list">
      <formula1>OFFSET(Sheet2!$A$1, MATCH(AE226, Sheet2!$B:$B, 0)-1, 0, COUNTIF(Sheet2!$B:$B, AE226), 1)</formula1>
    </dataValidation>
    <dataValidation sqref="AF227" showDropDown="0" showInputMessage="0" showErrorMessage="0" allowBlank="1" type="list">
      <formula1>OFFSET(Sheet2!$A$1, MATCH(AE227, Sheet2!$B:$B, 0)-1, 0, COUNTIF(Sheet2!$B:$B, AE227), 1)</formula1>
    </dataValidation>
    <dataValidation sqref="AF228" showDropDown="0" showInputMessage="0" showErrorMessage="0" allowBlank="1" type="list">
      <formula1>OFFSET(Sheet2!$A$1, MATCH(AE228, Sheet2!$B:$B, 0)-1, 0, COUNTIF(Sheet2!$B:$B, AE228), 1)</formula1>
    </dataValidation>
    <dataValidation sqref="AF229" showDropDown="0" showInputMessage="0" showErrorMessage="0" allowBlank="1" type="list">
      <formula1>OFFSET(Sheet2!$A$1, MATCH(AE229, Sheet2!$B:$B, 0)-1, 0, COUNTIF(Sheet2!$B:$B, AE229), 1)</formula1>
    </dataValidation>
    <dataValidation sqref="AF230" showDropDown="0" showInputMessage="0" showErrorMessage="0" allowBlank="1" type="list">
      <formula1>OFFSET(Sheet2!$A$1, MATCH(AE230, Sheet2!$B:$B, 0)-1, 0, COUNTIF(Sheet2!$B:$B, AE230), 1)</formula1>
    </dataValidation>
    <dataValidation sqref="AF231" showDropDown="0" showInputMessage="0" showErrorMessage="0" allowBlank="1" type="list">
      <formula1>OFFSET(Sheet2!$A$1, MATCH(AE231, Sheet2!$B:$B, 0)-1, 0, COUNTIF(Sheet2!$B:$B, AE231), 1)</formula1>
    </dataValidation>
    <dataValidation sqref="AF232" showDropDown="0" showInputMessage="0" showErrorMessage="0" allowBlank="1" type="list">
      <formula1>OFFSET(Sheet2!$A$1, MATCH(AE232, Sheet2!$B:$B, 0)-1, 0, COUNTIF(Sheet2!$B:$B, AE232), 1)</formula1>
    </dataValidation>
    <dataValidation sqref="AF233" showDropDown="0" showInputMessage="0" showErrorMessage="0" allowBlank="1" type="list">
      <formula1>OFFSET(Sheet2!$A$1, MATCH(AE233, Sheet2!$B:$B, 0)-1, 0, COUNTIF(Sheet2!$B:$B, AE233), 1)</formula1>
    </dataValidation>
    <dataValidation sqref="AF234" showDropDown="0" showInputMessage="0" showErrorMessage="0" allowBlank="1" type="list">
      <formula1>OFFSET(Sheet2!$A$1, MATCH(AE234, Sheet2!$B:$B, 0)-1, 0, COUNTIF(Sheet2!$B:$B, AE234), 1)</formula1>
    </dataValidation>
    <dataValidation sqref="AF235" showDropDown="0" showInputMessage="0" showErrorMessage="0" allowBlank="1" type="list">
      <formula1>OFFSET(Sheet2!$A$1, MATCH(AE235, Sheet2!$B:$B, 0)-1, 0, COUNTIF(Sheet2!$B:$B, AE235), 1)</formula1>
    </dataValidation>
    <dataValidation sqref="AF236" showDropDown="0" showInputMessage="0" showErrorMessage="0" allowBlank="1" type="list">
      <formula1>OFFSET(Sheet2!$A$1, MATCH(AE236, Sheet2!$B:$B, 0)-1, 0, COUNTIF(Sheet2!$B:$B, AE236), 1)</formula1>
    </dataValidation>
    <dataValidation sqref="AF237" showDropDown="0" showInputMessage="0" showErrorMessage="0" allowBlank="1" type="list">
      <formula1>OFFSET(Sheet2!$A$1, MATCH(AE237, Sheet2!$B:$B, 0)-1, 0, COUNTIF(Sheet2!$B:$B, AE237), 1)</formula1>
    </dataValidation>
    <dataValidation sqref="AF238" showDropDown="0" showInputMessage="0" showErrorMessage="0" allowBlank="1" type="list">
      <formula1>OFFSET(Sheet2!$A$1, MATCH(AE238, Sheet2!$B:$B, 0)-1, 0, COUNTIF(Sheet2!$B:$B, AE238), 1)</formula1>
    </dataValidation>
    <dataValidation sqref="AF239" showDropDown="0" showInputMessage="0" showErrorMessage="0" allowBlank="1" type="list">
      <formula1>OFFSET(Sheet2!$A$1, MATCH(AE239, Sheet2!$B:$B, 0)-1, 0, COUNTIF(Sheet2!$B:$B, AE239), 1)</formula1>
    </dataValidation>
    <dataValidation sqref="AF240" showDropDown="0" showInputMessage="0" showErrorMessage="0" allowBlank="1" type="list">
      <formula1>OFFSET(Sheet2!$A$1, MATCH(AE240, Sheet2!$B:$B, 0)-1, 0, COUNTIF(Sheet2!$B:$B, AE240), 1)</formula1>
    </dataValidation>
    <dataValidation sqref="AF241" showDropDown="0" showInputMessage="0" showErrorMessage="0" allowBlank="1" type="list">
      <formula1>OFFSET(Sheet2!$A$1, MATCH(AE241, Sheet2!$B:$B, 0)-1, 0, COUNTIF(Sheet2!$B:$B, AE241), 1)</formula1>
    </dataValidation>
    <dataValidation sqref="AF242" showDropDown="0" showInputMessage="0" showErrorMessage="0" allowBlank="1" type="list">
      <formula1>OFFSET(Sheet2!$A$1, MATCH(AE242, Sheet2!$B:$B, 0)-1, 0, COUNTIF(Sheet2!$B:$B, AE242), 1)</formula1>
    </dataValidation>
    <dataValidation sqref="AF243" showDropDown="0" showInputMessage="0" showErrorMessage="0" allowBlank="1" type="list">
      <formula1>OFFSET(Sheet2!$A$1, MATCH(AE243, Sheet2!$B:$B, 0)-1, 0, COUNTIF(Sheet2!$B:$B, AE243), 1)</formula1>
    </dataValidation>
    <dataValidation sqref="AF244" showDropDown="0" showInputMessage="0" showErrorMessage="0" allowBlank="1" type="list">
      <formula1>OFFSET(Sheet2!$A$1, MATCH(AE244, Sheet2!$B:$B, 0)-1, 0, COUNTIF(Sheet2!$B:$B, AE244), 1)</formula1>
    </dataValidation>
    <dataValidation sqref="AF245" showDropDown="0" showInputMessage="0" showErrorMessage="0" allowBlank="1" type="list">
      <formula1>OFFSET(Sheet2!$A$1, MATCH(AE245, Sheet2!$B:$B, 0)-1, 0, COUNTIF(Sheet2!$B:$B, AE245), 1)</formula1>
    </dataValidation>
    <dataValidation sqref="AF246" showDropDown="0" showInputMessage="0" showErrorMessage="0" allowBlank="1" type="list">
      <formula1>OFFSET(Sheet2!$A$1, MATCH(AE246, Sheet2!$B:$B, 0)-1, 0, COUNTIF(Sheet2!$B:$B, AE246), 1)</formula1>
    </dataValidation>
    <dataValidation sqref="AF247" showDropDown="0" showInputMessage="0" showErrorMessage="0" allowBlank="1" type="list">
      <formula1>OFFSET(Sheet2!$A$1, MATCH(AE247, Sheet2!$B:$B, 0)-1, 0, COUNTIF(Sheet2!$B:$B, AE247), 1)</formula1>
    </dataValidation>
    <dataValidation sqref="AF248" showDropDown="0" showInputMessage="0" showErrorMessage="0" allowBlank="1" type="list">
      <formula1>OFFSET(Sheet2!$A$1, MATCH(AE248, Sheet2!$B:$B, 0)-1, 0, COUNTIF(Sheet2!$B:$B, AE248), 1)</formula1>
    </dataValidation>
    <dataValidation sqref="AF249" showDropDown="0" showInputMessage="0" showErrorMessage="0" allowBlank="1" type="list">
      <formula1>OFFSET(Sheet2!$A$1, MATCH(AE249, Sheet2!$B:$B, 0)-1, 0, COUNTIF(Sheet2!$B:$B, AE249), 1)</formula1>
    </dataValidation>
    <dataValidation sqref="AF250" showDropDown="0" showInputMessage="0" showErrorMessage="0" allowBlank="1" type="list">
      <formula1>OFFSET(Sheet2!$A$1, MATCH(AE250, Sheet2!$B:$B, 0)-1, 0, COUNTIF(Sheet2!$B:$B, AE250), 1)</formula1>
    </dataValidation>
    <dataValidation sqref="AF251" showDropDown="0" showInputMessage="0" showErrorMessage="0" allowBlank="1" type="list">
      <formula1>OFFSET(Sheet2!$A$1, MATCH(AE251, Sheet2!$B:$B, 0)-1, 0, COUNTIF(Sheet2!$B:$B, AE251), 1)</formula1>
    </dataValidation>
    <dataValidation sqref="AF252" showDropDown="0" showInputMessage="0" showErrorMessage="0" allowBlank="1" type="list">
      <formula1>OFFSET(Sheet2!$A$1, MATCH(AE252, Sheet2!$B:$B, 0)-1, 0, COUNTIF(Sheet2!$B:$B, AE252), 1)</formula1>
    </dataValidation>
    <dataValidation sqref="AF253" showDropDown="0" showInputMessage="0" showErrorMessage="0" allowBlank="1" type="list">
      <formula1>OFFSET(Sheet2!$A$1, MATCH(AE253, Sheet2!$B:$B, 0)-1, 0, COUNTIF(Sheet2!$B:$B, AE253), 1)</formula1>
    </dataValidation>
    <dataValidation sqref="AF254" showDropDown="0" showInputMessage="0" showErrorMessage="0" allowBlank="1" type="list">
      <formula1>OFFSET(Sheet2!$A$1, MATCH(AE254, Sheet2!$B:$B, 0)-1, 0, COUNTIF(Sheet2!$B:$B, AE254), 1)</formula1>
    </dataValidation>
    <dataValidation sqref="AF255" showDropDown="0" showInputMessage="0" showErrorMessage="0" allowBlank="1" type="list">
      <formula1>OFFSET(Sheet2!$A$1, MATCH(AE255, Sheet2!$B:$B, 0)-1, 0, COUNTIF(Sheet2!$B:$B, AE255), 1)</formula1>
    </dataValidation>
    <dataValidation sqref="AF256" showDropDown="0" showInputMessage="0" showErrorMessage="0" allowBlank="1" type="list">
      <formula1>OFFSET(Sheet2!$A$1, MATCH(AE256, Sheet2!$B:$B, 0)-1, 0, COUNTIF(Sheet2!$B:$B, AE256), 1)</formula1>
    </dataValidation>
    <dataValidation sqref="AF257" showDropDown="0" showInputMessage="0" showErrorMessage="0" allowBlank="1" type="list">
      <formula1>OFFSET(Sheet2!$A$1, MATCH(AE257, Sheet2!$B:$B, 0)-1, 0, COUNTIF(Sheet2!$B:$B, AE257), 1)</formula1>
    </dataValidation>
    <dataValidation sqref="AF258" showDropDown="0" showInputMessage="0" showErrorMessage="0" allowBlank="1" type="list">
      <formula1>OFFSET(Sheet2!$A$1, MATCH(AE258, Sheet2!$B:$B, 0)-1, 0, COUNTIF(Sheet2!$B:$B, AE258), 1)</formula1>
    </dataValidation>
    <dataValidation sqref="AF259" showDropDown="0" showInputMessage="0" showErrorMessage="0" allowBlank="1" type="list">
      <formula1>OFFSET(Sheet2!$A$1, MATCH(AE259, Sheet2!$B:$B, 0)-1, 0, COUNTIF(Sheet2!$B:$B, AE259), 1)</formula1>
    </dataValidation>
    <dataValidation sqref="AF260" showDropDown="0" showInputMessage="0" showErrorMessage="0" allowBlank="1" type="list">
      <formula1>OFFSET(Sheet2!$A$1, MATCH(AE260, Sheet2!$B:$B, 0)-1, 0, COUNTIF(Sheet2!$B:$B, AE260), 1)</formula1>
    </dataValidation>
    <dataValidation sqref="AF261" showDropDown="0" showInputMessage="0" showErrorMessage="0" allowBlank="1" type="list">
      <formula1>OFFSET(Sheet2!$A$1, MATCH(AE261, Sheet2!$B:$B, 0)-1, 0, COUNTIF(Sheet2!$B:$B, AE261), 1)</formula1>
    </dataValidation>
    <dataValidation sqref="AF262" showDropDown="0" showInputMessage="0" showErrorMessage="0" allowBlank="1" type="list">
      <formula1>OFFSET(Sheet2!$A$1, MATCH(AE262, Sheet2!$B:$B, 0)-1, 0, COUNTIF(Sheet2!$B:$B, AE262), 1)</formula1>
    </dataValidation>
    <dataValidation sqref="AF263" showDropDown="0" showInputMessage="0" showErrorMessage="0" allowBlank="1" type="list">
      <formula1>OFFSET(Sheet2!$A$1, MATCH(AE263, Sheet2!$B:$B, 0)-1, 0, COUNTIF(Sheet2!$B:$B, AE263), 1)</formula1>
    </dataValidation>
    <dataValidation sqref="AF264" showDropDown="0" showInputMessage="0" showErrorMessage="0" allowBlank="1" type="list">
      <formula1>OFFSET(Sheet2!$A$1, MATCH(AE264, Sheet2!$B:$B, 0)-1, 0, COUNTIF(Sheet2!$B:$B, AE264), 1)</formula1>
    </dataValidation>
    <dataValidation sqref="AF265" showDropDown="0" showInputMessage="0" showErrorMessage="0" allowBlank="1" type="list">
      <formula1>OFFSET(Sheet2!$A$1, MATCH(AE265, Sheet2!$B:$B, 0)-1, 0, COUNTIF(Sheet2!$B:$B, AE265), 1)</formula1>
    </dataValidation>
    <dataValidation sqref="AF266" showDropDown="0" showInputMessage="0" showErrorMessage="0" allowBlank="1" type="list">
      <formula1>OFFSET(Sheet2!$A$1, MATCH(AE266, Sheet2!$B:$B, 0)-1, 0, COUNTIF(Sheet2!$B:$B, AE266), 1)</formula1>
    </dataValidation>
    <dataValidation sqref="AF267" showDropDown="0" showInputMessage="0" showErrorMessage="0" allowBlank="1" type="list">
      <formula1>OFFSET(Sheet2!$A$1, MATCH(AE267, Sheet2!$B:$B, 0)-1, 0, COUNTIF(Sheet2!$B:$B, AE267), 1)</formula1>
    </dataValidation>
    <dataValidation sqref="AF268" showDropDown="0" showInputMessage="0" showErrorMessage="0" allowBlank="1" type="list">
      <formula1>OFFSET(Sheet2!$A$1, MATCH(AE268, Sheet2!$B:$B, 0)-1, 0, COUNTIF(Sheet2!$B:$B, AE268), 1)</formula1>
    </dataValidation>
    <dataValidation sqref="AF269" showDropDown="0" showInputMessage="0" showErrorMessage="0" allowBlank="1" type="list">
      <formula1>OFFSET(Sheet2!$A$1, MATCH(AE269, Sheet2!$B:$B, 0)-1, 0, COUNTIF(Sheet2!$B:$B, AE269), 1)</formula1>
    </dataValidation>
    <dataValidation sqref="AF270" showDropDown="0" showInputMessage="0" showErrorMessage="0" allowBlank="1" type="list">
      <formula1>OFFSET(Sheet2!$A$1, MATCH(AE270, Sheet2!$B:$B, 0)-1, 0, COUNTIF(Sheet2!$B:$B, AE270), 1)</formula1>
    </dataValidation>
    <dataValidation sqref="AF271" showDropDown="0" showInputMessage="0" showErrorMessage="0" allowBlank="1" type="list">
      <formula1>OFFSET(Sheet2!$A$1, MATCH(AE271, Sheet2!$B:$B, 0)-1, 0, COUNTIF(Sheet2!$B:$B, AE271), 1)</formula1>
    </dataValidation>
    <dataValidation sqref="AF272" showDropDown="0" showInputMessage="0" showErrorMessage="0" allowBlank="1" type="list">
      <formula1>OFFSET(Sheet2!$A$1, MATCH(AE272, Sheet2!$B:$B, 0)-1, 0, COUNTIF(Sheet2!$B:$B, AE272), 1)</formula1>
    </dataValidation>
    <dataValidation sqref="AF273" showDropDown="0" showInputMessage="0" showErrorMessage="0" allowBlank="1" type="list">
      <formula1>OFFSET(Sheet2!$A$1, MATCH(AE273, Sheet2!$B:$B, 0)-1, 0, COUNTIF(Sheet2!$B:$B, AE273), 1)</formula1>
    </dataValidation>
    <dataValidation sqref="AF274" showDropDown="0" showInputMessage="0" showErrorMessage="0" allowBlank="1" type="list">
      <formula1>OFFSET(Sheet2!$A$1, MATCH(AE274, Sheet2!$B:$B, 0)-1, 0, COUNTIF(Sheet2!$B:$B, AE274), 1)</formula1>
    </dataValidation>
    <dataValidation sqref="AF275" showDropDown="0" showInputMessage="0" showErrorMessage="0" allowBlank="1" type="list">
      <formula1>OFFSET(Sheet2!$A$1, MATCH(AE275, Sheet2!$B:$B, 0)-1, 0, COUNTIF(Sheet2!$B:$B, AE275), 1)</formula1>
    </dataValidation>
    <dataValidation sqref="AF276" showDropDown="0" showInputMessage="0" showErrorMessage="0" allowBlank="1" type="list">
      <formula1>OFFSET(Sheet2!$A$1, MATCH(AE276, Sheet2!$B:$B, 0)-1, 0, COUNTIF(Sheet2!$B:$B, AE276), 1)</formula1>
    </dataValidation>
    <dataValidation sqref="AF277" showDropDown="0" showInputMessage="0" showErrorMessage="0" allowBlank="1" type="list">
      <formula1>OFFSET(Sheet2!$A$1, MATCH(AE277, Sheet2!$B:$B, 0)-1, 0, COUNTIF(Sheet2!$B:$B, AE277), 1)</formula1>
    </dataValidation>
    <dataValidation sqref="AF278" showDropDown="0" showInputMessage="0" showErrorMessage="0" allowBlank="1" type="list">
      <formula1>OFFSET(Sheet2!$A$1, MATCH(AE278, Sheet2!$B:$B, 0)-1, 0, COUNTIF(Sheet2!$B:$B, AE278), 1)</formula1>
    </dataValidation>
    <dataValidation sqref="AF279" showDropDown="0" showInputMessage="0" showErrorMessage="0" allowBlank="1" type="list">
      <formula1>OFFSET(Sheet2!$A$1, MATCH(AE279, Sheet2!$B:$B, 0)-1, 0, COUNTIF(Sheet2!$B:$B, AE279), 1)</formula1>
    </dataValidation>
    <dataValidation sqref="AF280" showDropDown="0" showInputMessage="0" showErrorMessage="0" allowBlank="1" type="list">
      <formula1>OFFSET(Sheet2!$A$1, MATCH(AE280, Sheet2!$B:$B, 0)-1, 0, COUNTIF(Sheet2!$B:$B, AE280), 1)</formula1>
    </dataValidation>
    <dataValidation sqref="AF281" showDropDown="0" showInputMessage="0" showErrorMessage="0" allowBlank="1" type="list">
      <formula1>OFFSET(Sheet2!$A$1, MATCH(AE281, Sheet2!$B:$B, 0)-1, 0, COUNTIF(Sheet2!$B:$B, AE281), 1)</formula1>
    </dataValidation>
    <dataValidation sqref="AF282" showDropDown="0" showInputMessage="0" showErrorMessage="0" allowBlank="1" type="list">
      <formula1>OFFSET(Sheet2!$A$1, MATCH(AE282, Sheet2!$B:$B, 0)-1, 0, COUNTIF(Sheet2!$B:$B, AE282), 1)</formula1>
    </dataValidation>
    <dataValidation sqref="AF283" showDropDown="0" showInputMessage="0" showErrorMessage="0" allowBlank="1" type="list">
      <formula1>OFFSET(Sheet2!$A$1, MATCH(AE283, Sheet2!$B:$B, 0)-1, 0, COUNTIF(Sheet2!$B:$B, AE283), 1)</formula1>
    </dataValidation>
    <dataValidation sqref="AF284" showDropDown="0" showInputMessage="0" showErrorMessage="0" allowBlank="1" type="list">
      <formula1>OFFSET(Sheet2!$A$1, MATCH(AE284, Sheet2!$B:$B, 0)-1, 0, COUNTIF(Sheet2!$B:$B, AE284), 1)</formula1>
    </dataValidation>
    <dataValidation sqref="AF285" showDropDown="0" showInputMessage="0" showErrorMessage="0" allowBlank="1" type="list">
      <formula1>OFFSET(Sheet2!$A$1, MATCH(AE285, Sheet2!$B:$B, 0)-1, 0, COUNTIF(Sheet2!$B:$B, AE285), 1)</formula1>
    </dataValidation>
    <dataValidation sqref="AF286" showDropDown="0" showInputMessage="0" showErrorMessage="0" allowBlank="1" type="list">
      <formula1>OFFSET(Sheet2!$A$1, MATCH(AE286, Sheet2!$B:$B, 0)-1, 0, COUNTIF(Sheet2!$B:$B, AE286), 1)</formula1>
    </dataValidation>
    <dataValidation sqref="AF287" showDropDown="0" showInputMessage="0" showErrorMessage="0" allowBlank="1" type="list">
      <formula1>OFFSET(Sheet2!$A$1, MATCH(AE287, Sheet2!$B:$B, 0)-1, 0, COUNTIF(Sheet2!$B:$B, AE287), 1)</formula1>
    </dataValidation>
    <dataValidation sqref="AF288" showDropDown="0" showInputMessage="0" showErrorMessage="0" allowBlank="1" type="list">
      <formula1>OFFSET(Sheet2!$A$1, MATCH(AE288, Sheet2!$B:$B, 0)-1, 0, COUNTIF(Sheet2!$B:$B, AE288), 1)</formula1>
    </dataValidation>
    <dataValidation sqref="AF289" showDropDown="0" showInputMessage="0" showErrorMessage="0" allowBlank="1" type="list">
      <formula1>OFFSET(Sheet2!$A$1, MATCH(AE289, Sheet2!$B:$B, 0)-1, 0, COUNTIF(Sheet2!$B:$B, AE289), 1)</formula1>
    </dataValidation>
    <dataValidation sqref="AF290" showDropDown="0" showInputMessage="0" showErrorMessage="0" allowBlank="1" type="list">
      <formula1>OFFSET(Sheet2!$A$1, MATCH(AE290, Sheet2!$B:$B, 0)-1, 0, COUNTIF(Sheet2!$B:$B, AE290), 1)</formula1>
    </dataValidation>
    <dataValidation sqref="AF291" showDropDown="0" showInputMessage="0" showErrorMessage="0" allowBlank="1" type="list">
      <formula1>OFFSET(Sheet2!$A$1, MATCH(AE291, Sheet2!$B:$B, 0)-1, 0, COUNTIF(Sheet2!$B:$B, AE291), 1)</formula1>
    </dataValidation>
    <dataValidation sqref="AF292" showDropDown="0" showInputMessage="0" showErrorMessage="0" allowBlank="1" type="list">
      <formula1>OFFSET(Sheet2!$A$1, MATCH(AE292, Sheet2!$B:$B, 0)-1, 0, COUNTIF(Sheet2!$B:$B, AE292), 1)</formula1>
    </dataValidation>
    <dataValidation sqref="AF293" showDropDown="0" showInputMessage="0" showErrorMessage="0" allowBlank="1" type="list">
      <formula1>OFFSET(Sheet2!$A$1, MATCH(AE293, Sheet2!$B:$B, 0)-1, 0, COUNTIF(Sheet2!$B:$B, AE293), 1)</formula1>
    </dataValidation>
    <dataValidation sqref="AF294" showDropDown="0" showInputMessage="0" showErrorMessage="0" allowBlank="1" type="list">
      <formula1>OFFSET(Sheet2!$A$1, MATCH(AE294, Sheet2!$B:$B, 0)-1, 0, COUNTIF(Sheet2!$B:$B, AE294), 1)</formula1>
    </dataValidation>
    <dataValidation sqref="AF295" showDropDown="0" showInputMessage="0" showErrorMessage="0" allowBlank="1" type="list">
      <formula1>OFFSET(Sheet2!$A$1, MATCH(AE295, Sheet2!$B:$B, 0)-1, 0, COUNTIF(Sheet2!$B:$B, AE295), 1)</formula1>
    </dataValidation>
    <dataValidation sqref="AF296" showDropDown="0" showInputMessage="0" showErrorMessage="0" allowBlank="1" type="list">
      <formula1>OFFSET(Sheet2!$A$1, MATCH(AE296, Sheet2!$B:$B, 0)-1, 0, COUNTIF(Sheet2!$B:$B, AE296), 1)</formula1>
    </dataValidation>
    <dataValidation sqref="AF297" showDropDown="0" showInputMessage="0" showErrorMessage="0" allowBlank="1" type="list">
      <formula1>OFFSET(Sheet2!$A$1, MATCH(AE297, Sheet2!$B:$B, 0)-1, 0, COUNTIF(Sheet2!$B:$B, AE297), 1)</formula1>
    </dataValidation>
    <dataValidation sqref="AF298" showDropDown="0" showInputMessage="0" showErrorMessage="0" allowBlank="1" type="list">
      <formula1>OFFSET(Sheet2!$A$1, MATCH(AE298, Sheet2!$B:$B, 0)-1, 0, COUNTIF(Sheet2!$B:$B, AE298), 1)</formula1>
    </dataValidation>
    <dataValidation sqref="AF299" showDropDown="0" showInputMessage="0" showErrorMessage="0" allowBlank="1" type="list">
      <formula1>OFFSET(Sheet2!$A$1, MATCH(AE299, Sheet2!$B:$B, 0)-1, 0, COUNTIF(Sheet2!$B:$B, AE299), 1)</formula1>
    </dataValidation>
    <dataValidation sqref="AF300" showDropDown="0" showInputMessage="0" showErrorMessage="0" allowBlank="1" type="list">
      <formula1>OFFSET(Sheet2!$A$1, MATCH(AE300, Sheet2!$B:$B, 0)-1, 0, COUNTIF(Sheet2!$B:$B, AE300), 1)</formula1>
    </dataValidation>
    <dataValidation sqref="AF301" showDropDown="0" showInputMessage="0" showErrorMessage="0" allowBlank="1" type="list">
      <formula1>OFFSET(Sheet2!$A$1, MATCH(AE301, Sheet2!$B:$B, 0)-1, 0, COUNTIF(Sheet2!$B:$B, AE301), 1)</formula1>
    </dataValidation>
    <dataValidation sqref="AF302" showDropDown="0" showInputMessage="0" showErrorMessage="0" allowBlank="1" type="list">
      <formula1>OFFSET(Sheet2!$A$1, MATCH(AE302, Sheet2!$B:$B, 0)-1, 0, COUNTIF(Sheet2!$B:$B, AE302), 1)</formula1>
    </dataValidation>
    <dataValidation sqref="AF303" showDropDown="0" showInputMessage="0" showErrorMessage="0" allowBlank="1" type="list">
      <formula1>OFFSET(Sheet2!$A$1, MATCH(AE303, Sheet2!$B:$B, 0)-1, 0, COUNTIF(Sheet2!$B:$B, AE303), 1)</formula1>
    </dataValidation>
    <dataValidation sqref="AF304" showDropDown="0" showInputMessage="0" showErrorMessage="0" allowBlank="1" type="list">
      <formula1>OFFSET(Sheet2!$A$1, MATCH(AE304, Sheet2!$B:$B, 0)-1, 0, COUNTIF(Sheet2!$B:$B, AE304), 1)</formula1>
    </dataValidation>
    <dataValidation sqref="AF305" showDropDown="0" showInputMessage="0" showErrorMessage="0" allowBlank="1" type="list">
      <formula1>OFFSET(Sheet2!$A$1, MATCH(AE305, Sheet2!$B:$B, 0)-1, 0, COUNTIF(Sheet2!$B:$B, AE305), 1)</formula1>
    </dataValidation>
    <dataValidation sqref="AF306" showDropDown="0" showInputMessage="0" showErrorMessage="0" allowBlank="1" type="list">
      <formula1>OFFSET(Sheet2!$A$1, MATCH(AE306, Sheet2!$B:$B, 0)-1, 0, COUNTIF(Sheet2!$B:$B, AE306), 1)</formula1>
    </dataValidation>
    <dataValidation sqref="AF307" showDropDown="0" showInputMessage="0" showErrorMessage="0" allowBlank="1" type="list">
      <formula1>OFFSET(Sheet2!$A$1, MATCH(AE307, Sheet2!$B:$B, 0)-1, 0, COUNTIF(Sheet2!$B:$B, AE307), 1)</formula1>
    </dataValidation>
    <dataValidation sqref="AF308" showDropDown="0" showInputMessage="0" showErrorMessage="0" allowBlank="1" type="list">
      <formula1>OFFSET(Sheet2!$A$1, MATCH(AE308, Sheet2!$B:$B, 0)-1, 0, COUNTIF(Sheet2!$B:$B, AE308), 1)</formula1>
    </dataValidation>
    <dataValidation sqref="AF309" showDropDown="0" showInputMessage="0" showErrorMessage="0" allowBlank="1" type="list">
      <formula1>OFFSET(Sheet2!$A$1, MATCH(AE309, Sheet2!$B:$B, 0)-1, 0, COUNTIF(Sheet2!$B:$B, AE309), 1)</formula1>
    </dataValidation>
    <dataValidation sqref="AF310" showDropDown="0" showInputMessage="0" showErrorMessage="0" allowBlank="1" type="list">
      <formula1>OFFSET(Sheet2!$A$1, MATCH(AE310, Sheet2!$B:$B, 0)-1, 0, COUNTIF(Sheet2!$B:$B, AE310), 1)</formula1>
    </dataValidation>
    <dataValidation sqref="AF311" showDropDown="0" showInputMessage="0" showErrorMessage="0" allowBlank="1" type="list">
      <formula1>OFFSET(Sheet2!$A$1, MATCH(AE311, Sheet2!$B:$B, 0)-1, 0, COUNTIF(Sheet2!$B:$B, AE311), 1)</formula1>
    </dataValidation>
    <dataValidation sqref="AF312" showDropDown="0" showInputMessage="0" showErrorMessage="0" allowBlank="1" type="list">
      <formula1>OFFSET(Sheet2!$A$1, MATCH(AE312, Sheet2!$B:$B, 0)-1, 0, COUNTIF(Sheet2!$B:$B, AE312), 1)</formula1>
    </dataValidation>
    <dataValidation sqref="AF313" showDropDown="0" showInputMessage="0" showErrorMessage="0" allowBlank="1" type="list">
      <formula1>OFFSET(Sheet2!$A$1, MATCH(AE313, Sheet2!$B:$B, 0)-1, 0, COUNTIF(Sheet2!$B:$B, AE313), 1)</formula1>
    </dataValidation>
    <dataValidation sqref="AF314" showDropDown="0" showInputMessage="0" showErrorMessage="0" allowBlank="1" type="list">
      <formula1>OFFSET(Sheet2!$A$1, MATCH(AE314, Sheet2!$B:$B, 0)-1, 0, COUNTIF(Sheet2!$B:$B, AE314), 1)</formula1>
    </dataValidation>
    <dataValidation sqref="AF315" showDropDown="0" showInputMessage="0" showErrorMessage="0" allowBlank="1" type="list">
      <formula1>OFFSET(Sheet2!$A$1, MATCH(AE315, Sheet2!$B:$B, 0)-1, 0, COUNTIF(Sheet2!$B:$B, AE315), 1)</formula1>
    </dataValidation>
    <dataValidation sqref="AF316" showDropDown="0" showInputMessage="0" showErrorMessage="0" allowBlank="1" type="list">
      <formula1>OFFSET(Sheet2!$A$1, MATCH(AE316, Sheet2!$B:$B, 0)-1, 0, COUNTIF(Sheet2!$B:$B, AE316), 1)</formula1>
    </dataValidation>
    <dataValidation sqref="AF317" showDropDown="0" showInputMessage="0" showErrorMessage="0" allowBlank="1" type="list">
      <formula1>OFFSET(Sheet2!$A$1, MATCH(AE317, Sheet2!$B:$B, 0)-1, 0, COUNTIF(Sheet2!$B:$B, AE317), 1)</formula1>
    </dataValidation>
    <dataValidation sqref="AF318" showDropDown="0" showInputMessage="0" showErrorMessage="0" allowBlank="1" type="list">
      <formula1>OFFSET(Sheet2!$A$1, MATCH(AE318, Sheet2!$B:$B, 0)-1, 0, COUNTIF(Sheet2!$B:$B, AE318), 1)</formula1>
    </dataValidation>
    <dataValidation sqref="AF319" showDropDown="0" showInputMessage="0" showErrorMessage="0" allowBlank="1" type="list">
      <formula1>OFFSET(Sheet2!$A$1, MATCH(AE319, Sheet2!$B:$B, 0)-1, 0, COUNTIF(Sheet2!$B:$B, AE319), 1)</formula1>
    </dataValidation>
    <dataValidation sqref="AF320" showDropDown="0" showInputMessage="0" showErrorMessage="0" allowBlank="1" type="list">
      <formula1>OFFSET(Sheet2!$A$1, MATCH(AE320, Sheet2!$B:$B, 0)-1, 0, COUNTIF(Sheet2!$B:$B, AE320), 1)</formula1>
    </dataValidation>
    <dataValidation sqref="AF321" showDropDown="0" showInputMessage="0" showErrorMessage="0" allowBlank="1" type="list">
      <formula1>OFFSET(Sheet2!$A$1, MATCH(AE321, Sheet2!$B:$B, 0)-1, 0, COUNTIF(Sheet2!$B:$B, AE321), 1)</formula1>
    </dataValidation>
    <dataValidation sqref="AF322" showDropDown="0" showInputMessage="0" showErrorMessage="0" allowBlank="1" type="list">
      <formula1>OFFSET(Sheet2!$A$1, MATCH(AE322, Sheet2!$B:$B, 0)-1, 0, COUNTIF(Sheet2!$B:$B, AE322), 1)</formula1>
    </dataValidation>
    <dataValidation sqref="AF323" showDropDown="0" showInputMessage="0" showErrorMessage="0" allowBlank="1" type="list">
      <formula1>OFFSET(Sheet2!$A$1, MATCH(AE323, Sheet2!$B:$B, 0)-1, 0, COUNTIF(Sheet2!$B:$B, AE323), 1)</formula1>
    </dataValidation>
    <dataValidation sqref="AF324" showDropDown="0" showInputMessage="0" showErrorMessage="0" allowBlank="1" type="list">
      <formula1>OFFSET(Sheet2!$A$1, MATCH(AE324, Sheet2!$B:$B, 0)-1, 0, COUNTIF(Sheet2!$B:$B, AE324), 1)</formula1>
    </dataValidation>
    <dataValidation sqref="AF325" showDropDown="0" showInputMessage="0" showErrorMessage="0" allowBlank="1" type="list">
      <formula1>OFFSET(Sheet2!$A$1, MATCH(AE325, Sheet2!$B:$B, 0)-1, 0, COUNTIF(Sheet2!$B:$B, AE325), 1)</formula1>
    </dataValidation>
    <dataValidation sqref="AF326" showDropDown="0" showInputMessage="0" showErrorMessage="0" allowBlank="1" type="list">
      <formula1>OFFSET(Sheet2!$A$1, MATCH(AE326, Sheet2!$B:$B, 0)-1, 0, COUNTIF(Sheet2!$B:$B, AE326), 1)</formula1>
    </dataValidation>
    <dataValidation sqref="AF327" showDropDown="0" showInputMessage="0" showErrorMessage="0" allowBlank="1" type="list">
      <formula1>OFFSET(Sheet2!$A$1, MATCH(AE327, Sheet2!$B:$B, 0)-1, 0, COUNTIF(Sheet2!$B:$B, AE327), 1)</formula1>
    </dataValidation>
    <dataValidation sqref="AF328" showDropDown="0" showInputMessage="0" showErrorMessage="0" allowBlank="1" type="list">
      <formula1>OFFSET(Sheet2!$A$1, MATCH(AE328, Sheet2!$B:$B, 0)-1, 0, COUNTIF(Sheet2!$B:$B, AE328), 1)</formula1>
    </dataValidation>
    <dataValidation sqref="AF329" showDropDown="0" showInputMessage="0" showErrorMessage="0" allowBlank="1" type="list">
      <formula1>OFFSET(Sheet2!$A$1, MATCH(AE329, Sheet2!$B:$B, 0)-1, 0, COUNTIF(Sheet2!$B:$B, AE329), 1)</formula1>
    </dataValidation>
    <dataValidation sqref="AF330" showDropDown="0" showInputMessage="0" showErrorMessage="0" allowBlank="1" type="list">
      <formula1>OFFSET(Sheet2!$A$1, MATCH(AE330, Sheet2!$B:$B, 0)-1, 0, COUNTIF(Sheet2!$B:$B, AE330), 1)</formula1>
    </dataValidation>
    <dataValidation sqref="AF331" showDropDown="0" showInputMessage="0" showErrorMessage="0" allowBlank="1" type="list">
      <formula1>OFFSET(Sheet2!$A$1, MATCH(AE331, Sheet2!$B:$B, 0)-1, 0, COUNTIF(Sheet2!$B:$B, AE331), 1)</formula1>
    </dataValidation>
    <dataValidation sqref="AF332" showDropDown="0" showInputMessage="0" showErrorMessage="0" allowBlank="1" type="list">
      <formula1>OFFSET(Sheet2!$A$1, MATCH(AE332, Sheet2!$B:$B, 0)-1, 0, COUNTIF(Sheet2!$B:$B, AE332), 1)</formula1>
    </dataValidation>
    <dataValidation sqref="AF333" showDropDown="0" showInputMessage="0" showErrorMessage="0" allowBlank="1" type="list">
      <formula1>OFFSET(Sheet2!$A$1, MATCH(AE333, Sheet2!$B:$B, 0)-1, 0, COUNTIF(Sheet2!$B:$B, AE333), 1)</formula1>
    </dataValidation>
    <dataValidation sqref="AF334" showDropDown="0" showInputMessage="0" showErrorMessage="0" allowBlank="1" type="list">
      <formula1>OFFSET(Sheet2!$A$1, MATCH(AE334, Sheet2!$B:$B, 0)-1, 0, COUNTIF(Sheet2!$B:$B, AE334), 1)</formula1>
    </dataValidation>
    <dataValidation sqref="AF335" showDropDown="0" showInputMessage="0" showErrorMessage="0" allowBlank="1" type="list">
      <formula1>OFFSET(Sheet2!$A$1, MATCH(AE335, Sheet2!$B:$B, 0)-1, 0, COUNTIF(Sheet2!$B:$B, AE335), 1)</formula1>
    </dataValidation>
    <dataValidation sqref="AF336" showDropDown="0" showInputMessage="0" showErrorMessage="0" allowBlank="1" type="list">
      <formula1>OFFSET(Sheet2!$A$1, MATCH(AE336, Sheet2!$B:$B, 0)-1, 0, COUNTIF(Sheet2!$B:$B, AE336), 1)</formula1>
    </dataValidation>
    <dataValidation sqref="AF337" showDropDown="0" showInputMessage="0" showErrorMessage="0" allowBlank="1" type="list">
      <formula1>OFFSET(Sheet2!$A$1, MATCH(AE337, Sheet2!$B:$B, 0)-1, 0, COUNTIF(Sheet2!$B:$B, AE337), 1)</formula1>
    </dataValidation>
    <dataValidation sqref="AF338" showDropDown="0" showInputMessage="0" showErrorMessage="0" allowBlank="1" type="list">
      <formula1>OFFSET(Sheet2!$A$1, MATCH(AE338, Sheet2!$B:$B, 0)-1, 0, COUNTIF(Sheet2!$B:$B, AE338), 1)</formula1>
    </dataValidation>
    <dataValidation sqref="AF339" showDropDown="0" showInputMessage="0" showErrorMessage="0" allowBlank="1" type="list">
      <formula1>OFFSET(Sheet2!$A$1, MATCH(AE339, Sheet2!$B:$B, 0)-1, 0, COUNTIF(Sheet2!$B:$B, AE339), 1)</formula1>
    </dataValidation>
    <dataValidation sqref="AF340" showDropDown="0" showInputMessage="0" showErrorMessage="0" allowBlank="1" type="list">
      <formula1>OFFSET(Sheet2!$A$1, MATCH(AE340, Sheet2!$B:$B, 0)-1, 0, COUNTIF(Sheet2!$B:$B, AE340), 1)</formula1>
    </dataValidation>
    <dataValidation sqref="AF341" showDropDown="0" showInputMessage="0" showErrorMessage="0" allowBlank="1" type="list">
      <formula1>OFFSET(Sheet2!$A$1, MATCH(AE341, Sheet2!$B:$B, 0)-1, 0, COUNTIF(Sheet2!$B:$B, AE341), 1)</formula1>
    </dataValidation>
    <dataValidation sqref="AF342" showDropDown="0" showInputMessage="0" showErrorMessage="0" allowBlank="1" type="list">
      <formula1>OFFSET(Sheet2!$A$1, MATCH(AE342, Sheet2!$B:$B, 0)-1, 0, COUNTIF(Sheet2!$B:$B, AE342), 1)</formula1>
    </dataValidation>
    <dataValidation sqref="AF343" showDropDown="0" showInputMessage="0" showErrorMessage="0" allowBlank="1" type="list">
      <formula1>OFFSET(Sheet2!$A$1, MATCH(AE343, Sheet2!$B:$B, 0)-1, 0, COUNTIF(Sheet2!$B:$B, AE343), 1)</formula1>
    </dataValidation>
    <dataValidation sqref="AF344" showDropDown="0" showInputMessage="0" showErrorMessage="0" allowBlank="1" type="list">
      <formula1>OFFSET(Sheet2!$A$1, MATCH(AE344, Sheet2!$B:$B, 0)-1, 0, COUNTIF(Sheet2!$B:$B, AE344), 1)</formula1>
    </dataValidation>
    <dataValidation sqref="AF345" showDropDown="0" showInputMessage="0" showErrorMessage="0" allowBlank="1" type="list">
      <formula1>OFFSET(Sheet2!$A$1, MATCH(AE345, Sheet2!$B:$B, 0)-1, 0, COUNTIF(Sheet2!$B:$B, AE345), 1)</formula1>
    </dataValidation>
    <dataValidation sqref="AF346" showDropDown="0" showInputMessage="0" showErrorMessage="0" allowBlank="1" type="list">
      <formula1>OFFSET(Sheet2!$A$1, MATCH(AE346, Sheet2!$B:$B, 0)-1, 0, COUNTIF(Sheet2!$B:$B, AE346), 1)</formula1>
    </dataValidation>
    <dataValidation sqref="AF347" showDropDown="0" showInputMessage="0" showErrorMessage="0" allowBlank="1" type="list">
      <formula1>OFFSET(Sheet2!$A$1, MATCH(AE347, Sheet2!$B:$B, 0)-1, 0, COUNTIF(Sheet2!$B:$B, AE347), 1)</formula1>
    </dataValidation>
    <dataValidation sqref="AF348" showDropDown="0" showInputMessage="0" showErrorMessage="0" allowBlank="1" type="list">
      <formula1>OFFSET(Sheet2!$A$1, MATCH(AE348, Sheet2!$B:$B, 0)-1, 0, COUNTIF(Sheet2!$B:$B, AE348), 1)</formula1>
    </dataValidation>
    <dataValidation sqref="AF349" showDropDown="0" showInputMessage="0" showErrorMessage="0" allowBlank="1" type="list">
      <formula1>OFFSET(Sheet2!$A$1, MATCH(AE349, Sheet2!$B:$B, 0)-1, 0, COUNTIF(Sheet2!$B:$B, AE349), 1)</formula1>
    </dataValidation>
    <dataValidation sqref="AF350" showDropDown="0" showInputMessage="0" showErrorMessage="0" allowBlank="1" type="list">
      <formula1>OFFSET(Sheet2!$A$1, MATCH(AE350, Sheet2!$B:$B, 0)-1, 0, COUNTIF(Sheet2!$B:$B, AE350), 1)</formula1>
    </dataValidation>
    <dataValidation sqref="AF351" showDropDown="0" showInputMessage="0" showErrorMessage="0" allowBlank="1" type="list">
      <formula1>OFFSET(Sheet2!$A$1, MATCH(AE351, Sheet2!$B:$B, 0)-1, 0, COUNTIF(Sheet2!$B:$B, AE351), 1)</formula1>
    </dataValidation>
    <dataValidation sqref="AF352" showDropDown="0" showInputMessage="0" showErrorMessage="0" allowBlank="1" type="list">
      <formula1>OFFSET(Sheet2!$A$1, MATCH(AE352, Sheet2!$B:$B, 0)-1, 0, COUNTIF(Sheet2!$B:$B, AE352), 1)</formula1>
    </dataValidation>
    <dataValidation sqref="AF353" showDropDown="0" showInputMessage="0" showErrorMessage="0" allowBlank="1" type="list">
      <formula1>OFFSET(Sheet2!$A$1, MATCH(AE353, Sheet2!$B:$B, 0)-1, 0, COUNTIF(Sheet2!$B:$B, AE353), 1)</formula1>
    </dataValidation>
    <dataValidation sqref="AF354" showDropDown="0" showInputMessage="0" showErrorMessage="0" allowBlank="1" type="list">
      <formula1>OFFSET(Sheet2!$A$1, MATCH(AE354, Sheet2!$B:$B, 0)-1, 0, COUNTIF(Sheet2!$B:$B, AE354), 1)</formula1>
    </dataValidation>
    <dataValidation sqref="AF355" showDropDown="0" showInputMessage="0" showErrorMessage="0" allowBlank="1" type="list">
      <formula1>OFFSET(Sheet2!$A$1, MATCH(AE355, Sheet2!$B:$B, 0)-1, 0, COUNTIF(Sheet2!$B:$B, AE355), 1)</formula1>
    </dataValidation>
    <dataValidation sqref="AF356" showDropDown="0" showInputMessage="0" showErrorMessage="0" allowBlank="1" type="list">
      <formula1>OFFSET(Sheet2!$A$1, MATCH(AE356, Sheet2!$B:$B, 0)-1, 0, COUNTIF(Sheet2!$B:$B, AE356), 1)</formula1>
    </dataValidation>
    <dataValidation sqref="AF357" showDropDown="0" showInputMessage="0" showErrorMessage="0" allowBlank="1" type="list">
      <formula1>OFFSET(Sheet2!$A$1, MATCH(AE357, Sheet2!$B:$B, 0)-1, 0, COUNTIF(Sheet2!$B:$B, AE357), 1)</formula1>
    </dataValidation>
    <dataValidation sqref="AF358" showDropDown="0" showInputMessage="0" showErrorMessage="0" allowBlank="1" type="list">
      <formula1>OFFSET(Sheet2!$A$1, MATCH(AE358, Sheet2!$B:$B, 0)-1, 0, COUNTIF(Sheet2!$B:$B, AE358), 1)</formula1>
    </dataValidation>
    <dataValidation sqref="AF359" showDropDown="0" showInputMessage="0" showErrorMessage="0" allowBlank="1" type="list">
      <formula1>OFFSET(Sheet2!$A$1, MATCH(AE359, Sheet2!$B:$B, 0)-1, 0, COUNTIF(Sheet2!$B:$B, AE359), 1)</formula1>
    </dataValidation>
    <dataValidation sqref="AF360" showDropDown="0" showInputMessage="0" showErrorMessage="0" allowBlank="1" type="list">
      <formula1>OFFSET(Sheet2!$A$1, MATCH(AE360, Sheet2!$B:$B, 0)-1, 0, COUNTIF(Sheet2!$B:$B, AE360), 1)</formula1>
    </dataValidation>
    <dataValidation sqref="AF361" showDropDown="0" showInputMessage="0" showErrorMessage="0" allowBlank="1" type="list">
      <formula1>OFFSET(Sheet2!$A$1, MATCH(AE361, Sheet2!$B:$B, 0)-1, 0, COUNTIF(Sheet2!$B:$B, AE361), 1)</formula1>
    </dataValidation>
    <dataValidation sqref="AF362" showDropDown="0" showInputMessage="0" showErrorMessage="0" allowBlank="1" type="list">
      <formula1>OFFSET(Sheet2!$A$1, MATCH(AE362, Sheet2!$B:$B, 0)-1, 0, COUNTIF(Sheet2!$B:$B, AE362), 1)</formula1>
    </dataValidation>
    <dataValidation sqref="AF363" showDropDown="0" showInputMessage="0" showErrorMessage="0" allowBlank="1" type="list">
      <formula1>OFFSET(Sheet2!$A$1, MATCH(AE363, Sheet2!$B:$B, 0)-1, 0, COUNTIF(Sheet2!$B:$B, AE363), 1)</formula1>
    </dataValidation>
    <dataValidation sqref="AF364" showDropDown="0" showInputMessage="0" showErrorMessage="0" allowBlank="1" type="list">
      <formula1>OFFSET(Sheet2!$A$1, MATCH(AE364, Sheet2!$B:$B, 0)-1, 0, COUNTIF(Sheet2!$B:$B, AE364), 1)</formula1>
    </dataValidation>
    <dataValidation sqref="AF365" showDropDown="0" showInputMessage="0" showErrorMessage="0" allowBlank="1" type="list">
      <formula1>OFFSET(Sheet2!$A$1, MATCH(AE365, Sheet2!$B:$B, 0)-1, 0, COUNTIF(Sheet2!$B:$B, AE365), 1)</formula1>
    </dataValidation>
    <dataValidation sqref="AF366" showDropDown="0" showInputMessage="0" showErrorMessage="0" allowBlank="1" type="list">
      <formula1>OFFSET(Sheet2!$A$1, MATCH(AE366, Sheet2!$B:$B, 0)-1, 0, COUNTIF(Sheet2!$B:$B, AE366), 1)</formula1>
    </dataValidation>
    <dataValidation sqref="AF367" showDropDown="0" showInputMessage="0" showErrorMessage="0" allowBlank="1" type="list">
      <formula1>OFFSET(Sheet2!$A$1, MATCH(AE367, Sheet2!$B:$B, 0)-1, 0, COUNTIF(Sheet2!$B:$B, AE367), 1)</formula1>
    </dataValidation>
    <dataValidation sqref="AF368" showDropDown="0" showInputMessage="0" showErrorMessage="0" allowBlank="1" type="list">
      <formula1>OFFSET(Sheet2!$A$1, MATCH(AE368, Sheet2!$B:$B, 0)-1, 0, COUNTIF(Sheet2!$B:$B, AE368), 1)</formula1>
    </dataValidation>
    <dataValidation sqref="AF369" showDropDown="0" showInputMessage="0" showErrorMessage="0" allowBlank="1" type="list">
      <formula1>OFFSET(Sheet2!$A$1, MATCH(AE369, Sheet2!$B:$B, 0)-1, 0, COUNTIF(Sheet2!$B:$B, AE369), 1)</formula1>
    </dataValidation>
    <dataValidation sqref="AF370" showDropDown="0" showInputMessage="0" showErrorMessage="0" allowBlank="1" type="list">
      <formula1>OFFSET(Sheet2!$A$1, MATCH(AE370, Sheet2!$B:$B, 0)-1, 0, COUNTIF(Sheet2!$B:$B, AE370), 1)</formula1>
    </dataValidation>
    <dataValidation sqref="AF371" showDropDown="0" showInputMessage="0" showErrorMessage="0" allowBlank="1" type="list">
      <formula1>OFFSET(Sheet2!$A$1, MATCH(AE371, Sheet2!$B:$B, 0)-1, 0, COUNTIF(Sheet2!$B:$B, AE371), 1)</formula1>
    </dataValidation>
    <dataValidation sqref="AF372" showDropDown="0" showInputMessage="0" showErrorMessage="0" allowBlank="1" type="list">
      <formula1>OFFSET(Sheet2!$A$1, MATCH(AE372, Sheet2!$B:$B, 0)-1, 0, COUNTIF(Sheet2!$B:$B, AE372), 1)</formula1>
    </dataValidation>
    <dataValidation sqref="AF373" showDropDown="0" showInputMessage="0" showErrorMessage="0" allowBlank="1" type="list">
      <formula1>OFFSET(Sheet2!$A$1, MATCH(AE373, Sheet2!$B:$B, 0)-1, 0, COUNTIF(Sheet2!$B:$B, AE373), 1)</formula1>
    </dataValidation>
    <dataValidation sqref="AF374" showDropDown="0" showInputMessage="0" showErrorMessage="0" allowBlank="1" type="list">
      <formula1>OFFSET(Sheet2!$A$1, MATCH(AE374, Sheet2!$B:$B, 0)-1, 0, COUNTIF(Sheet2!$B:$B, AE374), 1)</formula1>
    </dataValidation>
    <dataValidation sqref="AF375" showDropDown="0" showInputMessage="0" showErrorMessage="0" allowBlank="1" type="list">
      <formula1>OFFSET(Sheet2!$A$1, MATCH(AE375, Sheet2!$B:$B, 0)-1, 0, COUNTIF(Sheet2!$B:$B, AE375), 1)</formula1>
    </dataValidation>
    <dataValidation sqref="AF376" showDropDown="0" showInputMessage="0" showErrorMessage="0" allowBlank="1" type="list">
      <formula1>OFFSET(Sheet2!$A$1, MATCH(AE376, Sheet2!$B:$B, 0)-1, 0, COUNTIF(Sheet2!$B:$B, AE376), 1)</formula1>
    </dataValidation>
    <dataValidation sqref="AF377" showDropDown="0" showInputMessage="0" showErrorMessage="0" allowBlank="1" type="list">
      <formula1>OFFSET(Sheet2!$A$1, MATCH(AE377, Sheet2!$B:$B, 0)-1, 0, COUNTIF(Sheet2!$B:$B, AE377), 1)</formula1>
    </dataValidation>
    <dataValidation sqref="AF378" showDropDown="0" showInputMessage="0" showErrorMessage="0" allowBlank="1" type="list">
      <formula1>OFFSET(Sheet2!$A$1, MATCH(AE378, Sheet2!$B:$B, 0)-1, 0, COUNTIF(Sheet2!$B:$B, AE378), 1)</formula1>
    </dataValidation>
    <dataValidation sqref="AF379" showDropDown="0" showInputMessage="0" showErrorMessage="0" allowBlank="1" type="list">
      <formula1>OFFSET(Sheet2!$A$1, MATCH(AE379, Sheet2!$B:$B, 0)-1, 0, COUNTIF(Sheet2!$B:$B, AE379), 1)</formula1>
    </dataValidation>
    <dataValidation sqref="AF380" showDropDown="0" showInputMessage="0" showErrorMessage="0" allowBlank="1" type="list">
      <formula1>OFFSET(Sheet2!$A$1, MATCH(AE380, Sheet2!$B:$B, 0)-1, 0, COUNTIF(Sheet2!$B:$B, AE380), 1)</formula1>
    </dataValidation>
    <dataValidation sqref="AF381" showDropDown="0" showInputMessage="0" showErrorMessage="0" allowBlank="1" type="list">
      <formula1>OFFSET(Sheet2!$A$1, MATCH(AE381, Sheet2!$B:$B, 0)-1, 0, COUNTIF(Sheet2!$B:$B, AE381), 1)</formula1>
    </dataValidation>
    <dataValidation sqref="AF382" showDropDown="0" showInputMessage="0" showErrorMessage="0" allowBlank="1" type="list">
      <formula1>OFFSET(Sheet2!$A$1, MATCH(AE382, Sheet2!$B:$B, 0)-1, 0, COUNTIF(Sheet2!$B:$B, AE382), 1)</formula1>
    </dataValidation>
    <dataValidation sqref="AF383" showDropDown="0" showInputMessage="0" showErrorMessage="0" allowBlank="1" type="list">
      <formula1>OFFSET(Sheet2!$A$1, MATCH(AE383, Sheet2!$B:$B, 0)-1, 0, COUNTIF(Sheet2!$B:$B, AE383), 1)</formula1>
    </dataValidation>
    <dataValidation sqref="AF384" showDropDown="0" showInputMessage="0" showErrorMessage="0" allowBlank="1" type="list">
      <formula1>OFFSET(Sheet2!$A$1, MATCH(AE384, Sheet2!$B:$B, 0)-1, 0, COUNTIF(Sheet2!$B:$B, AE384), 1)</formula1>
    </dataValidation>
    <dataValidation sqref="AF385" showDropDown="0" showInputMessage="0" showErrorMessage="0" allowBlank="1" type="list">
      <formula1>OFFSET(Sheet2!$A$1, MATCH(AE385, Sheet2!$B:$B, 0)-1, 0, COUNTIF(Sheet2!$B:$B, AE385), 1)</formula1>
    </dataValidation>
    <dataValidation sqref="AF386" showDropDown="0" showInputMessage="0" showErrorMessage="0" allowBlank="1" type="list">
      <formula1>OFFSET(Sheet2!$A$1, MATCH(AE386, Sheet2!$B:$B, 0)-1, 0, COUNTIF(Sheet2!$B:$B, AE386), 1)</formula1>
    </dataValidation>
    <dataValidation sqref="AF387" showDropDown="0" showInputMessage="0" showErrorMessage="0" allowBlank="1" type="list">
      <formula1>OFFSET(Sheet2!$A$1, MATCH(AE387, Sheet2!$B:$B, 0)-1, 0, COUNTIF(Sheet2!$B:$B, AE387), 1)</formula1>
    </dataValidation>
    <dataValidation sqref="AF388" showDropDown="0" showInputMessage="0" showErrorMessage="0" allowBlank="1" type="list">
      <formula1>OFFSET(Sheet2!$A$1, MATCH(AE388, Sheet2!$B:$B, 0)-1, 0, COUNTIF(Sheet2!$B:$B, AE388), 1)</formula1>
    </dataValidation>
    <dataValidation sqref="AF389" showDropDown="0" showInputMessage="0" showErrorMessage="0" allowBlank="1" type="list">
      <formula1>OFFSET(Sheet2!$A$1, MATCH(AE389, Sheet2!$B:$B, 0)-1, 0, COUNTIF(Sheet2!$B:$B, AE389), 1)</formula1>
    </dataValidation>
    <dataValidation sqref="AF390" showDropDown="0" showInputMessage="0" showErrorMessage="0" allowBlank="1" type="list">
      <formula1>OFFSET(Sheet2!$A$1, MATCH(AE390, Sheet2!$B:$B, 0)-1, 0, COUNTIF(Sheet2!$B:$B, AE390), 1)</formula1>
    </dataValidation>
    <dataValidation sqref="AF391" showDropDown="0" showInputMessage="0" showErrorMessage="0" allowBlank="1" type="list">
      <formula1>OFFSET(Sheet2!$A$1, MATCH(AE391, Sheet2!$B:$B, 0)-1, 0, COUNTIF(Sheet2!$B:$B, AE391), 1)</formula1>
    </dataValidation>
    <dataValidation sqref="AF392" showDropDown="0" showInputMessage="0" showErrorMessage="0" allowBlank="1" type="list">
      <formula1>OFFSET(Sheet2!$A$1, MATCH(AE392, Sheet2!$B:$B, 0)-1, 0, COUNTIF(Sheet2!$B:$B, AE392), 1)</formula1>
    </dataValidation>
    <dataValidation sqref="AF393" showDropDown="0" showInputMessage="0" showErrorMessage="0" allowBlank="1" type="list">
      <formula1>OFFSET(Sheet2!$A$1, MATCH(AE393, Sheet2!$B:$B, 0)-1, 0, COUNTIF(Sheet2!$B:$B, AE393), 1)</formula1>
    </dataValidation>
    <dataValidation sqref="AF394" showDropDown="0" showInputMessage="0" showErrorMessage="0" allowBlank="1" type="list">
      <formula1>OFFSET(Sheet2!$A$1, MATCH(AE394, Sheet2!$B:$B, 0)-1, 0, COUNTIF(Sheet2!$B:$B, AE394), 1)</formula1>
    </dataValidation>
    <dataValidation sqref="AF395" showDropDown="0" showInputMessage="0" showErrorMessage="0" allowBlank="1" type="list">
      <formula1>OFFSET(Sheet2!$A$1, MATCH(AE395, Sheet2!$B:$B, 0)-1, 0, COUNTIF(Sheet2!$B:$B, AE395), 1)</formula1>
    </dataValidation>
    <dataValidation sqref="AF396" showDropDown="0" showInputMessage="0" showErrorMessage="0" allowBlank="1" type="list">
      <formula1>OFFSET(Sheet2!$A$1, MATCH(AE396, Sheet2!$B:$B, 0)-1, 0, COUNTIF(Sheet2!$B:$B, AE396), 1)</formula1>
    </dataValidation>
    <dataValidation sqref="AF397" showDropDown="0" showInputMessage="0" showErrorMessage="0" allowBlank="1" type="list">
      <formula1>OFFSET(Sheet2!$A$1, MATCH(AE397, Sheet2!$B:$B, 0)-1, 0, COUNTIF(Sheet2!$B:$B, AE397), 1)</formula1>
    </dataValidation>
    <dataValidation sqref="AF398" showDropDown="0" showInputMessage="0" showErrorMessage="0" allowBlank="1" type="list">
      <formula1>OFFSET(Sheet2!$A$1, MATCH(AE398, Sheet2!$B:$B, 0)-1, 0, COUNTIF(Sheet2!$B:$B, AE398), 1)</formula1>
    </dataValidation>
    <dataValidation sqref="AF399" showDropDown="0" showInputMessage="0" showErrorMessage="0" allowBlank="1" type="list">
      <formula1>OFFSET(Sheet2!$A$1, MATCH(AE399, Sheet2!$B:$B, 0)-1, 0, COUNTIF(Sheet2!$B:$B, AE399), 1)</formula1>
    </dataValidation>
    <dataValidation sqref="AF400" showDropDown="0" showInputMessage="0" showErrorMessage="0" allowBlank="1" type="list">
      <formula1>OFFSET(Sheet2!$A$1, MATCH(AE400, Sheet2!$B:$B, 0)-1, 0, COUNTIF(Sheet2!$B:$B, AE400), 1)</formula1>
    </dataValidation>
    <dataValidation sqref="AF401" showDropDown="0" showInputMessage="0" showErrorMessage="0" allowBlank="1" type="list">
      <formula1>OFFSET(Sheet2!$A$1, MATCH(AE401, Sheet2!$B:$B, 0)-1, 0, COUNTIF(Sheet2!$B:$B, AE401), 1)</formula1>
    </dataValidation>
    <dataValidation sqref="AF402" showDropDown="0" showInputMessage="0" showErrorMessage="0" allowBlank="1" type="list">
      <formula1>OFFSET(Sheet2!$A$1, MATCH(AE402, Sheet2!$B:$B, 0)-1, 0, COUNTIF(Sheet2!$B:$B, AE402), 1)</formula1>
    </dataValidation>
    <dataValidation sqref="AF403" showDropDown="0" showInputMessage="0" showErrorMessage="0" allowBlank="1" type="list">
      <formula1>OFFSET(Sheet2!$A$1, MATCH(AE403, Sheet2!$B:$B, 0)-1, 0, COUNTIF(Sheet2!$B:$B, AE403), 1)</formula1>
    </dataValidation>
    <dataValidation sqref="AF404" showDropDown="0" showInputMessage="0" showErrorMessage="0" allowBlank="1" type="list">
      <formula1>OFFSET(Sheet2!$A$1, MATCH(AE404, Sheet2!$B:$B, 0)-1, 0, COUNTIF(Sheet2!$B:$B, AE404), 1)</formula1>
    </dataValidation>
    <dataValidation sqref="AF405" showDropDown="0" showInputMessage="0" showErrorMessage="0" allowBlank="1" type="list">
      <formula1>OFFSET(Sheet2!$A$1, MATCH(AE405, Sheet2!$B:$B, 0)-1, 0, COUNTIF(Sheet2!$B:$B, AE405), 1)</formula1>
    </dataValidation>
    <dataValidation sqref="AF406" showDropDown="0" showInputMessage="0" showErrorMessage="0" allowBlank="1" type="list">
      <formula1>OFFSET(Sheet2!$A$1, MATCH(AE406, Sheet2!$B:$B, 0)-1, 0, COUNTIF(Sheet2!$B:$B, AE406), 1)</formula1>
    </dataValidation>
    <dataValidation sqref="AF407" showDropDown="0" showInputMessage="0" showErrorMessage="0" allowBlank="1" type="list">
      <formula1>OFFSET(Sheet2!$A$1, MATCH(AE407, Sheet2!$B:$B, 0)-1, 0, COUNTIF(Sheet2!$B:$B, AE407), 1)</formula1>
    </dataValidation>
    <dataValidation sqref="AF408" showDropDown="0" showInputMessage="0" showErrorMessage="0" allowBlank="1" type="list">
      <formula1>OFFSET(Sheet2!$A$1, MATCH(AE408, Sheet2!$B:$B, 0)-1, 0, COUNTIF(Sheet2!$B:$B, AE408), 1)</formula1>
    </dataValidation>
    <dataValidation sqref="AF409" showDropDown="0" showInputMessage="0" showErrorMessage="0" allowBlank="1" type="list">
      <formula1>OFFSET(Sheet2!$A$1, MATCH(AE409, Sheet2!$B:$B, 0)-1, 0, COUNTIF(Sheet2!$B:$B, AE409), 1)</formula1>
    </dataValidation>
    <dataValidation sqref="AF410" showDropDown="0" showInputMessage="0" showErrorMessage="0" allowBlank="1" type="list">
      <formula1>OFFSET(Sheet2!$A$1, MATCH(AE410, Sheet2!$B:$B, 0)-1, 0, COUNTIF(Sheet2!$B:$B, AE410), 1)</formula1>
    </dataValidation>
    <dataValidation sqref="AF411" showDropDown="0" showInputMessage="0" showErrorMessage="0" allowBlank="1" type="list">
      <formula1>OFFSET(Sheet2!$A$1, MATCH(AE411, Sheet2!$B:$B, 0)-1, 0, COUNTIF(Sheet2!$B:$B, AE411), 1)</formula1>
    </dataValidation>
    <dataValidation sqref="AF412" showDropDown="0" showInputMessage="0" showErrorMessage="0" allowBlank="1" type="list">
      <formula1>OFFSET(Sheet2!$A$1, MATCH(AE412, Sheet2!$B:$B, 0)-1, 0, COUNTIF(Sheet2!$B:$B, AE412), 1)</formula1>
    </dataValidation>
    <dataValidation sqref="AF413" showDropDown="0" showInputMessage="0" showErrorMessage="0" allowBlank="1" type="list">
      <formula1>OFFSET(Sheet2!$A$1, MATCH(AE413, Sheet2!$B:$B, 0)-1, 0, COUNTIF(Sheet2!$B:$B, AE413), 1)</formula1>
    </dataValidation>
    <dataValidation sqref="AF414" showDropDown="0" showInputMessage="0" showErrorMessage="0" allowBlank="1" type="list">
      <formula1>OFFSET(Sheet2!$A$1, MATCH(AE414, Sheet2!$B:$B, 0)-1, 0, COUNTIF(Sheet2!$B:$B, AE414), 1)</formula1>
    </dataValidation>
    <dataValidation sqref="AF415" showDropDown="0" showInputMessage="0" showErrorMessage="0" allowBlank="1" type="list">
      <formula1>OFFSET(Sheet2!$A$1, MATCH(AE415, Sheet2!$B:$B, 0)-1, 0, COUNTIF(Sheet2!$B:$B, AE415), 1)</formula1>
    </dataValidation>
    <dataValidation sqref="AF416" showDropDown="0" showInputMessage="0" showErrorMessage="0" allowBlank="1" type="list">
      <formula1>OFFSET(Sheet2!$A$1, MATCH(AE416, Sheet2!$B:$B, 0)-1, 0, COUNTIF(Sheet2!$B:$B, AE416), 1)</formula1>
    </dataValidation>
    <dataValidation sqref="AF417" showDropDown="0" showInputMessage="0" showErrorMessage="0" allowBlank="1" type="list">
      <formula1>OFFSET(Sheet2!$A$1, MATCH(AE417, Sheet2!$B:$B, 0)-1, 0, COUNTIF(Sheet2!$B:$B, AE417), 1)</formula1>
    </dataValidation>
    <dataValidation sqref="AF418" showDropDown="0" showInputMessage="0" showErrorMessage="0" allowBlank="1" type="list">
      <formula1>OFFSET(Sheet2!$A$1, MATCH(AE418, Sheet2!$B:$B, 0)-1, 0, COUNTIF(Sheet2!$B:$B, AE418), 1)</formula1>
    </dataValidation>
    <dataValidation sqref="AF419" showDropDown="0" showInputMessage="0" showErrorMessage="0" allowBlank="1" type="list">
      <formula1>OFFSET(Sheet2!$A$1, MATCH(AE419, Sheet2!$B:$B, 0)-1, 0, COUNTIF(Sheet2!$B:$B, AE419), 1)</formula1>
    </dataValidation>
    <dataValidation sqref="AF420" showDropDown="0" showInputMessage="0" showErrorMessage="0" allowBlank="1" type="list">
      <formula1>OFFSET(Sheet2!$A$1, MATCH(AE420, Sheet2!$B:$B, 0)-1, 0, COUNTIF(Sheet2!$B:$B, AE420), 1)</formula1>
    </dataValidation>
    <dataValidation sqref="AF421" showDropDown="0" showInputMessage="0" showErrorMessage="0" allowBlank="1" type="list">
      <formula1>OFFSET(Sheet2!$A$1, MATCH(AE421, Sheet2!$B:$B, 0)-1, 0, COUNTIF(Sheet2!$B:$B, AE421), 1)</formula1>
    </dataValidation>
    <dataValidation sqref="AF422" showDropDown="0" showInputMessage="0" showErrorMessage="0" allowBlank="1" type="list">
      <formula1>OFFSET(Sheet2!$A$1, MATCH(AE422, Sheet2!$B:$B, 0)-1, 0, COUNTIF(Sheet2!$B:$B, AE422), 1)</formula1>
    </dataValidation>
    <dataValidation sqref="AF423" showDropDown="0" showInputMessage="0" showErrorMessage="0" allowBlank="1" type="list">
      <formula1>OFFSET(Sheet2!$A$1, MATCH(AE423, Sheet2!$B:$B, 0)-1, 0, COUNTIF(Sheet2!$B:$B, AE423), 1)</formula1>
    </dataValidation>
    <dataValidation sqref="AF424" showDropDown="0" showInputMessage="0" showErrorMessage="0" allowBlank="1" type="list">
      <formula1>OFFSET(Sheet2!$A$1, MATCH(AE424, Sheet2!$B:$B, 0)-1, 0, COUNTIF(Sheet2!$B:$B, AE424), 1)</formula1>
    </dataValidation>
    <dataValidation sqref="AF425" showDropDown="0" showInputMessage="0" showErrorMessage="0" allowBlank="1" type="list">
      <formula1>OFFSET(Sheet2!$A$1, MATCH(AE425, Sheet2!$B:$B, 0)-1, 0, COUNTIF(Sheet2!$B:$B, AE425), 1)</formula1>
    </dataValidation>
    <dataValidation sqref="AF426" showDropDown="0" showInputMessage="0" showErrorMessage="0" allowBlank="1" type="list">
      <formula1>OFFSET(Sheet2!$A$1, MATCH(AE426, Sheet2!$B:$B, 0)-1, 0, COUNTIF(Sheet2!$B:$B, AE426), 1)</formula1>
    </dataValidation>
    <dataValidation sqref="AF427" showDropDown="0" showInputMessage="0" showErrorMessage="0" allowBlank="1" type="list">
      <formula1>OFFSET(Sheet2!$A$1, MATCH(AE427, Sheet2!$B:$B, 0)-1, 0, COUNTIF(Sheet2!$B:$B, AE427), 1)</formula1>
    </dataValidation>
    <dataValidation sqref="AF428" showDropDown="0" showInputMessage="0" showErrorMessage="0" allowBlank="1" type="list">
      <formula1>OFFSET(Sheet2!$A$1, MATCH(AE428, Sheet2!$B:$B, 0)-1, 0, COUNTIF(Sheet2!$B:$B, AE428), 1)</formula1>
    </dataValidation>
    <dataValidation sqref="AF429" showDropDown="0" showInputMessage="0" showErrorMessage="0" allowBlank="1" type="list">
      <formula1>OFFSET(Sheet2!$A$1, MATCH(AE429, Sheet2!$B:$B, 0)-1, 0, COUNTIF(Sheet2!$B:$B, AE429), 1)</formula1>
    </dataValidation>
    <dataValidation sqref="AF430" showDropDown="0" showInputMessage="0" showErrorMessage="0" allowBlank="1" type="list">
      <formula1>OFFSET(Sheet2!$A$1, MATCH(AE430, Sheet2!$B:$B, 0)-1, 0, COUNTIF(Sheet2!$B:$B, AE430), 1)</formula1>
    </dataValidation>
    <dataValidation sqref="AF431" showDropDown="0" showInputMessage="0" showErrorMessage="0" allowBlank="1" type="list">
      <formula1>OFFSET(Sheet2!$A$1, MATCH(AE431, Sheet2!$B:$B, 0)-1, 0, COUNTIF(Sheet2!$B:$B, AE431), 1)</formula1>
    </dataValidation>
    <dataValidation sqref="AF432" showDropDown="0" showInputMessage="0" showErrorMessage="0" allowBlank="1" type="list">
      <formula1>OFFSET(Sheet2!$A$1, MATCH(AE432, Sheet2!$B:$B, 0)-1, 0, COUNTIF(Sheet2!$B:$B, AE432), 1)</formula1>
    </dataValidation>
    <dataValidation sqref="AF433" showDropDown="0" showInputMessage="0" showErrorMessage="0" allowBlank="1" type="list">
      <formula1>OFFSET(Sheet2!$A$1, MATCH(AE433, Sheet2!$B:$B, 0)-1, 0, COUNTIF(Sheet2!$B:$B, AE433), 1)</formula1>
    </dataValidation>
    <dataValidation sqref="AF434" showDropDown="0" showInputMessage="0" showErrorMessage="0" allowBlank="1" type="list">
      <formula1>OFFSET(Sheet2!$A$1, MATCH(AE434, Sheet2!$B:$B, 0)-1, 0, COUNTIF(Sheet2!$B:$B, AE434), 1)</formula1>
    </dataValidation>
    <dataValidation sqref="AF435" showDropDown="0" showInputMessage="0" showErrorMessage="0" allowBlank="1" type="list">
      <formula1>OFFSET(Sheet2!$A$1, MATCH(AE435, Sheet2!$B:$B, 0)-1, 0, COUNTIF(Sheet2!$B:$B, AE435), 1)</formula1>
    </dataValidation>
    <dataValidation sqref="AF436" showDropDown="0" showInputMessage="0" showErrorMessage="0" allowBlank="1" type="list">
      <formula1>OFFSET(Sheet2!$A$1, MATCH(AE436, Sheet2!$B:$B, 0)-1, 0, COUNTIF(Sheet2!$B:$B, AE436), 1)</formula1>
    </dataValidation>
    <dataValidation sqref="AF437" showDropDown="0" showInputMessage="0" showErrorMessage="0" allowBlank="1" type="list">
      <formula1>OFFSET(Sheet2!$A$1, MATCH(AE437, Sheet2!$B:$B, 0)-1, 0, COUNTIF(Sheet2!$B:$B, AE437), 1)</formula1>
    </dataValidation>
    <dataValidation sqref="AF438" showDropDown="0" showInputMessage="0" showErrorMessage="0" allowBlank="1" type="list">
      <formula1>OFFSET(Sheet2!$A$1, MATCH(AE438, Sheet2!$B:$B, 0)-1, 0, COUNTIF(Sheet2!$B:$B, AE438), 1)</formula1>
    </dataValidation>
    <dataValidation sqref="AF439" showDropDown="0" showInputMessage="0" showErrorMessage="0" allowBlank="1" type="list">
      <formula1>OFFSET(Sheet2!$A$1, MATCH(AE439, Sheet2!$B:$B, 0)-1, 0, COUNTIF(Sheet2!$B:$B, AE439), 1)</formula1>
    </dataValidation>
    <dataValidation sqref="AF440" showDropDown="0" showInputMessage="0" showErrorMessage="0" allowBlank="1" type="list">
      <formula1>OFFSET(Sheet2!$A$1, MATCH(AE440, Sheet2!$B:$B, 0)-1, 0, COUNTIF(Sheet2!$B:$B, AE440), 1)</formula1>
    </dataValidation>
    <dataValidation sqref="AF441" showDropDown="0" showInputMessage="0" showErrorMessage="0" allowBlank="1" type="list">
      <formula1>OFFSET(Sheet2!$A$1, MATCH(AE441, Sheet2!$B:$B, 0)-1, 0, COUNTIF(Sheet2!$B:$B, AE441), 1)</formula1>
    </dataValidation>
    <dataValidation sqref="AF442" showDropDown="0" showInputMessage="0" showErrorMessage="0" allowBlank="1" type="list">
      <formula1>OFFSET(Sheet2!$A$1, MATCH(AE442, Sheet2!$B:$B, 0)-1, 0, COUNTIF(Sheet2!$B:$B, AE442), 1)</formula1>
    </dataValidation>
    <dataValidation sqref="AF443" showDropDown="0" showInputMessage="0" showErrorMessage="0" allowBlank="1" type="list">
      <formula1>OFFSET(Sheet2!$A$1, MATCH(AE443, Sheet2!$B:$B, 0)-1, 0, COUNTIF(Sheet2!$B:$B, AE443), 1)</formula1>
    </dataValidation>
    <dataValidation sqref="AF444" showDropDown="0" showInputMessage="0" showErrorMessage="0" allowBlank="1" type="list">
      <formula1>OFFSET(Sheet2!$A$1, MATCH(AE444, Sheet2!$B:$B, 0)-1, 0, COUNTIF(Sheet2!$B:$B, AE444), 1)</formula1>
    </dataValidation>
    <dataValidation sqref="AF445" showDropDown="0" showInputMessage="0" showErrorMessage="0" allowBlank="1" type="list">
      <formula1>OFFSET(Sheet2!$A$1, MATCH(AE445, Sheet2!$B:$B, 0)-1, 0, COUNTIF(Sheet2!$B:$B, AE445), 1)</formula1>
    </dataValidation>
    <dataValidation sqref="AF446" showDropDown="0" showInputMessage="0" showErrorMessage="0" allowBlank="1" type="list">
      <formula1>OFFSET(Sheet2!$A$1, MATCH(AE446, Sheet2!$B:$B, 0)-1, 0, COUNTIF(Sheet2!$B:$B, AE446), 1)</formula1>
    </dataValidation>
    <dataValidation sqref="AF447" showDropDown="0" showInputMessage="0" showErrorMessage="0" allowBlank="1" type="list">
      <formula1>OFFSET(Sheet2!$A$1, MATCH(AE447, Sheet2!$B:$B, 0)-1, 0, COUNTIF(Sheet2!$B:$B, AE447), 1)</formula1>
    </dataValidation>
    <dataValidation sqref="AF448" showDropDown="0" showInputMessage="0" showErrorMessage="0" allowBlank="1" type="list">
      <formula1>OFFSET(Sheet2!$A$1, MATCH(AE448, Sheet2!$B:$B, 0)-1, 0, COUNTIF(Sheet2!$B:$B, AE448), 1)</formula1>
    </dataValidation>
    <dataValidation sqref="AF449" showDropDown="0" showInputMessage="0" showErrorMessage="0" allowBlank="1" type="list">
      <formula1>OFFSET(Sheet2!$A$1, MATCH(AE449, Sheet2!$B:$B, 0)-1, 0, COUNTIF(Sheet2!$B:$B, AE449), 1)</formula1>
    </dataValidation>
    <dataValidation sqref="AF450" showDropDown="0" showInputMessage="0" showErrorMessage="0" allowBlank="1" type="list">
      <formula1>OFFSET(Sheet2!$A$1, MATCH(AE450, Sheet2!$B:$B, 0)-1, 0, COUNTIF(Sheet2!$B:$B, AE450), 1)</formula1>
    </dataValidation>
    <dataValidation sqref="AF451" showDropDown="0" showInputMessage="0" showErrorMessage="0" allowBlank="1" type="list">
      <formula1>OFFSET(Sheet2!$A$1, MATCH(AE451, Sheet2!$B:$B, 0)-1, 0, COUNTIF(Sheet2!$B:$B, AE451), 1)</formula1>
    </dataValidation>
    <dataValidation sqref="AF452" showDropDown="0" showInputMessage="0" showErrorMessage="0" allowBlank="1" type="list">
      <formula1>OFFSET(Sheet2!$A$1, MATCH(AE452, Sheet2!$B:$B, 0)-1, 0, COUNTIF(Sheet2!$B:$B, AE452), 1)</formula1>
    </dataValidation>
    <dataValidation sqref="AF453" showDropDown="0" showInputMessage="0" showErrorMessage="0" allowBlank="1" type="list">
      <formula1>OFFSET(Sheet2!$A$1, MATCH(AE453, Sheet2!$B:$B, 0)-1, 0, COUNTIF(Sheet2!$B:$B, AE453), 1)</formula1>
    </dataValidation>
    <dataValidation sqref="AF454" showDropDown="0" showInputMessage="0" showErrorMessage="0" allowBlank="1" type="list">
      <formula1>OFFSET(Sheet2!$A$1, MATCH(AE454, Sheet2!$B:$B, 0)-1, 0, COUNTIF(Sheet2!$B:$B, AE454), 1)</formula1>
    </dataValidation>
    <dataValidation sqref="AF455" showDropDown="0" showInputMessage="0" showErrorMessage="0" allowBlank="1" type="list">
      <formula1>OFFSET(Sheet2!$A$1, MATCH(AE455, Sheet2!$B:$B, 0)-1, 0, COUNTIF(Sheet2!$B:$B, AE455), 1)</formula1>
    </dataValidation>
    <dataValidation sqref="AF456" showDropDown="0" showInputMessage="0" showErrorMessage="0" allowBlank="1" type="list">
      <formula1>OFFSET(Sheet2!$A$1, MATCH(AE456, Sheet2!$B:$B, 0)-1, 0, COUNTIF(Sheet2!$B:$B, AE456), 1)</formula1>
    </dataValidation>
    <dataValidation sqref="AF457" showDropDown="0" showInputMessage="0" showErrorMessage="0" allowBlank="1" type="list">
      <formula1>OFFSET(Sheet2!$A$1, MATCH(AE457, Sheet2!$B:$B, 0)-1, 0, COUNTIF(Sheet2!$B:$B, AE457), 1)</formula1>
    </dataValidation>
    <dataValidation sqref="AF458" showDropDown="0" showInputMessage="0" showErrorMessage="0" allowBlank="1" type="list">
      <formula1>OFFSET(Sheet2!$A$1, MATCH(AE458, Sheet2!$B:$B, 0)-1, 0, COUNTIF(Sheet2!$B:$B, AE458), 1)</formula1>
    </dataValidation>
    <dataValidation sqref="AF459" showDropDown="0" showInputMessage="0" showErrorMessage="0" allowBlank="1" type="list">
      <formula1>OFFSET(Sheet2!$A$1, MATCH(AE459, Sheet2!$B:$B, 0)-1, 0, COUNTIF(Sheet2!$B:$B, AE459), 1)</formula1>
    </dataValidation>
    <dataValidation sqref="AF460" showDropDown="0" showInputMessage="0" showErrorMessage="0" allowBlank="1" type="list">
      <formula1>OFFSET(Sheet2!$A$1, MATCH(AE460, Sheet2!$B:$B, 0)-1, 0, COUNTIF(Sheet2!$B:$B, AE460), 1)</formula1>
    </dataValidation>
    <dataValidation sqref="AF461" showDropDown="0" showInputMessage="0" showErrorMessage="0" allowBlank="1" type="list">
      <formula1>OFFSET(Sheet2!$A$1, MATCH(AE461, Sheet2!$B:$B, 0)-1, 0, COUNTIF(Sheet2!$B:$B, AE461), 1)</formula1>
    </dataValidation>
    <dataValidation sqref="AF462" showDropDown="0" showInputMessage="0" showErrorMessage="0" allowBlank="1" type="list">
      <formula1>OFFSET(Sheet2!$A$1, MATCH(AE462, Sheet2!$B:$B, 0)-1, 0, COUNTIF(Sheet2!$B:$B, AE462), 1)</formula1>
    </dataValidation>
    <dataValidation sqref="AF463" showDropDown="0" showInputMessage="0" showErrorMessage="0" allowBlank="1" type="list">
      <formula1>OFFSET(Sheet2!$A$1, MATCH(AE463, Sheet2!$B:$B, 0)-1, 0, COUNTIF(Sheet2!$B:$B, AE463), 1)</formula1>
    </dataValidation>
    <dataValidation sqref="AF464" showDropDown="0" showInputMessage="0" showErrorMessage="0" allowBlank="1" type="list">
      <formula1>OFFSET(Sheet2!$A$1, MATCH(AE464, Sheet2!$B:$B, 0)-1, 0, COUNTIF(Sheet2!$B:$B, AE464), 1)</formula1>
    </dataValidation>
    <dataValidation sqref="AF465" showDropDown="0" showInputMessage="0" showErrorMessage="0" allowBlank="1" type="list">
      <formula1>OFFSET(Sheet2!$A$1, MATCH(AE465, Sheet2!$B:$B, 0)-1, 0, COUNTIF(Sheet2!$B:$B, AE465), 1)</formula1>
    </dataValidation>
    <dataValidation sqref="AF466" showDropDown="0" showInputMessage="0" showErrorMessage="0" allowBlank="1" type="list">
      <formula1>OFFSET(Sheet2!$A$1, MATCH(AE466, Sheet2!$B:$B, 0)-1, 0, COUNTIF(Sheet2!$B:$B, AE466), 1)</formula1>
    </dataValidation>
    <dataValidation sqref="AF467" showDropDown="0" showInputMessage="0" showErrorMessage="0" allowBlank="1" type="list">
      <formula1>OFFSET(Sheet2!$A$1, MATCH(AE467, Sheet2!$B:$B, 0)-1, 0, COUNTIF(Sheet2!$B:$B, AE467), 1)</formula1>
    </dataValidation>
    <dataValidation sqref="AF468" showDropDown="0" showInputMessage="0" showErrorMessage="0" allowBlank="1" type="list">
      <formula1>OFFSET(Sheet2!$A$1, MATCH(AE468, Sheet2!$B:$B, 0)-1, 0, COUNTIF(Sheet2!$B:$B, AE468), 1)</formula1>
    </dataValidation>
    <dataValidation sqref="AF469" showDropDown="0" showInputMessage="0" showErrorMessage="0" allowBlank="1" type="list">
      <formula1>OFFSET(Sheet2!$A$1, MATCH(AE469, Sheet2!$B:$B, 0)-1, 0, COUNTIF(Sheet2!$B:$B, AE469), 1)</formula1>
    </dataValidation>
    <dataValidation sqref="AF470" showDropDown="0" showInputMessage="0" showErrorMessage="0" allowBlank="1" type="list">
      <formula1>OFFSET(Sheet2!$A$1, MATCH(AE470, Sheet2!$B:$B, 0)-1, 0, COUNTIF(Sheet2!$B:$B, AE470), 1)</formula1>
    </dataValidation>
    <dataValidation sqref="AF471" showDropDown="0" showInputMessage="0" showErrorMessage="0" allowBlank="1" type="list">
      <formula1>OFFSET(Sheet2!$A$1, MATCH(AE471, Sheet2!$B:$B, 0)-1, 0, COUNTIF(Sheet2!$B:$B, AE471), 1)</formula1>
    </dataValidation>
    <dataValidation sqref="AF472" showDropDown="0" showInputMessage="0" showErrorMessage="0" allowBlank="1" type="list">
      <formula1>OFFSET(Sheet2!$A$1, MATCH(AE472, Sheet2!$B:$B, 0)-1, 0, COUNTIF(Sheet2!$B:$B, AE472), 1)</formula1>
    </dataValidation>
    <dataValidation sqref="AF473" showDropDown="0" showInputMessage="0" showErrorMessage="0" allowBlank="1" type="list">
      <formula1>OFFSET(Sheet2!$A$1, MATCH(AE473, Sheet2!$B:$B, 0)-1, 0, COUNTIF(Sheet2!$B:$B, AE473), 1)</formula1>
    </dataValidation>
    <dataValidation sqref="AF474" showDropDown="0" showInputMessage="0" showErrorMessage="0" allowBlank="1" type="list">
      <formula1>OFFSET(Sheet2!$A$1, MATCH(AE474, Sheet2!$B:$B, 0)-1, 0, COUNTIF(Sheet2!$B:$B, AE474), 1)</formula1>
    </dataValidation>
    <dataValidation sqref="AF475" showDropDown="0" showInputMessage="0" showErrorMessage="0" allowBlank="1" type="list">
      <formula1>OFFSET(Sheet2!$A$1, MATCH(AE475, Sheet2!$B:$B, 0)-1, 0, COUNTIF(Sheet2!$B:$B, AE475), 1)</formula1>
    </dataValidation>
    <dataValidation sqref="AF476" showDropDown="0" showInputMessage="0" showErrorMessage="0" allowBlank="1" type="list">
      <formula1>OFFSET(Sheet2!$A$1, MATCH(AE476, Sheet2!$B:$B, 0)-1, 0, COUNTIF(Sheet2!$B:$B, AE476), 1)</formula1>
    </dataValidation>
    <dataValidation sqref="AF477" showDropDown="0" showInputMessage="0" showErrorMessage="0" allowBlank="1" type="list">
      <formula1>OFFSET(Sheet2!$A$1, MATCH(AE477, Sheet2!$B:$B, 0)-1, 0, COUNTIF(Sheet2!$B:$B, AE477), 1)</formula1>
    </dataValidation>
    <dataValidation sqref="AF478" showDropDown="0" showInputMessage="0" showErrorMessage="0" allowBlank="1" type="list">
      <formula1>OFFSET(Sheet2!$A$1, MATCH(AE478, Sheet2!$B:$B, 0)-1, 0, COUNTIF(Sheet2!$B:$B, AE478), 1)</formula1>
    </dataValidation>
    <dataValidation sqref="AF479" showDropDown="0" showInputMessage="0" showErrorMessage="0" allowBlank="1" type="list">
      <formula1>OFFSET(Sheet2!$A$1, MATCH(AE479, Sheet2!$B:$B, 0)-1, 0, COUNTIF(Sheet2!$B:$B, AE479), 1)</formula1>
    </dataValidation>
    <dataValidation sqref="AF480" showDropDown="0" showInputMessage="0" showErrorMessage="0" allowBlank="1" type="list">
      <formula1>OFFSET(Sheet2!$A$1, MATCH(AE480, Sheet2!$B:$B, 0)-1, 0, COUNTIF(Sheet2!$B:$B, AE480), 1)</formula1>
    </dataValidation>
    <dataValidation sqref="AF481" showDropDown="0" showInputMessage="0" showErrorMessage="0" allowBlank="1" type="list">
      <formula1>OFFSET(Sheet2!$A$1, MATCH(AE481, Sheet2!$B:$B, 0)-1, 0, COUNTIF(Sheet2!$B:$B, AE481), 1)</formula1>
    </dataValidation>
    <dataValidation sqref="AF482" showDropDown="0" showInputMessage="0" showErrorMessage="0" allowBlank="1" type="list">
      <formula1>OFFSET(Sheet2!$A$1, MATCH(AE482, Sheet2!$B:$B, 0)-1, 0, COUNTIF(Sheet2!$B:$B, AE482), 1)</formula1>
    </dataValidation>
    <dataValidation sqref="AF483" showDropDown="0" showInputMessage="0" showErrorMessage="0" allowBlank="1" type="list">
      <formula1>OFFSET(Sheet2!$A$1, MATCH(AE483, Sheet2!$B:$B, 0)-1, 0, COUNTIF(Sheet2!$B:$B, AE483), 1)</formula1>
    </dataValidation>
    <dataValidation sqref="AF484" showDropDown="0" showInputMessage="0" showErrorMessage="0" allowBlank="1" type="list">
      <formula1>OFFSET(Sheet2!$A$1, MATCH(AE484, Sheet2!$B:$B, 0)-1, 0, COUNTIF(Sheet2!$B:$B, AE484), 1)</formula1>
    </dataValidation>
    <dataValidation sqref="AF485" showDropDown="0" showInputMessage="0" showErrorMessage="0" allowBlank="1" type="list">
      <formula1>OFFSET(Sheet2!$A$1, MATCH(AE485, Sheet2!$B:$B, 0)-1, 0, COUNTIF(Sheet2!$B:$B, AE485), 1)</formula1>
    </dataValidation>
    <dataValidation sqref="AF486" showDropDown="0" showInputMessage="0" showErrorMessage="0" allowBlank="1" type="list">
      <formula1>OFFSET(Sheet2!$A$1, MATCH(AE486, Sheet2!$B:$B, 0)-1, 0, COUNTIF(Sheet2!$B:$B, AE486), 1)</formula1>
    </dataValidation>
    <dataValidation sqref="AF487" showDropDown="0" showInputMessage="0" showErrorMessage="0" allowBlank="1" type="list">
      <formula1>OFFSET(Sheet2!$A$1, MATCH(AE487, Sheet2!$B:$B, 0)-1, 0, COUNTIF(Sheet2!$B:$B, AE487), 1)</formula1>
    </dataValidation>
    <dataValidation sqref="AF488" showDropDown="0" showInputMessage="0" showErrorMessage="0" allowBlank="1" type="list">
      <formula1>OFFSET(Sheet2!$A$1, MATCH(AE488, Sheet2!$B:$B, 0)-1, 0, COUNTIF(Sheet2!$B:$B, AE488), 1)</formula1>
    </dataValidation>
    <dataValidation sqref="AF489" showDropDown="0" showInputMessage="0" showErrorMessage="0" allowBlank="1" type="list">
      <formula1>OFFSET(Sheet2!$A$1, MATCH(AE489, Sheet2!$B:$B, 0)-1, 0, COUNTIF(Sheet2!$B:$B, AE489), 1)</formula1>
    </dataValidation>
    <dataValidation sqref="AF490" showDropDown="0" showInputMessage="0" showErrorMessage="0" allowBlank="1" type="list">
      <formula1>OFFSET(Sheet2!$A$1, MATCH(AE490, Sheet2!$B:$B, 0)-1, 0, COUNTIF(Sheet2!$B:$B, AE490), 1)</formula1>
    </dataValidation>
    <dataValidation sqref="AF491" showDropDown="0" showInputMessage="0" showErrorMessage="0" allowBlank="1" type="list">
      <formula1>OFFSET(Sheet2!$A$1, MATCH(AE491, Sheet2!$B:$B, 0)-1, 0, COUNTIF(Sheet2!$B:$B, AE491), 1)</formula1>
    </dataValidation>
    <dataValidation sqref="AF492" showDropDown="0" showInputMessage="0" showErrorMessage="0" allowBlank="1" type="list">
      <formula1>OFFSET(Sheet2!$A$1, MATCH(AE492, Sheet2!$B:$B, 0)-1, 0, COUNTIF(Sheet2!$B:$B, AE492), 1)</formula1>
    </dataValidation>
    <dataValidation sqref="AF493" showDropDown="0" showInputMessage="0" showErrorMessage="0" allowBlank="1" type="list">
      <formula1>OFFSET(Sheet2!$A$1, MATCH(AE493, Sheet2!$B:$B, 0)-1, 0, COUNTIF(Sheet2!$B:$B, AE493), 1)</formula1>
    </dataValidation>
    <dataValidation sqref="AF494" showDropDown="0" showInputMessage="0" showErrorMessage="0" allowBlank="1" type="list">
      <formula1>OFFSET(Sheet2!$A$1, MATCH(AE494, Sheet2!$B:$B, 0)-1, 0, COUNTIF(Sheet2!$B:$B, AE494), 1)</formula1>
    </dataValidation>
    <dataValidation sqref="AF495" showDropDown="0" showInputMessage="0" showErrorMessage="0" allowBlank="1" type="list">
      <formula1>OFFSET(Sheet2!$A$1, MATCH(AE495, Sheet2!$B:$B, 0)-1, 0, COUNTIF(Sheet2!$B:$B, AE495), 1)</formula1>
    </dataValidation>
    <dataValidation sqref="AF496" showDropDown="0" showInputMessage="0" showErrorMessage="0" allowBlank="1" type="list">
      <formula1>OFFSET(Sheet2!$A$1, MATCH(AE496, Sheet2!$B:$B, 0)-1, 0, COUNTIF(Sheet2!$B:$B, AE496), 1)</formula1>
    </dataValidation>
    <dataValidation sqref="AF497" showDropDown="0" showInputMessage="0" showErrorMessage="0" allowBlank="1" type="list">
      <formula1>OFFSET(Sheet2!$A$1, MATCH(AE497, Sheet2!$B:$B, 0)-1, 0, COUNTIF(Sheet2!$B:$B, AE497), 1)</formula1>
    </dataValidation>
    <dataValidation sqref="AF498" showDropDown="0" showInputMessage="0" showErrorMessage="0" allowBlank="1" type="list">
      <formula1>OFFSET(Sheet2!$A$1, MATCH(AE498, Sheet2!$B:$B, 0)-1, 0, COUNTIF(Sheet2!$B:$B, AE498), 1)</formula1>
    </dataValidation>
    <dataValidation sqref="AF499" showDropDown="0" showInputMessage="0" showErrorMessage="0" allowBlank="1" type="list">
      <formula1>OFFSET(Sheet2!$A$1, MATCH(AE499, Sheet2!$B:$B, 0)-1, 0, COUNTIF(Sheet2!$B:$B, AE499), 1)</formula1>
    </dataValidation>
    <dataValidation sqref="AF500" showDropDown="0" showInputMessage="0" showErrorMessage="0" allowBlank="1" type="list">
      <formula1>OFFSET(Sheet2!$A$1, MATCH(AE500, Sheet2!$B:$B, 0)-1, 0, COUNTIF(Sheet2!$B:$B, AE500), 1)</formula1>
    </dataValidation>
    <dataValidation sqref="AF501" showDropDown="0" showInputMessage="0" showErrorMessage="0" allowBlank="1" type="list">
      <formula1>OFFSET(Sheet2!$A$1, MATCH(AE501, Sheet2!$B:$B, 0)-1, 0, COUNTIF(Sheet2!$B:$B, AE501), 1)</formula1>
    </dataValidation>
    <dataValidation sqref="AF502" showDropDown="0" showInputMessage="0" showErrorMessage="0" allowBlank="1" type="list">
      <formula1>OFFSET(Sheet2!$A$1, MATCH(AE502, Sheet2!$B:$B, 0)-1, 0, COUNTIF(Sheet2!$B:$B, AE502), 1)</formula1>
    </dataValidation>
    <dataValidation sqref="AF503" showDropDown="0" showInputMessage="0" showErrorMessage="0" allowBlank="1" type="list">
      <formula1>OFFSET(Sheet2!$A$1, MATCH(AE503, Sheet2!$B:$B, 0)-1, 0, COUNTIF(Sheet2!$B:$B, AE503), 1)</formula1>
    </dataValidation>
    <dataValidation sqref="AF504" showDropDown="0" showInputMessage="0" showErrorMessage="0" allowBlank="1" type="list">
      <formula1>OFFSET(Sheet2!$A$1, MATCH(AE504, Sheet2!$B:$B, 0)-1, 0, COUNTIF(Sheet2!$B:$B, AE504), 1)</formula1>
    </dataValidation>
    <dataValidation sqref="AF505" showDropDown="0" showInputMessage="0" showErrorMessage="0" allowBlank="1" type="list">
      <formula1>OFFSET(Sheet2!$A$1, MATCH(AE505, Sheet2!$B:$B, 0)-1, 0, COUNTIF(Sheet2!$B:$B, AE505), 1)</formula1>
    </dataValidation>
    <dataValidation sqref="AF506" showDropDown="0" showInputMessage="0" showErrorMessage="0" allowBlank="1" type="list">
      <formula1>OFFSET(Sheet2!$A$1, MATCH(AE506, Sheet2!$B:$B, 0)-1, 0, COUNTIF(Sheet2!$B:$B, AE506), 1)</formula1>
    </dataValidation>
    <dataValidation sqref="AF507" showDropDown="0" showInputMessage="0" showErrorMessage="0" allowBlank="1" type="list">
      <formula1>OFFSET(Sheet2!$A$1, MATCH(AE507, Sheet2!$B:$B, 0)-1, 0, COUNTIF(Sheet2!$B:$B, AE507), 1)</formula1>
    </dataValidation>
    <dataValidation sqref="AF508" showDropDown="0" showInputMessage="0" showErrorMessage="0" allowBlank="1" type="list">
      <formula1>OFFSET(Sheet2!$A$1, MATCH(AE508, Sheet2!$B:$B, 0)-1, 0, COUNTIF(Sheet2!$B:$B, AE508), 1)</formula1>
    </dataValidation>
    <dataValidation sqref="AF509" showDropDown="0" showInputMessage="0" showErrorMessage="0" allowBlank="1" type="list">
      <formula1>OFFSET(Sheet2!$A$1, MATCH(AE509, Sheet2!$B:$B, 0)-1, 0, COUNTIF(Sheet2!$B:$B, AE509), 1)</formula1>
    </dataValidation>
    <dataValidation sqref="AF510" showDropDown="0" showInputMessage="0" showErrorMessage="0" allowBlank="1" type="list">
      <formula1>OFFSET(Sheet2!$A$1, MATCH(AE510, Sheet2!$B:$B, 0)-1, 0, COUNTIF(Sheet2!$B:$B, AE510), 1)</formula1>
    </dataValidation>
    <dataValidation sqref="AF511" showDropDown="0" showInputMessage="0" showErrorMessage="0" allowBlank="1" type="list">
      <formula1>OFFSET(Sheet2!$A$1, MATCH(AE511, Sheet2!$B:$B, 0)-1, 0, COUNTIF(Sheet2!$B:$B, AE511), 1)</formula1>
    </dataValidation>
    <dataValidation sqref="AF512" showDropDown="0" showInputMessage="0" showErrorMessage="0" allowBlank="1" type="list">
      <formula1>OFFSET(Sheet2!$A$1, MATCH(AE512, Sheet2!$B:$B, 0)-1, 0, COUNTIF(Sheet2!$B:$B, AE512), 1)</formula1>
    </dataValidation>
    <dataValidation sqref="AF513" showDropDown="0" showInputMessage="0" showErrorMessage="0" allowBlank="1" type="list">
      <formula1>OFFSET(Sheet2!$A$1, MATCH(AE513, Sheet2!$B:$B, 0)-1, 0, COUNTIF(Sheet2!$B:$B, AE513), 1)</formula1>
    </dataValidation>
    <dataValidation sqref="AF514" showDropDown="0" showInputMessage="0" showErrorMessage="0" allowBlank="1" type="list">
      <formula1>OFFSET(Sheet2!$A$1, MATCH(AE514, Sheet2!$B:$B, 0)-1, 0, COUNTIF(Sheet2!$B:$B, AE514), 1)</formula1>
    </dataValidation>
    <dataValidation sqref="AF515" showDropDown="0" showInputMessage="0" showErrorMessage="0" allowBlank="1" type="list">
      <formula1>OFFSET(Sheet2!$A$1, MATCH(AE515, Sheet2!$B:$B, 0)-1, 0, COUNTIF(Sheet2!$B:$B, AE515), 1)</formula1>
    </dataValidation>
    <dataValidation sqref="AF516" showDropDown="0" showInputMessage="0" showErrorMessage="0" allowBlank="1" type="list">
      <formula1>OFFSET(Sheet2!$A$1, MATCH(AE516, Sheet2!$B:$B, 0)-1, 0, COUNTIF(Sheet2!$B:$B, AE516), 1)</formula1>
    </dataValidation>
    <dataValidation sqref="AF517" showDropDown="0" showInputMessage="0" showErrorMessage="0" allowBlank="1" type="list">
      <formula1>OFFSET(Sheet2!$A$1, MATCH(AE517, Sheet2!$B:$B, 0)-1, 0, COUNTIF(Sheet2!$B:$B, AE517), 1)</formula1>
    </dataValidation>
    <dataValidation sqref="AF518" showDropDown="0" showInputMessage="0" showErrorMessage="0" allowBlank="1" type="list">
      <formula1>OFFSET(Sheet2!$A$1, MATCH(AE518, Sheet2!$B:$B, 0)-1, 0, COUNTIF(Sheet2!$B:$B, AE518), 1)</formula1>
    </dataValidation>
    <dataValidation sqref="AF519" showDropDown="0" showInputMessage="0" showErrorMessage="0" allowBlank="1" type="list">
      <formula1>OFFSET(Sheet2!$A$1, MATCH(AE519, Sheet2!$B:$B, 0)-1, 0, COUNTIF(Sheet2!$B:$B, AE519), 1)</formula1>
    </dataValidation>
    <dataValidation sqref="AF520" showDropDown="0" showInputMessage="0" showErrorMessage="0" allowBlank="1" type="list">
      <formula1>OFFSET(Sheet2!$A$1, MATCH(AE520, Sheet2!$B:$B, 0)-1, 0, COUNTIF(Sheet2!$B:$B, AE520), 1)</formula1>
    </dataValidation>
    <dataValidation sqref="AF521" showDropDown="0" showInputMessage="0" showErrorMessage="0" allowBlank="1" type="list">
      <formula1>OFFSET(Sheet2!$A$1, MATCH(AE521, Sheet2!$B:$B, 0)-1, 0, COUNTIF(Sheet2!$B:$B, AE521), 1)</formula1>
    </dataValidation>
    <dataValidation sqref="AF522" showDropDown="0" showInputMessage="0" showErrorMessage="0" allowBlank="1" type="list">
      <formula1>OFFSET(Sheet2!$A$1, MATCH(AE522, Sheet2!$B:$B, 0)-1, 0, COUNTIF(Sheet2!$B:$B, AE522), 1)</formula1>
    </dataValidation>
    <dataValidation sqref="AF523" showDropDown="0" showInputMessage="0" showErrorMessage="0" allowBlank="1" type="list">
      <formula1>OFFSET(Sheet2!$A$1, MATCH(AE523, Sheet2!$B:$B, 0)-1, 0, COUNTIF(Sheet2!$B:$B, AE523), 1)</formula1>
    </dataValidation>
    <dataValidation sqref="AF524" showDropDown="0" showInputMessage="0" showErrorMessage="0" allowBlank="1" type="list">
      <formula1>OFFSET(Sheet2!$A$1, MATCH(AE524, Sheet2!$B:$B, 0)-1, 0, COUNTIF(Sheet2!$B:$B, AE524), 1)</formula1>
    </dataValidation>
    <dataValidation sqref="AF525" showDropDown="0" showInputMessage="0" showErrorMessage="0" allowBlank="1" type="list">
      <formula1>OFFSET(Sheet2!$A$1, MATCH(AE525, Sheet2!$B:$B, 0)-1, 0, COUNTIF(Sheet2!$B:$B, AE525), 1)</formula1>
    </dataValidation>
    <dataValidation sqref="AF526" showDropDown="0" showInputMessage="0" showErrorMessage="0" allowBlank="1" type="list">
      <formula1>OFFSET(Sheet2!$A$1, MATCH(AE526, Sheet2!$B:$B, 0)-1, 0, COUNTIF(Sheet2!$B:$B, AE526), 1)</formula1>
    </dataValidation>
    <dataValidation sqref="AF527" showDropDown="0" showInputMessage="0" showErrorMessage="0" allowBlank="1" type="list">
      <formula1>OFFSET(Sheet2!$A$1, MATCH(AE527, Sheet2!$B:$B, 0)-1, 0, COUNTIF(Sheet2!$B:$B, AE527), 1)</formula1>
    </dataValidation>
    <dataValidation sqref="AF528" showDropDown="0" showInputMessage="0" showErrorMessage="0" allowBlank="1" type="list">
      <formula1>OFFSET(Sheet2!$A$1, MATCH(AE528, Sheet2!$B:$B, 0)-1, 0, COUNTIF(Sheet2!$B:$B, AE528), 1)</formula1>
    </dataValidation>
    <dataValidation sqref="AF529" showDropDown="0" showInputMessage="0" showErrorMessage="0" allowBlank="1" type="list">
      <formula1>OFFSET(Sheet2!$A$1, MATCH(AE529, Sheet2!$B:$B, 0)-1, 0, COUNTIF(Sheet2!$B:$B, AE529), 1)</formula1>
    </dataValidation>
    <dataValidation sqref="AF530" showDropDown="0" showInputMessage="0" showErrorMessage="0" allowBlank="1" type="list">
      <formula1>OFFSET(Sheet2!$A$1, MATCH(AE530, Sheet2!$B:$B, 0)-1, 0, COUNTIF(Sheet2!$B:$B, AE530), 1)</formula1>
    </dataValidation>
    <dataValidation sqref="AF531" showDropDown="0" showInputMessage="0" showErrorMessage="0" allowBlank="1" type="list">
      <formula1>OFFSET(Sheet2!$A$1, MATCH(AE531, Sheet2!$B:$B, 0)-1, 0, COUNTIF(Sheet2!$B:$B, AE531), 1)</formula1>
    </dataValidation>
    <dataValidation sqref="AF532" showDropDown="0" showInputMessage="0" showErrorMessage="0" allowBlank="1" type="list">
      <formula1>OFFSET(Sheet2!$A$1, MATCH(AE532, Sheet2!$B:$B, 0)-1, 0, COUNTIF(Sheet2!$B:$B, AE532), 1)</formula1>
    </dataValidation>
    <dataValidation sqref="AF533" showDropDown="0" showInputMessage="0" showErrorMessage="0" allowBlank="1" type="list">
      <formula1>OFFSET(Sheet2!$A$1, MATCH(AE533, Sheet2!$B:$B, 0)-1, 0, COUNTIF(Sheet2!$B:$B, AE533), 1)</formula1>
    </dataValidation>
    <dataValidation sqref="AF534" showDropDown="0" showInputMessage="0" showErrorMessage="0" allowBlank="1" type="list">
      <formula1>OFFSET(Sheet2!$A$1, MATCH(AE534, Sheet2!$B:$B, 0)-1, 0, COUNTIF(Sheet2!$B:$B, AE534), 1)</formula1>
    </dataValidation>
    <dataValidation sqref="AF535" showDropDown="0" showInputMessage="0" showErrorMessage="0" allowBlank="1" type="list">
      <formula1>OFFSET(Sheet2!$A$1, MATCH(AE535, Sheet2!$B:$B, 0)-1, 0, COUNTIF(Sheet2!$B:$B, AE535), 1)</formula1>
    </dataValidation>
    <dataValidation sqref="AF536" showDropDown="0" showInputMessage="0" showErrorMessage="0" allowBlank="1" type="list">
      <formula1>OFFSET(Sheet2!$A$1, MATCH(AE536, Sheet2!$B:$B, 0)-1, 0, COUNTIF(Sheet2!$B:$B, AE536), 1)</formula1>
    </dataValidation>
    <dataValidation sqref="AF537" showDropDown="0" showInputMessage="0" showErrorMessage="0" allowBlank="1" type="list">
      <formula1>OFFSET(Sheet2!$A$1, MATCH(AE537, Sheet2!$B:$B, 0)-1, 0, COUNTIF(Sheet2!$B:$B, AE537), 1)</formula1>
    </dataValidation>
    <dataValidation sqref="AF538" showDropDown="0" showInputMessage="0" showErrorMessage="0" allowBlank="1" type="list">
      <formula1>OFFSET(Sheet2!$A$1, MATCH(AE538, Sheet2!$B:$B, 0)-1, 0, COUNTIF(Sheet2!$B:$B, AE538), 1)</formula1>
    </dataValidation>
    <dataValidation sqref="AF539" showDropDown="0" showInputMessage="0" showErrorMessage="0" allowBlank="1" type="list">
      <formula1>OFFSET(Sheet2!$A$1, MATCH(AE539, Sheet2!$B:$B, 0)-1, 0, COUNTIF(Sheet2!$B:$B, AE539), 1)</formula1>
    </dataValidation>
    <dataValidation sqref="AF540" showDropDown="0" showInputMessage="0" showErrorMessage="0" allowBlank="1" type="list">
      <formula1>OFFSET(Sheet2!$A$1, MATCH(AE540, Sheet2!$B:$B, 0)-1, 0, COUNTIF(Sheet2!$B:$B, AE540), 1)</formula1>
    </dataValidation>
    <dataValidation sqref="AF541" showDropDown="0" showInputMessage="0" showErrorMessage="0" allowBlank="1" type="list">
      <formula1>OFFSET(Sheet2!$A$1, MATCH(AE541, Sheet2!$B:$B, 0)-1, 0, COUNTIF(Sheet2!$B:$B, AE541), 1)</formula1>
    </dataValidation>
    <dataValidation sqref="AF542" showDropDown="0" showInputMessage="0" showErrorMessage="0" allowBlank="1" type="list">
      <formula1>OFFSET(Sheet2!$A$1, MATCH(AE542, Sheet2!$B:$B, 0)-1, 0, COUNTIF(Sheet2!$B:$B, AE542), 1)</formula1>
    </dataValidation>
    <dataValidation sqref="AF543" showDropDown="0" showInputMessage="0" showErrorMessage="0" allowBlank="1" type="list">
      <formula1>OFFSET(Sheet2!$A$1, MATCH(AE543, Sheet2!$B:$B, 0)-1, 0, COUNTIF(Sheet2!$B:$B, AE543), 1)</formula1>
    </dataValidation>
    <dataValidation sqref="AF544" showDropDown="0" showInputMessage="0" showErrorMessage="0" allowBlank="1" type="list">
      <formula1>OFFSET(Sheet2!$A$1, MATCH(AE544, Sheet2!$B:$B, 0)-1, 0, COUNTIF(Sheet2!$B:$B, AE544), 1)</formula1>
    </dataValidation>
    <dataValidation sqref="AF545" showDropDown="0" showInputMessage="0" showErrorMessage="0" allowBlank="1" type="list">
      <formula1>OFFSET(Sheet2!$A$1, MATCH(AE545, Sheet2!$B:$B, 0)-1, 0, COUNTIF(Sheet2!$B:$B, AE545), 1)</formula1>
    </dataValidation>
    <dataValidation sqref="AF546" showDropDown="0" showInputMessage="0" showErrorMessage="0" allowBlank="1" type="list">
      <formula1>OFFSET(Sheet2!$A$1, MATCH(AE546, Sheet2!$B:$B, 0)-1, 0, COUNTIF(Sheet2!$B:$B, AE546), 1)</formula1>
    </dataValidation>
    <dataValidation sqref="AF547" showDropDown="0" showInputMessage="0" showErrorMessage="0" allowBlank="1" type="list">
      <formula1>OFFSET(Sheet2!$A$1, MATCH(AE547, Sheet2!$B:$B, 0)-1, 0, COUNTIF(Sheet2!$B:$B, AE547), 1)</formula1>
    </dataValidation>
    <dataValidation sqref="AF548" showDropDown="0" showInputMessage="0" showErrorMessage="0" allowBlank="1" type="list">
      <formula1>OFFSET(Sheet2!$A$1, MATCH(AE548, Sheet2!$B:$B, 0)-1, 0, COUNTIF(Sheet2!$B:$B, AE548), 1)</formula1>
    </dataValidation>
    <dataValidation sqref="AF549" showDropDown="0" showInputMessage="0" showErrorMessage="0" allowBlank="1" type="list">
      <formula1>OFFSET(Sheet2!$A$1, MATCH(AE549, Sheet2!$B:$B, 0)-1, 0, COUNTIF(Sheet2!$B:$B, AE549), 1)</formula1>
    </dataValidation>
    <dataValidation sqref="AF550" showDropDown="0" showInputMessage="0" showErrorMessage="0" allowBlank="1" type="list">
      <formula1>OFFSET(Sheet2!$A$1, MATCH(AE550, Sheet2!$B:$B, 0)-1, 0, COUNTIF(Sheet2!$B:$B, AE550), 1)</formula1>
    </dataValidation>
    <dataValidation sqref="AF551" showDropDown="0" showInputMessage="0" showErrorMessage="0" allowBlank="1" type="list">
      <formula1>OFFSET(Sheet2!$A$1, MATCH(AE551, Sheet2!$B:$B, 0)-1, 0, COUNTIF(Sheet2!$B:$B, AE551), 1)</formula1>
    </dataValidation>
    <dataValidation sqref="AF552" showDropDown="0" showInputMessage="0" showErrorMessage="0" allowBlank="1" type="list">
      <formula1>OFFSET(Sheet2!$A$1, MATCH(AE552, Sheet2!$B:$B, 0)-1, 0, COUNTIF(Sheet2!$B:$B, AE552), 1)</formula1>
    </dataValidation>
    <dataValidation sqref="AF553" showDropDown="0" showInputMessage="0" showErrorMessage="0" allowBlank="1" type="list">
      <formula1>OFFSET(Sheet2!$A$1, MATCH(AE553, Sheet2!$B:$B, 0)-1, 0, COUNTIF(Sheet2!$B:$B, AE553), 1)</formula1>
    </dataValidation>
    <dataValidation sqref="AF554" showDropDown="0" showInputMessage="0" showErrorMessage="0" allowBlank="1" type="list">
      <formula1>OFFSET(Sheet2!$A$1, MATCH(AE554, Sheet2!$B:$B, 0)-1, 0, COUNTIF(Sheet2!$B:$B, AE554), 1)</formula1>
    </dataValidation>
    <dataValidation sqref="AF555" showDropDown="0" showInputMessage="0" showErrorMessage="0" allowBlank="1" type="list">
      <formula1>OFFSET(Sheet2!$A$1, MATCH(AE555, Sheet2!$B:$B, 0)-1, 0, COUNTIF(Sheet2!$B:$B, AE555), 1)</formula1>
    </dataValidation>
    <dataValidation sqref="AF556" showDropDown="0" showInputMessage="0" showErrorMessage="0" allowBlank="1" type="list">
      <formula1>OFFSET(Sheet2!$A$1, MATCH(AE556, Sheet2!$B:$B, 0)-1, 0, COUNTIF(Sheet2!$B:$B, AE556), 1)</formula1>
    </dataValidation>
    <dataValidation sqref="AF557" showDropDown="0" showInputMessage="0" showErrorMessage="0" allowBlank="1" type="list">
      <formula1>OFFSET(Sheet2!$A$1, MATCH(AE557, Sheet2!$B:$B, 0)-1, 0, COUNTIF(Sheet2!$B:$B, AE557), 1)</formula1>
    </dataValidation>
    <dataValidation sqref="AF558" showDropDown="0" showInputMessage="0" showErrorMessage="0" allowBlank="1" type="list">
      <formula1>OFFSET(Sheet2!$A$1, MATCH(AE558, Sheet2!$B:$B, 0)-1, 0, COUNTIF(Sheet2!$B:$B, AE558), 1)</formula1>
    </dataValidation>
    <dataValidation sqref="AF559" showDropDown="0" showInputMessage="0" showErrorMessage="0" allowBlank="1" type="list">
      <formula1>OFFSET(Sheet2!$A$1, MATCH(AE559, Sheet2!$B:$B, 0)-1, 0, COUNTIF(Sheet2!$B:$B, AE559), 1)</formula1>
    </dataValidation>
    <dataValidation sqref="AF560" showDropDown="0" showInputMessage="0" showErrorMessage="0" allowBlank="1" type="list">
      <formula1>OFFSET(Sheet2!$A$1, MATCH(AE560, Sheet2!$B:$B, 0)-1, 0, COUNTIF(Sheet2!$B:$B, AE560), 1)</formula1>
    </dataValidation>
    <dataValidation sqref="AF561" showDropDown="0" showInputMessage="0" showErrorMessage="0" allowBlank="1" type="list">
      <formula1>OFFSET(Sheet2!$A$1, MATCH(AE561, Sheet2!$B:$B, 0)-1, 0, COUNTIF(Sheet2!$B:$B, AE561), 1)</formula1>
    </dataValidation>
    <dataValidation sqref="AF562" showDropDown="0" showInputMessage="0" showErrorMessage="0" allowBlank="1" type="list">
      <formula1>OFFSET(Sheet2!$A$1, MATCH(AE562, Sheet2!$B:$B, 0)-1, 0, COUNTIF(Sheet2!$B:$B, AE562), 1)</formula1>
    </dataValidation>
    <dataValidation sqref="AF563" showDropDown="0" showInputMessage="0" showErrorMessage="0" allowBlank="1" type="list">
      <formula1>OFFSET(Sheet2!$A$1, MATCH(AE563, Sheet2!$B:$B, 0)-1, 0, COUNTIF(Sheet2!$B:$B, AE563), 1)</formula1>
    </dataValidation>
    <dataValidation sqref="AF564" showDropDown="0" showInputMessage="0" showErrorMessage="0" allowBlank="1" type="list">
      <formula1>OFFSET(Sheet2!$A$1, MATCH(AE564, Sheet2!$B:$B, 0)-1, 0, COUNTIF(Sheet2!$B:$B, AE564), 1)</formula1>
    </dataValidation>
    <dataValidation sqref="AF565" showDropDown="0" showInputMessage="0" showErrorMessage="0" allowBlank="1" type="list">
      <formula1>OFFSET(Sheet2!$A$1, MATCH(AE565, Sheet2!$B:$B, 0)-1, 0, COUNTIF(Sheet2!$B:$B, AE565), 1)</formula1>
    </dataValidation>
    <dataValidation sqref="AF566" showDropDown="0" showInputMessage="0" showErrorMessage="0" allowBlank="1" type="list">
      <formula1>OFFSET(Sheet2!$A$1, MATCH(AE566, Sheet2!$B:$B, 0)-1, 0, COUNTIF(Sheet2!$B:$B, AE566), 1)</formula1>
    </dataValidation>
    <dataValidation sqref="AF567" showDropDown="0" showInputMessage="0" showErrorMessage="0" allowBlank="1" type="list">
      <formula1>OFFSET(Sheet2!$A$1, MATCH(AE567, Sheet2!$B:$B, 0)-1, 0, COUNTIF(Sheet2!$B:$B, AE567), 1)</formula1>
    </dataValidation>
    <dataValidation sqref="AF568" showDropDown="0" showInputMessage="0" showErrorMessage="0" allowBlank="1" type="list">
      <formula1>OFFSET(Sheet2!$A$1, MATCH(AE568, Sheet2!$B:$B, 0)-1, 0, COUNTIF(Sheet2!$B:$B, AE568), 1)</formula1>
    </dataValidation>
    <dataValidation sqref="AF569" showDropDown="0" showInputMessage="0" showErrorMessage="0" allowBlank="1" type="list">
      <formula1>OFFSET(Sheet2!$A$1, MATCH(AE569, Sheet2!$B:$B, 0)-1, 0, COUNTIF(Sheet2!$B:$B, AE569), 1)</formula1>
    </dataValidation>
    <dataValidation sqref="AF570" showDropDown="0" showInputMessage="0" showErrorMessage="0" allowBlank="1" type="list">
      <formula1>OFFSET(Sheet2!$A$1, MATCH(AE570, Sheet2!$B:$B, 0)-1, 0, COUNTIF(Sheet2!$B:$B, AE570), 1)</formula1>
    </dataValidation>
    <dataValidation sqref="AF571" showDropDown="0" showInputMessage="0" showErrorMessage="0" allowBlank="1" type="list">
      <formula1>OFFSET(Sheet2!$A$1, MATCH(AE571, Sheet2!$B:$B, 0)-1, 0, COUNTIF(Sheet2!$B:$B, AE571), 1)</formula1>
    </dataValidation>
    <dataValidation sqref="AF572" showDropDown="0" showInputMessage="0" showErrorMessage="0" allowBlank="1" type="list">
      <formula1>OFFSET(Sheet2!$A$1, MATCH(AE572, Sheet2!$B:$B, 0)-1, 0, COUNTIF(Sheet2!$B:$B, AE572), 1)</formula1>
    </dataValidation>
    <dataValidation sqref="AF573" showDropDown="0" showInputMessage="0" showErrorMessage="0" allowBlank="1" type="list">
      <formula1>OFFSET(Sheet2!$A$1, MATCH(AE573, Sheet2!$B:$B, 0)-1, 0, COUNTIF(Sheet2!$B:$B, AE573), 1)</formula1>
    </dataValidation>
    <dataValidation sqref="AF574" showDropDown="0" showInputMessage="0" showErrorMessage="0" allowBlank="1" type="list">
      <formula1>OFFSET(Sheet2!$A$1, MATCH(AE574, Sheet2!$B:$B, 0)-1, 0, COUNTIF(Sheet2!$B:$B, AE574), 1)</formula1>
    </dataValidation>
    <dataValidation sqref="AF575" showDropDown="0" showInputMessage="0" showErrorMessage="0" allowBlank="1" type="list">
      <formula1>OFFSET(Sheet2!$A$1, MATCH(AE575, Sheet2!$B:$B, 0)-1, 0, COUNTIF(Sheet2!$B:$B, AE575), 1)</formula1>
    </dataValidation>
    <dataValidation sqref="AF576" showDropDown="0" showInputMessage="0" showErrorMessage="0" allowBlank="1" type="list">
      <formula1>OFFSET(Sheet2!$A$1, MATCH(AE576, Sheet2!$B:$B, 0)-1, 0, COUNTIF(Sheet2!$B:$B, AE576), 1)</formula1>
    </dataValidation>
    <dataValidation sqref="AF577" showDropDown="0" showInputMessage="0" showErrorMessage="0" allowBlank="1" type="list">
      <formula1>OFFSET(Sheet2!$A$1, MATCH(AE577, Sheet2!$B:$B, 0)-1, 0, COUNTIF(Sheet2!$B:$B, AE577), 1)</formula1>
    </dataValidation>
    <dataValidation sqref="AF578" showDropDown="0" showInputMessage="0" showErrorMessage="0" allowBlank="1" type="list">
      <formula1>OFFSET(Sheet2!$A$1, MATCH(AE578, Sheet2!$B:$B, 0)-1, 0, COUNTIF(Sheet2!$B:$B, AE578), 1)</formula1>
    </dataValidation>
    <dataValidation sqref="AF579" showDropDown="0" showInputMessage="0" showErrorMessage="0" allowBlank="1" type="list">
      <formula1>OFFSET(Sheet2!$A$1, MATCH(AE579, Sheet2!$B:$B, 0)-1, 0, COUNTIF(Sheet2!$B:$B, AE579), 1)</formula1>
    </dataValidation>
    <dataValidation sqref="AF580" showDropDown="0" showInputMessage="0" showErrorMessage="0" allowBlank="1" type="list">
      <formula1>OFFSET(Sheet2!$A$1, MATCH(AE580, Sheet2!$B:$B, 0)-1, 0, COUNTIF(Sheet2!$B:$B, AE580), 1)</formula1>
    </dataValidation>
    <dataValidation sqref="AF581" showDropDown="0" showInputMessage="0" showErrorMessage="0" allowBlank="1" type="list">
      <formula1>OFFSET(Sheet2!$A$1, MATCH(AE581, Sheet2!$B:$B, 0)-1, 0, COUNTIF(Sheet2!$B:$B, AE581), 1)</formula1>
    </dataValidation>
    <dataValidation sqref="AF582" showDropDown="0" showInputMessage="0" showErrorMessage="0" allowBlank="1" type="list">
      <formula1>OFFSET(Sheet2!$A$1, MATCH(AE582, Sheet2!$B:$B, 0)-1, 0, COUNTIF(Sheet2!$B:$B, AE582), 1)</formula1>
    </dataValidation>
    <dataValidation sqref="AF583" showDropDown="0" showInputMessage="0" showErrorMessage="0" allowBlank="1" type="list">
      <formula1>OFFSET(Sheet2!$A$1, MATCH(AE583, Sheet2!$B:$B, 0)-1, 0, COUNTIF(Sheet2!$B:$B, AE583), 1)</formula1>
    </dataValidation>
    <dataValidation sqref="AF584" showDropDown="0" showInputMessage="0" showErrorMessage="0" allowBlank="1" type="list">
      <formula1>OFFSET(Sheet2!$A$1, MATCH(AE584, Sheet2!$B:$B, 0)-1, 0, COUNTIF(Sheet2!$B:$B, AE584), 1)</formula1>
    </dataValidation>
    <dataValidation sqref="AF585" showDropDown="0" showInputMessage="0" showErrorMessage="0" allowBlank="1" type="list">
      <formula1>OFFSET(Sheet2!$A$1, MATCH(AE585, Sheet2!$B:$B, 0)-1, 0, COUNTIF(Sheet2!$B:$B, AE585), 1)</formula1>
    </dataValidation>
    <dataValidation sqref="AF586" showDropDown="0" showInputMessage="0" showErrorMessage="0" allowBlank="1" type="list">
      <formula1>OFFSET(Sheet2!$A$1, MATCH(AE586, Sheet2!$B:$B, 0)-1, 0, COUNTIF(Sheet2!$B:$B, AE586), 1)</formula1>
    </dataValidation>
    <dataValidation sqref="AF587" showDropDown="0" showInputMessage="0" showErrorMessage="0" allowBlank="1" type="list">
      <formula1>OFFSET(Sheet2!$A$1, MATCH(AE587, Sheet2!$B:$B, 0)-1, 0, COUNTIF(Sheet2!$B:$B, AE587), 1)</formula1>
    </dataValidation>
    <dataValidation sqref="AF588" showDropDown="0" showInputMessage="0" showErrorMessage="0" allowBlank="1" type="list">
      <formula1>OFFSET(Sheet2!$A$1, MATCH(AE588, Sheet2!$B:$B, 0)-1, 0, COUNTIF(Sheet2!$B:$B, AE588), 1)</formula1>
    </dataValidation>
    <dataValidation sqref="AF589" showDropDown="0" showInputMessage="0" showErrorMessage="0" allowBlank="1" type="list">
      <formula1>OFFSET(Sheet2!$A$1, MATCH(AE589, Sheet2!$B:$B, 0)-1, 0, COUNTIF(Sheet2!$B:$B, AE589), 1)</formula1>
    </dataValidation>
    <dataValidation sqref="AF590" showDropDown="0" showInputMessage="0" showErrorMessage="0" allowBlank="1" type="list">
      <formula1>OFFSET(Sheet2!$A$1, MATCH(AE590, Sheet2!$B:$B, 0)-1, 0, COUNTIF(Sheet2!$B:$B, AE590), 1)</formula1>
    </dataValidation>
    <dataValidation sqref="AF591" showDropDown="0" showInputMessage="0" showErrorMessage="0" allowBlank="1" type="list">
      <formula1>OFFSET(Sheet2!$A$1, MATCH(AE591, Sheet2!$B:$B, 0)-1, 0, COUNTIF(Sheet2!$B:$B, AE591), 1)</formula1>
    </dataValidation>
    <dataValidation sqref="AF592" showDropDown="0" showInputMessage="0" showErrorMessage="0" allowBlank="1" type="list">
      <formula1>OFFSET(Sheet2!$A$1, MATCH(AE592, Sheet2!$B:$B, 0)-1, 0, COUNTIF(Sheet2!$B:$B, AE592), 1)</formula1>
    </dataValidation>
    <dataValidation sqref="AF593" showDropDown="0" showInputMessage="0" showErrorMessage="0" allowBlank="1" type="list">
      <formula1>OFFSET(Sheet2!$A$1, MATCH(AE593, Sheet2!$B:$B, 0)-1, 0, COUNTIF(Sheet2!$B:$B, AE593), 1)</formula1>
    </dataValidation>
    <dataValidation sqref="AF594" showDropDown="0" showInputMessage="0" showErrorMessage="0" allowBlank="1" type="list">
      <formula1>OFFSET(Sheet2!$A$1, MATCH(AE594, Sheet2!$B:$B, 0)-1, 0, COUNTIF(Sheet2!$B:$B, AE594), 1)</formula1>
    </dataValidation>
    <dataValidation sqref="AF595" showDropDown="0" showInputMessage="0" showErrorMessage="0" allowBlank="1" type="list">
      <formula1>OFFSET(Sheet2!$A$1, MATCH(AE595, Sheet2!$B:$B, 0)-1, 0, COUNTIF(Sheet2!$B:$B, AE595), 1)</formula1>
    </dataValidation>
    <dataValidation sqref="AF596" showDropDown="0" showInputMessage="0" showErrorMessage="0" allowBlank="1" type="list">
      <formula1>OFFSET(Sheet2!$A$1, MATCH(AE596, Sheet2!$B:$B, 0)-1, 0, COUNTIF(Sheet2!$B:$B, AE596), 1)</formula1>
    </dataValidation>
    <dataValidation sqref="AF597" showDropDown="0" showInputMessage="0" showErrorMessage="0" allowBlank="1" type="list">
      <formula1>OFFSET(Sheet2!$A$1, MATCH(AE597, Sheet2!$B:$B, 0)-1, 0, COUNTIF(Sheet2!$B:$B, AE597), 1)</formula1>
    </dataValidation>
    <dataValidation sqref="AF598" showDropDown="0" showInputMessage="0" showErrorMessage="0" allowBlank="1" type="list">
      <formula1>OFFSET(Sheet2!$A$1, MATCH(AE598, Sheet2!$B:$B, 0)-1, 0, COUNTIF(Sheet2!$B:$B, AE598), 1)</formula1>
    </dataValidation>
    <dataValidation sqref="AF599" showDropDown="0" showInputMessage="0" showErrorMessage="0" allowBlank="1" type="list">
      <formula1>OFFSET(Sheet2!$A$1, MATCH(AE599, Sheet2!$B:$B, 0)-1, 0, COUNTIF(Sheet2!$B:$B, AE599), 1)</formula1>
    </dataValidation>
    <dataValidation sqref="AF600" showDropDown="0" showInputMessage="0" showErrorMessage="0" allowBlank="1" type="list">
      <formula1>OFFSET(Sheet2!$A$1, MATCH(AE600, Sheet2!$B:$B, 0)-1, 0, COUNTIF(Sheet2!$B:$B, AE600), 1)</formula1>
    </dataValidation>
    <dataValidation sqref="AF601" showDropDown="0" showInputMessage="0" showErrorMessage="0" allowBlank="1" type="list">
      <formula1>OFFSET(Sheet2!$A$1, MATCH(AE601, Sheet2!$B:$B, 0)-1, 0, COUNTIF(Sheet2!$B:$B, AE601), 1)</formula1>
    </dataValidation>
    <dataValidation sqref="AF602" showDropDown="0" showInputMessage="0" showErrorMessage="0" allowBlank="1" type="list">
      <formula1>OFFSET(Sheet2!$A$1, MATCH(AE602, Sheet2!$B:$B, 0)-1, 0, COUNTIF(Sheet2!$B:$B, AE602), 1)</formula1>
    </dataValidation>
    <dataValidation sqref="AF603" showDropDown="0" showInputMessage="0" showErrorMessage="0" allowBlank="1" type="list">
      <formula1>OFFSET(Sheet2!$A$1, MATCH(AE603, Sheet2!$B:$B, 0)-1, 0, COUNTIF(Sheet2!$B:$B, AE603), 1)</formula1>
    </dataValidation>
    <dataValidation sqref="AF604" showDropDown="0" showInputMessage="0" showErrorMessage="0" allowBlank="1" type="list">
      <formula1>OFFSET(Sheet2!$A$1, MATCH(AE604, Sheet2!$B:$B, 0)-1, 0, COUNTIF(Sheet2!$B:$B, AE604), 1)</formula1>
    </dataValidation>
    <dataValidation sqref="AF605" showDropDown="0" showInputMessage="0" showErrorMessage="0" allowBlank="1" type="list">
      <formula1>OFFSET(Sheet2!$A$1, MATCH(AE605, Sheet2!$B:$B, 0)-1, 0, COUNTIF(Sheet2!$B:$B, AE605), 1)</formula1>
    </dataValidation>
    <dataValidation sqref="AF606" showDropDown="0" showInputMessage="0" showErrorMessage="0" allowBlank="1" type="list">
      <formula1>OFFSET(Sheet2!$A$1, MATCH(AE606, Sheet2!$B:$B, 0)-1, 0, COUNTIF(Sheet2!$B:$B, AE606), 1)</formula1>
    </dataValidation>
    <dataValidation sqref="AF607" showDropDown="0" showInputMessage="0" showErrorMessage="0" allowBlank="1" type="list">
      <formula1>OFFSET(Sheet2!$A$1, MATCH(AE607, Sheet2!$B:$B, 0)-1, 0, COUNTIF(Sheet2!$B:$B, AE607), 1)</formula1>
    </dataValidation>
    <dataValidation sqref="AF608" showDropDown="0" showInputMessage="0" showErrorMessage="0" allowBlank="1" type="list">
      <formula1>OFFSET(Sheet2!$A$1, MATCH(AE608, Sheet2!$B:$B, 0)-1, 0, COUNTIF(Sheet2!$B:$B, AE608), 1)</formula1>
    </dataValidation>
    <dataValidation sqref="AF609" showDropDown="0" showInputMessage="0" showErrorMessage="0" allowBlank="1" type="list">
      <formula1>OFFSET(Sheet2!$A$1, MATCH(AE609, Sheet2!$B:$B, 0)-1, 0, COUNTIF(Sheet2!$B:$B, AE609), 1)</formula1>
    </dataValidation>
    <dataValidation sqref="AF610" showDropDown="0" showInputMessage="0" showErrorMessage="0" allowBlank="1" type="list">
      <formula1>OFFSET(Sheet2!$A$1, MATCH(AE610, Sheet2!$B:$B, 0)-1, 0, COUNTIF(Sheet2!$B:$B, AE610), 1)</formula1>
    </dataValidation>
    <dataValidation sqref="AF611" showDropDown="0" showInputMessage="0" showErrorMessage="0" allowBlank="1" type="list">
      <formula1>OFFSET(Sheet2!$A$1, MATCH(AE611, Sheet2!$B:$B, 0)-1, 0, COUNTIF(Sheet2!$B:$B, AE611), 1)</formula1>
    </dataValidation>
    <dataValidation sqref="AF612" showDropDown="0" showInputMessage="0" showErrorMessage="0" allowBlank="1" type="list">
      <formula1>OFFSET(Sheet2!$A$1, MATCH(AE612, Sheet2!$B:$B, 0)-1, 0, COUNTIF(Sheet2!$B:$B, AE612), 1)</formula1>
    </dataValidation>
    <dataValidation sqref="AF613" showDropDown="0" showInputMessage="0" showErrorMessage="0" allowBlank="1" type="list">
      <formula1>OFFSET(Sheet2!$A$1, MATCH(AE613, Sheet2!$B:$B, 0)-1, 0, COUNTIF(Sheet2!$B:$B, AE613), 1)</formula1>
    </dataValidation>
    <dataValidation sqref="AF614" showDropDown="0" showInputMessage="0" showErrorMessage="0" allowBlank="1" type="list">
      <formula1>OFFSET(Sheet2!$A$1, MATCH(AE614, Sheet2!$B:$B, 0)-1, 0, COUNTIF(Sheet2!$B:$B, AE614), 1)</formula1>
    </dataValidation>
    <dataValidation sqref="AF615" showDropDown="0" showInputMessage="0" showErrorMessage="0" allowBlank="1" type="list">
      <formula1>OFFSET(Sheet2!$A$1, MATCH(AE615, Sheet2!$B:$B, 0)-1, 0, COUNTIF(Sheet2!$B:$B, AE615), 1)</formula1>
    </dataValidation>
    <dataValidation sqref="AF616" showDropDown="0" showInputMessage="0" showErrorMessage="0" allowBlank="1" type="list">
      <formula1>OFFSET(Sheet2!$A$1, MATCH(AE616, Sheet2!$B:$B, 0)-1, 0, COUNTIF(Sheet2!$B:$B, AE616), 1)</formula1>
    </dataValidation>
    <dataValidation sqref="AF617" showDropDown="0" showInputMessage="0" showErrorMessage="0" allowBlank="1" type="list">
      <formula1>OFFSET(Sheet2!$A$1, MATCH(AE617, Sheet2!$B:$B, 0)-1, 0, COUNTIF(Sheet2!$B:$B, AE617), 1)</formula1>
    </dataValidation>
    <dataValidation sqref="AF618" showDropDown="0" showInputMessage="0" showErrorMessage="0" allowBlank="1" type="list">
      <formula1>OFFSET(Sheet2!$A$1, MATCH(AE618, Sheet2!$B:$B, 0)-1, 0, COUNTIF(Sheet2!$B:$B, AE618), 1)</formula1>
    </dataValidation>
    <dataValidation sqref="AF619" showDropDown="0" showInputMessage="0" showErrorMessage="0" allowBlank="1" type="list">
      <formula1>OFFSET(Sheet2!$A$1, MATCH(AE619, Sheet2!$B:$B, 0)-1, 0, COUNTIF(Sheet2!$B:$B, AE619), 1)</formula1>
    </dataValidation>
    <dataValidation sqref="AF620" showDropDown="0" showInputMessage="0" showErrorMessage="0" allowBlank="1" type="list">
      <formula1>OFFSET(Sheet2!$A$1, MATCH(AE620, Sheet2!$B:$B, 0)-1, 0, COUNTIF(Sheet2!$B:$B, AE620), 1)</formula1>
    </dataValidation>
    <dataValidation sqref="AF621" showDropDown="0" showInputMessage="0" showErrorMessage="0" allowBlank="1" type="list">
      <formula1>OFFSET(Sheet2!$A$1, MATCH(AE621, Sheet2!$B:$B, 0)-1, 0, COUNTIF(Sheet2!$B:$B, AE621), 1)</formula1>
    </dataValidation>
    <dataValidation sqref="AF622" showDropDown="0" showInputMessage="0" showErrorMessage="0" allowBlank="1" type="list">
      <formula1>OFFSET(Sheet2!$A$1, MATCH(AE622, Sheet2!$B:$B, 0)-1, 0, COUNTIF(Sheet2!$B:$B, AE622), 1)</formula1>
    </dataValidation>
    <dataValidation sqref="AF623" showDropDown="0" showInputMessage="0" showErrorMessage="0" allowBlank="1" type="list">
      <formula1>OFFSET(Sheet2!$A$1, MATCH(AE623, Sheet2!$B:$B, 0)-1, 0, COUNTIF(Sheet2!$B:$B, AE623), 1)</formula1>
    </dataValidation>
    <dataValidation sqref="AF624" showDropDown="0" showInputMessage="0" showErrorMessage="0" allowBlank="1" type="list">
      <formula1>OFFSET(Sheet2!$A$1, MATCH(AE624, Sheet2!$B:$B, 0)-1, 0, COUNTIF(Sheet2!$B:$B, AE624), 1)</formula1>
    </dataValidation>
    <dataValidation sqref="AF625" showDropDown="0" showInputMessage="0" showErrorMessage="0" allowBlank="1" type="list">
      <formula1>OFFSET(Sheet2!$A$1, MATCH(AE625, Sheet2!$B:$B, 0)-1, 0, COUNTIF(Sheet2!$B:$B, AE625), 1)</formula1>
    </dataValidation>
    <dataValidation sqref="AF626" showDropDown="0" showInputMessage="0" showErrorMessage="0" allowBlank="1" type="list">
      <formula1>OFFSET(Sheet2!$A$1, MATCH(AE626, Sheet2!$B:$B, 0)-1, 0, COUNTIF(Sheet2!$B:$B, AE626), 1)</formula1>
    </dataValidation>
    <dataValidation sqref="AF627" showDropDown="0" showInputMessage="0" showErrorMessage="0" allowBlank="1" type="list">
      <formula1>OFFSET(Sheet2!$A$1, MATCH(AE627, Sheet2!$B:$B, 0)-1, 0, COUNTIF(Sheet2!$B:$B, AE627), 1)</formula1>
    </dataValidation>
    <dataValidation sqref="AF628" showDropDown="0" showInputMessage="0" showErrorMessage="0" allowBlank="1" type="list">
      <formula1>OFFSET(Sheet2!$A$1, MATCH(AE628, Sheet2!$B:$B, 0)-1, 0, COUNTIF(Sheet2!$B:$B, AE628), 1)</formula1>
    </dataValidation>
    <dataValidation sqref="AF629" showDropDown="0" showInputMessage="0" showErrorMessage="0" allowBlank="1" type="list">
      <formula1>OFFSET(Sheet2!$A$1, MATCH(AE629, Sheet2!$B:$B, 0)-1, 0, COUNTIF(Sheet2!$B:$B, AE629), 1)</formula1>
    </dataValidation>
    <dataValidation sqref="AF630" showDropDown="0" showInputMessage="0" showErrorMessage="0" allowBlank="1" type="list">
      <formula1>OFFSET(Sheet2!$A$1, MATCH(AE630, Sheet2!$B:$B, 0)-1, 0, COUNTIF(Sheet2!$B:$B, AE630), 1)</formula1>
    </dataValidation>
    <dataValidation sqref="AF631" showDropDown="0" showInputMessage="0" showErrorMessage="0" allowBlank="1" type="list">
      <formula1>OFFSET(Sheet2!$A$1, MATCH(AE631, Sheet2!$B:$B, 0)-1, 0, COUNTIF(Sheet2!$B:$B, AE631), 1)</formula1>
    </dataValidation>
    <dataValidation sqref="AF632" showDropDown="0" showInputMessage="0" showErrorMessage="0" allowBlank="1" type="list">
      <formula1>OFFSET(Sheet2!$A$1, MATCH(AE632, Sheet2!$B:$B, 0)-1, 0, COUNTIF(Sheet2!$B:$B, AE632), 1)</formula1>
    </dataValidation>
    <dataValidation sqref="AF633" showDropDown="0" showInputMessage="0" showErrorMessage="0" allowBlank="1" type="list">
      <formula1>OFFSET(Sheet2!$A$1, MATCH(AE633, Sheet2!$B:$B, 0)-1, 0, COUNTIF(Sheet2!$B:$B, AE633), 1)</formula1>
    </dataValidation>
    <dataValidation sqref="AF634" showDropDown="0" showInputMessage="0" showErrorMessage="0" allowBlank="1" type="list">
      <formula1>OFFSET(Sheet2!$A$1, MATCH(AE634, Sheet2!$B:$B, 0)-1, 0, COUNTIF(Sheet2!$B:$B, AE634), 1)</formula1>
    </dataValidation>
    <dataValidation sqref="AF635" showDropDown="0" showInputMessage="0" showErrorMessage="0" allowBlank="1" type="list">
      <formula1>OFFSET(Sheet2!$A$1, MATCH(AE635, Sheet2!$B:$B, 0)-1, 0, COUNTIF(Sheet2!$B:$B, AE635), 1)</formula1>
    </dataValidation>
    <dataValidation sqref="AF636" showDropDown="0" showInputMessage="0" showErrorMessage="0" allowBlank="1" type="list">
      <formula1>OFFSET(Sheet2!$A$1, MATCH(AE636, Sheet2!$B:$B, 0)-1, 0, COUNTIF(Sheet2!$B:$B, AE636), 1)</formula1>
    </dataValidation>
    <dataValidation sqref="AF637" showDropDown="0" showInputMessage="0" showErrorMessage="0" allowBlank="1" type="list">
      <formula1>OFFSET(Sheet2!$A$1, MATCH(AE637, Sheet2!$B:$B, 0)-1, 0, COUNTIF(Sheet2!$B:$B, AE637), 1)</formula1>
    </dataValidation>
    <dataValidation sqref="AF638" showDropDown="0" showInputMessage="0" showErrorMessage="0" allowBlank="1" type="list">
      <formula1>OFFSET(Sheet2!$A$1, MATCH(AE638, Sheet2!$B:$B, 0)-1, 0, COUNTIF(Sheet2!$B:$B, AE638), 1)</formula1>
    </dataValidation>
    <dataValidation sqref="AF639" showDropDown="0" showInputMessage="0" showErrorMessage="0" allowBlank="1" type="list">
      <formula1>OFFSET(Sheet2!$A$1, MATCH(AE639, Sheet2!$B:$B, 0)-1, 0, COUNTIF(Sheet2!$B:$B, AE639), 1)</formula1>
    </dataValidation>
    <dataValidation sqref="AF640" showDropDown="0" showInputMessage="0" showErrorMessage="0" allowBlank="1" type="list">
      <formula1>OFFSET(Sheet2!$A$1, MATCH(AE640, Sheet2!$B:$B, 0)-1, 0, COUNTIF(Sheet2!$B:$B, AE640), 1)</formula1>
    </dataValidation>
    <dataValidation sqref="AF641" showDropDown="0" showInputMessage="0" showErrorMessage="0" allowBlank="1" type="list">
      <formula1>OFFSET(Sheet2!$A$1, MATCH(AE641, Sheet2!$B:$B, 0)-1, 0, COUNTIF(Sheet2!$B:$B, AE641), 1)</formula1>
    </dataValidation>
    <dataValidation sqref="AF642" showDropDown="0" showInputMessage="0" showErrorMessage="0" allowBlank="1" type="list">
      <formula1>OFFSET(Sheet2!$A$1, MATCH(AE642, Sheet2!$B:$B, 0)-1, 0, COUNTIF(Sheet2!$B:$B, AE642), 1)</formula1>
    </dataValidation>
    <dataValidation sqref="AF643" showDropDown="0" showInputMessage="0" showErrorMessage="0" allowBlank="1" type="list">
      <formula1>OFFSET(Sheet2!$A$1, MATCH(AE643, Sheet2!$B:$B, 0)-1, 0, COUNTIF(Sheet2!$B:$B, AE643), 1)</formula1>
    </dataValidation>
    <dataValidation sqref="AF644" showDropDown="0" showInputMessage="0" showErrorMessage="0" allowBlank="1" type="list">
      <formula1>OFFSET(Sheet2!$A$1, MATCH(AE644, Sheet2!$B:$B, 0)-1, 0, COUNTIF(Sheet2!$B:$B, AE644), 1)</formula1>
    </dataValidation>
    <dataValidation sqref="AF645" showDropDown="0" showInputMessage="0" showErrorMessage="0" allowBlank="1" type="list">
      <formula1>OFFSET(Sheet2!$A$1, MATCH(AE645, Sheet2!$B:$B, 0)-1, 0, COUNTIF(Sheet2!$B:$B, AE645), 1)</formula1>
    </dataValidation>
    <dataValidation sqref="AF646" showDropDown="0" showInputMessage="0" showErrorMessage="0" allowBlank="1" type="list">
      <formula1>OFFSET(Sheet2!$A$1, MATCH(AE646, Sheet2!$B:$B, 0)-1, 0, COUNTIF(Sheet2!$B:$B, AE646), 1)</formula1>
    </dataValidation>
    <dataValidation sqref="AF647" showDropDown="0" showInputMessage="0" showErrorMessage="0" allowBlank="1" type="list">
      <formula1>OFFSET(Sheet2!$A$1, MATCH(AE647, Sheet2!$B:$B, 0)-1, 0, COUNTIF(Sheet2!$B:$B, AE647), 1)</formula1>
    </dataValidation>
    <dataValidation sqref="AF648" showDropDown="0" showInputMessage="0" showErrorMessage="0" allowBlank="1" type="list">
      <formula1>OFFSET(Sheet2!$A$1, MATCH(AE648, Sheet2!$B:$B, 0)-1, 0, COUNTIF(Sheet2!$B:$B, AE648), 1)</formula1>
    </dataValidation>
    <dataValidation sqref="AF649" showDropDown="0" showInputMessage="0" showErrorMessage="0" allowBlank="1" type="list">
      <formula1>OFFSET(Sheet2!$A$1, MATCH(AE649, Sheet2!$B:$B, 0)-1, 0, COUNTIF(Sheet2!$B:$B, AE649), 1)</formula1>
    </dataValidation>
    <dataValidation sqref="AF650" showDropDown="0" showInputMessage="0" showErrorMessage="0" allowBlank="1" type="list">
      <formula1>OFFSET(Sheet2!$A$1, MATCH(AE650, Sheet2!$B:$B, 0)-1, 0, COUNTIF(Sheet2!$B:$B, AE650), 1)</formula1>
    </dataValidation>
    <dataValidation sqref="AF651" showDropDown="0" showInputMessage="0" showErrorMessage="0" allowBlank="1" type="list">
      <formula1>OFFSET(Sheet2!$A$1, MATCH(AE651, Sheet2!$B:$B, 0)-1, 0, COUNTIF(Sheet2!$B:$B, AE651), 1)</formula1>
    </dataValidation>
    <dataValidation sqref="AF652" showDropDown="0" showInputMessage="0" showErrorMessage="0" allowBlank="1" type="list">
      <formula1>OFFSET(Sheet2!$A$1, MATCH(AE652, Sheet2!$B:$B, 0)-1, 0, COUNTIF(Sheet2!$B:$B, AE652), 1)</formula1>
    </dataValidation>
    <dataValidation sqref="AF653" showDropDown="0" showInputMessage="0" showErrorMessage="0" allowBlank="1" type="list">
      <formula1>OFFSET(Sheet2!$A$1, MATCH(AE653, Sheet2!$B:$B, 0)-1, 0, COUNTIF(Sheet2!$B:$B, AE653), 1)</formula1>
    </dataValidation>
    <dataValidation sqref="AF654" showDropDown="0" showInputMessage="0" showErrorMessage="0" allowBlank="1" type="list">
      <formula1>OFFSET(Sheet2!$A$1, MATCH(AE654, Sheet2!$B:$B, 0)-1, 0, COUNTIF(Sheet2!$B:$B, AE654), 1)</formula1>
    </dataValidation>
    <dataValidation sqref="AF655" showDropDown="0" showInputMessage="0" showErrorMessage="0" allowBlank="1" type="list">
      <formula1>OFFSET(Sheet2!$A$1, MATCH(AE655, Sheet2!$B:$B, 0)-1, 0, COUNTIF(Sheet2!$B:$B, AE655), 1)</formula1>
    </dataValidation>
    <dataValidation sqref="AF656" showDropDown="0" showInputMessage="0" showErrorMessage="0" allowBlank="1" type="list">
      <formula1>OFFSET(Sheet2!$A$1, MATCH(AE656, Sheet2!$B:$B, 0)-1, 0, COUNTIF(Sheet2!$B:$B, AE656), 1)</formula1>
    </dataValidation>
    <dataValidation sqref="AF657" showDropDown="0" showInputMessage="0" showErrorMessage="0" allowBlank="1" type="list">
      <formula1>OFFSET(Sheet2!$A$1, MATCH(AE657, Sheet2!$B:$B, 0)-1, 0, COUNTIF(Sheet2!$B:$B, AE657), 1)</formula1>
    </dataValidation>
    <dataValidation sqref="AF658" showDropDown="0" showInputMessage="0" showErrorMessage="0" allowBlank="1" type="list">
      <formula1>OFFSET(Sheet2!$A$1, MATCH(AE658, Sheet2!$B:$B, 0)-1, 0, COUNTIF(Sheet2!$B:$B, AE658), 1)</formula1>
    </dataValidation>
    <dataValidation sqref="AF659" showDropDown="0" showInputMessage="0" showErrorMessage="0" allowBlank="1" type="list">
      <formula1>OFFSET(Sheet2!$A$1, MATCH(AE659, Sheet2!$B:$B, 0)-1, 0, COUNTIF(Sheet2!$B:$B, AE659), 1)</formula1>
    </dataValidation>
    <dataValidation sqref="AF660" showDropDown="0" showInputMessage="0" showErrorMessage="0" allowBlank="1" type="list">
      <formula1>OFFSET(Sheet2!$A$1, MATCH(AE660, Sheet2!$B:$B, 0)-1, 0, COUNTIF(Sheet2!$B:$B, AE660), 1)</formula1>
    </dataValidation>
    <dataValidation sqref="AF661" showDropDown="0" showInputMessage="0" showErrorMessage="0" allowBlank="1" type="list">
      <formula1>OFFSET(Sheet2!$A$1, MATCH(AE661, Sheet2!$B:$B, 0)-1, 0, COUNTIF(Sheet2!$B:$B, AE661), 1)</formula1>
    </dataValidation>
    <dataValidation sqref="AF662" showDropDown="0" showInputMessage="0" showErrorMessage="0" allowBlank="1" type="list">
      <formula1>OFFSET(Sheet2!$A$1, MATCH(AE662, Sheet2!$B:$B, 0)-1, 0, COUNTIF(Sheet2!$B:$B, AE662), 1)</formula1>
    </dataValidation>
    <dataValidation sqref="AF663" showDropDown="0" showInputMessage="0" showErrorMessage="0" allowBlank="1" type="list">
      <formula1>OFFSET(Sheet2!$A$1, MATCH(AE663, Sheet2!$B:$B, 0)-1, 0, COUNTIF(Sheet2!$B:$B, AE663), 1)</formula1>
    </dataValidation>
    <dataValidation sqref="AF664" showDropDown="0" showInputMessage="0" showErrorMessage="0" allowBlank="1" type="list">
      <formula1>OFFSET(Sheet2!$A$1, MATCH(AE664, Sheet2!$B:$B, 0)-1, 0, COUNTIF(Sheet2!$B:$B, AE664), 1)</formula1>
    </dataValidation>
    <dataValidation sqref="AF665" showDropDown="0" showInputMessage="0" showErrorMessage="0" allowBlank="1" type="list">
      <formula1>OFFSET(Sheet2!$A$1, MATCH(AE665, Sheet2!$B:$B, 0)-1, 0, COUNTIF(Sheet2!$B:$B, AE665), 1)</formula1>
    </dataValidation>
    <dataValidation sqref="AF666" showDropDown="0" showInputMessage="0" showErrorMessage="0" allowBlank="1" type="list">
      <formula1>OFFSET(Sheet2!$A$1, MATCH(AE666, Sheet2!$B:$B, 0)-1, 0, COUNTIF(Sheet2!$B:$B, AE666), 1)</formula1>
    </dataValidation>
    <dataValidation sqref="AF667" showDropDown="0" showInputMessage="0" showErrorMessage="0" allowBlank="1" type="list">
      <formula1>OFFSET(Sheet2!$A$1, MATCH(AE667, Sheet2!$B:$B, 0)-1, 0, COUNTIF(Sheet2!$B:$B, AE667), 1)</formula1>
    </dataValidation>
    <dataValidation sqref="AF668" showDropDown="0" showInputMessage="0" showErrorMessage="0" allowBlank="1" type="list">
      <formula1>OFFSET(Sheet2!$A$1, MATCH(AE668, Sheet2!$B:$B, 0)-1, 0, COUNTIF(Sheet2!$B:$B, AE668), 1)</formula1>
    </dataValidation>
    <dataValidation sqref="AF669" showDropDown="0" showInputMessage="0" showErrorMessage="0" allowBlank="1" type="list">
      <formula1>OFFSET(Sheet2!$A$1, MATCH(AE669, Sheet2!$B:$B, 0)-1, 0, COUNTIF(Sheet2!$B:$B, AE669), 1)</formula1>
    </dataValidation>
    <dataValidation sqref="AF670" showDropDown="0" showInputMessage="0" showErrorMessage="0" allowBlank="1" type="list">
      <formula1>OFFSET(Sheet2!$A$1, MATCH(AE670, Sheet2!$B:$B, 0)-1, 0, COUNTIF(Sheet2!$B:$B, AE670), 1)</formula1>
    </dataValidation>
    <dataValidation sqref="AF671" showDropDown="0" showInputMessage="0" showErrorMessage="0" allowBlank="1" type="list">
      <formula1>OFFSET(Sheet2!$A$1, MATCH(AE671, Sheet2!$B:$B, 0)-1, 0, COUNTIF(Sheet2!$B:$B, AE671), 1)</formula1>
    </dataValidation>
    <dataValidation sqref="AF672" showDropDown="0" showInputMessage="0" showErrorMessage="0" allowBlank="1" type="list">
      <formula1>OFFSET(Sheet2!$A$1, MATCH(AE672, Sheet2!$B:$B, 0)-1, 0, COUNTIF(Sheet2!$B:$B, AE672), 1)</formula1>
    </dataValidation>
    <dataValidation sqref="AF673" showDropDown="0" showInputMessage="0" showErrorMessage="0" allowBlank="1" type="list">
      <formula1>OFFSET(Sheet2!$A$1, MATCH(AE673, Sheet2!$B:$B, 0)-1, 0, COUNTIF(Sheet2!$B:$B, AE673), 1)</formula1>
    </dataValidation>
    <dataValidation sqref="AF674" showDropDown="0" showInputMessage="0" showErrorMessage="0" allowBlank="1" type="list">
      <formula1>OFFSET(Sheet2!$A$1, MATCH(AE674, Sheet2!$B:$B, 0)-1, 0, COUNTIF(Sheet2!$B:$B, AE674), 1)</formula1>
    </dataValidation>
    <dataValidation sqref="AF675" showDropDown="0" showInputMessage="0" showErrorMessage="0" allowBlank="1" type="list">
      <formula1>OFFSET(Sheet2!$A$1, MATCH(AE675, Sheet2!$B:$B, 0)-1, 0, COUNTIF(Sheet2!$B:$B, AE675), 1)</formula1>
    </dataValidation>
    <dataValidation sqref="AF676" showDropDown="0" showInputMessage="0" showErrorMessage="0" allowBlank="1" type="list">
      <formula1>OFFSET(Sheet2!$A$1, MATCH(AE676, Sheet2!$B:$B, 0)-1, 0, COUNTIF(Sheet2!$B:$B, AE676), 1)</formula1>
    </dataValidation>
    <dataValidation sqref="AF677" showDropDown="0" showInputMessage="0" showErrorMessage="0" allowBlank="1" type="list">
      <formula1>OFFSET(Sheet2!$A$1, MATCH(AE677, Sheet2!$B:$B, 0)-1, 0, COUNTIF(Sheet2!$B:$B, AE677), 1)</formula1>
    </dataValidation>
    <dataValidation sqref="AF678" showDropDown="0" showInputMessage="0" showErrorMessage="0" allowBlank="1" type="list">
      <formula1>OFFSET(Sheet2!$A$1, MATCH(AE678, Sheet2!$B:$B, 0)-1, 0, COUNTIF(Sheet2!$B:$B, AE678), 1)</formula1>
    </dataValidation>
    <dataValidation sqref="AF679" showDropDown="0" showInputMessage="0" showErrorMessage="0" allowBlank="1" type="list">
      <formula1>OFFSET(Sheet2!$A$1, MATCH(AE679, Sheet2!$B:$B, 0)-1, 0, COUNTIF(Sheet2!$B:$B, AE679), 1)</formula1>
    </dataValidation>
    <dataValidation sqref="AF680" showDropDown="0" showInputMessage="0" showErrorMessage="0" allowBlank="1" type="list">
      <formula1>OFFSET(Sheet2!$A$1, MATCH(AE680, Sheet2!$B:$B, 0)-1, 0, COUNTIF(Sheet2!$B:$B, AE680), 1)</formula1>
    </dataValidation>
    <dataValidation sqref="AF681" showDropDown="0" showInputMessage="0" showErrorMessage="0" allowBlank="1" type="list">
      <formula1>OFFSET(Sheet2!$A$1, MATCH(AE681, Sheet2!$B:$B, 0)-1, 0, COUNTIF(Sheet2!$B:$B, AE681), 1)</formula1>
    </dataValidation>
    <dataValidation sqref="AF682" showDropDown="0" showInputMessage="0" showErrorMessage="0" allowBlank="1" type="list">
      <formula1>OFFSET(Sheet2!$A$1, MATCH(AE682, Sheet2!$B:$B, 0)-1, 0, COUNTIF(Sheet2!$B:$B, AE682), 1)</formula1>
    </dataValidation>
    <dataValidation sqref="AF683" showDropDown="0" showInputMessage="0" showErrorMessage="0" allowBlank="1" type="list">
      <formula1>OFFSET(Sheet2!$A$1, MATCH(AE683, Sheet2!$B:$B, 0)-1, 0, COUNTIF(Sheet2!$B:$B, AE683), 1)</formula1>
    </dataValidation>
    <dataValidation sqref="AF684" showDropDown="0" showInputMessage="0" showErrorMessage="0" allowBlank="1" type="list">
      <formula1>OFFSET(Sheet2!$A$1, MATCH(AE684, Sheet2!$B:$B, 0)-1, 0, COUNTIF(Sheet2!$B:$B, AE684), 1)</formula1>
    </dataValidation>
    <dataValidation sqref="AF685" showDropDown="0" showInputMessage="0" showErrorMessage="0" allowBlank="1" type="list">
      <formula1>OFFSET(Sheet2!$A$1, MATCH(AE685, Sheet2!$B:$B, 0)-1, 0, COUNTIF(Sheet2!$B:$B, AE685), 1)</formula1>
    </dataValidation>
    <dataValidation sqref="AF686" showDropDown="0" showInputMessage="0" showErrorMessage="0" allowBlank="1" type="list">
      <formula1>OFFSET(Sheet2!$A$1, MATCH(AE686, Sheet2!$B:$B, 0)-1, 0, COUNTIF(Sheet2!$B:$B, AE686), 1)</formula1>
    </dataValidation>
    <dataValidation sqref="AF687" showDropDown="0" showInputMessage="0" showErrorMessage="0" allowBlank="1" type="list">
      <formula1>OFFSET(Sheet2!$A$1, MATCH(AE687, Sheet2!$B:$B, 0)-1, 0, COUNTIF(Sheet2!$B:$B, AE687), 1)</formula1>
    </dataValidation>
    <dataValidation sqref="AF688" showDropDown="0" showInputMessage="0" showErrorMessage="0" allowBlank="1" type="list">
      <formula1>OFFSET(Sheet2!$A$1, MATCH(AE688, Sheet2!$B:$B, 0)-1, 0, COUNTIF(Sheet2!$B:$B, AE688), 1)</formula1>
    </dataValidation>
    <dataValidation sqref="AF689" showDropDown="0" showInputMessage="0" showErrorMessage="0" allowBlank="1" type="list">
      <formula1>OFFSET(Sheet2!$A$1, MATCH(AE689, Sheet2!$B:$B, 0)-1, 0, COUNTIF(Sheet2!$B:$B, AE689), 1)</formula1>
    </dataValidation>
    <dataValidation sqref="AF690" showDropDown="0" showInputMessage="0" showErrorMessage="0" allowBlank="1" type="list">
      <formula1>OFFSET(Sheet2!$A$1, MATCH(AE690, Sheet2!$B:$B, 0)-1, 0, COUNTIF(Sheet2!$B:$B, AE690), 1)</formula1>
    </dataValidation>
    <dataValidation sqref="AF691" showDropDown="0" showInputMessage="0" showErrorMessage="0" allowBlank="1" type="list">
      <formula1>OFFSET(Sheet2!$A$1, MATCH(AE691, Sheet2!$B:$B, 0)-1, 0, COUNTIF(Sheet2!$B:$B, AE691), 1)</formula1>
    </dataValidation>
    <dataValidation sqref="AF692" showDropDown="0" showInputMessage="0" showErrorMessage="0" allowBlank="1" type="list">
      <formula1>OFFSET(Sheet2!$A$1, MATCH(AE692, Sheet2!$B:$B, 0)-1, 0, COUNTIF(Sheet2!$B:$B, AE692), 1)</formula1>
    </dataValidation>
    <dataValidation sqref="AF693" showDropDown="0" showInputMessage="0" showErrorMessage="0" allowBlank="1" type="list">
      <formula1>OFFSET(Sheet2!$A$1, MATCH(AE693, Sheet2!$B:$B, 0)-1, 0, COUNTIF(Sheet2!$B:$B, AE693), 1)</formula1>
    </dataValidation>
    <dataValidation sqref="AF694" showDropDown="0" showInputMessage="0" showErrorMessage="0" allowBlank="1" type="list">
      <formula1>OFFSET(Sheet2!$A$1, MATCH(AE694, Sheet2!$B:$B, 0)-1, 0, COUNTIF(Sheet2!$B:$B, AE694), 1)</formula1>
    </dataValidation>
    <dataValidation sqref="AF695" showDropDown="0" showInputMessage="0" showErrorMessage="0" allowBlank="1" type="list">
      <formula1>OFFSET(Sheet2!$A$1, MATCH(AE695, Sheet2!$B:$B, 0)-1, 0, COUNTIF(Sheet2!$B:$B, AE695), 1)</formula1>
    </dataValidation>
    <dataValidation sqref="AF696" showDropDown="0" showInputMessage="0" showErrorMessage="0" allowBlank="1" type="list">
      <formula1>OFFSET(Sheet2!$A$1, MATCH(AE696, Sheet2!$B:$B, 0)-1, 0, COUNTIF(Sheet2!$B:$B, AE696), 1)</formula1>
    </dataValidation>
    <dataValidation sqref="AF697" showDropDown="0" showInputMessage="0" showErrorMessage="0" allowBlank="1" type="list">
      <formula1>OFFSET(Sheet2!$A$1, MATCH(AE697, Sheet2!$B:$B, 0)-1, 0, COUNTIF(Sheet2!$B:$B, AE697), 1)</formula1>
    </dataValidation>
    <dataValidation sqref="AF698" showDropDown="0" showInputMessage="0" showErrorMessage="0" allowBlank="1" type="list">
      <formula1>OFFSET(Sheet2!$A$1, MATCH(AE698, Sheet2!$B:$B, 0)-1, 0, COUNTIF(Sheet2!$B:$B, AE698), 1)</formula1>
    </dataValidation>
    <dataValidation sqref="AF699" showDropDown="0" showInputMessage="0" showErrorMessage="0" allowBlank="1" type="list">
      <formula1>OFFSET(Sheet2!$A$1, MATCH(AE699, Sheet2!$B:$B, 0)-1, 0, COUNTIF(Sheet2!$B:$B, AE699), 1)</formula1>
    </dataValidation>
    <dataValidation sqref="AF700" showDropDown="0" showInputMessage="0" showErrorMessage="0" allowBlank="1" type="list">
      <formula1>OFFSET(Sheet2!$A$1, MATCH(AE700, Sheet2!$B:$B, 0)-1, 0, COUNTIF(Sheet2!$B:$B, AE700), 1)</formula1>
    </dataValidation>
    <dataValidation sqref="AF701" showDropDown="0" showInputMessage="0" showErrorMessage="0" allowBlank="1" type="list">
      <formula1>OFFSET(Sheet2!$A$1, MATCH(AE701, Sheet2!$B:$B, 0)-1, 0, COUNTIF(Sheet2!$B:$B, AE701), 1)</formula1>
    </dataValidation>
    <dataValidation sqref="AF702" showDropDown="0" showInputMessage="0" showErrorMessage="0" allowBlank="1" type="list">
      <formula1>OFFSET(Sheet2!$A$1, MATCH(AE702, Sheet2!$B:$B, 0)-1, 0, COUNTIF(Sheet2!$B:$B, AE702), 1)</formula1>
    </dataValidation>
    <dataValidation sqref="AF703" showDropDown="0" showInputMessage="0" showErrorMessage="0" allowBlank="1" type="list">
      <formula1>OFFSET(Sheet2!$A$1, MATCH(AE703, Sheet2!$B:$B, 0)-1, 0, COUNTIF(Sheet2!$B:$B, AE703), 1)</formula1>
    </dataValidation>
    <dataValidation sqref="AF704" showDropDown="0" showInputMessage="0" showErrorMessage="0" allowBlank="1" type="list">
      <formula1>OFFSET(Sheet2!$A$1, MATCH(AE704, Sheet2!$B:$B, 0)-1, 0, COUNTIF(Sheet2!$B:$B, AE704), 1)</formula1>
    </dataValidation>
    <dataValidation sqref="AF705" showDropDown="0" showInputMessage="0" showErrorMessage="0" allowBlank="1" type="list">
      <formula1>OFFSET(Sheet2!$A$1, MATCH(AE705, Sheet2!$B:$B, 0)-1, 0, COUNTIF(Sheet2!$B:$B, AE705), 1)</formula1>
    </dataValidation>
    <dataValidation sqref="AF706" showDropDown="0" showInputMessage="0" showErrorMessage="0" allowBlank="1" type="list">
      <formula1>OFFSET(Sheet2!$A$1, MATCH(AE706, Sheet2!$B:$B, 0)-1, 0, COUNTIF(Sheet2!$B:$B, AE706), 1)</formula1>
    </dataValidation>
    <dataValidation sqref="AF707" showDropDown="0" showInputMessage="0" showErrorMessage="0" allowBlank="1" type="list">
      <formula1>OFFSET(Sheet2!$A$1, MATCH(AE707, Sheet2!$B:$B, 0)-1, 0, COUNTIF(Sheet2!$B:$B, AE707), 1)</formula1>
    </dataValidation>
    <dataValidation sqref="AF708" showDropDown="0" showInputMessage="0" showErrorMessage="0" allowBlank="1" type="list">
      <formula1>OFFSET(Sheet2!$A$1, MATCH(AE708, Sheet2!$B:$B, 0)-1, 0, COUNTIF(Sheet2!$B:$B, AE708), 1)</formula1>
    </dataValidation>
    <dataValidation sqref="AF709" showDropDown="0" showInputMessage="0" showErrorMessage="0" allowBlank="1" type="list">
      <formula1>OFFSET(Sheet2!$A$1, MATCH(AE709, Sheet2!$B:$B, 0)-1, 0, COUNTIF(Sheet2!$B:$B, AE709), 1)</formula1>
    </dataValidation>
    <dataValidation sqref="AF710" showDropDown="0" showInputMessage="0" showErrorMessage="0" allowBlank="1" type="list">
      <formula1>OFFSET(Sheet2!$A$1, MATCH(AE710, Sheet2!$B:$B, 0)-1, 0, COUNTIF(Sheet2!$B:$B, AE710), 1)</formula1>
    </dataValidation>
    <dataValidation sqref="AF711" showDropDown="0" showInputMessage="0" showErrorMessage="0" allowBlank="1" type="list">
      <formula1>OFFSET(Sheet2!$A$1, MATCH(AE711, Sheet2!$B:$B, 0)-1, 0, COUNTIF(Sheet2!$B:$B, AE711), 1)</formula1>
    </dataValidation>
    <dataValidation sqref="AF712" showDropDown="0" showInputMessage="0" showErrorMessage="0" allowBlank="1" type="list">
      <formula1>OFFSET(Sheet2!$A$1, MATCH(AE712, Sheet2!$B:$B, 0)-1, 0, COUNTIF(Sheet2!$B:$B, AE712), 1)</formula1>
    </dataValidation>
    <dataValidation sqref="AF713" showDropDown="0" showInputMessage="0" showErrorMessage="0" allowBlank="1" type="list">
      <formula1>OFFSET(Sheet2!$A$1, MATCH(AE713, Sheet2!$B:$B, 0)-1, 0, COUNTIF(Sheet2!$B:$B, AE713), 1)</formula1>
    </dataValidation>
    <dataValidation sqref="AF714" showDropDown="0" showInputMessage="0" showErrorMessage="0" allowBlank="1" type="list">
      <formula1>OFFSET(Sheet2!$A$1, MATCH(AE714, Sheet2!$B:$B, 0)-1, 0, COUNTIF(Sheet2!$B:$B, AE714), 1)</formula1>
    </dataValidation>
    <dataValidation sqref="AF715" showDropDown="0" showInputMessage="0" showErrorMessage="0" allowBlank="1" type="list">
      <formula1>OFFSET(Sheet2!$A$1, MATCH(AE715, Sheet2!$B:$B, 0)-1, 0, COUNTIF(Sheet2!$B:$B, AE715), 1)</formula1>
    </dataValidation>
    <dataValidation sqref="AF716" showDropDown="0" showInputMessage="0" showErrorMessage="0" allowBlank="1" type="list">
      <formula1>OFFSET(Sheet2!$A$1, MATCH(AE716, Sheet2!$B:$B, 0)-1, 0, COUNTIF(Sheet2!$B:$B, AE716), 1)</formula1>
    </dataValidation>
    <dataValidation sqref="AF717" showDropDown="0" showInputMessage="0" showErrorMessage="0" allowBlank="1" type="list">
      <formula1>OFFSET(Sheet2!$A$1, MATCH(AE717, Sheet2!$B:$B, 0)-1, 0, COUNTIF(Sheet2!$B:$B, AE717), 1)</formula1>
    </dataValidation>
    <dataValidation sqref="AF718" showDropDown="0" showInputMessage="0" showErrorMessage="0" allowBlank="1" type="list">
      <formula1>OFFSET(Sheet2!$A$1, MATCH(AE718, Sheet2!$B:$B, 0)-1, 0, COUNTIF(Sheet2!$B:$B, AE718), 1)</formula1>
    </dataValidation>
    <dataValidation sqref="AF719" showDropDown="0" showInputMessage="0" showErrorMessage="0" allowBlank="1" type="list">
      <formula1>OFFSET(Sheet2!$A$1, MATCH(AE719, Sheet2!$B:$B, 0)-1, 0, COUNTIF(Sheet2!$B:$B, AE719), 1)</formula1>
    </dataValidation>
    <dataValidation sqref="AF720" showDropDown="0" showInputMessage="0" showErrorMessage="0" allowBlank="1" type="list">
      <formula1>OFFSET(Sheet2!$A$1, MATCH(AE720, Sheet2!$B:$B, 0)-1, 0, COUNTIF(Sheet2!$B:$B, AE720), 1)</formula1>
    </dataValidation>
    <dataValidation sqref="AF721" showDropDown="0" showInputMessage="0" showErrorMessage="0" allowBlank="1" type="list">
      <formula1>OFFSET(Sheet2!$A$1, MATCH(AE721, Sheet2!$B:$B, 0)-1, 0, COUNTIF(Sheet2!$B:$B, AE721), 1)</formula1>
    </dataValidation>
    <dataValidation sqref="AF722" showDropDown="0" showInputMessage="0" showErrorMessage="0" allowBlank="1" type="list">
      <formula1>OFFSET(Sheet2!$A$1, MATCH(AE722, Sheet2!$B:$B, 0)-1, 0, COUNTIF(Sheet2!$B:$B, AE722), 1)</formula1>
    </dataValidation>
    <dataValidation sqref="AF723" showDropDown="0" showInputMessage="0" showErrorMessage="0" allowBlank="1" type="list">
      <formula1>OFFSET(Sheet2!$A$1, MATCH(AE723, Sheet2!$B:$B, 0)-1, 0, COUNTIF(Sheet2!$B:$B, AE723), 1)</formula1>
    </dataValidation>
    <dataValidation sqref="AF724" showDropDown="0" showInputMessage="0" showErrorMessage="0" allowBlank="1" type="list">
      <formula1>OFFSET(Sheet2!$A$1, MATCH(AE724, Sheet2!$B:$B, 0)-1, 0, COUNTIF(Sheet2!$B:$B, AE724), 1)</formula1>
    </dataValidation>
    <dataValidation sqref="AF725" showDropDown="0" showInputMessage="0" showErrorMessage="0" allowBlank="1" type="list">
      <formula1>OFFSET(Sheet2!$A$1, MATCH(AE725, Sheet2!$B:$B, 0)-1, 0, COUNTIF(Sheet2!$B:$B, AE725), 1)</formula1>
    </dataValidation>
    <dataValidation sqref="AF726" showDropDown="0" showInputMessage="0" showErrorMessage="0" allowBlank="1" type="list">
      <formula1>OFFSET(Sheet2!$A$1, MATCH(AE726, Sheet2!$B:$B, 0)-1, 0, COUNTIF(Sheet2!$B:$B, AE726), 1)</formula1>
    </dataValidation>
    <dataValidation sqref="AF727" showDropDown="0" showInputMessage="0" showErrorMessage="0" allowBlank="1" type="list">
      <formula1>OFFSET(Sheet2!$A$1, MATCH(AE727, Sheet2!$B:$B, 0)-1, 0, COUNTIF(Sheet2!$B:$B, AE727), 1)</formula1>
    </dataValidation>
    <dataValidation sqref="AF728" showDropDown="0" showInputMessage="0" showErrorMessage="0" allowBlank="1" type="list">
      <formula1>OFFSET(Sheet2!$A$1, MATCH(AE728, Sheet2!$B:$B, 0)-1, 0, COUNTIF(Sheet2!$B:$B, AE728), 1)</formula1>
    </dataValidation>
    <dataValidation sqref="AF729" showDropDown="0" showInputMessage="0" showErrorMessage="0" allowBlank="1" type="list">
      <formula1>OFFSET(Sheet2!$A$1, MATCH(AE729, Sheet2!$B:$B, 0)-1, 0, COUNTIF(Sheet2!$B:$B, AE729), 1)</formula1>
    </dataValidation>
    <dataValidation sqref="AF730" showDropDown="0" showInputMessage="0" showErrorMessage="0" allowBlank="1" type="list">
      <formula1>OFFSET(Sheet2!$A$1, MATCH(AE730, Sheet2!$B:$B, 0)-1, 0, COUNTIF(Sheet2!$B:$B, AE730), 1)</formula1>
    </dataValidation>
    <dataValidation sqref="AF731" showDropDown="0" showInputMessage="0" showErrorMessage="0" allowBlank="1" type="list">
      <formula1>OFFSET(Sheet2!$A$1, MATCH(AE731, Sheet2!$B:$B, 0)-1, 0, COUNTIF(Sheet2!$B:$B, AE731), 1)</formula1>
    </dataValidation>
    <dataValidation sqref="AF732" showDropDown="0" showInputMessage="0" showErrorMessage="0" allowBlank="1" type="list">
      <formula1>OFFSET(Sheet2!$A$1, MATCH(AE732, Sheet2!$B:$B, 0)-1, 0, COUNTIF(Sheet2!$B:$B, AE732), 1)</formula1>
    </dataValidation>
    <dataValidation sqref="AF733" showDropDown="0" showInputMessage="0" showErrorMessage="0" allowBlank="1" type="list">
      <formula1>OFFSET(Sheet2!$A$1, MATCH(AE733, Sheet2!$B:$B, 0)-1, 0, COUNTIF(Sheet2!$B:$B, AE733), 1)</formula1>
    </dataValidation>
    <dataValidation sqref="AF734" showDropDown="0" showInputMessage="0" showErrorMessage="0" allowBlank="1" type="list">
      <formula1>OFFSET(Sheet2!$A$1, MATCH(AE734, Sheet2!$B:$B, 0)-1, 0, COUNTIF(Sheet2!$B:$B, AE734), 1)</formula1>
    </dataValidation>
    <dataValidation sqref="AF735" showDropDown="0" showInputMessage="0" showErrorMessage="0" allowBlank="1" type="list">
      <formula1>OFFSET(Sheet2!$A$1, MATCH(AE735, Sheet2!$B:$B, 0)-1, 0, COUNTIF(Sheet2!$B:$B, AE735), 1)</formula1>
    </dataValidation>
    <dataValidation sqref="AF736" showDropDown="0" showInputMessage="0" showErrorMessage="0" allowBlank="1" type="list">
      <formula1>OFFSET(Sheet2!$A$1, MATCH(AE736, Sheet2!$B:$B, 0)-1, 0, COUNTIF(Sheet2!$B:$B, AE736), 1)</formula1>
    </dataValidation>
    <dataValidation sqref="AF737" showDropDown="0" showInputMessage="0" showErrorMessage="0" allowBlank="1" type="list">
      <formula1>OFFSET(Sheet2!$A$1, MATCH(AE737, Sheet2!$B:$B, 0)-1, 0, COUNTIF(Sheet2!$B:$B, AE737), 1)</formula1>
    </dataValidation>
    <dataValidation sqref="AF738" showDropDown="0" showInputMessage="0" showErrorMessage="0" allowBlank="1" type="list">
      <formula1>OFFSET(Sheet2!$A$1, MATCH(AE738, Sheet2!$B:$B, 0)-1, 0, COUNTIF(Sheet2!$B:$B, AE738), 1)</formula1>
    </dataValidation>
    <dataValidation sqref="AF739" showDropDown="0" showInputMessage="0" showErrorMessage="0" allowBlank="1" type="list">
      <formula1>OFFSET(Sheet2!$A$1, MATCH(AE739, Sheet2!$B:$B, 0)-1, 0, COUNTIF(Sheet2!$B:$B, AE739), 1)</formula1>
    </dataValidation>
    <dataValidation sqref="AF740" showDropDown="0" showInputMessage="0" showErrorMessage="0" allowBlank="1" type="list">
      <formula1>OFFSET(Sheet2!$A$1, MATCH(AE740, Sheet2!$B:$B, 0)-1, 0, COUNTIF(Sheet2!$B:$B, AE740), 1)</formula1>
    </dataValidation>
    <dataValidation sqref="AF741" showDropDown="0" showInputMessage="0" showErrorMessage="0" allowBlank="1" type="list">
      <formula1>OFFSET(Sheet2!$A$1, MATCH(AE741, Sheet2!$B:$B, 0)-1, 0, COUNTIF(Sheet2!$B:$B, AE741), 1)</formula1>
    </dataValidation>
    <dataValidation sqref="AF742" showDropDown="0" showInputMessage="0" showErrorMessage="0" allowBlank="1" type="list">
      <formula1>OFFSET(Sheet2!$A$1, MATCH(AE742, Sheet2!$B:$B, 0)-1, 0, COUNTIF(Sheet2!$B:$B, AE742), 1)</formula1>
    </dataValidation>
    <dataValidation sqref="AF743" showDropDown="0" showInputMessage="0" showErrorMessage="0" allowBlank="1" type="list">
      <formula1>OFFSET(Sheet2!$A$1, MATCH(AE743, Sheet2!$B:$B, 0)-1, 0, COUNTIF(Sheet2!$B:$B, AE743), 1)</formula1>
    </dataValidation>
    <dataValidation sqref="AF744" showDropDown="0" showInputMessage="0" showErrorMessage="0" allowBlank="1" type="list">
      <formula1>OFFSET(Sheet2!$A$1, MATCH(AE744, Sheet2!$B:$B, 0)-1, 0, COUNTIF(Sheet2!$B:$B, AE744), 1)</formula1>
    </dataValidation>
    <dataValidation sqref="AF745" showDropDown="0" showInputMessage="0" showErrorMessage="0" allowBlank="1" type="list">
      <formula1>OFFSET(Sheet2!$A$1, MATCH(AE745, Sheet2!$B:$B, 0)-1, 0, COUNTIF(Sheet2!$B:$B, AE745), 1)</formula1>
    </dataValidation>
    <dataValidation sqref="AF746" showDropDown="0" showInputMessage="0" showErrorMessage="0" allowBlank="1" type="list">
      <formula1>OFFSET(Sheet2!$A$1, MATCH(AE746, Sheet2!$B:$B, 0)-1, 0, COUNTIF(Sheet2!$B:$B, AE746), 1)</formula1>
    </dataValidation>
    <dataValidation sqref="AF747" showDropDown="0" showInputMessage="0" showErrorMessage="0" allowBlank="1" type="list">
      <formula1>OFFSET(Sheet2!$A$1, MATCH(AE747, Sheet2!$B:$B, 0)-1, 0, COUNTIF(Sheet2!$B:$B, AE747), 1)</formula1>
    </dataValidation>
    <dataValidation sqref="AF748" showDropDown="0" showInputMessage="0" showErrorMessage="0" allowBlank="1" type="list">
      <formula1>OFFSET(Sheet2!$A$1, MATCH(AE748, Sheet2!$B:$B, 0)-1, 0, COUNTIF(Sheet2!$B:$B, AE748), 1)</formula1>
    </dataValidation>
    <dataValidation sqref="AF749" showDropDown="0" showInputMessage="0" showErrorMessage="0" allowBlank="1" type="list">
      <formula1>OFFSET(Sheet2!$A$1, MATCH(AE749, Sheet2!$B:$B, 0)-1, 0, COUNTIF(Sheet2!$B:$B, AE749), 1)</formula1>
    </dataValidation>
    <dataValidation sqref="AF750" showDropDown="0" showInputMessage="0" showErrorMessage="0" allowBlank="1" type="list">
      <formula1>OFFSET(Sheet2!$A$1, MATCH(AE750, Sheet2!$B:$B, 0)-1, 0, COUNTIF(Sheet2!$B:$B, AE750), 1)</formula1>
    </dataValidation>
    <dataValidation sqref="AF751" showDropDown="0" showInputMessage="0" showErrorMessage="0" allowBlank="1" type="list">
      <formula1>OFFSET(Sheet2!$A$1, MATCH(AE751, Sheet2!$B:$B, 0)-1, 0, COUNTIF(Sheet2!$B:$B, AE751), 1)</formula1>
    </dataValidation>
    <dataValidation sqref="AF752" showDropDown="0" showInputMessage="0" showErrorMessage="0" allowBlank="1" type="list">
      <formula1>OFFSET(Sheet2!$A$1, MATCH(AE752, Sheet2!$B:$B, 0)-1, 0, COUNTIF(Sheet2!$B:$B, AE752), 1)</formula1>
    </dataValidation>
    <dataValidation sqref="AF753" showDropDown="0" showInputMessage="0" showErrorMessage="0" allowBlank="1" type="list">
      <formula1>OFFSET(Sheet2!$A$1, MATCH(AE753, Sheet2!$B:$B, 0)-1, 0, COUNTIF(Sheet2!$B:$B, AE753), 1)</formula1>
    </dataValidation>
    <dataValidation sqref="AF754" showDropDown="0" showInputMessage="0" showErrorMessage="0" allowBlank="1" type="list">
      <formula1>OFFSET(Sheet2!$A$1, MATCH(AE754, Sheet2!$B:$B, 0)-1, 0, COUNTIF(Sheet2!$B:$B, AE754), 1)</formula1>
    </dataValidation>
    <dataValidation sqref="AF755" showDropDown="0" showInputMessage="0" showErrorMessage="0" allowBlank="1" type="list">
      <formula1>OFFSET(Sheet2!$A$1, MATCH(AE755, Sheet2!$B:$B, 0)-1, 0, COUNTIF(Sheet2!$B:$B, AE755), 1)</formula1>
    </dataValidation>
    <dataValidation sqref="AF756" showDropDown="0" showInputMessage="0" showErrorMessage="0" allowBlank="1" type="list">
      <formula1>OFFSET(Sheet2!$A$1, MATCH(AE756, Sheet2!$B:$B, 0)-1, 0, COUNTIF(Sheet2!$B:$B, AE756), 1)</formula1>
    </dataValidation>
    <dataValidation sqref="AF757" showDropDown="0" showInputMessage="0" showErrorMessage="0" allowBlank="1" type="list">
      <formula1>OFFSET(Sheet2!$A$1, MATCH(AE757, Sheet2!$B:$B, 0)-1, 0, COUNTIF(Sheet2!$B:$B, AE757), 1)</formula1>
    </dataValidation>
    <dataValidation sqref="AF758" showDropDown="0" showInputMessage="0" showErrorMessage="0" allowBlank="1" type="list">
      <formula1>OFFSET(Sheet2!$A$1, MATCH(AE758, Sheet2!$B:$B, 0)-1, 0, COUNTIF(Sheet2!$B:$B, AE758), 1)</formula1>
    </dataValidation>
    <dataValidation sqref="AF759" showDropDown="0" showInputMessage="0" showErrorMessage="0" allowBlank="1" type="list">
      <formula1>OFFSET(Sheet2!$A$1, MATCH(AE759, Sheet2!$B:$B, 0)-1, 0, COUNTIF(Sheet2!$B:$B, AE759), 1)</formula1>
    </dataValidation>
    <dataValidation sqref="AF760" showDropDown="0" showInputMessage="0" showErrorMessage="0" allowBlank="1" type="list">
      <formula1>OFFSET(Sheet2!$A$1, MATCH(AE760, Sheet2!$B:$B, 0)-1, 0, COUNTIF(Sheet2!$B:$B, AE760), 1)</formula1>
    </dataValidation>
    <dataValidation sqref="AF761" showDropDown="0" showInputMessage="0" showErrorMessage="0" allowBlank="1" type="list">
      <formula1>OFFSET(Sheet2!$A$1, MATCH(AE761, Sheet2!$B:$B, 0)-1, 0, COUNTIF(Sheet2!$B:$B, AE761), 1)</formula1>
    </dataValidation>
    <dataValidation sqref="AF762" showDropDown="0" showInputMessage="0" showErrorMessage="0" allowBlank="1" type="list">
      <formula1>OFFSET(Sheet2!$A$1, MATCH(AE762, Sheet2!$B:$B, 0)-1, 0, COUNTIF(Sheet2!$B:$B, AE762), 1)</formula1>
    </dataValidation>
    <dataValidation sqref="AF763" showDropDown="0" showInputMessage="0" showErrorMessage="0" allowBlank="1" type="list">
      <formula1>OFFSET(Sheet2!$A$1, MATCH(AE763, Sheet2!$B:$B, 0)-1, 0, COUNTIF(Sheet2!$B:$B, AE763), 1)</formula1>
    </dataValidation>
    <dataValidation sqref="AF764" showDropDown="0" showInputMessage="0" showErrorMessage="0" allowBlank="1" type="list">
      <formula1>OFFSET(Sheet2!$A$1, MATCH(AE764, Sheet2!$B:$B, 0)-1, 0, COUNTIF(Sheet2!$B:$B, AE764), 1)</formula1>
    </dataValidation>
    <dataValidation sqref="AF765" showDropDown="0" showInputMessage="0" showErrorMessage="0" allowBlank="1" type="list">
      <formula1>OFFSET(Sheet2!$A$1, MATCH(AE765, Sheet2!$B:$B, 0)-1, 0, COUNTIF(Sheet2!$B:$B, AE765), 1)</formula1>
    </dataValidation>
    <dataValidation sqref="AF766" showDropDown="0" showInputMessage="0" showErrorMessage="0" allowBlank="1" type="list">
      <formula1>OFFSET(Sheet2!$A$1, MATCH(AE766, Sheet2!$B:$B, 0)-1, 0, COUNTIF(Sheet2!$B:$B, AE766), 1)</formula1>
    </dataValidation>
    <dataValidation sqref="AF767" showDropDown="0" showInputMessage="0" showErrorMessage="0" allowBlank="1" type="list">
      <formula1>OFFSET(Sheet2!$A$1, MATCH(AE767, Sheet2!$B:$B, 0)-1, 0, COUNTIF(Sheet2!$B:$B, AE767), 1)</formula1>
    </dataValidation>
    <dataValidation sqref="AF768" showDropDown="0" showInputMessage="0" showErrorMessage="0" allowBlank="1" type="list">
      <formula1>OFFSET(Sheet2!$A$1, MATCH(AE768, Sheet2!$B:$B, 0)-1, 0, COUNTIF(Sheet2!$B:$B, AE768), 1)</formula1>
    </dataValidation>
    <dataValidation sqref="AF769" showDropDown="0" showInputMessage="0" showErrorMessage="0" allowBlank="1" type="list">
      <formula1>OFFSET(Sheet2!$A$1, MATCH(AE769, Sheet2!$B:$B, 0)-1, 0, COUNTIF(Sheet2!$B:$B, AE769), 1)</formula1>
    </dataValidation>
    <dataValidation sqref="AF770" showDropDown="0" showInputMessage="0" showErrorMessage="0" allowBlank="1" type="list">
      <formula1>OFFSET(Sheet2!$A$1, MATCH(AE770, Sheet2!$B:$B, 0)-1, 0, COUNTIF(Sheet2!$B:$B, AE770), 1)</formula1>
    </dataValidation>
    <dataValidation sqref="AF771" showDropDown="0" showInputMessage="0" showErrorMessage="0" allowBlank="1" type="list">
      <formula1>OFFSET(Sheet2!$A$1, MATCH(AE771, Sheet2!$B:$B, 0)-1, 0, COUNTIF(Sheet2!$B:$B, AE771), 1)</formula1>
    </dataValidation>
    <dataValidation sqref="AF772" showDropDown="0" showInputMessage="0" showErrorMessage="0" allowBlank="1" type="list">
      <formula1>OFFSET(Sheet2!$A$1, MATCH(AE772, Sheet2!$B:$B, 0)-1, 0, COUNTIF(Sheet2!$B:$B, AE772), 1)</formula1>
    </dataValidation>
    <dataValidation sqref="AF773" showDropDown="0" showInputMessage="0" showErrorMessage="0" allowBlank="1" type="list">
      <formula1>OFFSET(Sheet2!$A$1, MATCH(AE773, Sheet2!$B:$B, 0)-1, 0, COUNTIF(Sheet2!$B:$B, AE773), 1)</formula1>
    </dataValidation>
    <dataValidation sqref="AF774" showDropDown="0" showInputMessage="0" showErrorMessage="0" allowBlank="1" type="list">
      <formula1>OFFSET(Sheet2!$A$1, MATCH(AE774, Sheet2!$B:$B, 0)-1, 0, COUNTIF(Sheet2!$B:$B, AE774), 1)</formula1>
    </dataValidation>
    <dataValidation sqref="AF775" showDropDown="0" showInputMessage="0" showErrorMessage="0" allowBlank="1" type="list">
      <formula1>OFFSET(Sheet2!$A$1, MATCH(AE775, Sheet2!$B:$B, 0)-1, 0, COUNTIF(Sheet2!$B:$B, AE775), 1)</formula1>
    </dataValidation>
    <dataValidation sqref="AF776" showDropDown="0" showInputMessage="0" showErrorMessage="0" allowBlank="1" type="list">
      <formula1>OFFSET(Sheet2!$A$1, MATCH(AE776, Sheet2!$B:$B, 0)-1, 0, COUNTIF(Sheet2!$B:$B, AE776), 1)</formula1>
    </dataValidation>
    <dataValidation sqref="AF777" showDropDown="0" showInputMessage="0" showErrorMessage="0" allowBlank="1" type="list">
      <formula1>OFFSET(Sheet2!$A$1, MATCH(AE777, Sheet2!$B:$B, 0)-1, 0, COUNTIF(Sheet2!$B:$B, AE777), 1)</formula1>
    </dataValidation>
    <dataValidation sqref="AF778" showDropDown="0" showInputMessage="0" showErrorMessage="0" allowBlank="1" type="list">
      <formula1>OFFSET(Sheet2!$A$1, MATCH(AE778, Sheet2!$B:$B, 0)-1, 0, COUNTIF(Sheet2!$B:$B, AE778), 1)</formula1>
    </dataValidation>
    <dataValidation sqref="AF779" showDropDown="0" showInputMessage="0" showErrorMessage="0" allowBlank="1" type="list">
      <formula1>OFFSET(Sheet2!$A$1, MATCH(AE779, Sheet2!$B:$B, 0)-1, 0, COUNTIF(Sheet2!$B:$B, AE779), 1)</formula1>
    </dataValidation>
    <dataValidation sqref="AF780" showDropDown="0" showInputMessage="0" showErrorMessage="0" allowBlank="1" type="list">
      <formula1>OFFSET(Sheet2!$A$1, MATCH(AE780, Sheet2!$B:$B, 0)-1, 0, COUNTIF(Sheet2!$B:$B, AE780), 1)</formula1>
    </dataValidation>
    <dataValidation sqref="AF781" showDropDown="0" showInputMessage="0" showErrorMessage="0" allowBlank="1" type="list">
      <formula1>OFFSET(Sheet2!$A$1, MATCH(AE781, Sheet2!$B:$B, 0)-1, 0, COUNTIF(Sheet2!$B:$B, AE781), 1)</formula1>
    </dataValidation>
    <dataValidation sqref="AF782" showDropDown="0" showInputMessage="0" showErrorMessage="0" allowBlank="1" type="list">
      <formula1>OFFSET(Sheet2!$A$1, MATCH(AE782, Sheet2!$B:$B, 0)-1, 0, COUNTIF(Sheet2!$B:$B, AE782), 1)</formula1>
    </dataValidation>
    <dataValidation sqref="AF783" showDropDown="0" showInputMessage="0" showErrorMessage="0" allowBlank="1" type="list">
      <formula1>OFFSET(Sheet2!$A$1, MATCH(AE783, Sheet2!$B:$B, 0)-1, 0, COUNTIF(Sheet2!$B:$B, AE783), 1)</formula1>
    </dataValidation>
    <dataValidation sqref="AF784" showDropDown="0" showInputMessage="0" showErrorMessage="0" allowBlank="1" type="list">
      <formula1>OFFSET(Sheet2!$A$1, MATCH(AE784, Sheet2!$B:$B, 0)-1, 0, COUNTIF(Sheet2!$B:$B, AE784), 1)</formula1>
    </dataValidation>
    <dataValidation sqref="AF785" showDropDown="0" showInputMessage="0" showErrorMessage="0" allowBlank="1" type="list">
      <formula1>OFFSET(Sheet2!$A$1, MATCH(AE785, Sheet2!$B:$B, 0)-1, 0, COUNTIF(Sheet2!$B:$B, AE785), 1)</formula1>
    </dataValidation>
    <dataValidation sqref="AF786" showDropDown="0" showInputMessage="0" showErrorMessage="0" allowBlank="1" type="list">
      <formula1>OFFSET(Sheet2!$A$1, MATCH(AE786, Sheet2!$B:$B, 0)-1, 0, COUNTIF(Sheet2!$B:$B, AE786), 1)</formula1>
    </dataValidation>
    <dataValidation sqref="AF787" showDropDown="0" showInputMessage="0" showErrorMessage="0" allowBlank="1" type="list">
      <formula1>OFFSET(Sheet2!$A$1, MATCH(AE787, Sheet2!$B:$B, 0)-1, 0, COUNTIF(Sheet2!$B:$B, AE787), 1)</formula1>
    </dataValidation>
    <dataValidation sqref="AF788" showDropDown="0" showInputMessage="0" showErrorMessage="0" allowBlank="1" type="list">
      <formula1>OFFSET(Sheet2!$A$1, MATCH(AE788, Sheet2!$B:$B, 0)-1, 0, COUNTIF(Sheet2!$B:$B, AE788), 1)</formula1>
    </dataValidation>
    <dataValidation sqref="AF789" showDropDown="0" showInputMessage="0" showErrorMessage="0" allowBlank="1" type="list">
      <formula1>OFFSET(Sheet2!$A$1, MATCH(AE789, Sheet2!$B:$B, 0)-1, 0, COUNTIF(Sheet2!$B:$B, AE789), 1)</formula1>
    </dataValidation>
    <dataValidation sqref="AF790" showDropDown="0" showInputMessage="0" showErrorMessage="0" allowBlank="1" type="list">
      <formula1>OFFSET(Sheet2!$A$1, MATCH(AE790, Sheet2!$B:$B, 0)-1, 0, COUNTIF(Sheet2!$B:$B, AE790), 1)</formula1>
    </dataValidation>
    <dataValidation sqref="AF791" showDropDown="0" showInputMessage="0" showErrorMessage="0" allowBlank="1" type="list">
      <formula1>OFFSET(Sheet2!$A$1, MATCH(AE791, Sheet2!$B:$B, 0)-1, 0, COUNTIF(Sheet2!$B:$B, AE791), 1)</formula1>
    </dataValidation>
    <dataValidation sqref="AF792" showDropDown="0" showInputMessage="0" showErrorMessage="0" allowBlank="1" type="list">
      <formula1>OFFSET(Sheet2!$A$1, MATCH(AE792, Sheet2!$B:$B, 0)-1, 0, COUNTIF(Sheet2!$B:$B, AE792), 1)</formula1>
    </dataValidation>
    <dataValidation sqref="AF793" showDropDown="0" showInputMessage="0" showErrorMessage="0" allowBlank="1" type="list">
      <formula1>OFFSET(Sheet2!$A$1, MATCH(AE793, Sheet2!$B:$B, 0)-1, 0, COUNTIF(Sheet2!$B:$B, AE793), 1)</formula1>
    </dataValidation>
    <dataValidation sqref="AF794" showDropDown="0" showInputMessage="0" showErrorMessage="0" allowBlank="1" type="list">
      <formula1>OFFSET(Sheet2!$A$1, MATCH(AE794, Sheet2!$B:$B, 0)-1, 0, COUNTIF(Sheet2!$B:$B, AE794), 1)</formula1>
    </dataValidation>
    <dataValidation sqref="AF795" showDropDown="0" showInputMessage="0" showErrorMessage="0" allowBlank="1" type="list">
      <formula1>OFFSET(Sheet2!$A$1, MATCH(AE795, Sheet2!$B:$B, 0)-1, 0, COUNTIF(Sheet2!$B:$B, AE795), 1)</formula1>
    </dataValidation>
    <dataValidation sqref="AF796" showDropDown="0" showInputMessage="0" showErrorMessage="0" allowBlank="1" type="list">
      <formula1>OFFSET(Sheet2!$A$1, MATCH(AE796, Sheet2!$B:$B, 0)-1, 0, COUNTIF(Sheet2!$B:$B, AE796), 1)</formula1>
    </dataValidation>
    <dataValidation sqref="AF797" showDropDown="0" showInputMessage="0" showErrorMessage="0" allowBlank="1" type="list">
      <formula1>OFFSET(Sheet2!$A$1, MATCH(AE797, Sheet2!$B:$B, 0)-1, 0, COUNTIF(Sheet2!$B:$B, AE797), 1)</formula1>
    </dataValidation>
    <dataValidation sqref="AF798" showDropDown="0" showInputMessage="0" showErrorMessage="0" allowBlank="1" type="list">
      <formula1>OFFSET(Sheet2!$A$1, MATCH(AE798, Sheet2!$B:$B, 0)-1, 0, COUNTIF(Sheet2!$B:$B, AE798), 1)</formula1>
    </dataValidation>
    <dataValidation sqref="AF799" showDropDown="0" showInputMessage="0" showErrorMessage="0" allowBlank="1" type="list">
      <formula1>OFFSET(Sheet2!$A$1, MATCH(AE799, Sheet2!$B:$B, 0)-1, 0, COUNTIF(Sheet2!$B:$B, AE799), 1)</formula1>
    </dataValidation>
    <dataValidation sqref="AF800" showDropDown="0" showInputMessage="0" showErrorMessage="0" allowBlank="1" type="list">
      <formula1>OFFSET(Sheet2!$A$1, MATCH(AE800, Sheet2!$B:$B, 0)-1, 0, COUNTIF(Sheet2!$B:$B, AE800), 1)</formula1>
    </dataValidation>
    <dataValidation sqref="AF801" showDropDown="0" showInputMessage="0" showErrorMessage="0" allowBlank="1" type="list">
      <formula1>OFFSET(Sheet2!$A$1, MATCH(AE801, Sheet2!$B:$B, 0)-1, 0, COUNTIF(Sheet2!$B:$B, AE801), 1)</formula1>
    </dataValidation>
    <dataValidation sqref="AF802" showDropDown="0" showInputMessage="0" showErrorMessage="0" allowBlank="1" type="list">
      <formula1>OFFSET(Sheet2!$A$1, MATCH(AE802, Sheet2!$B:$B, 0)-1, 0, COUNTIF(Sheet2!$B:$B, AE802), 1)</formula1>
    </dataValidation>
    <dataValidation sqref="AF803" showDropDown="0" showInputMessage="0" showErrorMessage="0" allowBlank="1" type="list">
      <formula1>OFFSET(Sheet2!$A$1, MATCH(AE803, Sheet2!$B:$B, 0)-1, 0, COUNTIF(Sheet2!$B:$B, AE803), 1)</formula1>
    </dataValidation>
    <dataValidation sqref="AF804" showDropDown="0" showInputMessage="0" showErrorMessage="0" allowBlank="1" type="list">
      <formula1>OFFSET(Sheet2!$A$1, MATCH(AE804, Sheet2!$B:$B, 0)-1, 0, COUNTIF(Sheet2!$B:$B, AE804), 1)</formula1>
    </dataValidation>
    <dataValidation sqref="AF805" showDropDown="0" showInputMessage="0" showErrorMessage="0" allowBlank="1" type="list">
      <formula1>OFFSET(Sheet2!$A$1, MATCH(AE805, Sheet2!$B:$B, 0)-1, 0, COUNTIF(Sheet2!$B:$B, AE805), 1)</formula1>
    </dataValidation>
    <dataValidation sqref="AF806" showDropDown="0" showInputMessage="0" showErrorMessage="0" allowBlank="1" type="list">
      <formula1>OFFSET(Sheet2!$A$1, MATCH(AE806, Sheet2!$B:$B, 0)-1, 0, COUNTIF(Sheet2!$B:$B, AE806), 1)</formula1>
    </dataValidation>
    <dataValidation sqref="AF807" showDropDown="0" showInputMessage="0" showErrorMessage="0" allowBlank="1" type="list">
      <formula1>OFFSET(Sheet2!$A$1, MATCH(AE807, Sheet2!$B:$B, 0)-1, 0, COUNTIF(Sheet2!$B:$B, AE807), 1)</formula1>
    </dataValidation>
    <dataValidation sqref="AF808" showDropDown="0" showInputMessage="0" showErrorMessage="0" allowBlank="1" type="list">
      <formula1>OFFSET(Sheet2!$A$1, MATCH(AE808, Sheet2!$B:$B, 0)-1, 0, COUNTIF(Sheet2!$B:$B, AE808), 1)</formula1>
    </dataValidation>
    <dataValidation sqref="AF809" showDropDown="0" showInputMessage="0" showErrorMessage="0" allowBlank="1" type="list">
      <formula1>OFFSET(Sheet2!$A$1, MATCH(AE809, Sheet2!$B:$B, 0)-1, 0, COUNTIF(Sheet2!$B:$B, AE809), 1)</formula1>
    </dataValidation>
    <dataValidation sqref="AF810" showDropDown="0" showInputMessage="0" showErrorMessage="0" allowBlank="1" type="list">
      <formula1>OFFSET(Sheet2!$A$1, MATCH(AE810, Sheet2!$B:$B, 0)-1, 0, COUNTIF(Sheet2!$B:$B, AE810), 1)</formula1>
    </dataValidation>
    <dataValidation sqref="AF811" showDropDown="0" showInputMessage="0" showErrorMessage="0" allowBlank="1" type="list">
      <formula1>OFFSET(Sheet2!$A$1, MATCH(AE811, Sheet2!$B:$B, 0)-1, 0, COUNTIF(Sheet2!$B:$B, AE811), 1)</formula1>
    </dataValidation>
    <dataValidation sqref="AF812" showDropDown="0" showInputMessage="0" showErrorMessage="0" allowBlank="1" type="list">
      <formula1>OFFSET(Sheet2!$A$1, MATCH(AE812, Sheet2!$B:$B, 0)-1, 0, COUNTIF(Sheet2!$B:$B, AE812), 1)</formula1>
    </dataValidation>
    <dataValidation sqref="AF813" showDropDown="0" showInputMessage="0" showErrorMessage="0" allowBlank="1" type="list">
      <formula1>OFFSET(Sheet2!$A$1, MATCH(AE813, Sheet2!$B:$B, 0)-1, 0, COUNTIF(Sheet2!$B:$B, AE813), 1)</formula1>
    </dataValidation>
    <dataValidation sqref="AF814" showDropDown="0" showInputMessage="0" showErrorMessage="0" allowBlank="1" type="list">
      <formula1>OFFSET(Sheet2!$A$1, MATCH(AE814, Sheet2!$B:$B, 0)-1, 0, COUNTIF(Sheet2!$B:$B, AE814), 1)</formula1>
    </dataValidation>
    <dataValidation sqref="AF815" showDropDown="0" showInputMessage="0" showErrorMessage="0" allowBlank="1" type="list">
      <formula1>OFFSET(Sheet2!$A$1, MATCH(AE815, Sheet2!$B:$B, 0)-1, 0, COUNTIF(Sheet2!$B:$B, AE815), 1)</formula1>
    </dataValidation>
    <dataValidation sqref="AF816" showDropDown="0" showInputMessage="0" showErrorMessage="0" allowBlank="1" type="list">
      <formula1>OFFSET(Sheet2!$A$1, MATCH(AE816, Sheet2!$B:$B, 0)-1, 0, COUNTIF(Sheet2!$B:$B, AE816), 1)</formula1>
    </dataValidation>
    <dataValidation sqref="AF817" showDropDown="0" showInputMessage="0" showErrorMessage="0" allowBlank="1" type="list">
      <formula1>OFFSET(Sheet2!$A$1, MATCH(AE817, Sheet2!$B:$B, 0)-1, 0, COUNTIF(Sheet2!$B:$B, AE817), 1)</formula1>
    </dataValidation>
    <dataValidation sqref="AF818" showDropDown="0" showInputMessage="0" showErrorMessage="0" allowBlank="1" type="list">
      <formula1>OFFSET(Sheet2!$A$1, MATCH(AE818, Sheet2!$B:$B, 0)-1, 0, COUNTIF(Sheet2!$B:$B, AE818), 1)</formula1>
    </dataValidation>
    <dataValidation sqref="AF819" showDropDown="0" showInputMessage="0" showErrorMessage="0" allowBlank="1" type="list">
      <formula1>OFFSET(Sheet2!$A$1, MATCH(AE819, Sheet2!$B:$B, 0)-1, 0, COUNTIF(Sheet2!$B:$B, AE819), 1)</formula1>
    </dataValidation>
    <dataValidation sqref="AF820" showDropDown="0" showInputMessage="0" showErrorMessage="0" allowBlank="1" type="list">
      <formula1>OFFSET(Sheet2!$A$1, MATCH(AE820, Sheet2!$B:$B, 0)-1, 0, COUNTIF(Sheet2!$B:$B, AE820), 1)</formula1>
    </dataValidation>
    <dataValidation sqref="AF821" showDropDown="0" showInputMessage="0" showErrorMessage="0" allowBlank="1" type="list">
      <formula1>OFFSET(Sheet2!$A$1, MATCH(AE821, Sheet2!$B:$B, 0)-1, 0, COUNTIF(Sheet2!$B:$B, AE821), 1)</formula1>
    </dataValidation>
    <dataValidation sqref="AF822" showDropDown="0" showInputMessage="0" showErrorMessage="0" allowBlank="1" type="list">
      <formula1>OFFSET(Sheet2!$A$1, MATCH(AE822, Sheet2!$B:$B, 0)-1, 0, COUNTIF(Sheet2!$B:$B, AE822), 1)</formula1>
    </dataValidation>
    <dataValidation sqref="AF823" showDropDown="0" showInputMessage="0" showErrorMessage="0" allowBlank="1" type="list">
      <formula1>OFFSET(Sheet2!$A$1, MATCH(AE823, Sheet2!$B:$B, 0)-1, 0, COUNTIF(Sheet2!$B:$B, AE823), 1)</formula1>
    </dataValidation>
    <dataValidation sqref="AF824" showDropDown="0" showInputMessage="0" showErrorMessage="0" allowBlank="1" type="list">
      <formula1>OFFSET(Sheet2!$A$1, MATCH(AE824, Sheet2!$B:$B, 0)-1, 0, COUNTIF(Sheet2!$B:$B, AE824), 1)</formula1>
    </dataValidation>
    <dataValidation sqref="AF825" showDropDown="0" showInputMessage="0" showErrorMessage="0" allowBlank="1" type="list">
      <formula1>OFFSET(Sheet2!$A$1, MATCH(AE825, Sheet2!$B:$B, 0)-1, 0, COUNTIF(Sheet2!$B:$B, AE825), 1)</formula1>
    </dataValidation>
    <dataValidation sqref="AF826" showDropDown="0" showInputMessage="0" showErrorMessage="0" allowBlank="1" type="list">
      <formula1>OFFSET(Sheet2!$A$1, MATCH(AE826, Sheet2!$B:$B, 0)-1, 0, COUNTIF(Sheet2!$B:$B, AE826), 1)</formula1>
    </dataValidation>
    <dataValidation sqref="AF827" showDropDown="0" showInputMessage="0" showErrorMessage="0" allowBlank="1" type="list">
      <formula1>OFFSET(Sheet2!$A$1, MATCH(AE827, Sheet2!$B:$B, 0)-1, 0, COUNTIF(Sheet2!$B:$B, AE827), 1)</formula1>
    </dataValidation>
    <dataValidation sqref="AF828" showDropDown="0" showInputMessage="0" showErrorMessage="0" allowBlank="1" type="list">
      <formula1>OFFSET(Sheet2!$A$1, MATCH(AE828, Sheet2!$B:$B, 0)-1, 0, COUNTIF(Sheet2!$B:$B, AE828), 1)</formula1>
    </dataValidation>
    <dataValidation sqref="AF829" showDropDown="0" showInputMessage="0" showErrorMessage="0" allowBlank="1" type="list">
      <formula1>OFFSET(Sheet2!$A$1, MATCH(AE829, Sheet2!$B:$B, 0)-1, 0, COUNTIF(Sheet2!$B:$B, AE829), 1)</formula1>
    </dataValidation>
    <dataValidation sqref="AF830" showDropDown="0" showInputMessage="0" showErrorMessage="0" allowBlank="1" type="list">
      <formula1>OFFSET(Sheet2!$A$1, MATCH(AE830, Sheet2!$B:$B, 0)-1, 0, COUNTIF(Sheet2!$B:$B, AE830), 1)</formula1>
    </dataValidation>
    <dataValidation sqref="AF831" showDropDown="0" showInputMessage="0" showErrorMessage="0" allowBlank="1" type="list">
      <formula1>OFFSET(Sheet2!$A$1, MATCH(AE831, Sheet2!$B:$B, 0)-1, 0, COUNTIF(Sheet2!$B:$B, AE831), 1)</formula1>
    </dataValidation>
    <dataValidation sqref="AF832" showDropDown="0" showInputMessage="0" showErrorMessage="0" allowBlank="1" type="list">
      <formula1>OFFSET(Sheet2!$A$1, MATCH(AE832, Sheet2!$B:$B, 0)-1, 0, COUNTIF(Sheet2!$B:$B, AE832), 1)</formula1>
    </dataValidation>
    <dataValidation sqref="AF833" showDropDown="0" showInputMessage="0" showErrorMessage="0" allowBlank="1" type="list">
      <formula1>OFFSET(Sheet2!$A$1, MATCH(AE833, Sheet2!$B:$B, 0)-1, 0, COUNTIF(Sheet2!$B:$B, AE833), 1)</formula1>
    </dataValidation>
    <dataValidation sqref="AF834" showDropDown="0" showInputMessage="0" showErrorMessage="0" allowBlank="1" type="list">
      <formula1>OFFSET(Sheet2!$A$1, MATCH(AE834, Sheet2!$B:$B, 0)-1, 0, COUNTIF(Sheet2!$B:$B, AE834), 1)</formula1>
    </dataValidation>
    <dataValidation sqref="AF835" showDropDown="0" showInputMessage="0" showErrorMessage="0" allowBlank="1" type="list">
      <formula1>OFFSET(Sheet2!$A$1, MATCH(AE835, Sheet2!$B:$B, 0)-1, 0, COUNTIF(Sheet2!$B:$B, AE835), 1)</formula1>
    </dataValidation>
    <dataValidation sqref="AF836" showDropDown="0" showInputMessage="0" showErrorMessage="0" allowBlank="1" type="list">
      <formula1>OFFSET(Sheet2!$A$1, MATCH(AE836, Sheet2!$B:$B, 0)-1, 0, COUNTIF(Sheet2!$B:$B, AE836), 1)</formula1>
    </dataValidation>
    <dataValidation sqref="AF837" showDropDown="0" showInputMessage="0" showErrorMessage="0" allowBlank="1" type="list">
      <formula1>OFFSET(Sheet2!$A$1, MATCH(AE837, Sheet2!$B:$B, 0)-1, 0, COUNTIF(Sheet2!$B:$B, AE837), 1)</formula1>
    </dataValidation>
    <dataValidation sqref="AF838" showDropDown="0" showInputMessage="0" showErrorMessage="0" allowBlank="1" type="list">
      <formula1>OFFSET(Sheet2!$A$1, MATCH(AE838, Sheet2!$B:$B, 0)-1, 0, COUNTIF(Sheet2!$B:$B, AE838), 1)</formula1>
    </dataValidation>
    <dataValidation sqref="AF839" showDropDown="0" showInputMessage="0" showErrorMessage="0" allowBlank="1" type="list">
      <formula1>OFFSET(Sheet2!$A$1, MATCH(AE839, Sheet2!$B:$B, 0)-1, 0, COUNTIF(Sheet2!$B:$B, AE839), 1)</formula1>
    </dataValidation>
    <dataValidation sqref="AF840" showDropDown="0" showInputMessage="0" showErrorMessage="0" allowBlank="1" type="list">
      <formula1>OFFSET(Sheet2!$A$1, MATCH(AE840, Sheet2!$B:$B, 0)-1, 0, COUNTIF(Sheet2!$B:$B, AE840), 1)</formula1>
    </dataValidation>
    <dataValidation sqref="AF841" showDropDown="0" showInputMessage="0" showErrorMessage="0" allowBlank="1" type="list">
      <formula1>OFFSET(Sheet2!$A$1, MATCH(AE841, Sheet2!$B:$B, 0)-1, 0, COUNTIF(Sheet2!$B:$B, AE841), 1)</formula1>
    </dataValidation>
    <dataValidation sqref="AF842" showDropDown="0" showInputMessage="0" showErrorMessage="0" allowBlank="1" type="list">
      <formula1>OFFSET(Sheet2!$A$1, MATCH(AE842, Sheet2!$B:$B, 0)-1, 0, COUNTIF(Sheet2!$B:$B, AE842), 1)</formula1>
    </dataValidation>
    <dataValidation sqref="AF843" showDropDown="0" showInputMessage="0" showErrorMessage="0" allowBlank="1" type="list">
      <formula1>OFFSET(Sheet2!$A$1, MATCH(AE843, Sheet2!$B:$B, 0)-1, 0, COUNTIF(Sheet2!$B:$B, AE843), 1)</formula1>
    </dataValidation>
    <dataValidation sqref="AF844" showDropDown="0" showInputMessage="0" showErrorMessage="0" allowBlank="1" type="list">
      <formula1>OFFSET(Sheet2!$A$1, MATCH(AE844, Sheet2!$B:$B, 0)-1, 0, COUNTIF(Sheet2!$B:$B, AE844), 1)</formula1>
    </dataValidation>
    <dataValidation sqref="AF845" showDropDown="0" showInputMessage="0" showErrorMessage="0" allowBlank="1" type="list">
      <formula1>OFFSET(Sheet2!$A$1, MATCH(AE845, Sheet2!$B:$B, 0)-1, 0, COUNTIF(Sheet2!$B:$B, AE845), 1)</formula1>
    </dataValidation>
    <dataValidation sqref="AF846" showDropDown="0" showInputMessage="0" showErrorMessage="0" allowBlank="1" type="list">
      <formula1>OFFSET(Sheet2!$A$1, MATCH(AE846, Sheet2!$B:$B, 0)-1, 0, COUNTIF(Sheet2!$B:$B, AE846), 1)</formula1>
    </dataValidation>
    <dataValidation sqref="AF847" showDropDown="0" showInputMessage="0" showErrorMessage="0" allowBlank="1" type="list">
      <formula1>OFFSET(Sheet2!$A$1, MATCH(AE847, Sheet2!$B:$B, 0)-1, 0, COUNTIF(Sheet2!$B:$B, AE847), 1)</formula1>
    </dataValidation>
    <dataValidation sqref="AF848" showDropDown="0" showInputMessage="0" showErrorMessage="0" allowBlank="1" type="list">
      <formula1>OFFSET(Sheet2!$A$1, MATCH(AE848, Sheet2!$B:$B, 0)-1, 0, COUNTIF(Sheet2!$B:$B, AE848), 1)</formula1>
    </dataValidation>
    <dataValidation sqref="AF849" showDropDown="0" showInputMessage="0" showErrorMessage="0" allowBlank="1" type="list">
      <formula1>OFFSET(Sheet2!$A$1, MATCH(AE849, Sheet2!$B:$B, 0)-1, 0, COUNTIF(Sheet2!$B:$B, AE849), 1)</formula1>
    </dataValidation>
    <dataValidation sqref="AF850" showDropDown="0" showInputMessage="0" showErrorMessage="0" allowBlank="1" type="list">
      <formula1>OFFSET(Sheet2!$A$1, MATCH(AE850, Sheet2!$B:$B, 0)-1, 0, COUNTIF(Sheet2!$B:$B, AE850), 1)</formula1>
    </dataValidation>
    <dataValidation sqref="AF851" showDropDown="0" showInputMessage="0" showErrorMessage="0" allowBlank="1" type="list">
      <formula1>OFFSET(Sheet2!$A$1, MATCH(AE851, Sheet2!$B:$B, 0)-1, 0, COUNTIF(Sheet2!$B:$B, AE851), 1)</formula1>
    </dataValidation>
    <dataValidation sqref="AF852" showDropDown="0" showInputMessage="0" showErrorMessage="0" allowBlank="1" type="list">
      <formula1>OFFSET(Sheet2!$A$1, MATCH(AE852, Sheet2!$B:$B, 0)-1, 0, COUNTIF(Sheet2!$B:$B, AE852), 1)</formula1>
    </dataValidation>
    <dataValidation sqref="AF853" showDropDown="0" showInputMessage="0" showErrorMessage="0" allowBlank="1" type="list">
      <formula1>OFFSET(Sheet2!$A$1, MATCH(AE853, Sheet2!$B:$B, 0)-1, 0, COUNTIF(Sheet2!$B:$B, AE853), 1)</formula1>
    </dataValidation>
    <dataValidation sqref="AF854" showDropDown="0" showInputMessage="0" showErrorMessage="0" allowBlank="1" type="list">
      <formula1>OFFSET(Sheet2!$A$1, MATCH(AE854, Sheet2!$B:$B, 0)-1, 0, COUNTIF(Sheet2!$B:$B, AE854), 1)</formula1>
    </dataValidation>
    <dataValidation sqref="AF855" showDropDown="0" showInputMessage="0" showErrorMessage="0" allowBlank="1" type="list">
      <formula1>OFFSET(Sheet2!$A$1, MATCH(AE855, Sheet2!$B:$B, 0)-1, 0, COUNTIF(Sheet2!$B:$B, AE855), 1)</formula1>
    </dataValidation>
    <dataValidation sqref="AF856" showDropDown="0" showInputMessage="0" showErrorMessage="0" allowBlank="1" type="list">
      <formula1>OFFSET(Sheet2!$A$1, MATCH(AE856, Sheet2!$B:$B, 0)-1, 0, COUNTIF(Sheet2!$B:$B, AE856), 1)</formula1>
    </dataValidation>
    <dataValidation sqref="AF857" showDropDown="0" showInputMessage="0" showErrorMessage="0" allowBlank="1" type="list">
      <formula1>OFFSET(Sheet2!$A$1, MATCH(AE857, Sheet2!$B:$B, 0)-1, 0, COUNTIF(Sheet2!$B:$B, AE857), 1)</formula1>
    </dataValidation>
    <dataValidation sqref="AF858" showDropDown="0" showInputMessage="0" showErrorMessage="0" allowBlank="1" type="list">
      <formula1>OFFSET(Sheet2!$A$1, MATCH(AE858, Sheet2!$B:$B, 0)-1, 0, COUNTIF(Sheet2!$B:$B, AE858), 1)</formula1>
    </dataValidation>
    <dataValidation sqref="AF859" showDropDown="0" showInputMessage="0" showErrorMessage="0" allowBlank="1" type="list">
      <formula1>OFFSET(Sheet2!$A$1, MATCH(AE859, Sheet2!$B:$B, 0)-1, 0, COUNTIF(Sheet2!$B:$B, AE859), 1)</formula1>
    </dataValidation>
    <dataValidation sqref="AF860" showDropDown="0" showInputMessage="0" showErrorMessage="0" allowBlank="1" type="list">
      <formula1>OFFSET(Sheet2!$A$1, MATCH(AE860, Sheet2!$B:$B, 0)-1, 0, COUNTIF(Sheet2!$B:$B, AE860), 1)</formula1>
    </dataValidation>
    <dataValidation sqref="AF861" showDropDown="0" showInputMessage="0" showErrorMessage="0" allowBlank="1" type="list">
      <formula1>OFFSET(Sheet2!$A$1, MATCH(AE861, Sheet2!$B:$B, 0)-1, 0, COUNTIF(Sheet2!$B:$B, AE861), 1)</formula1>
    </dataValidation>
    <dataValidation sqref="AF862" showDropDown="0" showInputMessage="0" showErrorMessage="0" allowBlank="1" type="list">
      <formula1>OFFSET(Sheet2!$A$1, MATCH(AE862, Sheet2!$B:$B, 0)-1, 0, COUNTIF(Sheet2!$B:$B, AE862), 1)</formula1>
    </dataValidation>
    <dataValidation sqref="AF863" showDropDown="0" showInputMessage="0" showErrorMessage="0" allowBlank="1" type="list">
      <formula1>OFFSET(Sheet2!$A$1, MATCH(AE863, Sheet2!$B:$B, 0)-1, 0, COUNTIF(Sheet2!$B:$B, AE863), 1)</formula1>
    </dataValidation>
    <dataValidation sqref="AF864" showDropDown="0" showInputMessage="0" showErrorMessage="0" allowBlank="1" type="list">
      <formula1>OFFSET(Sheet2!$A$1, MATCH(AE864, Sheet2!$B:$B, 0)-1, 0, COUNTIF(Sheet2!$B:$B, AE864), 1)</formula1>
    </dataValidation>
    <dataValidation sqref="AF865" showDropDown="0" showInputMessage="0" showErrorMessage="0" allowBlank="1" type="list">
      <formula1>OFFSET(Sheet2!$A$1, MATCH(AE865, Sheet2!$B:$B, 0)-1, 0, COUNTIF(Sheet2!$B:$B, AE865), 1)</formula1>
    </dataValidation>
    <dataValidation sqref="AF866" showDropDown="0" showInputMessage="0" showErrorMessage="0" allowBlank="1" type="list">
      <formula1>OFFSET(Sheet2!$A$1, MATCH(AE866, Sheet2!$B:$B, 0)-1, 0, COUNTIF(Sheet2!$B:$B, AE866), 1)</formula1>
    </dataValidation>
    <dataValidation sqref="AF867" showDropDown="0" showInputMessage="0" showErrorMessage="0" allowBlank="1" type="list">
      <formula1>OFFSET(Sheet2!$A$1, MATCH(AE867, Sheet2!$B:$B, 0)-1, 0, COUNTIF(Sheet2!$B:$B, AE867), 1)</formula1>
    </dataValidation>
    <dataValidation sqref="AF868" showDropDown="0" showInputMessage="0" showErrorMessage="0" allowBlank="1" type="list">
      <formula1>OFFSET(Sheet2!$A$1, MATCH(AE868, Sheet2!$B:$B, 0)-1, 0, COUNTIF(Sheet2!$B:$B, AE868), 1)</formula1>
    </dataValidation>
    <dataValidation sqref="AF869" showDropDown="0" showInputMessage="0" showErrorMessage="0" allowBlank="1" type="list">
      <formula1>OFFSET(Sheet2!$A$1, MATCH(AE869, Sheet2!$B:$B, 0)-1, 0, COUNTIF(Sheet2!$B:$B, AE869), 1)</formula1>
    </dataValidation>
    <dataValidation sqref="AF870" showDropDown="0" showInputMessage="0" showErrorMessage="0" allowBlank="1" type="list">
      <formula1>OFFSET(Sheet2!$A$1, MATCH(AE870, Sheet2!$B:$B, 0)-1, 0, COUNTIF(Sheet2!$B:$B, AE870), 1)</formula1>
    </dataValidation>
    <dataValidation sqref="AF871" showDropDown="0" showInputMessage="0" showErrorMessage="0" allowBlank="1" type="list">
      <formula1>OFFSET(Sheet2!$A$1, MATCH(AE871, Sheet2!$B:$B, 0)-1, 0, COUNTIF(Sheet2!$B:$B, AE871), 1)</formula1>
    </dataValidation>
    <dataValidation sqref="AF872" showDropDown="0" showInputMessage="0" showErrorMessage="0" allowBlank="1" type="list">
      <formula1>OFFSET(Sheet2!$A$1, MATCH(AE872, Sheet2!$B:$B, 0)-1, 0, COUNTIF(Sheet2!$B:$B, AE872), 1)</formula1>
    </dataValidation>
    <dataValidation sqref="AF873" showDropDown="0" showInputMessage="0" showErrorMessage="0" allowBlank="1" type="list">
      <formula1>OFFSET(Sheet2!$A$1, MATCH(AE873, Sheet2!$B:$B, 0)-1, 0, COUNTIF(Sheet2!$B:$B, AE873), 1)</formula1>
    </dataValidation>
    <dataValidation sqref="AF874" showDropDown="0" showInputMessage="0" showErrorMessage="0" allowBlank="1" type="list">
      <formula1>OFFSET(Sheet2!$A$1, MATCH(AE874, Sheet2!$B:$B, 0)-1, 0, COUNTIF(Sheet2!$B:$B, AE874), 1)</formula1>
    </dataValidation>
    <dataValidation sqref="AF875" showDropDown="0" showInputMessage="0" showErrorMessage="0" allowBlank="1" type="list">
      <formula1>OFFSET(Sheet2!$A$1, MATCH(AE875, Sheet2!$B:$B, 0)-1, 0, COUNTIF(Sheet2!$B:$B, AE875), 1)</formula1>
    </dataValidation>
    <dataValidation sqref="AF876" showDropDown="0" showInputMessage="0" showErrorMessage="0" allowBlank="1" type="list">
      <formula1>OFFSET(Sheet2!$A$1, MATCH(AE876, Sheet2!$B:$B, 0)-1, 0, COUNTIF(Sheet2!$B:$B, AE876), 1)</formula1>
    </dataValidation>
    <dataValidation sqref="AF877" showDropDown="0" showInputMessage="0" showErrorMessage="0" allowBlank="1" type="list">
      <formula1>OFFSET(Sheet2!$A$1, MATCH(AE877, Sheet2!$B:$B, 0)-1, 0, COUNTIF(Sheet2!$B:$B, AE877), 1)</formula1>
    </dataValidation>
    <dataValidation sqref="AF878" showDropDown="0" showInputMessage="0" showErrorMessage="0" allowBlank="1" type="list">
      <formula1>OFFSET(Sheet2!$A$1, MATCH(AE878, Sheet2!$B:$B, 0)-1, 0, COUNTIF(Sheet2!$B:$B, AE878), 1)</formula1>
    </dataValidation>
    <dataValidation sqref="AF879" showDropDown="0" showInputMessage="0" showErrorMessage="0" allowBlank="1" type="list">
      <formula1>OFFSET(Sheet2!$A$1, MATCH(AE879, Sheet2!$B:$B, 0)-1, 0, COUNTIF(Sheet2!$B:$B, AE879), 1)</formula1>
    </dataValidation>
    <dataValidation sqref="AF880" showDropDown="0" showInputMessage="0" showErrorMessage="0" allowBlank="1" type="list">
      <formula1>OFFSET(Sheet2!$A$1, MATCH(AE880, Sheet2!$B:$B, 0)-1, 0, COUNTIF(Sheet2!$B:$B, AE880), 1)</formula1>
    </dataValidation>
    <dataValidation sqref="AF881" showDropDown="0" showInputMessage="0" showErrorMessage="0" allowBlank="1" type="list">
      <formula1>OFFSET(Sheet2!$A$1, MATCH(AE881, Sheet2!$B:$B, 0)-1, 0, COUNTIF(Sheet2!$B:$B, AE881), 1)</formula1>
    </dataValidation>
    <dataValidation sqref="AF882" showDropDown="0" showInputMessage="0" showErrorMessage="0" allowBlank="1" type="list">
      <formula1>OFFSET(Sheet2!$A$1, MATCH(AE882, Sheet2!$B:$B, 0)-1, 0, COUNTIF(Sheet2!$B:$B, AE882), 1)</formula1>
    </dataValidation>
    <dataValidation sqref="AF883" showDropDown="0" showInputMessage="0" showErrorMessage="0" allowBlank="1" type="list">
      <formula1>OFFSET(Sheet2!$A$1, MATCH(AE883, Sheet2!$B:$B, 0)-1, 0, COUNTIF(Sheet2!$B:$B, AE883), 1)</formula1>
    </dataValidation>
    <dataValidation sqref="AF884" showDropDown="0" showInputMessage="0" showErrorMessage="0" allowBlank="1" type="list">
      <formula1>OFFSET(Sheet2!$A$1, MATCH(AE884, Sheet2!$B:$B, 0)-1, 0, COUNTIF(Sheet2!$B:$B, AE884), 1)</formula1>
    </dataValidation>
    <dataValidation sqref="AF885" showDropDown="0" showInputMessage="0" showErrorMessage="0" allowBlank="1" type="list">
      <formula1>OFFSET(Sheet2!$A$1, MATCH(AE885, Sheet2!$B:$B, 0)-1, 0, COUNTIF(Sheet2!$B:$B, AE885), 1)</formula1>
    </dataValidation>
    <dataValidation sqref="AF886" showDropDown="0" showInputMessage="0" showErrorMessage="0" allowBlank="1" type="list">
      <formula1>OFFSET(Sheet2!$A$1, MATCH(AE886, Sheet2!$B:$B, 0)-1, 0, COUNTIF(Sheet2!$B:$B, AE886), 1)</formula1>
    </dataValidation>
    <dataValidation sqref="AF887" showDropDown="0" showInputMessage="0" showErrorMessage="0" allowBlank="1" type="list">
      <formula1>OFFSET(Sheet2!$A$1, MATCH(AE887, Sheet2!$B:$B, 0)-1, 0, COUNTIF(Sheet2!$B:$B, AE887), 1)</formula1>
    </dataValidation>
    <dataValidation sqref="AF888" showDropDown="0" showInputMessage="0" showErrorMessage="0" allowBlank="1" type="list">
      <formula1>OFFSET(Sheet2!$A$1, MATCH(AE888, Sheet2!$B:$B, 0)-1, 0, COUNTIF(Sheet2!$B:$B, AE888), 1)</formula1>
    </dataValidation>
    <dataValidation sqref="AF889" showDropDown="0" showInputMessage="0" showErrorMessage="0" allowBlank="1" type="list">
      <formula1>OFFSET(Sheet2!$A$1, MATCH(AE889, Sheet2!$B:$B, 0)-1, 0, COUNTIF(Sheet2!$B:$B, AE889), 1)</formula1>
    </dataValidation>
    <dataValidation sqref="AF890" showDropDown="0" showInputMessage="0" showErrorMessage="0" allowBlank="1" type="list">
      <formula1>OFFSET(Sheet2!$A$1, MATCH(AE890, Sheet2!$B:$B, 0)-1, 0, COUNTIF(Sheet2!$B:$B, AE890), 1)</formula1>
    </dataValidation>
    <dataValidation sqref="AF891" showDropDown="0" showInputMessage="0" showErrorMessage="0" allowBlank="1" type="list">
      <formula1>OFFSET(Sheet2!$A$1, MATCH(AE891, Sheet2!$B:$B, 0)-1, 0, COUNTIF(Sheet2!$B:$B, AE891), 1)</formula1>
    </dataValidation>
    <dataValidation sqref="AF892" showDropDown="0" showInputMessage="0" showErrorMessage="0" allowBlank="1" type="list">
      <formula1>OFFSET(Sheet2!$A$1, MATCH(AE892, Sheet2!$B:$B, 0)-1, 0, COUNTIF(Sheet2!$B:$B, AE892), 1)</formula1>
    </dataValidation>
    <dataValidation sqref="AF893" showDropDown="0" showInputMessage="0" showErrorMessage="0" allowBlank="1" type="list">
      <formula1>OFFSET(Sheet2!$A$1, MATCH(AE893, Sheet2!$B:$B, 0)-1, 0, COUNTIF(Sheet2!$B:$B, AE893), 1)</formula1>
    </dataValidation>
    <dataValidation sqref="AF894" showDropDown="0" showInputMessage="0" showErrorMessage="0" allowBlank="1" type="list">
      <formula1>OFFSET(Sheet2!$A$1, MATCH(AE894, Sheet2!$B:$B, 0)-1, 0, COUNTIF(Sheet2!$B:$B, AE894), 1)</formula1>
    </dataValidation>
    <dataValidation sqref="AF895" showDropDown="0" showInputMessage="0" showErrorMessage="0" allowBlank="1" type="list">
      <formula1>OFFSET(Sheet2!$A$1, MATCH(AE895, Sheet2!$B:$B, 0)-1, 0, COUNTIF(Sheet2!$B:$B, AE895), 1)</formula1>
    </dataValidation>
    <dataValidation sqref="AF896" showDropDown="0" showInputMessage="0" showErrorMessage="0" allowBlank="1" type="list">
      <formula1>OFFSET(Sheet2!$A$1, MATCH(AE896, Sheet2!$B:$B, 0)-1, 0, COUNTIF(Sheet2!$B:$B, AE896), 1)</formula1>
    </dataValidation>
    <dataValidation sqref="AF897" showDropDown="0" showInputMessage="0" showErrorMessage="0" allowBlank="1" type="list">
      <formula1>OFFSET(Sheet2!$A$1, MATCH(AE897, Sheet2!$B:$B, 0)-1, 0, COUNTIF(Sheet2!$B:$B, AE897), 1)</formula1>
    </dataValidation>
    <dataValidation sqref="AF898" showDropDown="0" showInputMessage="0" showErrorMessage="0" allowBlank="1" type="list">
      <formula1>OFFSET(Sheet2!$A$1, MATCH(AE898, Sheet2!$B:$B, 0)-1, 0, COUNTIF(Sheet2!$B:$B, AE898), 1)</formula1>
    </dataValidation>
    <dataValidation sqref="AF899" showDropDown="0" showInputMessage="0" showErrorMessage="0" allowBlank="1" type="list">
      <formula1>OFFSET(Sheet2!$A$1, MATCH(AE899, Sheet2!$B:$B, 0)-1, 0, COUNTIF(Sheet2!$B:$B, AE899), 1)</formula1>
    </dataValidation>
    <dataValidation sqref="AF900" showDropDown="0" showInputMessage="0" showErrorMessage="0" allowBlank="1" type="list">
      <formula1>OFFSET(Sheet2!$A$1, MATCH(AE900, Sheet2!$B:$B, 0)-1, 0, COUNTIF(Sheet2!$B:$B, AE900), 1)</formula1>
    </dataValidation>
    <dataValidation sqref="AF901" showDropDown="0" showInputMessage="0" showErrorMessage="0" allowBlank="1" type="list">
      <formula1>OFFSET(Sheet2!$A$1, MATCH(AE901, Sheet2!$B:$B, 0)-1, 0, COUNTIF(Sheet2!$B:$B, AE901), 1)</formula1>
    </dataValidation>
    <dataValidation sqref="AF902" showDropDown="0" showInputMessage="0" showErrorMessage="0" allowBlank="1" type="list">
      <formula1>OFFSET(Sheet2!$A$1, MATCH(AE902, Sheet2!$B:$B, 0)-1, 0, COUNTIF(Sheet2!$B:$B, AE902), 1)</formula1>
    </dataValidation>
    <dataValidation sqref="AF903" showDropDown="0" showInputMessage="0" showErrorMessage="0" allowBlank="1" type="list">
      <formula1>OFFSET(Sheet2!$A$1, MATCH(AE903, Sheet2!$B:$B, 0)-1, 0, COUNTIF(Sheet2!$B:$B, AE903), 1)</formula1>
    </dataValidation>
    <dataValidation sqref="AF904" showDropDown="0" showInputMessage="0" showErrorMessage="0" allowBlank="1" type="list">
      <formula1>OFFSET(Sheet2!$A$1, MATCH(AE904, Sheet2!$B:$B, 0)-1, 0, COUNTIF(Sheet2!$B:$B, AE904), 1)</formula1>
    </dataValidation>
    <dataValidation sqref="AF905" showDropDown="0" showInputMessage="0" showErrorMessage="0" allowBlank="1" type="list">
      <formula1>OFFSET(Sheet2!$A$1, MATCH(AE905, Sheet2!$B:$B, 0)-1, 0, COUNTIF(Sheet2!$B:$B, AE905), 1)</formula1>
    </dataValidation>
    <dataValidation sqref="AF906" showDropDown="0" showInputMessage="0" showErrorMessage="0" allowBlank="1" type="list">
      <formula1>OFFSET(Sheet2!$A$1, MATCH(AE906, Sheet2!$B:$B, 0)-1, 0, COUNTIF(Sheet2!$B:$B, AE906), 1)</formula1>
    </dataValidation>
    <dataValidation sqref="AF907" showDropDown="0" showInputMessage="0" showErrorMessage="0" allowBlank="1" type="list">
      <formula1>OFFSET(Sheet2!$A$1, MATCH(AE907, Sheet2!$B:$B, 0)-1, 0, COUNTIF(Sheet2!$B:$B, AE907), 1)</formula1>
    </dataValidation>
    <dataValidation sqref="AF908" showDropDown="0" showInputMessage="0" showErrorMessage="0" allowBlank="1" type="list">
      <formula1>OFFSET(Sheet2!$A$1, MATCH(AE908, Sheet2!$B:$B, 0)-1, 0, COUNTIF(Sheet2!$B:$B, AE908), 1)</formula1>
    </dataValidation>
    <dataValidation sqref="AF909" showDropDown="0" showInputMessage="0" showErrorMessage="0" allowBlank="1" type="list">
      <formula1>OFFSET(Sheet2!$A$1, MATCH(AE909, Sheet2!$B:$B, 0)-1, 0, COUNTIF(Sheet2!$B:$B, AE909), 1)</formula1>
    </dataValidation>
    <dataValidation sqref="AF910" showDropDown="0" showInputMessage="0" showErrorMessage="0" allowBlank="1" type="list">
      <formula1>OFFSET(Sheet2!$A$1, MATCH(AE910, Sheet2!$B:$B, 0)-1, 0, COUNTIF(Sheet2!$B:$B, AE910), 1)</formula1>
    </dataValidation>
    <dataValidation sqref="AF911" showDropDown="0" showInputMessage="0" showErrorMessage="0" allowBlank="1" type="list">
      <formula1>OFFSET(Sheet2!$A$1, MATCH(AE911, Sheet2!$B:$B, 0)-1, 0, COUNTIF(Sheet2!$B:$B, AE911), 1)</formula1>
    </dataValidation>
    <dataValidation sqref="AF912" showDropDown="0" showInputMessage="0" showErrorMessage="0" allowBlank="1" type="list">
      <formula1>OFFSET(Sheet2!$A$1, MATCH(AE912, Sheet2!$B:$B, 0)-1, 0, COUNTIF(Sheet2!$B:$B, AE912), 1)</formula1>
    </dataValidation>
    <dataValidation sqref="AF913" showDropDown="0" showInputMessage="0" showErrorMessage="0" allowBlank="1" type="list">
      <formula1>OFFSET(Sheet2!$A$1, MATCH(AE913, Sheet2!$B:$B, 0)-1, 0, COUNTIF(Sheet2!$B:$B, AE913), 1)</formula1>
    </dataValidation>
    <dataValidation sqref="AF914" showDropDown="0" showInputMessage="0" showErrorMessage="0" allowBlank="1" type="list">
      <formula1>OFFSET(Sheet2!$A$1, MATCH(AE914, Sheet2!$B:$B, 0)-1, 0, COUNTIF(Sheet2!$B:$B, AE914), 1)</formula1>
    </dataValidation>
    <dataValidation sqref="AF915" showDropDown="0" showInputMessage="0" showErrorMessage="0" allowBlank="1" type="list">
      <formula1>OFFSET(Sheet2!$A$1, MATCH(AE915, Sheet2!$B:$B, 0)-1, 0, COUNTIF(Sheet2!$B:$B, AE915), 1)</formula1>
    </dataValidation>
    <dataValidation sqref="AF916" showDropDown="0" showInputMessage="0" showErrorMessage="0" allowBlank="1" type="list">
      <formula1>OFFSET(Sheet2!$A$1, MATCH(AE916, Sheet2!$B:$B, 0)-1, 0, COUNTIF(Sheet2!$B:$B, AE916), 1)</formula1>
    </dataValidation>
    <dataValidation sqref="AF917" showDropDown="0" showInputMessage="0" showErrorMessage="0" allowBlank="1" type="list">
      <formula1>OFFSET(Sheet2!$A$1, MATCH(AE917, Sheet2!$B:$B, 0)-1, 0, COUNTIF(Sheet2!$B:$B, AE917), 1)</formula1>
    </dataValidation>
    <dataValidation sqref="AF918" showDropDown="0" showInputMessage="0" showErrorMessage="0" allowBlank="1" type="list">
      <formula1>OFFSET(Sheet2!$A$1, MATCH(AE918, Sheet2!$B:$B, 0)-1, 0, COUNTIF(Sheet2!$B:$B, AE918), 1)</formula1>
    </dataValidation>
    <dataValidation sqref="AF919" showDropDown="0" showInputMessage="0" showErrorMessage="0" allowBlank="1" type="list">
      <formula1>OFFSET(Sheet2!$A$1, MATCH(AE919, Sheet2!$B:$B, 0)-1, 0, COUNTIF(Sheet2!$B:$B, AE919), 1)</formula1>
    </dataValidation>
    <dataValidation sqref="AF920" showDropDown="0" showInputMessage="0" showErrorMessage="0" allowBlank="1" type="list">
      <formula1>OFFSET(Sheet2!$A$1, MATCH(AE920, Sheet2!$B:$B, 0)-1, 0, COUNTIF(Sheet2!$B:$B, AE920), 1)</formula1>
    </dataValidation>
    <dataValidation sqref="AF921" showDropDown="0" showInputMessage="0" showErrorMessage="0" allowBlank="1" type="list">
      <formula1>OFFSET(Sheet2!$A$1, MATCH(AE921, Sheet2!$B:$B, 0)-1, 0, COUNTIF(Sheet2!$B:$B, AE921), 1)</formula1>
    </dataValidation>
    <dataValidation sqref="AF922" showDropDown="0" showInputMessage="0" showErrorMessage="0" allowBlank="1" type="list">
      <formula1>OFFSET(Sheet2!$A$1, MATCH(AE922, Sheet2!$B:$B, 0)-1, 0, COUNTIF(Sheet2!$B:$B, AE922), 1)</formula1>
    </dataValidation>
    <dataValidation sqref="AF923" showDropDown="0" showInputMessage="0" showErrorMessage="0" allowBlank="1" type="list">
      <formula1>OFFSET(Sheet2!$A$1, MATCH(AE923, Sheet2!$B:$B, 0)-1, 0, COUNTIF(Sheet2!$B:$B, AE923), 1)</formula1>
    </dataValidation>
    <dataValidation sqref="AF924" showDropDown="0" showInputMessage="0" showErrorMessage="0" allowBlank="1" type="list">
      <formula1>OFFSET(Sheet2!$A$1, MATCH(AE924, Sheet2!$B:$B, 0)-1, 0, COUNTIF(Sheet2!$B:$B, AE924), 1)</formula1>
    </dataValidation>
    <dataValidation sqref="AF925" showDropDown="0" showInputMessage="0" showErrorMessage="0" allowBlank="1" type="list">
      <formula1>OFFSET(Sheet2!$A$1, MATCH(AE925, Sheet2!$B:$B, 0)-1, 0, COUNTIF(Sheet2!$B:$B, AE925), 1)</formula1>
    </dataValidation>
    <dataValidation sqref="AF926" showDropDown="0" showInputMessage="0" showErrorMessage="0" allowBlank="1" type="list">
      <formula1>OFFSET(Sheet2!$A$1, MATCH(AE926, Sheet2!$B:$B, 0)-1, 0, COUNTIF(Sheet2!$B:$B, AE926), 1)</formula1>
    </dataValidation>
    <dataValidation sqref="AF927" showDropDown="0" showInputMessage="0" showErrorMessage="0" allowBlank="1" type="list">
      <formula1>OFFSET(Sheet2!$A$1, MATCH(AE927, Sheet2!$B:$B, 0)-1, 0, COUNTIF(Sheet2!$B:$B, AE927), 1)</formula1>
    </dataValidation>
    <dataValidation sqref="AF928" showDropDown="0" showInputMessage="0" showErrorMessage="0" allowBlank="1" type="list">
      <formula1>OFFSET(Sheet2!$A$1, MATCH(AE928, Sheet2!$B:$B, 0)-1, 0, COUNTIF(Sheet2!$B:$B, AE928), 1)</formula1>
    </dataValidation>
    <dataValidation sqref="AF929" showDropDown="0" showInputMessage="0" showErrorMessage="0" allowBlank="1" type="list">
      <formula1>OFFSET(Sheet2!$A$1, MATCH(AE929, Sheet2!$B:$B, 0)-1, 0, COUNTIF(Sheet2!$B:$B, AE929), 1)</formula1>
    </dataValidation>
    <dataValidation sqref="AF930" showDropDown="0" showInputMessage="0" showErrorMessage="0" allowBlank="1" type="list">
      <formula1>OFFSET(Sheet2!$A$1, MATCH(AE930, Sheet2!$B:$B, 0)-1, 0, COUNTIF(Sheet2!$B:$B, AE930), 1)</formula1>
    </dataValidation>
    <dataValidation sqref="AF931" showDropDown="0" showInputMessage="0" showErrorMessage="0" allowBlank="1" type="list">
      <formula1>OFFSET(Sheet2!$A$1, MATCH(AE931, Sheet2!$B:$B, 0)-1, 0, COUNTIF(Sheet2!$B:$B, AE931), 1)</formula1>
    </dataValidation>
    <dataValidation sqref="AF932" showDropDown="0" showInputMessage="0" showErrorMessage="0" allowBlank="1" type="list">
      <formula1>OFFSET(Sheet2!$A$1, MATCH(AE932, Sheet2!$B:$B, 0)-1, 0, COUNTIF(Sheet2!$B:$B, AE932), 1)</formula1>
    </dataValidation>
    <dataValidation sqref="AF933" showDropDown="0" showInputMessage="0" showErrorMessage="0" allowBlank="1" type="list">
      <formula1>OFFSET(Sheet2!$A$1, MATCH(AE933, Sheet2!$B:$B, 0)-1, 0, COUNTIF(Sheet2!$B:$B, AE933), 1)</formula1>
    </dataValidation>
    <dataValidation sqref="AF934" showDropDown="0" showInputMessage="0" showErrorMessage="0" allowBlank="1" type="list">
      <formula1>OFFSET(Sheet2!$A$1, MATCH(AE934, Sheet2!$B:$B, 0)-1, 0, COUNTIF(Sheet2!$B:$B, AE934), 1)</formula1>
    </dataValidation>
    <dataValidation sqref="AF935" showDropDown="0" showInputMessage="0" showErrorMessage="0" allowBlank="1" type="list">
      <formula1>OFFSET(Sheet2!$A$1, MATCH(AE935, Sheet2!$B:$B, 0)-1, 0, COUNTIF(Sheet2!$B:$B, AE935), 1)</formula1>
    </dataValidation>
    <dataValidation sqref="AF936" showDropDown="0" showInputMessage="0" showErrorMessage="0" allowBlank="1" type="list">
      <formula1>OFFSET(Sheet2!$A$1, MATCH(AE936, Sheet2!$B:$B, 0)-1, 0, COUNTIF(Sheet2!$B:$B, AE936), 1)</formula1>
    </dataValidation>
    <dataValidation sqref="AF937" showDropDown="0" showInputMessage="0" showErrorMessage="0" allowBlank="1" type="list">
      <formula1>OFFSET(Sheet2!$A$1, MATCH(AE937, Sheet2!$B:$B, 0)-1, 0, COUNTIF(Sheet2!$B:$B, AE937), 1)</formula1>
    </dataValidation>
    <dataValidation sqref="AF938" showDropDown="0" showInputMessage="0" showErrorMessage="0" allowBlank="1" type="list">
      <formula1>OFFSET(Sheet2!$A$1, MATCH(AE938, Sheet2!$B:$B, 0)-1, 0, COUNTIF(Sheet2!$B:$B, AE938), 1)</formula1>
    </dataValidation>
    <dataValidation sqref="AF939" showDropDown="0" showInputMessage="0" showErrorMessage="0" allowBlank="1" type="list">
      <formula1>OFFSET(Sheet2!$A$1, MATCH(AE939, Sheet2!$B:$B, 0)-1, 0, COUNTIF(Sheet2!$B:$B, AE939), 1)</formula1>
    </dataValidation>
    <dataValidation sqref="AF940" showDropDown="0" showInputMessage="0" showErrorMessage="0" allowBlank="1" type="list">
      <formula1>OFFSET(Sheet2!$A$1, MATCH(AE940, Sheet2!$B:$B, 0)-1, 0, COUNTIF(Sheet2!$B:$B, AE940), 1)</formula1>
    </dataValidation>
    <dataValidation sqref="AF941" showDropDown="0" showInputMessage="0" showErrorMessage="0" allowBlank="1" type="list">
      <formula1>OFFSET(Sheet2!$A$1, MATCH(AE941, Sheet2!$B:$B, 0)-1, 0, COUNTIF(Sheet2!$B:$B, AE941), 1)</formula1>
    </dataValidation>
    <dataValidation sqref="AF942" showDropDown="0" showInputMessage="0" showErrorMessage="0" allowBlank="1" type="list">
      <formula1>OFFSET(Sheet2!$A$1, MATCH(AE942, Sheet2!$B:$B, 0)-1, 0, COUNTIF(Sheet2!$B:$B, AE942), 1)</formula1>
    </dataValidation>
    <dataValidation sqref="AF943" showDropDown="0" showInputMessage="0" showErrorMessage="0" allowBlank="1" type="list">
      <formula1>OFFSET(Sheet2!$A$1, MATCH(AE943, Sheet2!$B:$B, 0)-1, 0, COUNTIF(Sheet2!$B:$B, AE943), 1)</formula1>
    </dataValidation>
    <dataValidation sqref="AF944" showDropDown="0" showInputMessage="0" showErrorMessage="0" allowBlank="1" type="list">
      <formula1>OFFSET(Sheet2!$A$1, MATCH(AE944, Sheet2!$B:$B, 0)-1, 0, COUNTIF(Sheet2!$B:$B, AE944), 1)</formula1>
    </dataValidation>
    <dataValidation sqref="AF945" showDropDown="0" showInputMessage="0" showErrorMessage="0" allowBlank="1" type="list">
      <formula1>OFFSET(Sheet2!$A$1, MATCH(AE945, Sheet2!$B:$B, 0)-1, 0, COUNTIF(Sheet2!$B:$B, AE945), 1)</formula1>
    </dataValidation>
    <dataValidation sqref="AF946" showDropDown="0" showInputMessage="0" showErrorMessage="0" allowBlank="1" type="list">
      <formula1>OFFSET(Sheet2!$A$1, MATCH(AE946, Sheet2!$B:$B, 0)-1, 0, COUNTIF(Sheet2!$B:$B, AE946), 1)</formula1>
    </dataValidation>
    <dataValidation sqref="AF947" showDropDown="0" showInputMessage="0" showErrorMessage="0" allowBlank="1" type="list">
      <formula1>OFFSET(Sheet2!$A$1, MATCH(AE947, Sheet2!$B:$B, 0)-1, 0, COUNTIF(Sheet2!$B:$B, AE947), 1)</formula1>
    </dataValidation>
    <dataValidation sqref="AF948" showDropDown="0" showInputMessage="0" showErrorMessage="0" allowBlank="1" type="list">
      <formula1>OFFSET(Sheet2!$A$1, MATCH(AE948, Sheet2!$B:$B, 0)-1, 0, COUNTIF(Sheet2!$B:$B, AE948), 1)</formula1>
    </dataValidation>
    <dataValidation sqref="AF949" showDropDown="0" showInputMessage="0" showErrorMessage="0" allowBlank="1" type="list">
      <formula1>OFFSET(Sheet2!$A$1, MATCH(AE949, Sheet2!$B:$B, 0)-1, 0, COUNTIF(Sheet2!$B:$B, AE949), 1)</formula1>
    </dataValidation>
    <dataValidation sqref="AF950" showDropDown="0" showInputMessage="0" showErrorMessage="0" allowBlank="1" type="list">
      <formula1>OFFSET(Sheet2!$A$1, MATCH(AE950, Sheet2!$B:$B, 0)-1, 0, COUNTIF(Sheet2!$B:$B, AE950), 1)</formula1>
    </dataValidation>
    <dataValidation sqref="AF951" showDropDown="0" showInputMessage="0" showErrorMessage="0" allowBlank="1" type="list">
      <formula1>OFFSET(Sheet2!$A$1, MATCH(AE951, Sheet2!$B:$B, 0)-1, 0, COUNTIF(Sheet2!$B:$B, AE951), 1)</formula1>
    </dataValidation>
    <dataValidation sqref="AF952" showDropDown="0" showInputMessage="0" showErrorMessage="0" allowBlank="1" type="list">
      <formula1>OFFSET(Sheet2!$A$1, MATCH(AE952, Sheet2!$B:$B, 0)-1, 0, COUNTIF(Sheet2!$B:$B, AE952), 1)</formula1>
    </dataValidation>
    <dataValidation sqref="AF953" showDropDown="0" showInputMessage="0" showErrorMessage="0" allowBlank="1" type="list">
      <formula1>OFFSET(Sheet2!$A$1, MATCH(AE953, Sheet2!$B:$B, 0)-1, 0, COUNTIF(Sheet2!$B:$B, AE953), 1)</formula1>
    </dataValidation>
    <dataValidation sqref="AF954" showDropDown="0" showInputMessage="0" showErrorMessage="0" allowBlank="1" type="list">
      <formula1>OFFSET(Sheet2!$A$1, MATCH(AE954, Sheet2!$B:$B, 0)-1, 0, COUNTIF(Sheet2!$B:$B, AE954), 1)</formula1>
    </dataValidation>
    <dataValidation sqref="AF955" showDropDown="0" showInputMessage="0" showErrorMessage="0" allowBlank="1" type="list">
      <formula1>OFFSET(Sheet2!$A$1, MATCH(AE955, Sheet2!$B:$B, 0)-1, 0, COUNTIF(Sheet2!$B:$B, AE955), 1)</formula1>
    </dataValidation>
    <dataValidation sqref="AF956" showDropDown="0" showInputMessage="0" showErrorMessage="0" allowBlank="1" type="list">
      <formula1>OFFSET(Sheet2!$A$1, MATCH(AE956, Sheet2!$B:$B, 0)-1, 0, COUNTIF(Sheet2!$B:$B, AE956), 1)</formula1>
    </dataValidation>
    <dataValidation sqref="AF957" showDropDown="0" showInputMessage="0" showErrorMessage="0" allowBlank="1" type="list">
      <formula1>OFFSET(Sheet2!$A$1, MATCH(AE957, Sheet2!$B:$B, 0)-1, 0, COUNTIF(Sheet2!$B:$B, AE957), 1)</formula1>
    </dataValidation>
    <dataValidation sqref="AF958" showDropDown="0" showInputMessage="0" showErrorMessage="0" allowBlank="1" type="list">
      <formula1>OFFSET(Sheet2!$A$1, MATCH(AE958, Sheet2!$B:$B, 0)-1, 0, COUNTIF(Sheet2!$B:$B, AE958), 1)</formula1>
    </dataValidation>
    <dataValidation sqref="AF959" showDropDown="0" showInputMessage="0" showErrorMessage="0" allowBlank="1" type="list">
      <formula1>OFFSET(Sheet2!$A$1, MATCH(AE959, Sheet2!$B:$B, 0)-1, 0, COUNTIF(Sheet2!$B:$B, AE959), 1)</formula1>
    </dataValidation>
    <dataValidation sqref="AF960" showDropDown="0" showInputMessage="0" showErrorMessage="0" allowBlank="1" type="list">
      <formula1>OFFSET(Sheet2!$A$1, MATCH(AE960, Sheet2!$B:$B, 0)-1, 0, COUNTIF(Sheet2!$B:$B, AE960), 1)</formula1>
    </dataValidation>
    <dataValidation sqref="AF961" showDropDown="0" showInputMessage="0" showErrorMessage="0" allowBlank="1" type="list">
      <formula1>OFFSET(Sheet2!$A$1, MATCH(AE961, Sheet2!$B:$B, 0)-1, 0, COUNTIF(Sheet2!$B:$B, AE961), 1)</formula1>
    </dataValidation>
    <dataValidation sqref="AF962" showDropDown="0" showInputMessage="0" showErrorMessage="0" allowBlank="1" type="list">
      <formula1>OFFSET(Sheet2!$A$1, MATCH(AE962, Sheet2!$B:$B, 0)-1, 0, COUNTIF(Sheet2!$B:$B, AE962), 1)</formula1>
    </dataValidation>
    <dataValidation sqref="AF963" showDropDown="0" showInputMessage="0" showErrorMessage="0" allowBlank="1" type="list">
      <formula1>OFFSET(Sheet2!$A$1, MATCH(AE963, Sheet2!$B:$B, 0)-1, 0, COUNTIF(Sheet2!$B:$B, AE963), 1)</formula1>
    </dataValidation>
    <dataValidation sqref="AF964" showDropDown="0" showInputMessage="0" showErrorMessage="0" allowBlank="1" type="list">
      <formula1>OFFSET(Sheet2!$A$1, MATCH(AE964, Sheet2!$B:$B, 0)-1, 0, COUNTIF(Sheet2!$B:$B, AE964), 1)</formula1>
    </dataValidation>
    <dataValidation sqref="AF965" showDropDown="0" showInputMessage="0" showErrorMessage="0" allowBlank="1" type="list">
      <formula1>OFFSET(Sheet2!$A$1, MATCH(AE965, Sheet2!$B:$B, 0)-1, 0, COUNTIF(Sheet2!$B:$B, AE965), 1)</formula1>
    </dataValidation>
    <dataValidation sqref="AF966" showDropDown="0" showInputMessage="0" showErrorMessage="0" allowBlank="1" type="list">
      <formula1>OFFSET(Sheet2!$A$1, MATCH(AE966, Sheet2!$B:$B, 0)-1, 0, COUNTIF(Sheet2!$B:$B, AE966), 1)</formula1>
    </dataValidation>
    <dataValidation sqref="AF967" showDropDown="0" showInputMessage="0" showErrorMessage="0" allowBlank="1" type="list">
      <formula1>OFFSET(Sheet2!$A$1, MATCH(AE967, Sheet2!$B:$B, 0)-1, 0, COUNTIF(Sheet2!$B:$B, AE967), 1)</formula1>
    </dataValidation>
    <dataValidation sqref="AF968" showDropDown="0" showInputMessage="0" showErrorMessage="0" allowBlank="1" type="list">
      <formula1>OFFSET(Sheet2!$A$1, MATCH(AE968, Sheet2!$B:$B, 0)-1, 0, COUNTIF(Sheet2!$B:$B, AE968), 1)</formula1>
    </dataValidation>
    <dataValidation sqref="AF969" showDropDown="0" showInputMessage="0" showErrorMessage="0" allowBlank="1" type="list">
      <formula1>OFFSET(Sheet2!$A$1, MATCH(AE969, Sheet2!$B:$B, 0)-1, 0, COUNTIF(Sheet2!$B:$B, AE969), 1)</formula1>
    </dataValidation>
    <dataValidation sqref="AF970" showDropDown="0" showInputMessage="0" showErrorMessage="0" allowBlank="1" type="list">
      <formula1>OFFSET(Sheet2!$A$1, MATCH(AE970, Sheet2!$B:$B, 0)-1, 0, COUNTIF(Sheet2!$B:$B, AE970), 1)</formula1>
    </dataValidation>
    <dataValidation sqref="AF971" showDropDown="0" showInputMessage="0" showErrorMessage="0" allowBlank="1" type="list">
      <formula1>OFFSET(Sheet2!$A$1, MATCH(AE971, Sheet2!$B:$B, 0)-1, 0, COUNTIF(Sheet2!$B:$B, AE971), 1)</formula1>
    </dataValidation>
    <dataValidation sqref="AF972" showDropDown="0" showInputMessage="0" showErrorMessage="0" allowBlank="1" type="list">
      <formula1>OFFSET(Sheet2!$A$1, MATCH(AE972, Sheet2!$B:$B, 0)-1, 0, COUNTIF(Sheet2!$B:$B, AE972), 1)</formula1>
    </dataValidation>
    <dataValidation sqref="AF973" showDropDown="0" showInputMessage="0" showErrorMessage="0" allowBlank="1" type="list">
      <formula1>OFFSET(Sheet2!$A$1, MATCH(AE973, Sheet2!$B:$B, 0)-1, 0, COUNTIF(Sheet2!$B:$B, AE973), 1)</formula1>
    </dataValidation>
    <dataValidation sqref="AF974" showDropDown="0" showInputMessage="0" showErrorMessage="0" allowBlank="1" type="list">
      <formula1>OFFSET(Sheet2!$A$1, MATCH(AE974, Sheet2!$B:$B, 0)-1, 0, COUNTIF(Sheet2!$B:$B, AE974), 1)</formula1>
    </dataValidation>
    <dataValidation sqref="AF975" showDropDown="0" showInputMessage="0" showErrorMessage="0" allowBlank="1" type="list">
      <formula1>OFFSET(Sheet2!$A$1, MATCH(AE975, Sheet2!$B:$B, 0)-1, 0, COUNTIF(Sheet2!$B:$B, AE975), 1)</formula1>
    </dataValidation>
    <dataValidation sqref="AF976" showDropDown="0" showInputMessage="0" showErrorMessage="0" allowBlank="1" type="list">
      <formula1>OFFSET(Sheet2!$A$1, MATCH(AE976, Sheet2!$B:$B, 0)-1, 0, COUNTIF(Sheet2!$B:$B, AE976), 1)</formula1>
    </dataValidation>
    <dataValidation sqref="AF977" showDropDown="0" showInputMessage="0" showErrorMessage="0" allowBlank="1" type="list">
      <formula1>OFFSET(Sheet2!$A$1, MATCH(AE977, Sheet2!$B:$B, 0)-1, 0, COUNTIF(Sheet2!$B:$B, AE977), 1)</formula1>
    </dataValidation>
    <dataValidation sqref="AF978" showDropDown="0" showInputMessage="0" showErrorMessage="0" allowBlank="1" type="list">
      <formula1>OFFSET(Sheet2!$A$1, MATCH(AE978, Sheet2!$B:$B, 0)-1, 0, COUNTIF(Sheet2!$B:$B, AE978), 1)</formula1>
    </dataValidation>
    <dataValidation sqref="AF979" showDropDown="0" showInputMessage="0" showErrorMessage="0" allowBlank="1" type="list">
      <formula1>OFFSET(Sheet2!$A$1, MATCH(AE979, Sheet2!$B:$B, 0)-1, 0, COUNTIF(Sheet2!$B:$B, AE979), 1)</formula1>
    </dataValidation>
    <dataValidation sqref="AF980" showDropDown="0" showInputMessage="0" showErrorMessage="0" allowBlank="1" type="list">
      <formula1>OFFSET(Sheet2!$A$1, MATCH(AE980, Sheet2!$B:$B, 0)-1, 0, COUNTIF(Sheet2!$B:$B, AE980), 1)</formula1>
    </dataValidation>
    <dataValidation sqref="AF981" showDropDown="0" showInputMessage="0" showErrorMessage="0" allowBlank="1" type="list">
      <formula1>OFFSET(Sheet2!$A$1, MATCH(AE981, Sheet2!$B:$B, 0)-1, 0, COUNTIF(Sheet2!$B:$B, AE981), 1)</formula1>
    </dataValidation>
    <dataValidation sqref="AF982" showDropDown="0" showInputMessage="0" showErrorMessage="0" allowBlank="1" type="list">
      <formula1>OFFSET(Sheet2!$A$1, MATCH(AE982, Sheet2!$B:$B, 0)-1, 0, COUNTIF(Sheet2!$B:$B, AE982), 1)</formula1>
    </dataValidation>
    <dataValidation sqref="AF983" showDropDown="0" showInputMessage="0" showErrorMessage="0" allowBlank="1" type="list">
      <formula1>OFFSET(Sheet2!$A$1, MATCH(AE983, Sheet2!$B:$B, 0)-1, 0, COUNTIF(Sheet2!$B:$B, AE983), 1)</formula1>
    </dataValidation>
    <dataValidation sqref="AF984" showDropDown="0" showInputMessage="0" showErrorMessage="0" allowBlank="1" type="list">
      <formula1>OFFSET(Sheet2!$A$1, MATCH(AE984, Sheet2!$B:$B, 0)-1, 0, COUNTIF(Sheet2!$B:$B, AE984), 1)</formula1>
    </dataValidation>
    <dataValidation sqref="AF985" showDropDown="0" showInputMessage="0" showErrorMessage="0" allowBlank="1" type="list">
      <formula1>OFFSET(Sheet2!$A$1, MATCH(AE985, Sheet2!$B:$B, 0)-1, 0, COUNTIF(Sheet2!$B:$B, AE985), 1)</formula1>
    </dataValidation>
    <dataValidation sqref="AF986" showDropDown="0" showInputMessage="0" showErrorMessage="0" allowBlank="1" type="list">
      <formula1>OFFSET(Sheet2!$A$1, MATCH(AE986, Sheet2!$B:$B, 0)-1, 0, COUNTIF(Sheet2!$B:$B, AE986), 1)</formula1>
    </dataValidation>
    <dataValidation sqref="AF987" showDropDown="0" showInputMessage="0" showErrorMessage="0" allowBlank="1" type="list">
      <formula1>OFFSET(Sheet2!$A$1, MATCH(AE987, Sheet2!$B:$B, 0)-1, 0, COUNTIF(Sheet2!$B:$B, AE987), 1)</formula1>
    </dataValidation>
    <dataValidation sqref="AF988" showDropDown="0" showInputMessage="0" showErrorMessage="0" allowBlank="1" type="list">
      <formula1>OFFSET(Sheet2!$A$1, MATCH(AE988, Sheet2!$B:$B, 0)-1, 0, COUNTIF(Sheet2!$B:$B, AE988), 1)</formula1>
    </dataValidation>
    <dataValidation sqref="AF989" showDropDown="0" showInputMessage="0" showErrorMessage="0" allowBlank="1" type="list">
      <formula1>OFFSET(Sheet2!$A$1, MATCH(AE989, Sheet2!$B:$B, 0)-1, 0, COUNTIF(Sheet2!$B:$B, AE989), 1)</formula1>
    </dataValidation>
    <dataValidation sqref="AF990" showDropDown="0" showInputMessage="0" showErrorMessage="0" allowBlank="1" type="list">
      <formula1>OFFSET(Sheet2!$A$1, MATCH(AE990, Sheet2!$B:$B, 0)-1, 0, COUNTIF(Sheet2!$B:$B, AE990), 1)</formula1>
    </dataValidation>
    <dataValidation sqref="AF991" showDropDown="0" showInputMessage="0" showErrorMessage="0" allowBlank="1" type="list">
      <formula1>OFFSET(Sheet2!$A$1, MATCH(AE991, Sheet2!$B:$B, 0)-1, 0, COUNTIF(Sheet2!$B:$B, AE991), 1)</formula1>
    </dataValidation>
    <dataValidation sqref="AF992" showDropDown="0" showInputMessage="0" showErrorMessage="0" allowBlank="1" type="list">
      <formula1>OFFSET(Sheet2!$A$1, MATCH(AE992, Sheet2!$B:$B, 0)-1, 0, COUNTIF(Sheet2!$B:$B, AE992), 1)</formula1>
    </dataValidation>
    <dataValidation sqref="AF993" showDropDown="0" showInputMessage="0" showErrorMessage="0" allowBlank="1" type="list">
      <formula1>OFFSET(Sheet2!$A$1, MATCH(AE993, Sheet2!$B:$B, 0)-1, 0, COUNTIF(Sheet2!$B:$B, AE993), 1)</formula1>
    </dataValidation>
    <dataValidation sqref="AF994" showDropDown="0" showInputMessage="0" showErrorMessage="0" allowBlank="1" type="list">
      <formula1>OFFSET(Sheet2!$A$1, MATCH(AE994, Sheet2!$B:$B, 0)-1, 0, COUNTIF(Sheet2!$B:$B, AE994), 1)</formula1>
    </dataValidation>
    <dataValidation sqref="AF995" showDropDown="0" showInputMessage="0" showErrorMessage="0" allowBlank="1" type="list">
      <formula1>OFFSET(Sheet2!$A$1, MATCH(AE995, Sheet2!$B:$B, 0)-1, 0, COUNTIF(Sheet2!$B:$B, AE995), 1)</formula1>
    </dataValidation>
    <dataValidation sqref="AF996" showDropDown="0" showInputMessage="0" showErrorMessage="0" allowBlank="1" type="list">
      <formula1>OFFSET(Sheet2!$A$1, MATCH(AE996, Sheet2!$B:$B, 0)-1, 0, COUNTIF(Sheet2!$B:$B, AE996), 1)</formula1>
    </dataValidation>
    <dataValidation sqref="AF997" showDropDown="0" showInputMessage="0" showErrorMessage="0" allowBlank="1" type="list">
      <formula1>OFFSET(Sheet2!$A$1, MATCH(AE997, Sheet2!$B:$B, 0)-1, 0, COUNTIF(Sheet2!$B:$B, AE997), 1)</formula1>
    </dataValidation>
    <dataValidation sqref="AF998" showDropDown="0" showInputMessage="0" showErrorMessage="0" allowBlank="1" type="list">
      <formula1>OFFSET(Sheet2!$A$1, MATCH(AE998, Sheet2!$B:$B, 0)-1, 0, COUNTIF(Sheet2!$B:$B, AE998), 1)</formula1>
    </dataValidation>
    <dataValidation sqref="AF999" showDropDown="0" showInputMessage="0" showErrorMessage="0" allowBlank="1" type="list">
      <formula1>OFFSET(Sheet2!$A$1, MATCH(AE999, Sheet2!$B:$B, 0)-1, 0, COUNTIF(Sheet2!$B:$B, AE999), 1)</formula1>
    </dataValidation>
    <dataValidation sqref="AF1000" showDropDown="0" showInputMessage="0" showErrorMessage="0" allowBlank="1" type="list">
      <formula1>OFFSET(Sheet2!$A$1, MATCH(AE1000, Sheet2!$B:$B, 0)-1, 0, COUNTIF(Sheet2!$B:$B, AE1000), 1)</formula1>
    </dataValidation>
    <dataValidation sqref="AF1001" showDropDown="0" showInputMessage="0" showErrorMessage="0" allowBlank="1" type="list">
      <formula1>OFFSET(Sheet2!$A$1, MATCH(AE1001, Sheet2!$B:$B, 0)-1, 0, COUNTIF(Sheet2!$B:$B, AE1001), 1)</formula1>
    </dataValidation>
    <dataValidation sqref="AF1002" showDropDown="0" showInputMessage="0" showErrorMessage="0" allowBlank="1" type="list">
      <formula1>OFFSET(Sheet2!$A$1, MATCH(AE1002, Sheet2!$B:$B, 0)-1, 0, COUNTIF(Sheet2!$B:$B, AE1002), 1)</formula1>
    </dataValidation>
    <dataValidation sqref="AF1003" showDropDown="0" showInputMessage="0" showErrorMessage="0" allowBlank="1" type="list">
      <formula1>OFFSET(Sheet2!$A$1, MATCH(AE1003, Sheet2!$B:$B, 0)-1, 0, COUNTIF(Sheet2!$B:$B, AE1003), 1)</formula1>
    </dataValidation>
    <dataValidation sqref="AF1004" showDropDown="0" showInputMessage="0" showErrorMessage="0" allowBlank="1" type="list">
      <formula1>OFFSET(Sheet2!$A$1, MATCH(AE1004, Sheet2!$B:$B, 0)-1, 0, COUNTIF(Sheet2!$B:$B, AE1004), 1)</formula1>
    </dataValidation>
    <dataValidation sqref="AF1005" showDropDown="0" showInputMessage="0" showErrorMessage="0" allowBlank="1" type="list">
      <formula1>OFFSET(Sheet2!$A$1, MATCH(AE1005, Sheet2!$B:$B, 0)-1, 0, COUNTIF(Sheet2!$B:$B, AE1005), 1)</formula1>
    </dataValidation>
    <dataValidation sqref="AF1006" showDropDown="0" showInputMessage="0" showErrorMessage="0" allowBlank="1" type="list">
      <formula1>OFFSET(Sheet2!$A$1, MATCH(AE1006, Sheet2!$B:$B, 0)-1, 0, COUNTIF(Sheet2!$B:$B, AE1006), 1)</formula1>
    </dataValidation>
    <dataValidation sqref="AF1007" showDropDown="0" showInputMessage="0" showErrorMessage="0" allowBlank="1" type="list">
      <formula1>OFFSET(Sheet2!$A$1, MATCH(AE1007, Sheet2!$B:$B, 0)-1, 0, COUNTIF(Sheet2!$B:$B, AE1007), 1)</formula1>
    </dataValidation>
    <dataValidation sqref="AF1008" showDropDown="0" showInputMessage="0" showErrorMessage="0" allowBlank="1" type="list">
      <formula1>OFFSET(Sheet2!$A$1, MATCH(AE1008, Sheet2!$B:$B, 0)-1, 0, COUNTIF(Sheet2!$B:$B, AE1008), 1)</formula1>
    </dataValidation>
    <dataValidation sqref="AF1009" showDropDown="0" showInputMessage="0" showErrorMessage="0" allowBlank="1" type="list">
      <formula1>OFFSET(Sheet2!$A$1, MATCH(AE1009, Sheet2!$B:$B, 0)-1, 0, COUNTIF(Sheet2!$B:$B, AE1009), 1)</formula1>
    </dataValidation>
    <dataValidation sqref="AF1010" showDropDown="0" showInputMessage="0" showErrorMessage="0" allowBlank="1" type="list">
      <formula1>OFFSET(Sheet2!$A$1, MATCH(AE1010, Sheet2!$B:$B, 0)-1, 0, COUNTIF(Sheet2!$B:$B, AE1010), 1)</formula1>
    </dataValidation>
    <dataValidation sqref="AF1011" showDropDown="0" showInputMessage="0" showErrorMessage="0" allowBlank="1" type="list">
      <formula1>OFFSET(Sheet2!$A$1, MATCH(AE1011, Sheet2!$B:$B, 0)-1, 0, COUNTIF(Sheet2!$B:$B, AE1011), 1)</formula1>
    </dataValidation>
    <dataValidation sqref="AF1012" showDropDown="0" showInputMessage="0" showErrorMessage="0" allowBlank="1" type="list">
      <formula1>OFFSET(Sheet2!$A$1, MATCH(AE1012, Sheet2!$B:$B, 0)-1, 0, COUNTIF(Sheet2!$B:$B, AE1012), 1)</formula1>
    </dataValidation>
    <dataValidation sqref="AF1013" showDropDown="0" showInputMessage="0" showErrorMessage="0" allowBlank="1" type="list">
      <formula1>OFFSET(Sheet2!$A$1, MATCH(AE1013, Sheet2!$B:$B, 0)-1, 0, COUNTIF(Sheet2!$B:$B, AE1013), 1)</formula1>
    </dataValidation>
    <dataValidation sqref="AF1014" showDropDown="0" showInputMessage="0" showErrorMessage="0" allowBlank="1" type="list">
      <formula1>OFFSET(Sheet2!$A$1, MATCH(AE1014, Sheet2!$B:$B, 0)-1, 0, COUNTIF(Sheet2!$B:$B, AE1014), 1)</formula1>
    </dataValidation>
    <dataValidation sqref="AF1015" showDropDown="0" showInputMessage="0" showErrorMessage="0" allowBlank="1" type="list">
      <formula1>OFFSET(Sheet2!$A$1, MATCH(AE1015, Sheet2!$B:$B, 0)-1, 0, COUNTIF(Sheet2!$B:$B, AE1015), 1)</formula1>
    </dataValidation>
    <dataValidation sqref="AF1016" showDropDown="0" showInputMessage="0" showErrorMessage="0" allowBlank="1" type="list">
      <formula1>OFFSET(Sheet2!$A$1, MATCH(AE1016, Sheet2!$B:$B, 0)-1, 0, COUNTIF(Sheet2!$B:$B, AE1016), 1)</formula1>
    </dataValidation>
    <dataValidation sqref="AF1017" showDropDown="0" showInputMessage="0" showErrorMessage="0" allowBlank="1" type="list">
      <formula1>OFFSET(Sheet2!$A$1, MATCH(AE1017, Sheet2!$B:$B, 0)-1, 0, COUNTIF(Sheet2!$B:$B, AE1017), 1)</formula1>
    </dataValidation>
    <dataValidation sqref="AF1018" showDropDown="0" showInputMessage="0" showErrorMessage="0" allowBlank="1" type="list">
      <formula1>OFFSET(Sheet2!$A$1, MATCH(AE1018, Sheet2!$B:$B, 0)-1, 0, COUNTIF(Sheet2!$B:$B, AE1018), 1)</formula1>
    </dataValidation>
    <dataValidation sqref="AF1019" showDropDown="0" showInputMessage="0" showErrorMessage="0" allowBlank="1" type="list">
      <formula1>OFFSET(Sheet2!$A$1, MATCH(AE1019, Sheet2!$B:$B, 0)-1, 0, COUNTIF(Sheet2!$B:$B, AE1019), 1)</formula1>
    </dataValidation>
    <dataValidation sqref="AF1020" showDropDown="0" showInputMessage="0" showErrorMessage="0" allowBlank="1" type="list">
      <formula1>OFFSET(Sheet2!$A$1, MATCH(AE1020, Sheet2!$B:$B, 0)-1, 0, COUNTIF(Sheet2!$B:$B, AE1020), 1)</formula1>
    </dataValidation>
    <dataValidation sqref="AF1021" showDropDown="0" showInputMessage="0" showErrorMessage="0" allowBlank="1" type="list">
      <formula1>OFFSET(Sheet2!$A$1, MATCH(AE1021, Sheet2!$B:$B, 0)-1, 0, COUNTIF(Sheet2!$B:$B, AE1021), 1)</formula1>
    </dataValidation>
    <dataValidation sqref="AF1022" showDropDown="0" showInputMessage="0" showErrorMessage="0" allowBlank="1" type="list">
      <formula1>OFFSET(Sheet2!$A$1, MATCH(AE1022, Sheet2!$B:$B, 0)-1, 0, COUNTIF(Sheet2!$B:$B, AE1022), 1)</formula1>
    </dataValidation>
    <dataValidation sqref="AF1023" showDropDown="0" showInputMessage="0" showErrorMessage="0" allowBlank="1" type="list">
      <formula1>OFFSET(Sheet2!$A$1, MATCH(AE1023, Sheet2!$B:$B, 0)-1, 0, COUNTIF(Sheet2!$B:$B, AE1023), 1)</formula1>
    </dataValidation>
    <dataValidation sqref="AF1024" showDropDown="0" showInputMessage="0" showErrorMessage="0" allowBlank="1" type="list">
      <formula1>OFFSET(Sheet2!$A$1, MATCH(AE1024, Sheet2!$B:$B, 0)-1, 0, COUNTIF(Sheet2!$B:$B, AE1024), 1)</formula1>
    </dataValidation>
    <dataValidation sqref="AF1025" showDropDown="0" showInputMessage="0" showErrorMessage="0" allowBlank="1" type="list">
      <formula1>OFFSET(Sheet2!$A$1, MATCH(AE1025, Sheet2!$B:$B, 0)-1, 0, COUNTIF(Sheet2!$B:$B, AE1025), 1)</formula1>
    </dataValidation>
    <dataValidation sqref="AF1026" showDropDown="0" showInputMessage="0" showErrorMessage="0" allowBlank="1" type="list">
      <formula1>OFFSET(Sheet2!$A$1, MATCH(AE1026, Sheet2!$B:$B, 0)-1, 0, COUNTIF(Sheet2!$B:$B, AE1026), 1)</formula1>
    </dataValidation>
    <dataValidation sqref="AF1027" showDropDown="0" showInputMessage="0" showErrorMessage="0" allowBlank="1" type="list">
      <formula1>OFFSET(Sheet2!$A$1, MATCH(AE1027, Sheet2!$B:$B, 0)-1, 0, COUNTIF(Sheet2!$B:$B, AE1027), 1)</formula1>
    </dataValidation>
    <dataValidation sqref="AF1028" showDropDown="0" showInputMessage="0" showErrorMessage="0" allowBlank="1" type="list">
      <formula1>OFFSET(Sheet2!$A$1, MATCH(AE1028, Sheet2!$B:$B, 0)-1, 0, COUNTIF(Sheet2!$B:$B, AE1028), 1)</formula1>
    </dataValidation>
    <dataValidation sqref="AF1029" showDropDown="0" showInputMessage="0" showErrorMessage="0" allowBlank="1" type="list">
      <formula1>OFFSET(Sheet2!$A$1, MATCH(AE1029, Sheet2!$B:$B, 0)-1, 0, COUNTIF(Sheet2!$B:$B, AE1029), 1)</formula1>
    </dataValidation>
    <dataValidation sqref="AF1030" showDropDown="0" showInputMessage="0" showErrorMessage="0" allowBlank="1" type="list">
      <formula1>OFFSET(Sheet2!$A$1, MATCH(AE1030, Sheet2!$B:$B, 0)-1, 0, COUNTIF(Sheet2!$B:$B, AE1030), 1)</formula1>
    </dataValidation>
    <dataValidation sqref="AF1031" showDropDown="0" showInputMessage="0" showErrorMessage="0" allowBlank="1" type="list">
      <formula1>OFFSET(Sheet2!$A$1, MATCH(AE1031, Sheet2!$B:$B, 0)-1, 0, COUNTIF(Sheet2!$B:$B, AE1031), 1)</formula1>
    </dataValidation>
    <dataValidation sqref="AF1032" showDropDown="0" showInputMessage="0" showErrorMessage="0" allowBlank="1" type="list">
      <formula1>OFFSET(Sheet2!$A$1, MATCH(AE1032, Sheet2!$B:$B, 0)-1, 0, COUNTIF(Sheet2!$B:$B, AE1032), 1)</formula1>
    </dataValidation>
    <dataValidation sqref="AF1033" showDropDown="0" showInputMessage="0" showErrorMessage="0" allowBlank="1" type="list">
      <formula1>OFFSET(Sheet2!$A$1, MATCH(AE1033, Sheet2!$B:$B, 0)-1, 0, COUNTIF(Sheet2!$B:$B, AE1033), 1)</formula1>
    </dataValidation>
    <dataValidation sqref="AF1034" showDropDown="0" showInputMessage="0" showErrorMessage="0" allowBlank="1" type="list">
      <formula1>OFFSET(Sheet2!$A$1, MATCH(AE1034, Sheet2!$B:$B, 0)-1, 0, COUNTIF(Sheet2!$B:$B, AE1034), 1)</formula1>
    </dataValidation>
    <dataValidation sqref="AF1035" showDropDown="0" showInputMessage="0" showErrorMessage="0" allowBlank="1" type="list">
      <formula1>OFFSET(Sheet2!$A$1, MATCH(AE1035, Sheet2!$B:$B, 0)-1, 0, COUNTIF(Sheet2!$B:$B, AE1035), 1)</formula1>
    </dataValidation>
    <dataValidation sqref="AF1036" showDropDown="0" showInputMessage="0" showErrorMessage="0" allowBlank="1" type="list">
      <formula1>OFFSET(Sheet2!$A$1, MATCH(AE1036, Sheet2!$B:$B, 0)-1, 0, COUNTIF(Sheet2!$B:$B, AE1036), 1)</formula1>
    </dataValidation>
    <dataValidation sqref="AF1037" showDropDown="0" showInputMessage="0" showErrorMessage="0" allowBlank="1" type="list">
      <formula1>OFFSET(Sheet2!$A$1, MATCH(AE1037, Sheet2!$B:$B, 0)-1, 0, COUNTIF(Sheet2!$B:$B, AE1037), 1)</formula1>
    </dataValidation>
    <dataValidation sqref="AF1038" showDropDown="0" showInputMessage="0" showErrorMessage="0" allowBlank="1" type="list">
      <formula1>OFFSET(Sheet2!$A$1, MATCH(AE1038, Sheet2!$B:$B, 0)-1, 0, COUNTIF(Sheet2!$B:$B, AE1038), 1)</formula1>
    </dataValidation>
    <dataValidation sqref="AF1039" showDropDown="0" showInputMessage="0" showErrorMessage="0" allowBlank="1" type="list">
      <formula1>OFFSET(Sheet2!$A$1, MATCH(AE1039, Sheet2!$B:$B, 0)-1, 0, COUNTIF(Sheet2!$B:$B, AE1039), 1)</formula1>
    </dataValidation>
    <dataValidation sqref="AF1040" showDropDown="0" showInputMessage="0" showErrorMessage="0" allowBlank="1" type="list">
      <formula1>OFFSET(Sheet2!$A$1, MATCH(AE1040, Sheet2!$B:$B, 0)-1, 0, COUNTIF(Sheet2!$B:$B, AE1040), 1)</formula1>
    </dataValidation>
    <dataValidation sqref="AF1041" showDropDown="0" showInputMessage="0" showErrorMessage="0" allowBlank="1" type="list">
      <formula1>OFFSET(Sheet2!$A$1, MATCH(AE1041, Sheet2!$B:$B, 0)-1, 0, COUNTIF(Sheet2!$B:$B, AE1041), 1)</formula1>
    </dataValidation>
    <dataValidation sqref="AF1042" showDropDown="0" showInputMessage="0" showErrorMessage="0" allowBlank="1" type="list">
      <formula1>OFFSET(Sheet2!$A$1, MATCH(AE1042, Sheet2!$B:$B, 0)-1, 0, COUNTIF(Sheet2!$B:$B, AE1042), 1)</formula1>
    </dataValidation>
    <dataValidation sqref="AF1043" showDropDown="0" showInputMessage="0" showErrorMessage="0" allowBlank="1" type="list">
      <formula1>OFFSET(Sheet2!$A$1, MATCH(AE1043, Sheet2!$B:$B, 0)-1, 0, COUNTIF(Sheet2!$B:$B, AE1043), 1)</formula1>
    </dataValidation>
    <dataValidation sqref="AF1044" showDropDown="0" showInputMessage="0" showErrorMessage="0" allowBlank="1" type="list">
      <formula1>OFFSET(Sheet2!$A$1, MATCH(AE1044, Sheet2!$B:$B, 0)-1, 0, COUNTIF(Sheet2!$B:$B, AE1044), 1)</formula1>
    </dataValidation>
    <dataValidation sqref="AF1045" showDropDown="0" showInputMessage="0" showErrorMessage="0" allowBlank="1" type="list">
      <formula1>OFFSET(Sheet2!$A$1, MATCH(AE1045, Sheet2!$B:$B, 0)-1, 0, COUNTIF(Sheet2!$B:$B, AE1045), 1)</formula1>
    </dataValidation>
    <dataValidation sqref="AF1046" showDropDown="0" showInputMessage="0" showErrorMessage="0" allowBlank="1" type="list">
      <formula1>OFFSET(Sheet2!$A$1, MATCH(AE1046, Sheet2!$B:$B, 0)-1, 0, COUNTIF(Sheet2!$B:$B, AE1046), 1)</formula1>
    </dataValidation>
    <dataValidation sqref="AF1047" showDropDown="0" showInputMessage="0" showErrorMessage="0" allowBlank="1" type="list">
      <formula1>OFFSET(Sheet2!$A$1, MATCH(AE1047, Sheet2!$B:$B, 0)-1, 0, COUNTIF(Sheet2!$B:$B, AE1047), 1)</formula1>
    </dataValidation>
    <dataValidation sqref="AF1048" showDropDown="0" showInputMessage="0" showErrorMessage="0" allowBlank="1" type="list">
      <formula1>OFFSET(Sheet2!$A$1, MATCH(AE1048, Sheet2!$B:$B, 0)-1, 0, COUNTIF(Sheet2!$B:$B, AE1048), 1)</formula1>
    </dataValidation>
    <dataValidation sqref="AF1049" showDropDown="0" showInputMessage="0" showErrorMessage="0" allowBlank="1" type="list">
      <formula1>OFFSET(Sheet2!$A$1, MATCH(AE1049, Sheet2!$B:$B, 0)-1, 0, COUNTIF(Sheet2!$B:$B, AE1049), 1)</formula1>
    </dataValidation>
    <dataValidation sqref="AF1050" showDropDown="0" showInputMessage="0" showErrorMessage="0" allowBlank="1" type="list">
      <formula1>OFFSET(Sheet2!$A$1, MATCH(AE1050, Sheet2!$B:$B, 0)-1, 0, COUNTIF(Sheet2!$B:$B, AE1050), 1)</formula1>
    </dataValidation>
    <dataValidation sqref="AF1051" showDropDown="0" showInputMessage="0" showErrorMessage="0" allowBlank="1" type="list">
      <formula1>OFFSET(Sheet2!$A$1, MATCH(AE1051, Sheet2!$B:$B, 0)-1, 0, COUNTIF(Sheet2!$B:$B, AE1051), 1)</formula1>
    </dataValidation>
    <dataValidation sqref="AF1052" showDropDown="0" showInputMessage="0" showErrorMessage="0" allowBlank="1" type="list">
      <formula1>OFFSET(Sheet2!$A$1, MATCH(AE1052, Sheet2!$B:$B, 0)-1, 0, COUNTIF(Sheet2!$B:$B, AE1052), 1)</formula1>
    </dataValidation>
    <dataValidation sqref="AF1053" showDropDown="0" showInputMessage="0" showErrorMessage="0" allowBlank="1" type="list">
      <formula1>OFFSET(Sheet2!$A$1, MATCH(AE1053, Sheet2!$B:$B, 0)-1, 0, COUNTIF(Sheet2!$B:$B, AE1053), 1)</formula1>
    </dataValidation>
    <dataValidation sqref="AF1054" showDropDown="0" showInputMessage="0" showErrorMessage="0" allowBlank="1" type="list">
      <formula1>OFFSET(Sheet2!$A$1, MATCH(AE1054, Sheet2!$B:$B, 0)-1, 0, COUNTIF(Sheet2!$B:$B, AE1054), 1)</formula1>
    </dataValidation>
    <dataValidation sqref="AF1055" showDropDown="0" showInputMessage="0" showErrorMessage="0" allowBlank="1" type="list">
      <formula1>OFFSET(Sheet2!$A$1, MATCH(AE1055, Sheet2!$B:$B, 0)-1, 0, COUNTIF(Sheet2!$B:$B, AE1055), 1)</formula1>
    </dataValidation>
    <dataValidation sqref="AF1056" showDropDown="0" showInputMessage="0" showErrorMessage="0" allowBlank="1" type="list">
      <formula1>OFFSET(Sheet2!$A$1, MATCH(AE1056, Sheet2!$B:$B, 0)-1, 0, COUNTIF(Sheet2!$B:$B, AE1056), 1)</formula1>
    </dataValidation>
    <dataValidation sqref="AF1057" showDropDown="0" showInputMessage="0" showErrorMessage="0" allowBlank="1" type="list">
      <formula1>OFFSET(Sheet2!$A$1, MATCH(AE1057, Sheet2!$B:$B, 0)-1, 0, COUNTIF(Sheet2!$B:$B, AE1057), 1)</formula1>
    </dataValidation>
    <dataValidation sqref="AF1058" showDropDown="0" showInputMessage="0" showErrorMessage="0" allowBlank="1" type="list">
      <formula1>OFFSET(Sheet2!$A$1, MATCH(AE1058, Sheet2!$B:$B, 0)-1, 0, COUNTIF(Sheet2!$B:$B, AE1058), 1)</formula1>
    </dataValidation>
    <dataValidation sqref="AF1059" showDropDown="0" showInputMessage="0" showErrorMessage="0" allowBlank="1" type="list">
      <formula1>OFFSET(Sheet2!$A$1, MATCH(AE1059, Sheet2!$B:$B, 0)-1, 0, COUNTIF(Sheet2!$B:$B, AE1059), 1)</formula1>
    </dataValidation>
    <dataValidation sqref="AF1060" showDropDown="0" showInputMessage="0" showErrorMessage="0" allowBlank="1" type="list">
      <formula1>OFFSET(Sheet2!$A$1, MATCH(AE1060, Sheet2!$B:$B, 0)-1, 0, COUNTIF(Sheet2!$B:$B, AE1060), 1)</formula1>
    </dataValidation>
    <dataValidation sqref="AF1061" showDropDown="0" showInputMessage="0" showErrorMessage="0" allowBlank="1" type="list">
      <formula1>OFFSET(Sheet2!$A$1, MATCH(AE1061, Sheet2!$B:$B, 0)-1, 0, COUNTIF(Sheet2!$B:$B, AE1061), 1)</formula1>
    </dataValidation>
    <dataValidation sqref="AF1062" showDropDown="0" showInputMessage="0" showErrorMessage="0" allowBlank="1" type="list">
      <formula1>OFFSET(Sheet2!$A$1, MATCH(AE1062, Sheet2!$B:$B, 0)-1, 0, COUNTIF(Sheet2!$B:$B, AE1062), 1)</formula1>
    </dataValidation>
    <dataValidation sqref="AF1063" showDropDown="0" showInputMessage="0" showErrorMessage="0" allowBlank="1" type="list">
      <formula1>OFFSET(Sheet2!$A$1, MATCH(AE1063, Sheet2!$B:$B, 0)-1, 0, COUNTIF(Sheet2!$B:$B, AE1063), 1)</formula1>
    </dataValidation>
    <dataValidation sqref="AF1064" showDropDown="0" showInputMessage="0" showErrorMessage="0" allowBlank="1" type="list">
      <formula1>OFFSET(Sheet2!$A$1, MATCH(AE1064, Sheet2!$B:$B, 0)-1, 0, COUNTIF(Sheet2!$B:$B, AE1064), 1)</formula1>
    </dataValidation>
    <dataValidation sqref="AF1065" showDropDown="0" showInputMessage="0" showErrorMessage="0" allowBlank="1" type="list">
      <formula1>OFFSET(Sheet2!$A$1, MATCH(AE1065, Sheet2!$B:$B, 0)-1, 0, COUNTIF(Sheet2!$B:$B, AE1065), 1)</formula1>
    </dataValidation>
    <dataValidation sqref="AF1066" showDropDown="0" showInputMessage="0" showErrorMessage="0" allowBlank="1" type="list">
      <formula1>OFFSET(Sheet2!$A$1, MATCH(AE1066, Sheet2!$B:$B, 0)-1, 0, COUNTIF(Sheet2!$B:$B, AE1066), 1)</formula1>
    </dataValidation>
    <dataValidation sqref="AF1067" showDropDown="0" showInputMessage="0" showErrorMessage="0" allowBlank="1" type="list">
      <formula1>OFFSET(Sheet2!$A$1, MATCH(AE1067, Sheet2!$B:$B, 0)-1, 0, COUNTIF(Sheet2!$B:$B, AE1067), 1)</formula1>
    </dataValidation>
    <dataValidation sqref="AF1068" showDropDown="0" showInputMessage="0" showErrorMessage="0" allowBlank="1" type="list">
      <formula1>OFFSET(Sheet2!$A$1, MATCH(AE1068, Sheet2!$B:$B, 0)-1, 0, COUNTIF(Sheet2!$B:$B, AE1068), 1)</formula1>
    </dataValidation>
    <dataValidation sqref="AF1069" showDropDown="0" showInputMessage="0" showErrorMessage="0" allowBlank="1" type="list">
      <formula1>OFFSET(Sheet2!$A$1, MATCH(AE1069, Sheet2!$B:$B, 0)-1, 0, COUNTIF(Sheet2!$B:$B, AE1069), 1)</formula1>
    </dataValidation>
    <dataValidation sqref="AF1070" showDropDown="0" showInputMessage="0" showErrorMessage="0" allowBlank="1" type="list">
      <formula1>OFFSET(Sheet2!$A$1, MATCH(AE1070, Sheet2!$B:$B, 0)-1, 0, COUNTIF(Sheet2!$B:$B, AE1070), 1)</formula1>
    </dataValidation>
    <dataValidation sqref="AF1071" showDropDown="0" showInputMessage="0" showErrorMessage="0" allowBlank="1" type="list">
      <formula1>OFFSET(Sheet2!$A$1, MATCH(AE1071, Sheet2!$B:$B, 0)-1, 0, COUNTIF(Sheet2!$B:$B, AE1071), 1)</formula1>
    </dataValidation>
    <dataValidation sqref="AF1072" showDropDown="0" showInputMessage="0" showErrorMessage="0" allowBlank="1" type="list">
      <formula1>OFFSET(Sheet2!$A$1, MATCH(AE1072, Sheet2!$B:$B, 0)-1, 0, COUNTIF(Sheet2!$B:$B, AE1072), 1)</formula1>
    </dataValidation>
    <dataValidation sqref="AF1073" showDropDown="0" showInputMessage="0" showErrorMessage="0" allowBlank="1" type="list">
      <formula1>OFFSET(Sheet2!$A$1, MATCH(AE1073, Sheet2!$B:$B, 0)-1, 0, COUNTIF(Sheet2!$B:$B, AE1073), 1)</formula1>
    </dataValidation>
    <dataValidation sqref="AF1074" showDropDown="0" showInputMessage="0" showErrorMessage="0" allowBlank="1" type="list">
      <formula1>OFFSET(Sheet2!$A$1, MATCH(AE1074, Sheet2!$B:$B, 0)-1, 0, COUNTIF(Sheet2!$B:$B, AE1074), 1)</formula1>
    </dataValidation>
    <dataValidation sqref="AF1075" showDropDown="0" showInputMessage="0" showErrorMessage="0" allowBlank="1" type="list">
      <formula1>OFFSET(Sheet2!$A$1, MATCH(AE1075, Sheet2!$B:$B, 0)-1, 0, COUNTIF(Sheet2!$B:$B, AE1075), 1)</formula1>
    </dataValidation>
    <dataValidation sqref="AF1076" showDropDown="0" showInputMessage="0" showErrorMessage="0" allowBlank="1" type="list">
      <formula1>OFFSET(Sheet2!$A$1, MATCH(AE1076, Sheet2!$B:$B, 0)-1, 0, COUNTIF(Sheet2!$B:$B, AE1076), 1)</formula1>
    </dataValidation>
    <dataValidation sqref="AF1077" showDropDown="0" showInputMessage="0" showErrorMessage="0" allowBlank="1" type="list">
      <formula1>OFFSET(Sheet2!$A$1, MATCH(AE1077, Sheet2!$B:$B, 0)-1, 0, COUNTIF(Sheet2!$B:$B, AE1077), 1)</formula1>
    </dataValidation>
    <dataValidation sqref="AF1078" showDropDown="0" showInputMessage="0" showErrorMessage="0" allowBlank="1" type="list">
      <formula1>OFFSET(Sheet2!$A$1, MATCH(AE1078, Sheet2!$B:$B, 0)-1, 0, COUNTIF(Sheet2!$B:$B, AE1078), 1)</formula1>
    </dataValidation>
    <dataValidation sqref="AF1079" showDropDown="0" showInputMessage="0" showErrorMessage="0" allowBlank="1" type="list">
      <formula1>OFFSET(Sheet2!$A$1, MATCH(AE1079, Sheet2!$B:$B, 0)-1, 0, COUNTIF(Sheet2!$B:$B, AE1079), 1)</formula1>
    </dataValidation>
    <dataValidation sqref="AF1080" showDropDown="0" showInputMessage="0" showErrorMessage="0" allowBlank="1" type="list">
      <formula1>OFFSET(Sheet2!$A$1, MATCH(AE1080, Sheet2!$B:$B, 0)-1, 0, COUNTIF(Sheet2!$B:$B, AE1080), 1)</formula1>
    </dataValidation>
    <dataValidation sqref="AF1081" showDropDown="0" showInputMessage="0" showErrorMessage="0" allowBlank="1" type="list">
      <formula1>OFFSET(Sheet2!$A$1, MATCH(AE1081, Sheet2!$B:$B, 0)-1, 0, COUNTIF(Sheet2!$B:$B, AE1081), 1)</formula1>
    </dataValidation>
    <dataValidation sqref="AF1082" showDropDown="0" showInputMessage="0" showErrorMessage="0" allowBlank="1" type="list">
      <formula1>OFFSET(Sheet2!$A$1, MATCH(AE1082, Sheet2!$B:$B, 0)-1, 0, COUNTIF(Sheet2!$B:$B, AE1082), 1)</formula1>
    </dataValidation>
    <dataValidation sqref="AF1083" showDropDown="0" showInputMessage="0" showErrorMessage="0" allowBlank="1" type="list">
      <formula1>OFFSET(Sheet2!$A$1, MATCH(AE1083, Sheet2!$B:$B, 0)-1, 0, COUNTIF(Sheet2!$B:$B, AE1083), 1)</formula1>
    </dataValidation>
    <dataValidation sqref="AF1084" showDropDown="0" showInputMessage="0" showErrorMessage="0" allowBlank="1" type="list">
      <formula1>OFFSET(Sheet2!$A$1, MATCH(AE1084, Sheet2!$B:$B, 0)-1, 0, COUNTIF(Sheet2!$B:$B, AE1084), 1)</formula1>
    </dataValidation>
    <dataValidation sqref="AF1085" showDropDown="0" showInputMessage="0" showErrorMessage="0" allowBlank="1" type="list">
      <formula1>OFFSET(Sheet2!$A$1, MATCH(AE1085, Sheet2!$B:$B, 0)-1, 0, COUNTIF(Sheet2!$B:$B, AE1085), 1)</formula1>
    </dataValidation>
    <dataValidation sqref="AF1086" showDropDown="0" showInputMessage="0" showErrorMessage="0" allowBlank="1" type="list">
      <formula1>OFFSET(Sheet2!$A$1, MATCH(AE1086, Sheet2!$B:$B, 0)-1, 0, COUNTIF(Sheet2!$B:$B, AE1086), 1)</formula1>
    </dataValidation>
    <dataValidation sqref="AF1087" showDropDown="0" showInputMessage="0" showErrorMessage="0" allowBlank="1" type="list">
      <formula1>OFFSET(Sheet2!$A$1, MATCH(AE1087, Sheet2!$B:$B, 0)-1, 0, COUNTIF(Sheet2!$B:$B, AE1087), 1)</formula1>
    </dataValidation>
    <dataValidation sqref="AF1088" showDropDown="0" showInputMessage="0" showErrorMessage="0" allowBlank="1" type="list">
      <formula1>OFFSET(Sheet2!$A$1, MATCH(AE1088, Sheet2!$B:$B, 0)-1, 0, COUNTIF(Sheet2!$B:$B, AE1088), 1)</formula1>
    </dataValidation>
    <dataValidation sqref="AF1089" showDropDown="0" showInputMessage="0" showErrorMessage="0" allowBlank="1" type="list">
      <formula1>OFFSET(Sheet2!$A$1, MATCH(AE1089, Sheet2!$B:$B, 0)-1, 0, COUNTIF(Sheet2!$B:$B, AE1089), 1)</formula1>
    </dataValidation>
    <dataValidation sqref="AF1090" showDropDown="0" showInputMessage="0" showErrorMessage="0" allowBlank="1" type="list">
      <formula1>OFFSET(Sheet2!$A$1, MATCH(AE1090, Sheet2!$B:$B, 0)-1, 0, COUNTIF(Sheet2!$B:$B, AE1090), 1)</formula1>
    </dataValidation>
    <dataValidation sqref="AF1091" showDropDown="0" showInputMessage="0" showErrorMessage="0" allowBlank="1" type="list">
      <formula1>OFFSET(Sheet2!$A$1, MATCH(AE1091, Sheet2!$B:$B, 0)-1, 0, COUNTIF(Sheet2!$B:$B, AE1091), 1)</formula1>
    </dataValidation>
    <dataValidation sqref="AF1092" showDropDown="0" showInputMessage="0" showErrorMessage="0" allowBlank="1" type="list">
      <formula1>OFFSET(Sheet2!$A$1, MATCH(AE1092, Sheet2!$B:$B, 0)-1, 0, COUNTIF(Sheet2!$B:$B, AE1092), 1)</formula1>
    </dataValidation>
    <dataValidation sqref="AF1093" showDropDown="0" showInputMessage="0" showErrorMessage="0" allowBlank="1" type="list">
      <formula1>OFFSET(Sheet2!$A$1, MATCH(AE1093, Sheet2!$B:$B, 0)-1, 0, COUNTIF(Sheet2!$B:$B, AE1093), 1)</formula1>
    </dataValidation>
    <dataValidation sqref="AF1094" showDropDown="0" showInputMessage="0" showErrorMessage="0" allowBlank="1" type="list">
      <formula1>OFFSET(Sheet2!$A$1, MATCH(AE1094, Sheet2!$B:$B, 0)-1, 0, COUNTIF(Sheet2!$B:$B, AE1094), 1)</formula1>
    </dataValidation>
    <dataValidation sqref="AF1095" showDropDown="0" showInputMessage="0" showErrorMessage="0" allowBlank="1" type="list">
      <formula1>OFFSET(Sheet2!$A$1, MATCH(AE1095, Sheet2!$B:$B, 0)-1, 0, COUNTIF(Sheet2!$B:$B, AE1095), 1)</formula1>
    </dataValidation>
    <dataValidation sqref="AF1096" showDropDown="0" showInputMessage="0" showErrorMessage="0" allowBlank="1" type="list">
      <formula1>OFFSET(Sheet2!$A$1, MATCH(AE1096, Sheet2!$B:$B, 0)-1, 0, COUNTIF(Sheet2!$B:$B, AE1096), 1)</formula1>
    </dataValidation>
    <dataValidation sqref="AF1097" showDropDown="0" showInputMessage="0" showErrorMessage="0" allowBlank="1" type="list">
      <formula1>OFFSET(Sheet2!$A$1, MATCH(AE1097, Sheet2!$B:$B, 0)-1, 0, COUNTIF(Sheet2!$B:$B, AE1097), 1)</formula1>
    </dataValidation>
    <dataValidation sqref="AF1098" showDropDown="0" showInputMessage="0" showErrorMessage="0" allowBlank="1" type="list">
      <formula1>OFFSET(Sheet2!$A$1, MATCH(AE1098, Sheet2!$B:$B, 0)-1, 0, COUNTIF(Sheet2!$B:$B, AE1098), 1)</formula1>
    </dataValidation>
    <dataValidation sqref="AF1099" showDropDown="0" showInputMessage="0" showErrorMessage="0" allowBlank="1" type="list">
      <formula1>OFFSET(Sheet2!$A$1, MATCH(AE1099, Sheet2!$B:$B, 0)-1, 0, COUNTIF(Sheet2!$B:$B, AE1099), 1)</formula1>
    </dataValidation>
    <dataValidation sqref="AF1100" showDropDown="0" showInputMessage="0" showErrorMessage="0" allowBlank="1" type="list">
      <formula1>OFFSET(Sheet2!$A$1, MATCH(AE1100, Sheet2!$B:$B, 0)-1, 0, COUNTIF(Sheet2!$B:$B, AE1100), 1)</formula1>
    </dataValidation>
    <dataValidation sqref="AF1101" showDropDown="0" showInputMessage="0" showErrorMessage="0" allowBlank="1" type="list">
      <formula1>OFFSET(Sheet2!$A$1, MATCH(AE1101, Sheet2!$B:$B, 0)-1, 0, COUNTIF(Sheet2!$B:$B, AE1101), 1)</formula1>
    </dataValidation>
    <dataValidation sqref="AF1102" showDropDown="0" showInputMessage="0" showErrorMessage="0" allowBlank="1" type="list">
      <formula1>OFFSET(Sheet2!$A$1, MATCH(AE1102, Sheet2!$B:$B, 0)-1, 0, COUNTIF(Sheet2!$B:$B, AE1102), 1)</formula1>
    </dataValidation>
    <dataValidation sqref="AF1103" showDropDown="0" showInputMessage="0" showErrorMessage="0" allowBlank="1" type="list">
      <formula1>OFFSET(Sheet2!$A$1, MATCH(AE1103, Sheet2!$B:$B, 0)-1, 0, COUNTIF(Sheet2!$B:$B, AE1103), 1)</formula1>
    </dataValidation>
    <dataValidation sqref="AF1104" showDropDown="0" showInputMessage="0" showErrorMessage="0" allowBlank="1" type="list">
      <formula1>OFFSET(Sheet2!$A$1, MATCH(AE1104, Sheet2!$B:$B, 0)-1, 0, COUNTIF(Sheet2!$B:$B, AE1104), 1)</formula1>
    </dataValidation>
    <dataValidation sqref="AF1105" showDropDown="0" showInputMessage="0" showErrorMessage="0" allowBlank="1" type="list">
      <formula1>OFFSET(Sheet2!$A$1, MATCH(AE1105, Sheet2!$B:$B, 0)-1, 0, COUNTIF(Sheet2!$B:$B, AE1105), 1)</formula1>
    </dataValidation>
    <dataValidation sqref="AF1106" showDropDown="0" showInputMessage="0" showErrorMessage="0" allowBlank="1" type="list">
      <formula1>OFFSET(Sheet2!$A$1, MATCH(AE1106, Sheet2!$B:$B, 0)-1, 0, COUNTIF(Sheet2!$B:$B, AE1106), 1)</formula1>
    </dataValidation>
    <dataValidation sqref="AF1107" showDropDown="0" showInputMessage="0" showErrorMessage="0" allowBlank="1" type="list">
      <formula1>OFFSET(Sheet2!$A$1, MATCH(AE1107, Sheet2!$B:$B, 0)-1, 0, COUNTIF(Sheet2!$B:$B, AE1107), 1)</formula1>
    </dataValidation>
    <dataValidation sqref="AF1108" showDropDown="0" showInputMessage="0" showErrorMessage="0" allowBlank="1" type="list">
      <formula1>OFFSET(Sheet2!$A$1, MATCH(AE1108, Sheet2!$B:$B, 0)-1, 0, COUNTIF(Sheet2!$B:$B, AE1108), 1)</formula1>
    </dataValidation>
    <dataValidation sqref="AF1109" showDropDown="0" showInputMessage="0" showErrorMessage="0" allowBlank="1" type="list">
      <formula1>OFFSET(Sheet2!$A$1, MATCH(AE1109, Sheet2!$B:$B, 0)-1, 0, COUNTIF(Sheet2!$B:$B, AE1109), 1)</formula1>
    </dataValidation>
    <dataValidation sqref="AF1110" showDropDown="0" showInputMessage="0" showErrorMessage="0" allowBlank="1" type="list">
      <formula1>OFFSET(Sheet2!$A$1, MATCH(AE1110, Sheet2!$B:$B, 0)-1, 0, COUNTIF(Sheet2!$B:$B, AE1110), 1)</formula1>
    </dataValidation>
    <dataValidation sqref="AF1111" showDropDown="0" showInputMessage="0" showErrorMessage="0" allowBlank="1" type="list">
      <formula1>OFFSET(Sheet2!$A$1, MATCH(AE1111, Sheet2!$B:$B, 0)-1, 0, COUNTIF(Sheet2!$B:$B, AE1111), 1)</formula1>
    </dataValidation>
    <dataValidation sqref="AF1112" showDropDown="0" showInputMessage="0" showErrorMessage="0" allowBlank="1" type="list">
      <formula1>OFFSET(Sheet2!$A$1, MATCH(AE1112, Sheet2!$B:$B, 0)-1, 0, COUNTIF(Sheet2!$B:$B, AE1112), 1)</formula1>
    </dataValidation>
    <dataValidation sqref="AF1113" showDropDown="0" showInputMessage="0" showErrorMessage="0" allowBlank="1" type="list">
      <formula1>OFFSET(Sheet2!$A$1, MATCH(AE1113, Sheet2!$B:$B, 0)-1, 0, COUNTIF(Sheet2!$B:$B, AE1113), 1)</formula1>
    </dataValidation>
    <dataValidation sqref="AF1114" showDropDown="0" showInputMessage="0" showErrorMessage="0" allowBlank="1" type="list">
      <formula1>OFFSET(Sheet2!$A$1, MATCH(AE1114, Sheet2!$B:$B, 0)-1, 0, COUNTIF(Sheet2!$B:$B, AE1114), 1)</formula1>
    </dataValidation>
    <dataValidation sqref="AF1115" showDropDown="0" showInputMessage="0" showErrorMessage="0" allowBlank="1" type="list">
      <formula1>OFFSET(Sheet2!$A$1, MATCH(AE1115, Sheet2!$B:$B, 0)-1, 0, COUNTIF(Sheet2!$B:$B, AE1115), 1)</formula1>
    </dataValidation>
    <dataValidation sqref="AF1116" showDropDown="0" showInputMessage="0" showErrorMessage="0" allowBlank="1" type="list">
      <formula1>OFFSET(Sheet2!$A$1, MATCH(AE1116, Sheet2!$B:$B, 0)-1, 0, COUNTIF(Sheet2!$B:$B, AE1116), 1)</formula1>
    </dataValidation>
    <dataValidation sqref="AF1117" showDropDown="0" showInputMessage="0" showErrorMessage="0" allowBlank="1" type="list">
      <formula1>OFFSET(Sheet2!$A$1, MATCH(AE1117, Sheet2!$B:$B, 0)-1, 0, COUNTIF(Sheet2!$B:$B, AE1117), 1)</formula1>
    </dataValidation>
    <dataValidation sqref="AF1118" showDropDown="0" showInputMessage="0" showErrorMessage="0" allowBlank="1" type="list">
      <formula1>OFFSET(Sheet2!$A$1, MATCH(AE1118, Sheet2!$B:$B, 0)-1, 0, COUNTIF(Sheet2!$B:$B, AE1118), 1)</formula1>
    </dataValidation>
    <dataValidation sqref="AF1119" showDropDown="0" showInputMessage="0" showErrorMessage="0" allowBlank="1" type="list">
      <formula1>OFFSET(Sheet2!$A$1, MATCH(AE1119, Sheet2!$B:$B, 0)-1, 0, COUNTIF(Sheet2!$B:$B, AE1119), 1)</formula1>
    </dataValidation>
    <dataValidation sqref="AF1120" showDropDown="0" showInputMessage="0" showErrorMessage="0" allowBlank="1" type="list">
      <formula1>OFFSET(Sheet2!$A$1, MATCH(AE1120, Sheet2!$B:$B, 0)-1, 0, COUNTIF(Sheet2!$B:$B, AE1120), 1)</formula1>
    </dataValidation>
    <dataValidation sqref="AF1121" showDropDown="0" showInputMessage="0" showErrorMessage="0" allowBlank="1" type="list">
      <formula1>OFFSET(Sheet2!$A$1, MATCH(AE1121, Sheet2!$B:$B, 0)-1, 0, COUNTIF(Sheet2!$B:$B, AE1121), 1)</formula1>
    </dataValidation>
    <dataValidation sqref="AF1122" showDropDown="0" showInputMessage="0" showErrorMessage="0" allowBlank="1" type="list">
      <formula1>OFFSET(Sheet2!$A$1, MATCH(AE1122, Sheet2!$B:$B, 0)-1, 0, COUNTIF(Sheet2!$B:$B, AE1122), 1)</formula1>
    </dataValidation>
    <dataValidation sqref="AF1123" showDropDown="0" showInputMessage="0" showErrorMessage="0" allowBlank="1" type="list">
      <formula1>OFFSET(Sheet2!$A$1, MATCH(AE1123, Sheet2!$B:$B, 0)-1, 0, COUNTIF(Sheet2!$B:$B, AE1123), 1)</formula1>
    </dataValidation>
    <dataValidation sqref="AF1124" showDropDown="0" showInputMessage="0" showErrorMessage="0" allowBlank="1" type="list">
      <formula1>OFFSET(Sheet2!$A$1, MATCH(AE1124, Sheet2!$B:$B, 0)-1, 0, COUNTIF(Sheet2!$B:$B, AE1124), 1)</formula1>
    </dataValidation>
    <dataValidation sqref="AF1125" showDropDown="0" showInputMessage="0" showErrorMessage="0" allowBlank="1" type="list">
      <formula1>OFFSET(Sheet2!$A$1, MATCH(AE1125, Sheet2!$B:$B, 0)-1, 0, COUNTIF(Sheet2!$B:$B, AE1125), 1)</formula1>
    </dataValidation>
    <dataValidation sqref="AF1126" showDropDown="0" showInputMessage="0" showErrorMessage="0" allowBlank="1" type="list">
      <formula1>OFFSET(Sheet2!$A$1, MATCH(AE1126, Sheet2!$B:$B, 0)-1, 0, COUNTIF(Sheet2!$B:$B, AE1126), 1)</formula1>
    </dataValidation>
    <dataValidation sqref="AF1127" showDropDown="0" showInputMessage="0" showErrorMessage="0" allowBlank="1" type="list">
      <formula1>OFFSET(Sheet2!$A$1, MATCH(AE1127, Sheet2!$B:$B, 0)-1, 0, COUNTIF(Sheet2!$B:$B, AE1127), 1)</formula1>
    </dataValidation>
    <dataValidation sqref="AF1128" showDropDown="0" showInputMessage="0" showErrorMessage="0" allowBlank="1" type="list">
      <formula1>OFFSET(Sheet2!$A$1, MATCH(AE1128, Sheet2!$B:$B, 0)-1, 0, COUNTIF(Sheet2!$B:$B, AE1128), 1)</formula1>
    </dataValidation>
    <dataValidation sqref="AF1129" showDropDown="0" showInputMessage="0" showErrorMessage="0" allowBlank="1" type="list">
      <formula1>OFFSET(Sheet2!$A$1, MATCH(AE1129, Sheet2!$B:$B, 0)-1, 0, COUNTIF(Sheet2!$B:$B, AE1129), 1)</formula1>
    </dataValidation>
    <dataValidation sqref="AF1130" showDropDown="0" showInputMessage="0" showErrorMessage="0" allowBlank="1" type="list">
      <formula1>OFFSET(Sheet2!$A$1, MATCH(AE1130, Sheet2!$B:$B, 0)-1, 0, COUNTIF(Sheet2!$B:$B, AE1130), 1)</formula1>
    </dataValidation>
    <dataValidation sqref="AF1131" showDropDown="0" showInputMessage="0" showErrorMessage="0" allowBlank="1" type="list">
      <formula1>OFFSET(Sheet2!$A$1, MATCH(AE1131, Sheet2!$B:$B, 0)-1, 0, COUNTIF(Sheet2!$B:$B, AE1131), 1)</formula1>
    </dataValidation>
    <dataValidation sqref="AF1132" showDropDown="0" showInputMessage="0" showErrorMessage="0" allowBlank="1" type="list">
      <formula1>OFFSET(Sheet2!$A$1, MATCH(AE1132, Sheet2!$B:$B, 0)-1, 0, COUNTIF(Sheet2!$B:$B, AE1132), 1)</formula1>
    </dataValidation>
    <dataValidation sqref="AF1133" showDropDown="0" showInputMessage="0" showErrorMessage="0" allowBlank="1" type="list">
      <formula1>OFFSET(Sheet2!$A$1, MATCH(AE1133, Sheet2!$B:$B, 0)-1, 0, COUNTIF(Sheet2!$B:$B, AE1133), 1)</formula1>
    </dataValidation>
    <dataValidation sqref="AF1134" showDropDown="0" showInputMessage="0" showErrorMessage="0" allowBlank="1" type="list">
      <formula1>OFFSET(Sheet2!$A$1, MATCH(AE1134, Sheet2!$B:$B, 0)-1, 0, COUNTIF(Sheet2!$B:$B, AE1134), 1)</formula1>
    </dataValidation>
    <dataValidation sqref="AF1135" showDropDown="0" showInputMessage="0" showErrorMessage="0" allowBlank="1" type="list">
      <formula1>OFFSET(Sheet2!$A$1, MATCH(AE1135, Sheet2!$B:$B, 0)-1, 0, COUNTIF(Sheet2!$B:$B, AE1135), 1)</formula1>
    </dataValidation>
    <dataValidation sqref="AF1136" showDropDown="0" showInputMessage="0" showErrorMessage="0" allowBlank="1" type="list">
      <formula1>OFFSET(Sheet2!$A$1, MATCH(AE1136, Sheet2!$B:$B, 0)-1, 0, COUNTIF(Sheet2!$B:$B, AE1136), 1)</formula1>
    </dataValidation>
    <dataValidation sqref="AF1137" showDropDown="0" showInputMessage="0" showErrorMessage="0" allowBlank="1" type="list">
      <formula1>OFFSET(Sheet2!$A$1, MATCH(AE1137, Sheet2!$B:$B, 0)-1, 0, COUNTIF(Sheet2!$B:$B, AE1137), 1)</formula1>
    </dataValidation>
    <dataValidation sqref="AF1138" showDropDown="0" showInputMessage="0" showErrorMessage="0" allowBlank="1" type="list">
      <formula1>OFFSET(Sheet2!$A$1, MATCH(AE1138, Sheet2!$B:$B, 0)-1, 0, COUNTIF(Sheet2!$B:$B, AE1138), 1)</formula1>
    </dataValidation>
    <dataValidation sqref="AF1139" showDropDown="0" showInputMessage="0" showErrorMessage="0" allowBlank="1" type="list">
      <formula1>OFFSET(Sheet2!$A$1, MATCH(AE1139, Sheet2!$B:$B, 0)-1, 0, COUNTIF(Sheet2!$B:$B, AE1139), 1)</formula1>
    </dataValidation>
    <dataValidation sqref="AF1140" showDropDown="0" showInputMessage="0" showErrorMessage="0" allowBlank="1" type="list">
      <formula1>OFFSET(Sheet2!$A$1, MATCH(AE1140, Sheet2!$B:$B, 0)-1, 0, COUNTIF(Sheet2!$B:$B, AE1140), 1)</formula1>
    </dataValidation>
    <dataValidation sqref="AF1141" showDropDown="0" showInputMessage="0" showErrorMessage="0" allowBlank="1" type="list">
      <formula1>OFFSET(Sheet2!$A$1, MATCH(AE1141, Sheet2!$B:$B, 0)-1, 0, COUNTIF(Sheet2!$B:$B, AE1141), 1)</formula1>
    </dataValidation>
    <dataValidation sqref="AF1142" showDropDown="0" showInputMessage="0" showErrorMessage="0" allowBlank="1" type="list">
      <formula1>OFFSET(Sheet2!$A$1, MATCH(AE1142, Sheet2!$B:$B, 0)-1, 0, COUNTIF(Sheet2!$B:$B, AE1142), 1)</formula1>
    </dataValidation>
    <dataValidation sqref="AF1143" showDropDown="0" showInputMessage="0" showErrorMessage="0" allowBlank="1" type="list">
      <formula1>OFFSET(Sheet2!$A$1, MATCH(AE1143, Sheet2!$B:$B, 0)-1, 0, COUNTIF(Sheet2!$B:$B, AE1143), 1)</formula1>
    </dataValidation>
    <dataValidation sqref="AF1144" showDropDown="0" showInputMessage="0" showErrorMessage="0" allowBlank="1" type="list">
      <formula1>OFFSET(Sheet2!$A$1, MATCH(AE1144, Sheet2!$B:$B, 0)-1, 0, COUNTIF(Sheet2!$B:$B, AE1144), 1)</formula1>
    </dataValidation>
    <dataValidation sqref="AF1145" showDropDown="0" showInputMessage="0" showErrorMessage="0" allowBlank="1" type="list">
      <formula1>OFFSET(Sheet2!$A$1, MATCH(AE1145, Sheet2!$B:$B, 0)-1, 0, COUNTIF(Sheet2!$B:$B, AE1145), 1)</formula1>
    </dataValidation>
    <dataValidation sqref="AF1146" showDropDown="0" showInputMessage="0" showErrorMessage="0" allowBlank="1" type="list">
      <formula1>OFFSET(Sheet2!$A$1, MATCH(AE1146, Sheet2!$B:$B, 0)-1, 0, COUNTIF(Sheet2!$B:$B, AE1146), 1)</formula1>
    </dataValidation>
    <dataValidation sqref="AF1147" showDropDown="0" showInputMessage="0" showErrorMessage="0" allowBlank="1" type="list">
      <formula1>OFFSET(Sheet2!$A$1, MATCH(AE1147, Sheet2!$B:$B, 0)-1, 0, COUNTIF(Sheet2!$B:$B, AE1147), 1)</formula1>
    </dataValidation>
    <dataValidation sqref="AF1148" showDropDown="0" showInputMessage="0" showErrorMessage="0" allowBlank="1" type="list">
      <formula1>OFFSET(Sheet2!$A$1, MATCH(AE1148, Sheet2!$B:$B, 0)-1, 0, COUNTIF(Sheet2!$B:$B, AE1148), 1)</formula1>
    </dataValidation>
    <dataValidation sqref="AF1149" showDropDown="0" showInputMessage="0" showErrorMessage="0" allowBlank="1" type="list">
      <formula1>OFFSET(Sheet2!$A$1, MATCH(AE1149, Sheet2!$B:$B, 0)-1, 0, COUNTIF(Sheet2!$B:$B, AE1149), 1)</formula1>
    </dataValidation>
    <dataValidation sqref="AF1150" showDropDown="0" showInputMessage="0" showErrorMessage="0" allowBlank="1" type="list">
      <formula1>OFFSET(Sheet2!$A$1, MATCH(AE1150, Sheet2!$B:$B, 0)-1, 0, COUNTIF(Sheet2!$B:$B, AE1150), 1)</formula1>
    </dataValidation>
    <dataValidation sqref="AF1151" showDropDown="0" showInputMessage="0" showErrorMessage="0" allowBlank="1" type="list">
      <formula1>OFFSET(Sheet2!$A$1, MATCH(AE1151, Sheet2!$B:$B, 0)-1, 0, COUNTIF(Sheet2!$B:$B, AE1151), 1)</formula1>
    </dataValidation>
    <dataValidation sqref="AF1152" showDropDown="0" showInputMessage="0" showErrorMessage="0" allowBlank="1" type="list">
      <formula1>OFFSET(Sheet2!$A$1, MATCH(AE1152, Sheet2!$B:$B, 0)-1, 0, COUNTIF(Sheet2!$B:$B, AE1152), 1)</formula1>
    </dataValidation>
    <dataValidation sqref="AF1153" showDropDown="0" showInputMessage="0" showErrorMessage="0" allowBlank="1" type="list">
      <formula1>OFFSET(Sheet2!$A$1, MATCH(AE1153, Sheet2!$B:$B, 0)-1, 0, COUNTIF(Sheet2!$B:$B, AE1153), 1)</formula1>
    </dataValidation>
    <dataValidation sqref="AF1154" showDropDown="0" showInputMessage="0" showErrorMessage="0" allowBlank="1" type="list">
      <formula1>OFFSET(Sheet2!$A$1, MATCH(AE1154, Sheet2!$B:$B, 0)-1, 0, COUNTIF(Sheet2!$B:$B, AE1154), 1)</formula1>
    </dataValidation>
    <dataValidation sqref="AF1155" showDropDown="0" showInputMessage="0" showErrorMessage="0" allowBlank="1" type="list">
      <formula1>OFFSET(Sheet2!$A$1, MATCH(AE1155, Sheet2!$B:$B, 0)-1, 0, COUNTIF(Sheet2!$B:$B, AE1155), 1)</formula1>
    </dataValidation>
    <dataValidation sqref="AF1156" showDropDown="0" showInputMessage="0" showErrorMessage="0" allowBlank="1" type="list">
      <formula1>OFFSET(Sheet2!$A$1, MATCH(AE1156, Sheet2!$B:$B, 0)-1, 0, COUNTIF(Sheet2!$B:$B, AE1156), 1)</formula1>
    </dataValidation>
    <dataValidation sqref="AF1157" showDropDown="0" showInputMessage="0" showErrorMessage="0" allowBlank="1" type="list">
      <formula1>OFFSET(Sheet2!$A$1, MATCH(AE1157, Sheet2!$B:$B, 0)-1, 0, COUNTIF(Sheet2!$B:$B, AE1157), 1)</formula1>
    </dataValidation>
    <dataValidation sqref="AF1158" showDropDown="0" showInputMessage="0" showErrorMessage="0" allowBlank="1" type="list">
      <formula1>OFFSET(Sheet2!$A$1, MATCH(AE1158, Sheet2!$B:$B, 0)-1, 0, COUNTIF(Sheet2!$B:$B, AE1158), 1)</formula1>
    </dataValidation>
    <dataValidation sqref="AF1159" showDropDown="0" showInputMessage="0" showErrorMessage="0" allowBlank="1" type="list">
      <formula1>OFFSET(Sheet2!$A$1, MATCH(AE1159, Sheet2!$B:$B, 0)-1, 0, COUNTIF(Sheet2!$B:$B, AE1159), 1)</formula1>
    </dataValidation>
    <dataValidation sqref="AF1160" showDropDown="0" showInputMessage="0" showErrorMessage="0" allowBlank="1" type="list">
      <formula1>OFFSET(Sheet2!$A$1, MATCH(AE1160, Sheet2!$B:$B, 0)-1, 0, COUNTIF(Sheet2!$B:$B, AE1160), 1)</formula1>
    </dataValidation>
    <dataValidation sqref="AF1161" showDropDown="0" showInputMessage="0" showErrorMessage="0" allowBlank="1" type="list">
      <formula1>OFFSET(Sheet2!$A$1, MATCH(AE1161, Sheet2!$B:$B, 0)-1, 0, COUNTIF(Sheet2!$B:$B, AE1161), 1)</formula1>
    </dataValidation>
    <dataValidation sqref="AF1162" showDropDown="0" showInputMessage="0" showErrorMessage="0" allowBlank="1" type="list">
      <formula1>OFFSET(Sheet2!$A$1, MATCH(AE1162, Sheet2!$B:$B, 0)-1, 0, COUNTIF(Sheet2!$B:$B, AE1162), 1)</formula1>
    </dataValidation>
    <dataValidation sqref="AF1163" showDropDown="0" showInputMessage="0" showErrorMessage="0" allowBlank="1" type="list">
      <formula1>OFFSET(Sheet2!$A$1, MATCH(AE1163, Sheet2!$B:$B, 0)-1, 0, COUNTIF(Sheet2!$B:$B, AE1163), 1)</formula1>
    </dataValidation>
    <dataValidation sqref="AF1164" showDropDown="0" showInputMessage="0" showErrorMessage="0" allowBlank="1" type="list">
      <formula1>OFFSET(Sheet2!$A$1, MATCH(AE1164, Sheet2!$B:$B, 0)-1, 0, COUNTIF(Sheet2!$B:$B, AE1164), 1)</formula1>
    </dataValidation>
    <dataValidation sqref="AF1165" showDropDown="0" showInputMessage="0" showErrorMessage="0" allowBlank="1" type="list">
      <formula1>OFFSET(Sheet2!$A$1, MATCH(AE1165, Sheet2!$B:$B, 0)-1, 0, COUNTIF(Sheet2!$B:$B, AE1165), 1)</formula1>
    </dataValidation>
    <dataValidation sqref="AF1166" showDropDown="0" showInputMessage="0" showErrorMessage="0" allowBlank="1" type="list">
      <formula1>OFFSET(Sheet2!$A$1, MATCH(AE1166, Sheet2!$B:$B, 0)-1, 0, COUNTIF(Sheet2!$B:$B, AE1166), 1)</formula1>
    </dataValidation>
    <dataValidation sqref="AF1167" showDropDown="0" showInputMessage="0" showErrorMessage="0" allowBlank="1" type="list">
      <formula1>OFFSET(Sheet2!$A$1, MATCH(AE1167, Sheet2!$B:$B, 0)-1, 0, COUNTIF(Sheet2!$B:$B, AE1167), 1)</formula1>
    </dataValidation>
    <dataValidation sqref="AF1168" showDropDown="0" showInputMessage="0" showErrorMessage="0" allowBlank="1" type="list">
      <formula1>OFFSET(Sheet2!$A$1, MATCH(AE1168, Sheet2!$B:$B, 0)-1, 0, COUNTIF(Sheet2!$B:$B, AE1168), 1)</formula1>
    </dataValidation>
    <dataValidation sqref="AF1169" showDropDown="0" showInputMessage="0" showErrorMessage="0" allowBlank="1" type="list">
      <formula1>OFFSET(Sheet2!$A$1, MATCH(AE1169, Sheet2!$B:$B, 0)-1, 0, COUNTIF(Sheet2!$B:$B, AE1169), 1)</formula1>
    </dataValidation>
    <dataValidation sqref="AF1170" showDropDown="0" showInputMessage="0" showErrorMessage="0" allowBlank="1" type="list">
      <formula1>OFFSET(Sheet2!$A$1, MATCH(AE1170, Sheet2!$B:$B, 0)-1, 0, COUNTIF(Sheet2!$B:$B, AE1170), 1)</formula1>
    </dataValidation>
    <dataValidation sqref="AF1171" showDropDown="0" showInputMessage="0" showErrorMessage="0" allowBlank="1" type="list">
      <formula1>OFFSET(Sheet2!$A$1, MATCH(AE1171, Sheet2!$B:$B, 0)-1, 0, COUNTIF(Sheet2!$B:$B, AE1171), 1)</formula1>
    </dataValidation>
    <dataValidation sqref="AF1172" showDropDown="0" showInputMessage="0" showErrorMessage="0" allowBlank="1" type="list">
      <formula1>OFFSET(Sheet2!$A$1, MATCH(AE1172, Sheet2!$B:$B, 0)-1, 0, COUNTIF(Sheet2!$B:$B, AE1172), 1)</formula1>
    </dataValidation>
    <dataValidation sqref="AF1173" showDropDown="0" showInputMessage="0" showErrorMessage="0" allowBlank="1" type="list">
      <formula1>OFFSET(Sheet2!$A$1, MATCH(AE1173, Sheet2!$B:$B, 0)-1, 0, COUNTIF(Sheet2!$B:$B, AE1173), 1)</formula1>
    </dataValidation>
    <dataValidation sqref="AF1174" showDropDown="0" showInputMessage="0" showErrorMessage="0" allowBlank="1" type="list">
      <formula1>OFFSET(Sheet2!$A$1, MATCH(AE1174, Sheet2!$B:$B, 0)-1, 0, COUNTIF(Sheet2!$B:$B, AE1174), 1)</formula1>
    </dataValidation>
    <dataValidation sqref="AF1175" showDropDown="0" showInputMessage="0" showErrorMessage="0" allowBlank="1" type="list">
      <formula1>OFFSET(Sheet2!$A$1, MATCH(AE1175, Sheet2!$B:$B, 0)-1, 0, COUNTIF(Sheet2!$B:$B, AE1175), 1)</formula1>
    </dataValidation>
    <dataValidation sqref="AF1176" showDropDown="0" showInputMessage="0" showErrorMessage="0" allowBlank="1" type="list">
      <formula1>OFFSET(Sheet2!$A$1, MATCH(AE1176, Sheet2!$B:$B, 0)-1, 0, COUNTIF(Sheet2!$B:$B, AE1176), 1)</formula1>
    </dataValidation>
    <dataValidation sqref="AF1177" showDropDown="0" showInputMessage="0" showErrorMessage="0" allowBlank="1" type="list">
      <formula1>OFFSET(Sheet2!$A$1, MATCH(AE1177, Sheet2!$B:$B, 0)-1, 0, COUNTIF(Sheet2!$B:$B, AE1177), 1)</formula1>
    </dataValidation>
    <dataValidation sqref="AF1178" showDropDown="0" showInputMessage="0" showErrorMessage="0" allowBlank="1" type="list">
      <formula1>OFFSET(Sheet2!$A$1, MATCH(AE1178, Sheet2!$B:$B, 0)-1, 0, COUNTIF(Sheet2!$B:$B, AE1178), 1)</formula1>
    </dataValidation>
    <dataValidation sqref="AF1179" showDropDown="0" showInputMessage="0" showErrorMessage="0" allowBlank="1" type="list">
      <formula1>OFFSET(Sheet2!$A$1, MATCH(AE1179, Sheet2!$B:$B, 0)-1, 0, COUNTIF(Sheet2!$B:$B, AE1179), 1)</formula1>
    </dataValidation>
    <dataValidation sqref="AF1180" showDropDown="0" showInputMessage="0" showErrorMessage="0" allowBlank="1" type="list">
      <formula1>OFFSET(Sheet2!$A$1, MATCH(AE1180, Sheet2!$B:$B, 0)-1, 0, COUNTIF(Sheet2!$B:$B, AE1180), 1)</formula1>
    </dataValidation>
    <dataValidation sqref="AF1181" showDropDown="0" showInputMessage="0" showErrorMessage="0" allowBlank="1" type="list">
      <formula1>OFFSET(Sheet2!$A$1, MATCH(AE1181, Sheet2!$B:$B, 0)-1, 0, COUNTIF(Sheet2!$B:$B, AE1181), 1)</formula1>
    </dataValidation>
    <dataValidation sqref="AF1182" showDropDown="0" showInputMessage="0" showErrorMessage="0" allowBlank="1" type="list">
      <formula1>OFFSET(Sheet2!$A$1, MATCH(AE1182, Sheet2!$B:$B, 0)-1, 0, COUNTIF(Sheet2!$B:$B, AE1182), 1)</formula1>
    </dataValidation>
    <dataValidation sqref="AF1183" showDropDown="0" showInputMessage="0" showErrorMessage="0" allowBlank="1" type="list">
      <formula1>OFFSET(Sheet2!$A$1, MATCH(AE1183, Sheet2!$B:$B, 0)-1, 0, COUNTIF(Sheet2!$B:$B, AE1183), 1)</formula1>
    </dataValidation>
    <dataValidation sqref="AF1184" showDropDown="0" showInputMessage="0" showErrorMessage="0" allowBlank="1" type="list">
      <formula1>OFFSET(Sheet2!$A$1, MATCH(AE1184, Sheet2!$B:$B, 0)-1, 0, COUNTIF(Sheet2!$B:$B, AE1184), 1)</formula1>
    </dataValidation>
    <dataValidation sqref="AF1185" showDropDown="0" showInputMessage="0" showErrorMessage="0" allowBlank="1" type="list">
      <formula1>OFFSET(Sheet2!$A$1, MATCH(AE1185, Sheet2!$B:$B, 0)-1, 0, COUNTIF(Sheet2!$B:$B, AE1185), 1)</formula1>
    </dataValidation>
    <dataValidation sqref="AF1186" showDropDown="0" showInputMessage="0" showErrorMessage="0" allowBlank="1" type="list">
      <formula1>OFFSET(Sheet2!$A$1, MATCH(AE1186, Sheet2!$B:$B, 0)-1, 0, COUNTIF(Sheet2!$B:$B, AE1186), 1)</formula1>
    </dataValidation>
    <dataValidation sqref="AF1187" showDropDown="0" showInputMessage="0" showErrorMessage="0" allowBlank="1" type="list">
      <formula1>OFFSET(Sheet2!$A$1, MATCH(AE1187, Sheet2!$B:$B, 0)-1, 0, COUNTIF(Sheet2!$B:$B, AE1187), 1)</formula1>
    </dataValidation>
    <dataValidation sqref="AF1188" showDropDown="0" showInputMessage="0" showErrorMessage="0" allowBlank="1" type="list">
      <formula1>OFFSET(Sheet2!$A$1, MATCH(AE1188, Sheet2!$B:$B, 0)-1, 0, COUNTIF(Sheet2!$B:$B, AE1188), 1)</formula1>
    </dataValidation>
    <dataValidation sqref="AF1189" showDropDown="0" showInputMessage="0" showErrorMessage="0" allowBlank="1" type="list">
      <formula1>OFFSET(Sheet2!$A$1, MATCH(AE1189, Sheet2!$B:$B, 0)-1, 0, COUNTIF(Sheet2!$B:$B, AE1189), 1)</formula1>
    </dataValidation>
    <dataValidation sqref="AF1190" showDropDown="0" showInputMessage="0" showErrorMessage="0" allowBlank="1" type="list">
      <formula1>OFFSET(Sheet2!$A$1, MATCH(AE1190, Sheet2!$B:$B, 0)-1, 0, COUNTIF(Sheet2!$B:$B, AE1190), 1)</formula1>
    </dataValidation>
    <dataValidation sqref="AF1191" showDropDown="0" showInputMessage="0" showErrorMessage="0" allowBlank="1" type="list">
      <formula1>OFFSET(Sheet2!$A$1, MATCH(AE1191, Sheet2!$B:$B, 0)-1, 0, COUNTIF(Sheet2!$B:$B, AE1191), 1)</formula1>
    </dataValidation>
    <dataValidation sqref="AF1192" showDropDown="0" showInputMessage="0" showErrorMessage="0" allowBlank="1" type="list">
      <formula1>OFFSET(Sheet2!$A$1, MATCH(AE1192, Sheet2!$B:$B, 0)-1, 0, COUNTIF(Sheet2!$B:$B, AE1192), 1)</formula1>
    </dataValidation>
    <dataValidation sqref="AF1193" showDropDown="0" showInputMessage="0" showErrorMessage="0" allowBlank="1" type="list">
      <formula1>OFFSET(Sheet2!$A$1, MATCH(AE1193, Sheet2!$B:$B, 0)-1, 0, COUNTIF(Sheet2!$B:$B, AE1193), 1)</formula1>
    </dataValidation>
    <dataValidation sqref="AF1194" showDropDown="0" showInputMessage="0" showErrorMessage="0" allowBlank="1" type="list">
      <formula1>OFFSET(Sheet2!$A$1, MATCH(AE1194, Sheet2!$B:$B, 0)-1, 0, COUNTIF(Sheet2!$B:$B, AE1194), 1)</formula1>
    </dataValidation>
    <dataValidation sqref="AF1195" showDropDown="0" showInputMessage="0" showErrorMessage="0" allowBlank="1" type="list">
      <formula1>OFFSET(Sheet2!$A$1, MATCH(AE1195, Sheet2!$B:$B, 0)-1, 0, COUNTIF(Sheet2!$B:$B, AE1195), 1)</formula1>
    </dataValidation>
    <dataValidation sqref="AF1196" showDropDown="0" showInputMessage="0" showErrorMessage="0" allowBlank="1" type="list">
      <formula1>OFFSET(Sheet2!$A$1, MATCH(AE1196, Sheet2!$B:$B, 0)-1, 0, COUNTIF(Sheet2!$B:$B, AE1196), 1)</formula1>
    </dataValidation>
    <dataValidation sqref="AF1197" showDropDown="0" showInputMessage="0" showErrorMessage="0" allowBlank="1" type="list">
      <formula1>OFFSET(Sheet2!$A$1, MATCH(AE1197, Sheet2!$B:$B, 0)-1, 0, COUNTIF(Sheet2!$B:$B, AE1197), 1)</formula1>
    </dataValidation>
    <dataValidation sqref="AF1198" showDropDown="0" showInputMessage="0" showErrorMessage="0" allowBlank="1" type="list">
      <formula1>OFFSET(Sheet2!$A$1, MATCH(AE1198, Sheet2!$B:$B, 0)-1, 0, COUNTIF(Sheet2!$B:$B, AE1198), 1)</formula1>
    </dataValidation>
    <dataValidation sqref="AF1199" showDropDown="0" showInputMessage="0" showErrorMessage="0" allowBlank="1" type="list">
      <formula1>OFFSET(Sheet2!$A$1, MATCH(AE1199, Sheet2!$B:$B, 0)-1, 0, COUNTIF(Sheet2!$B:$B, AE1199), 1)</formula1>
    </dataValidation>
    <dataValidation sqref="AF1200" showDropDown="0" showInputMessage="0" showErrorMessage="0" allowBlank="1" type="list">
      <formula1>OFFSET(Sheet2!$A$1, MATCH(AE1200, Sheet2!$B:$B, 0)-1, 0, COUNTIF(Sheet2!$B:$B, AE1200), 1)</formula1>
    </dataValidation>
    <dataValidation sqref="AF1201" showDropDown="0" showInputMessage="0" showErrorMessage="0" allowBlank="1" type="list">
      <formula1>OFFSET(Sheet2!$A$1, MATCH(AE1201, Sheet2!$B:$B, 0)-1, 0, COUNTIF(Sheet2!$B:$B, AE1201), 1)</formula1>
    </dataValidation>
    <dataValidation sqref="AF1202" showDropDown="0" showInputMessage="0" showErrorMessage="0" allowBlank="1" type="list">
      <formula1>OFFSET(Sheet2!$A$1, MATCH(AE1202, Sheet2!$B:$B, 0)-1, 0, COUNTIF(Sheet2!$B:$B, AE1202), 1)</formula1>
    </dataValidation>
    <dataValidation sqref="AF1203" showDropDown="0" showInputMessage="0" showErrorMessage="0" allowBlank="1" type="list">
      <formula1>OFFSET(Sheet2!$A$1, MATCH(AE1203, Sheet2!$B:$B, 0)-1, 0, COUNTIF(Sheet2!$B:$B, AE1203), 1)</formula1>
    </dataValidation>
    <dataValidation sqref="AF1204" showDropDown="0" showInputMessage="0" showErrorMessage="0" allowBlank="1" type="list">
      <formula1>OFFSET(Sheet2!$A$1, MATCH(AE1204, Sheet2!$B:$B, 0)-1, 0, COUNTIF(Sheet2!$B:$B, AE1204), 1)</formula1>
    </dataValidation>
    <dataValidation sqref="AF1205" showDropDown="0" showInputMessage="0" showErrorMessage="0" allowBlank="1" type="list">
      <formula1>OFFSET(Sheet2!$A$1, MATCH(AE1205, Sheet2!$B:$B, 0)-1, 0, COUNTIF(Sheet2!$B:$B, AE1205), 1)</formula1>
    </dataValidation>
    <dataValidation sqref="AF1206" showDropDown="0" showInputMessage="0" showErrorMessage="0" allowBlank="1" type="list">
      <formula1>OFFSET(Sheet2!$A$1, MATCH(AE1206, Sheet2!$B:$B, 0)-1, 0, COUNTIF(Sheet2!$B:$B, AE1206), 1)</formula1>
    </dataValidation>
    <dataValidation sqref="AF1207" showDropDown="0" showInputMessage="0" showErrorMessage="0" allowBlank="1" type="list">
      <formula1>OFFSET(Sheet2!$A$1, MATCH(AE1207, Sheet2!$B:$B, 0)-1, 0, COUNTIF(Sheet2!$B:$B, AE1207), 1)</formula1>
    </dataValidation>
    <dataValidation sqref="AF1208" showDropDown="0" showInputMessage="0" showErrorMessage="0" allowBlank="1" type="list">
      <formula1>OFFSET(Sheet2!$A$1, MATCH(AE1208, Sheet2!$B:$B, 0)-1, 0, COUNTIF(Sheet2!$B:$B, AE1208), 1)</formula1>
    </dataValidation>
    <dataValidation sqref="AF1209" showDropDown="0" showInputMessage="0" showErrorMessage="0" allowBlank="1" type="list">
      <formula1>OFFSET(Sheet2!$A$1, MATCH(AE1209, Sheet2!$B:$B, 0)-1, 0, COUNTIF(Sheet2!$B:$B, AE1209), 1)</formula1>
    </dataValidation>
    <dataValidation sqref="AF1210" showDropDown="0" showInputMessage="0" showErrorMessage="0" allowBlank="1" type="list">
      <formula1>OFFSET(Sheet2!$A$1, MATCH(AE1210, Sheet2!$B:$B, 0)-1, 0, COUNTIF(Sheet2!$B:$B, AE1210), 1)</formula1>
    </dataValidation>
    <dataValidation sqref="AF1211" showDropDown="0" showInputMessage="0" showErrorMessage="0" allowBlank="1" type="list">
      <formula1>OFFSET(Sheet2!$A$1, MATCH(AE1211, Sheet2!$B:$B, 0)-1, 0, COUNTIF(Sheet2!$B:$B, AE1211), 1)</formula1>
    </dataValidation>
    <dataValidation sqref="AF1212" showDropDown="0" showInputMessage="0" showErrorMessage="0" allowBlank="1" type="list">
      <formula1>OFFSET(Sheet2!$A$1, MATCH(AE1212, Sheet2!$B:$B, 0)-1, 0, COUNTIF(Sheet2!$B:$B, AE1212), 1)</formula1>
    </dataValidation>
    <dataValidation sqref="AF1213" showDropDown="0" showInputMessage="0" showErrorMessage="0" allowBlank="1" type="list">
      <formula1>OFFSET(Sheet2!$A$1, MATCH(AE1213, Sheet2!$B:$B, 0)-1, 0, COUNTIF(Sheet2!$B:$B, AE1213), 1)</formula1>
    </dataValidation>
    <dataValidation sqref="AF1214" showDropDown="0" showInputMessage="0" showErrorMessage="0" allowBlank="1" type="list">
      <formula1>OFFSET(Sheet2!$A$1, MATCH(AE1214, Sheet2!$B:$B, 0)-1, 0, COUNTIF(Sheet2!$B:$B, AE1214), 1)</formula1>
    </dataValidation>
    <dataValidation sqref="AF1215" showDropDown="0" showInputMessage="0" showErrorMessage="0" allowBlank="1" type="list">
      <formula1>OFFSET(Sheet2!$A$1, MATCH(AE1215, Sheet2!$B:$B, 0)-1, 0, COUNTIF(Sheet2!$B:$B, AE1215), 1)</formula1>
    </dataValidation>
    <dataValidation sqref="AF1216" showDropDown="0" showInputMessage="0" showErrorMessage="0" allowBlank="1" type="list">
      <formula1>OFFSET(Sheet2!$A$1, MATCH(AE1216, Sheet2!$B:$B, 0)-1, 0, COUNTIF(Sheet2!$B:$B, AE1216), 1)</formula1>
    </dataValidation>
    <dataValidation sqref="AF1217" showDropDown="0" showInputMessage="0" showErrorMessage="0" allowBlank="1" type="list">
      <formula1>OFFSET(Sheet2!$A$1, MATCH(AE1217, Sheet2!$B:$B, 0)-1, 0, COUNTIF(Sheet2!$B:$B, AE1217), 1)</formula1>
    </dataValidation>
    <dataValidation sqref="AF1218" showDropDown="0" showInputMessage="0" showErrorMessage="0" allowBlank="1" type="list">
      <formula1>OFFSET(Sheet2!$A$1, MATCH(AE1218, Sheet2!$B:$B, 0)-1, 0, COUNTIF(Sheet2!$B:$B, AE1218), 1)</formula1>
    </dataValidation>
    <dataValidation sqref="AF1219" showDropDown="0" showInputMessage="0" showErrorMessage="0" allowBlank="1" type="list">
      <formula1>OFFSET(Sheet2!$A$1, MATCH(AE1219, Sheet2!$B:$B, 0)-1, 0, COUNTIF(Sheet2!$B:$B, AE1219), 1)</formula1>
    </dataValidation>
    <dataValidation sqref="AF1220" showDropDown="0" showInputMessage="0" showErrorMessage="0" allowBlank="1" type="list">
      <formula1>OFFSET(Sheet2!$A$1, MATCH(AE1220, Sheet2!$B:$B, 0)-1, 0, COUNTIF(Sheet2!$B:$B, AE1220), 1)</formula1>
    </dataValidation>
    <dataValidation sqref="AF1221" showDropDown="0" showInputMessage="0" showErrorMessage="0" allowBlank="1" type="list">
      <formula1>OFFSET(Sheet2!$A$1, MATCH(AE1221, Sheet2!$B:$B, 0)-1, 0, COUNTIF(Sheet2!$B:$B, AE1221), 1)</formula1>
    </dataValidation>
    <dataValidation sqref="AF1222" showDropDown="0" showInputMessage="0" showErrorMessage="0" allowBlank="1" type="list">
      <formula1>OFFSET(Sheet2!$A$1, MATCH(AE1222, Sheet2!$B:$B, 0)-1, 0, COUNTIF(Sheet2!$B:$B, AE1222), 1)</formula1>
    </dataValidation>
    <dataValidation sqref="AF1223" showDropDown="0" showInputMessage="0" showErrorMessage="0" allowBlank="1" type="list">
      <formula1>OFFSET(Sheet2!$A$1, MATCH(AE1223, Sheet2!$B:$B, 0)-1, 0, COUNTIF(Sheet2!$B:$B, AE1223), 1)</formula1>
    </dataValidation>
    <dataValidation sqref="AF1224" showDropDown="0" showInputMessage="0" showErrorMessage="0" allowBlank="1" type="list">
      <formula1>OFFSET(Sheet2!$A$1, MATCH(AE1224, Sheet2!$B:$B, 0)-1, 0, COUNTIF(Sheet2!$B:$B, AE1224), 1)</formula1>
    </dataValidation>
    <dataValidation sqref="AF1225" showDropDown="0" showInputMessage="0" showErrorMessage="0" allowBlank="1" type="list">
      <formula1>OFFSET(Sheet2!$A$1, MATCH(AE1225, Sheet2!$B:$B, 0)-1, 0, COUNTIF(Sheet2!$B:$B, AE1225), 1)</formula1>
    </dataValidation>
    <dataValidation sqref="AF1226" showDropDown="0" showInputMessage="0" showErrorMessage="0" allowBlank="1" type="list">
      <formula1>OFFSET(Sheet2!$A$1, MATCH(AE1226, Sheet2!$B:$B, 0)-1, 0, COUNTIF(Sheet2!$B:$B, AE1226), 1)</formula1>
    </dataValidation>
    <dataValidation sqref="AF1227" showDropDown="0" showInputMessage="0" showErrorMessage="0" allowBlank="1" type="list">
      <formula1>OFFSET(Sheet2!$A$1, MATCH(AE1227, Sheet2!$B:$B, 0)-1, 0, COUNTIF(Sheet2!$B:$B, AE1227), 1)</formula1>
    </dataValidation>
    <dataValidation sqref="AF1228" showDropDown="0" showInputMessage="0" showErrorMessage="0" allowBlank="1" type="list">
      <formula1>OFFSET(Sheet2!$A$1, MATCH(AE1228, Sheet2!$B:$B, 0)-1, 0, COUNTIF(Sheet2!$B:$B, AE1228), 1)</formula1>
    </dataValidation>
    <dataValidation sqref="AF1229" showDropDown="0" showInputMessage="0" showErrorMessage="0" allowBlank="1" type="list">
      <formula1>OFFSET(Sheet2!$A$1, MATCH(AE1229, Sheet2!$B:$B, 0)-1, 0, COUNTIF(Sheet2!$B:$B, AE1229), 1)</formula1>
    </dataValidation>
    <dataValidation sqref="AF1230" showDropDown="0" showInputMessage="0" showErrorMessage="0" allowBlank="1" type="list">
      <formula1>OFFSET(Sheet2!$A$1, MATCH(AE1230, Sheet2!$B:$B, 0)-1, 0, COUNTIF(Sheet2!$B:$B, AE1230), 1)</formula1>
    </dataValidation>
    <dataValidation sqref="AF1231" showDropDown="0" showInputMessage="0" showErrorMessage="0" allowBlank="1" type="list">
      <formula1>OFFSET(Sheet2!$A$1, MATCH(AE1231, Sheet2!$B:$B, 0)-1, 0, COUNTIF(Sheet2!$B:$B, AE1231), 1)</formula1>
    </dataValidation>
    <dataValidation sqref="AF1232" showDropDown="0" showInputMessage="0" showErrorMessage="0" allowBlank="1" type="list">
      <formula1>OFFSET(Sheet2!$A$1, MATCH(AE1232, Sheet2!$B:$B, 0)-1, 0, COUNTIF(Sheet2!$B:$B, AE1232), 1)</formula1>
    </dataValidation>
    <dataValidation sqref="AF1233" showDropDown="0" showInputMessage="0" showErrorMessage="0" allowBlank="1" type="list">
      <formula1>OFFSET(Sheet2!$A$1, MATCH(AE1233, Sheet2!$B:$B, 0)-1, 0, COUNTIF(Sheet2!$B:$B, AE1233), 1)</formula1>
    </dataValidation>
    <dataValidation sqref="AF1234" showDropDown="0" showInputMessage="0" showErrorMessage="0" allowBlank="1" type="list">
      <formula1>OFFSET(Sheet2!$A$1, MATCH(AE1234, Sheet2!$B:$B, 0)-1, 0, COUNTIF(Sheet2!$B:$B, AE1234), 1)</formula1>
    </dataValidation>
    <dataValidation sqref="AF1235" showDropDown="0" showInputMessage="0" showErrorMessage="0" allowBlank="1" type="list">
      <formula1>OFFSET(Sheet2!$A$1, MATCH(AE1235, Sheet2!$B:$B, 0)-1, 0, COUNTIF(Sheet2!$B:$B, AE1235), 1)</formula1>
    </dataValidation>
    <dataValidation sqref="AF1236" showDropDown="0" showInputMessage="0" showErrorMessage="0" allowBlank="1" type="list">
      <formula1>OFFSET(Sheet2!$A$1, MATCH(AE1236, Sheet2!$B:$B, 0)-1, 0, COUNTIF(Sheet2!$B:$B, AE1236), 1)</formula1>
    </dataValidation>
    <dataValidation sqref="AF1237" showDropDown="0" showInputMessage="0" showErrorMessage="0" allowBlank="1" type="list">
      <formula1>OFFSET(Sheet2!$A$1, MATCH(AE1237, Sheet2!$B:$B, 0)-1, 0, COUNTIF(Sheet2!$B:$B, AE1237), 1)</formula1>
    </dataValidation>
    <dataValidation sqref="AF1238" showDropDown="0" showInputMessage="0" showErrorMessage="0" allowBlank="1" type="list">
      <formula1>OFFSET(Sheet2!$A$1, MATCH(AE1238, Sheet2!$B:$B, 0)-1, 0, COUNTIF(Sheet2!$B:$B, AE1238), 1)</formula1>
    </dataValidation>
    <dataValidation sqref="AF1239" showDropDown="0" showInputMessage="0" showErrorMessage="0" allowBlank="1" type="list">
      <formula1>OFFSET(Sheet2!$A$1, MATCH(AE1239, Sheet2!$B:$B, 0)-1, 0, COUNTIF(Sheet2!$B:$B, AE1239), 1)</formula1>
    </dataValidation>
    <dataValidation sqref="AF1240" showDropDown="0" showInputMessage="0" showErrorMessage="0" allowBlank="1" type="list">
      <formula1>OFFSET(Sheet2!$A$1, MATCH(AE1240, Sheet2!$B:$B, 0)-1, 0, COUNTIF(Sheet2!$B:$B, AE1240), 1)</formula1>
    </dataValidation>
    <dataValidation sqref="AF1241" showDropDown="0" showInputMessage="0" showErrorMessage="0" allowBlank="1" type="list">
      <formula1>OFFSET(Sheet2!$A$1, MATCH(AE1241, Sheet2!$B:$B, 0)-1, 0, COUNTIF(Sheet2!$B:$B, AE1241), 1)</formula1>
    </dataValidation>
    <dataValidation sqref="AF1242" showDropDown="0" showInputMessage="0" showErrorMessage="0" allowBlank="1" type="list">
      <formula1>OFFSET(Sheet2!$A$1, MATCH(AE1242, Sheet2!$B:$B, 0)-1, 0, COUNTIF(Sheet2!$B:$B, AE1242), 1)</formula1>
    </dataValidation>
    <dataValidation sqref="AF1243" showDropDown="0" showInputMessage="0" showErrorMessage="0" allowBlank="1" type="list">
      <formula1>OFFSET(Sheet2!$A$1, MATCH(AE1243, Sheet2!$B:$B, 0)-1, 0, COUNTIF(Sheet2!$B:$B, AE1243), 1)</formula1>
    </dataValidation>
    <dataValidation sqref="AF1244" showDropDown="0" showInputMessage="0" showErrorMessage="0" allowBlank="1" type="list">
      <formula1>OFFSET(Sheet2!$A$1, MATCH(AE1244, Sheet2!$B:$B, 0)-1, 0, COUNTIF(Sheet2!$B:$B, AE1244), 1)</formula1>
    </dataValidation>
    <dataValidation sqref="AF1245" showDropDown="0" showInputMessage="0" showErrorMessage="0" allowBlank="1" type="list">
      <formula1>OFFSET(Sheet2!$A$1, MATCH(AE1245, Sheet2!$B:$B, 0)-1, 0, COUNTIF(Sheet2!$B:$B, AE1245), 1)</formula1>
    </dataValidation>
    <dataValidation sqref="AF1246" showDropDown="0" showInputMessage="0" showErrorMessage="0" allowBlank="1" type="list">
      <formula1>OFFSET(Sheet2!$A$1, MATCH(AE1246, Sheet2!$B:$B, 0)-1, 0, COUNTIF(Sheet2!$B:$B, AE1246), 1)</formula1>
    </dataValidation>
    <dataValidation sqref="AF1247" showDropDown="0" showInputMessage="0" showErrorMessage="0" allowBlank="1" type="list">
      <formula1>OFFSET(Sheet2!$A$1, MATCH(AE1247, Sheet2!$B:$B, 0)-1, 0, COUNTIF(Sheet2!$B:$B, AE1247), 1)</formula1>
    </dataValidation>
    <dataValidation sqref="AF1248" showDropDown="0" showInputMessage="0" showErrorMessage="0" allowBlank="1" type="list">
      <formula1>OFFSET(Sheet2!$A$1, MATCH(AE1248, Sheet2!$B:$B, 0)-1, 0, COUNTIF(Sheet2!$B:$B, AE1248), 1)</formula1>
    </dataValidation>
    <dataValidation sqref="AF1249" showDropDown="0" showInputMessage="0" showErrorMessage="0" allowBlank="1" type="list">
      <formula1>OFFSET(Sheet2!$A$1, MATCH(AE1249, Sheet2!$B:$B, 0)-1, 0, COUNTIF(Sheet2!$B:$B, AE1249), 1)</formula1>
    </dataValidation>
    <dataValidation sqref="AF1250" showDropDown="0" showInputMessage="0" showErrorMessage="0" allowBlank="1" type="list">
      <formula1>OFFSET(Sheet2!$A$1, MATCH(AE1250, Sheet2!$B:$B, 0)-1, 0, COUNTIF(Sheet2!$B:$B, AE1250), 1)</formula1>
    </dataValidation>
    <dataValidation sqref="AF1251" showDropDown="0" showInputMessage="0" showErrorMessage="0" allowBlank="1" type="list">
      <formula1>OFFSET(Sheet2!$A$1, MATCH(AE1251, Sheet2!$B:$B, 0)-1, 0, COUNTIF(Sheet2!$B:$B, AE1251), 1)</formula1>
    </dataValidation>
    <dataValidation sqref="AF1252" showDropDown="0" showInputMessage="0" showErrorMessage="0" allowBlank="1" type="list">
      <formula1>OFFSET(Sheet2!$A$1, MATCH(AE1252, Sheet2!$B:$B, 0)-1, 0, COUNTIF(Sheet2!$B:$B, AE1252), 1)</formula1>
    </dataValidation>
    <dataValidation sqref="AF1253" showDropDown="0" showInputMessage="0" showErrorMessage="0" allowBlank="1" type="list">
      <formula1>OFFSET(Sheet2!$A$1, MATCH(AE1253, Sheet2!$B:$B, 0)-1, 0, COUNTIF(Sheet2!$B:$B, AE1253), 1)</formula1>
    </dataValidation>
    <dataValidation sqref="AF1254" showDropDown="0" showInputMessage="0" showErrorMessage="0" allowBlank="1" type="list">
      <formula1>OFFSET(Sheet2!$A$1, MATCH(AE1254, Sheet2!$B:$B, 0)-1, 0, COUNTIF(Sheet2!$B:$B, AE1254), 1)</formula1>
    </dataValidation>
    <dataValidation sqref="AF1255" showDropDown="0" showInputMessage="0" showErrorMessage="0" allowBlank="1" type="list">
      <formula1>OFFSET(Sheet2!$A$1, MATCH(AE1255, Sheet2!$B:$B, 0)-1, 0, COUNTIF(Sheet2!$B:$B, AE1255), 1)</formula1>
    </dataValidation>
    <dataValidation sqref="AF1256" showDropDown="0" showInputMessage="0" showErrorMessage="0" allowBlank="1" type="list">
      <formula1>OFFSET(Sheet2!$A$1, MATCH(AE1256, Sheet2!$B:$B, 0)-1, 0, COUNTIF(Sheet2!$B:$B, AE1256), 1)</formula1>
    </dataValidation>
    <dataValidation sqref="AF1257" showDropDown="0" showInputMessage="0" showErrorMessage="0" allowBlank="1" type="list">
      <formula1>OFFSET(Sheet2!$A$1, MATCH(AE1257, Sheet2!$B:$B, 0)-1, 0, COUNTIF(Sheet2!$B:$B, AE1257), 1)</formula1>
    </dataValidation>
    <dataValidation sqref="AF1258" showDropDown="0" showInputMessage="0" showErrorMessage="0" allowBlank="1" type="list">
      <formula1>OFFSET(Sheet2!$A$1, MATCH(AE1258, Sheet2!$B:$B, 0)-1, 0, COUNTIF(Sheet2!$B:$B, AE1258), 1)</formula1>
    </dataValidation>
    <dataValidation sqref="AF1259" showDropDown="0" showInputMessage="0" showErrorMessage="0" allowBlank="1" type="list">
      <formula1>OFFSET(Sheet2!$A$1, MATCH(AE1259, Sheet2!$B:$B, 0)-1, 0, COUNTIF(Sheet2!$B:$B, AE1259), 1)</formula1>
    </dataValidation>
    <dataValidation sqref="AF1260" showDropDown="0" showInputMessage="0" showErrorMessage="0" allowBlank="1" type="list">
      <formula1>OFFSET(Sheet2!$A$1, MATCH(AE1260, Sheet2!$B:$B, 0)-1, 0, COUNTIF(Sheet2!$B:$B, AE1260), 1)</formula1>
    </dataValidation>
    <dataValidation sqref="AF1261" showDropDown="0" showInputMessage="0" showErrorMessage="0" allowBlank="1" type="list">
      <formula1>OFFSET(Sheet2!$A$1, MATCH(AE1261, Sheet2!$B:$B, 0)-1, 0, COUNTIF(Sheet2!$B:$B, AE1261), 1)</formula1>
    </dataValidation>
    <dataValidation sqref="AF1262" showDropDown="0" showInputMessage="0" showErrorMessage="0" allowBlank="1" type="list">
      <formula1>OFFSET(Sheet2!$A$1, MATCH(AE1262, Sheet2!$B:$B, 0)-1, 0, COUNTIF(Sheet2!$B:$B, AE1262), 1)</formula1>
    </dataValidation>
    <dataValidation sqref="AF1263" showDropDown="0" showInputMessage="0" showErrorMessage="0" allowBlank="1" type="list">
      <formula1>OFFSET(Sheet2!$A$1, MATCH(AE1263, Sheet2!$B:$B, 0)-1, 0, COUNTIF(Sheet2!$B:$B, AE1263), 1)</formula1>
    </dataValidation>
    <dataValidation sqref="AF1264" showDropDown="0" showInputMessage="0" showErrorMessage="0" allowBlank="1" type="list">
      <formula1>OFFSET(Sheet2!$A$1, MATCH(AE1264, Sheet2!$B:$B, 0)-1, 0, COUNTIF(Sheet2!$B:$B, AE1264), 1)</formula1>
    </dataValidation>
    <dataValidation sqref="AF1265" showDropDown="0" showInputMessage="0" showErrorMessage="0" allowBlank="1" type="list">
      <formula1>OFFSET(Sheet2!$A$1, MATCH(AE1265, Sheet2!$B:$B, 0)-1, 0, COUNTIF(Sheet2!$B:$B, AE1265), 1)</formula1>
    </dataValidation>
    <dataValidation sqref="AF1266" showDropDown="0" showInputMessage="0" showErrorMessage="0" allowBlank="1" type="list">
      <formula1>OFFSET(Sheet2!$A$1, MATCH(AE1266, Sheet2!$B:$B, 0)-1, 0, COUNTIF(Sheet2!$B:$B, AE1266), 1)</formula1>
    </dataValidation>
    <dataValidation sqref="AF1267" showDropDown="0" showInputMessage="0" showErrorMessage="0" allowBlank="1" type="list">
      <formula1>OFFSET(Sheet2!$A$1, MATCH(AE1267, Sheet2!$B:$B, 0)-1, 0, COUNTIF(Sheet2!$B:$B, AE1267), 1)</formula1>
    </dataValidation>
    <dataValidation sqref="AF1268" showDropDown="0" showInputMessage="0" showErrorMessage="0" allowBlank="1" type="list">
      <formula1>OFFSET(Sheet2!$A$1, MATCH(AE1268, Sheet2!$B:$B, 0)-1, 0, COUNTIF(Sheet2!$B:$B, AE1268), 1)</formula1>
    </dataValidation>
    <dataValidation sqref="AF1269" showDropDown="0" showInputMessage="0" showErrorMessage="0" allowBlank="1" type="list">
      <formula1>OFFSET(Sheet2!$A$1, MATCH(AE1269, Sheet2!$B:$B, 0)-1, 0, COUNTIF(Sheet2!$B:$B, AE1269), 1)</formula1>
    </dataValidation>
    <dataValidation sqref="AF1270" showDropDown="0" showInputMessage="0" showErrorMessage="0" allowBlank="1" type="list">
      <formula1>OFFSET(Sheet2!$A$1, MATCH(AE1270, Sheet2!$B:$B, 0)-1, 0, COUNTIF(Sheet2!$B:$B, AE1270), 1)</formula1>
    </dataValidation>
    <dataValidation sqref="AF1271" showDropDown="0" showInputMessage="0" showErrorMessage="0" allowBlank="1" type="list">
      <formula1>OFFSET(Sheet2!$A$1, MATCH(AE1271, Sheet2!$B:$B, 0)-1, 0, COUNTIF(Sheet2!$B:$B, AE1271), 1)</formula1>
    </dataValidation>
    <dataValidation sqref="AF1272" showDropDown="0" showInputMessage="0" showErrorMessage="0" allowBlank="1" type="list">
      <formula1>OFFSET(Sheet2!$A$1, MATCH(AE1272, Sheet2!$B:$B, 0)-1, 0, COUNTIF(Sheet2!$B:$B, AE1272), 1)</formula1>
    </dataValidation>
    <dataValidation sqref="AF1273" showDropDown="0" showInputMessage="0" showErrorMessage="0" allowBlank="1" type="list">
      <formula1>OFFSET(Sheet2!$A$1, MATCH(AE1273, Sheet2!$B:$B, 0)-1, 0, COUNTIF(Sheet2!$B:$B, AE1273), 1)</formula1>
    </dataValidation>
    <dataValidation sqref="AF1274" showDropDown="0" showInputMessage="0" showErrorMessage="0" allowBlank="1" type="list">
      <formula1>OFFSET(Sheet2!$A$1, MATCH(AE1274, Sheet2!$B:$B, 0)-1, 0, COUNTIF(Sheet2!$B:$B, AE1274), 1)</formula1>
    </dataValidation>
    <dataValidation sqref="AF1275" showDropDown="0" showInputMessage="0" showErrorMessage="0" allowBlank="1" type="list">
      <formula1>OFFSET(Sheet2!$A$1, MATCH(AE1275, Sheet2!$B:$B, 0)-1, 0, COUNTIF(Sheet2!$B:$B, AE1275), 1)</formula1>
    </dataValidation>
    <dataValidation sqref="AF1276" showDropDown="0" showInputMessage="0" showErrorMessage="0" allowBlank="1" type="list">
      <formula1>OFFSET(Sheet2!$A$1, MATCH(AE1276, Sheet2!$B:$B, 0)-1, 0, COUNTIF(Sheet2!$B:$B, AE1276), 1)</formula1>
    </dataValidation>
    <dataValidation sqref="AF1277" showDropDown="0" showInputMessage="0" showErrorMessage="0" allowBlank="1" type="list">
      <formula1>OFFSET(Sheet2!$A$1, MATCH(AE1277, Sheet2!$B:$B, 0)-1, 0, COUNTIF(Sheet2!$B:$B, AE1277), 1)</formula1>
    </dataValidation>
    <dataValidation sqref="AF1278" showDropDown="0" showInputMessage="0" showErrorMessage="0" allowBlank="1" type="list">
      <formula1>OFFSET(Sheet2!$A$1, MATCH(AE1278, Sheet2!$B:$B, 0)-1, 0, COUNTIF(Sheet2!$B:$B, AE1278), 1)</formula1>
    </dataValidation>
    <dataValidation sqref="AF1279" showDropDown="0" showInputMessage="0" showErrorMessage="0" allowBlank="1" type="list">
      <formula1>OFFSET(Sheet2!$A$1, MATCH(AE1279, Sheet2!$B:$B, 0)-1, 0, COUNTIF(Sheet2!$B:$B, AE1279), 1)</formula1>
    </dataValidation>
    <dataValidation sqref="AF1280" showDropDown="0" showInputMessage="0" showErrorMessage="0" allowBlank="1" type="list">
      <formula1>OFFSET(Sheet2!$A$1, MATCH(AE1280, Sheet2!$B:$B, 0)-1, 0, COUNTIF(Sheet2!$B:$B, AE1280), 1)</formula1>
    </dataValidation>
    <dataValidation sqref="AF1281" showDropDown="0" showInputMessage="0" showErrorMessage="0" allowBlank="1" type="list">
      <formula1>OFFSET(Sheet2!$A$1, MATCH(AE1281, Sheet2!$B:$B, 0)-1, 0, COUNTIF(Sheet2!$B:$B, AE1281), 1)</formula1>
    </dataValidation>
    <dataValidation sqref="AF1282" showDropDown="0" showInputMessage="0" showErrorMessage="0" allowBlank="1" type="list">
      <formula1>OFFSET(Sheet2!$A$1, MATCH(AE1282, Sheet2!$B:$B, 0)-1, 0, COUNTIF(Sheet2!$B:$B, AE1282), 1)</formula1>
    </dataValidation>
    <dataValidation sqref="AF1283" showDropDown="0" showInputMessage="0" showErrorMessage="0" allowBlank="1" type="list">
      <formula1>OFFSET(Sheet2!$A$1, MATCH(AE1283, Sheet2!$B:$B, 0)-1, 0, COUNTIF(Sheet2!$B:$B, AE1283), 1)</formula1>
    </dataValidation>
    <dataValidation sqref="AF1284" showDropDown="0" showInputMessage="0" showErrorMessage="0" allowBlank="1" type="list">
      <formula1>OFFSET(Sheet2!$A$1, MATCH(AE1284, Sheet2!$B:$B, 0)-1, 0, COUNTIF(Sheet2!$B:$B, AE1284), 1)</formula1>
    </dataValidation>
    <dataValidation sqref="AF1285" showDropDown="0" showInputMessage="0" showErrorMessage="0" allowBlank="1" type="list">
      <formula1>OFFSET(Sheet2!$A$1, MATCH(AE1285, Sheet2!$B:$B, 0)-1, 0, COUNTIF(Sheet2!$B:$B, AE1285), 1)</formula1>
    </dataValidation>
    <dataValidation sqref="AF1286" showDropDown="0" showInputMessage="0" showErrorMessage="0" allowBlank="1" type="list">
      <formula1>OFFSET(Sheet2!$A$1, MATCH(AE1286, Sheet2!$B:$B, 0)-1, 0, COUNTIF(Sheet2!$B:$B, AE1286), 1)</formula1>
    </dataValidation>
    <dataValidation sqref="AF1287" showDropDown="0" showInputMessage="0" showErrorMessage="0" allowBlank="1" type="list">
      <formula1>OFFSET(Sheet2!$A$1, MATCH(AE1287, Sheet2!$B:$B, 0)-1, 0, COUNTIF(Sheet2!$B:$B, AE1287), 1)</formula1>
    </dataValidation>
    <dataValidation sqref="AF1288" showDropDown="0" showInputMessage="0" showErrorMessage="0" allowBlank="1" type="list">
      <formula1>OFFSET(Sheet2!$A$1, MATCH(AE1288, Sheet2!$B:$B, 0)-1, 0, COUNTIF(Sheet2!$B:$B, AE1288), 1)</formula1>
    </dataValidation>
    <dataValidation sqref="AF1289" showDropDown="0" showInputMessage="0" showErrorMessage="0" allowBlank="1" type="list">
      <formula1>OFFSET(Sheet2!$A$1, MATCH(AE1289, Sheet2!$B:$B, 0)-1, 0, COUNTIF(Sheet2!$B:$B, AE1289), 1)</formula1>
    </dataValidation>
    <dataValidation sqref="AF1290" showDropDown="0" showInputMessage="0" showErrorMessage="0" allowBlank="1" type="list">
      <formula1>OFFSET(Sheet2!$A$1, MATCH(AE1290, Sheet2!$B:$B, 0)-1, 0, COUNTIF(Sheet2!$B:$B, AE1290), 1)</formula1>
    </dataValidation>
    <dataValidation sqref="AF1291" showDropDown="0" showInputMessage="0" showErrorMessage="0" allowBlank="1" type="list">
      <formula1>OFFSET(Sheet2!$A$1, MATCH(AE1291, Sheet2!$B:$B, 0)-1, 0, COUNTIF(Sheet2!$B:$B, AE1291), 1)</formula1>
    </dataValidation>
    <dataValidation sqref="AF1292" showDropDown="0" showInputMessage="0" showErrorMessage="0" allowBlank="1" type="list">
      <formula1>OFFSET(Sheet2!$A$1, MATCH(AE1292, Sheet2!$B:$B, 0)-1, 0, COUNTIF(Sheet2!$B:$B, AE1292), 1)</formula1>
    </dataValidation>
    <dataValidation sqref="AF1293" showDropDown="0" showInputMessage="0" showErrorMessage="0" allowBlank="1" type="list">
      <formula1>OFFSET(Sheet2!$A$1, MATCH(AE1293, Sheet2!$B:$B, 0)-1, 0, COUNTIF(Sheet2!$B:$B, AE1293), 1)</formula1>
    </dataValidation>
    <dataValidation sqref="AF1294" showDropDown="0" showInputMessage="0" showErrorMessage="0" allowBlank="1" type="list">
      <formula1>OFFSET(Sheet2!$A$1, MATCH(AE1294, Sheet2!$B:$B, 0)-1, 0, COUNTIF(Sheet2!$B:$B, AE1294), 1)</formula1>
    </dataValidation>
    <dataValidation sqref="AF1295" showDropDown="0" showInputMessage="0" showErrorMessage="0" allowBlank="1" type="list">
      <formula1>OFFSET(Sheet2!$A$1, MATCH(AE1295, Sheet2!$B:$B, 0)-1, 0, COUNTIF(Sheet2!$B:$B, AE1295), 1)</formula1>
    </dataValidation>
    <dataValidation sqref="AF1296" showDropDown="0" showInputMessage="0" showErrorMessage="0" allowBlank="1" type="list">
      <formula1>OFFSET(Sheet2!$A$1, MATCH(AE1296, Sheet2!$B:$B, 0)-1, 0, COUNTIF(Sheet2!$B:$B, AE1296), 1)</formula1>
    </dataValidation>
    <dataValidation sqref="AF1297" showDropDown="0" showInputMessage="0" showErrorMessage="0" allowBlank="1" type="list">
      <formula1>OFFSET(Sheet2!$A$1, MATCH(AE1297, Sheet2!$B:$B, 0)-1, 0, COUNTIF(Sheet2!$B:$B, AE1297), 1)</formula1>
    </dataValidation>
    <dataValidation sqref="AF1298" showDropDown="0" showInputMessage="0" showErrorMessage="0" allowBlank="1" type="list">
      <formula1>OFFSET(Sheet2!$A$1, MATCH(AE1298, Sheet2!$B:$B, 0)-1, 0, COUNTIF(Sheet2!$B:$B, AE1298), 1)</formula1>
    </dataValidation>
    <dataValidation sqref="AF1299" showDropDown="0" showInputMessage="0" showErrorMessage="0" allowBlank="1" type="list">
      <formula1>OFFSET(Sheet2!$A$1, MATCH(AE1299, Sheet2!$B:$B, 0)-1, 0, COUNTIF(Sheet2!$B:$B, AE1299), 1)</formula1>
    </dataValidation>
    <dataValidation sqref="AF1300" showDropDown="0" showInputMessage="0" showErrorMessage="0" allowBlank="1" type="list">
      <formula1>OFFSET(Sheet2!$A$1, MATCH(AE1300, Sheet2!$B:$B, 0)-1, 0, COUNTIF(Sheet2!$B:$B, AE1300), 1)</formula1>
    </dataValidation>
    <dataValidation sqref="AF1301" showDropDown="0" showInputMessage="0" showErrorMessage="0" allowBlank="1" type="list">
      <formula1>OFFSET(Sheet2!$A$1, MATCH(AE1301, Sheet2!$B:$B, 0)-1, 0, COUNTIF(Sheet2!$B:$B, AE1301), 1)</formula1>
    </dataValidation>
    <dataValidation sqref="AF1302" showDropDown="0" showInputMessage="0" showErrorMessage="0" allowBlank="1" type="list">
      <formula1>OFFSET(Sheet2!$A$1, MATCH(AE1302, Sheet2!$B:$B, 0)-1, 0, COUNTIF(Sheet2!$B:$B, AE1302), 1)</formula1>
    </dataValidation>
    <dataValidation sqref="AF1303" showDropDown="0" showInputMessage="0" showErrorMessage="0" allowBlank="1" type="list">
      <formula1>OFFSET(Sheet2!$A$1, MATCH(AE1303, Sheet2!$B:$B, 0)-1, 0, COUNTIF(Sheet2!$B:$B, AE1303), 1)</formula1>
    </dataValidation>
    <dataValidation sqref="AF1304" showDropDown="0" showInputMessage="0" showErrorMessage="0" allowBlank="1" type="list">
      <formula1>OFFSET(Sheet2!$A$1, MATCH(AE1304, Sheet2!$B:$B, 0)-1, 0, COUNTIF(Sheet2!$B:$B, AE1304), 1)</formula1>
    </dataValidation>
    <dataValidation sqref="AF1305" showDropDown="0" showInputMessage="0" showErrorMessage="0" allowBlank="1" type="list">
      <formula1>OFFSET(Sheet2!$A$1, MATCH(AE1305, Sheet2!$B:$B, 0)-1, 0, COUNTIF(Sheet2!$B:$B, AE1305), 1)</formula1>
    </dataValidation>
    <dataValidation sqref="AF1306" showDropDown="0" showInputMessage="0" showErrorMessage="0" allowBlank="1" type="list">
      <formula1>OFFSET(Sheet2!$A$1, MATCH(AE1306, Sheet2!$B:$B, 0)-1, 0, COUNTIF(Sheet2!$B:$B, AE1306), 1)</formula1>
    </dataValidation>
    <dataValidation sqref="AF1307" showDropDown="0" showInputMessage="0" showErrorMessage="0" allowBlank="1" type="list">
      <formula1>OFFSET(Sheet2!$A$1, MATCH(AE1307, Sheet2!$B:$B, 0)-1, 0, COUNTIF(Sheet2!$B:$B, AE1307), 1)</formula1>
    </dataValidation>
    <dataValidation sqref="AF1308" showDropDown="0" showInputMessage="0" showErrorMessage="0" allowBlank="1" type="list">
      <formula1>OFFSET(Sheet2!$A$1, MATCH(AE1308, Sheet2!$B:$B, 0)-1, 0, COUNTIF(Sheet2!$B:$B, AE1308), 1)</formula1>
    </dataValidation>
    <dataValidation sqref="AF1309" showDropDown="0" showInputMessage="0" showErrorMessage="0" allowBlank="1" type="list">
      <formula1>OFFSET(Sheet2!$A$1, MATCH(AE1309, Sheet2!$B:$B, 0)-1, 0, COUNTIF(Sheet2!$B:$B, AE1309), 1)</formula1>
    </dataValidation>
    <dataValidation sqref="AF1310" showDropDown="0" showInputMessage="0" showErrorMessage="0" allowBlank="1" type="list">
      <formula1>OFFSET(Sheet2!$A$1, MATCH(AE1310, Sheet2!$B:$B, 0)-1, 0, COUNTIF(Sheet2!$B:$B, AE1310), 1)</formula1>
    </dataValidation>
    <dataValidation sqref="AF1311" showDropDown="0" showInputMessage="0" showErrorMessage="0" allowBlank="1" type="list">
      <formula1>OFFSET(Sheet2!$A$1, MATCH(AE1311, Sheet2!$B:$B, 0)-1, 0, COUNTIF(Sheet2!$B:$B, AE1311), 1)</formula1>
    </dataValidation>
    <dataValidation sqref="AF1312" showDropDown="0" showInputMessage="0" showErrorMessage="0" allowBlank="1" type="list">
      <formula1>OFFSET(Sheet2!$A$1, MATCH(AE1312, Sheet2!$B:$B, 0)-1, 0, COUNTIF(Sheet2!$B:$B, AE1312), 1)</formula1>
    </dataValidation>
    <dataValidation sqref="AF1313" showDropDown="0" showInputMessage="0" showErrorMessage="0" allowBlank="1" type="list">
      <formula1>OFFSET(Sheet2!$A$1, MATCH(AE1313, Sheet2!$B:$B, 0)-1, 0, COUNTIF(Sheet2!$B:$B, AE1313), 1)</formula1>
    </dataValidation>
    <dataValidation sqref="AF1314" showDropDown="0" showInputMessage="0" showErrorMessage="0" allowBlank="1" type="list">
      <formula1>OFFSET(Sheet2!$A$1, MATCH(AE1314, Sheet2!$B:$B, 0)-1, 0, COUNTIF(Sheet2!$B:$B, AE1314), 1)</formula1>
    </dataValidation>
    <dataValidation sqref="AF1315" showDropDown="0" showInputMessage="0" showErrorMessage="0" allowBlank="1" type="list">
      <formula1>OFFSET(Sheet2!$A$1, MATCH(AE1315, Sheet2!$B:$B, 0)-1, 0, COUNTIF(Sheet2!$B:$B, AE1315), 1)</formula1>
    </dataValidation>
    <dataValidation sqref="AF1316" showDropDown="0" showInputMessage="0" showErrorMessage="0" allowBlank="1" type="list">
      <formula1>OFFSET(Sheet2!$A$1, MATCH(AE1316, Sheet2!$B:$B, 0)-1, 0, COUNTIF(Sheet2!$B:$B, AE1316), 1)</formula1>
    </dataValidation>
    <dataValidation sqref="AF1317" showDropDown="0" showInputMessage="0" showErrorMessage="0" allowBlank="1" type="list">
      <formula1>OFFSET(Sheet2!$A$1, MATCH(AE1317, Sheet2!$B:$B, 0)-1, 0, COUNTIF(Sheet2!$B:$B, AE1317), 1)</formula1>
    </dataValidation>
    <dataValidation sqref="AF1318" showDropDown="0" showInputMessage="0" showErrorMessage="0" allowBlank="1" type="list">
      <formula1>OFFSET(Sheet2!$A$1, MATCH(AE1318, Sheet2!$B:$B, 0)-1, 0, COUNTIF(Sheet2!$B:$B, AE1318), 1)</formula1>
    </dataValidation>
    <dataValidation sqref="AF1319" showDropDown="0" showInputMessage="0" showErrorMessage="0" allowBlank="1" type="list">
      <formula1>OFFSET(Sheet2!$A$1, MATCH(AE1319, Sheet2!$B:$B, 0)-1, 0, COUNTIF(Sheet2!$B:$B, AE1319), 1)</formula1>
    </dataValidation>
    <dataValidation sqref="AF1320" showDropDown="0" showInputMessage="0" showErrorMessage="0" allowBlank="1" type="list">
      <formula1>OFFSET(Sheet2!$A$1, MATCH(AE1320, Sheet2!$B:$B, 0)-1, 0, COUNTIF(Sheet2!$B:$B, AE1320), 1)</formula1>
    </dataValidation>
    <dataValidation sqref="AF1321" showDropDown="0" showInputMessage="0" showErrorMessage="0" allowBlank="1" type="list">
      <formula1>OFFSET(Sheet2!$A$1, MATCH(AE1321, Sheet2!$B:$B, 0)-1, 0, COUNTIF(Sheet2!$B:$B, AE1321), 1)</formula1>
    </dataValidation>
    <dataValidation sqref="AF1322" showDropDown="0" showInputMessage="0" showErrorMessage="0" allowBlank="1" type="list">
      <formula1>OFFSET(Sheet2!$A$1, MATCH(AE1322, Sheet2!$B:$B, 0)-1, 0, COUNTIF(Sheet2!$B:$B, AE1322), 1)</formula1>
    </dataValidation>
    <dataValidation sqref="AF1323" showDropDown="0" showInputMessage="0" showErrorMessage="0" allowBlank="1" type="list">
      <formula1>OFFSET(Sheet2!$A$1, MATCH(AE1323, Sheet2!$B:$B, 0)-1, 0, COUNTIF(Sheet2!$B:$B, AE1323), 1)</formula1>
    </dataValidation>
    <dataValidation sqref="AF1324" showDropDown="0" showInputMessage="0" showErrorMessage="0" allowBlank="1" type="list">
      <formula1>OFFSET(Sheet2!$A$1, MATCH(AE1324, Sheet2!$B:$B, 0)-1, 0, COUNTIF(Sheet2!$B:$B, AE1324), 1)</formula1>
    </dataValidation>
    <dataValidation sqref="AF1325" showDropDown="0" showInputMessage="0" showErrorMessage="0" allowBlank="1" type="list">
      <formula1>OFFSET(Sheet2!$A$1, MATCH(AE1325, Sheet2!$B:$B, 0)-1, 0, COUNTIF(Sheet2!$B:$B, AE1325), 1)</formula1>
    </dataValidation>
    <dataValidation sqref="AF1326" showDropDown="0" showInputMessage="0" showErrorMessage="0" allowBlank="1" type="list">
      <formula1>OFFSET(Sheet2!$A$1, MATCH(AE1326, Sheet2!$B:$B, 0)-1, 0, COUNTIF(Sheet2!$B:$B, AE1326), 1)</formula1>
    </dataValidation>
    <dataValidation sqref="AF1327" showDropDown="0" showInputMessage="0" showErrorMessage="0" allowBlank="1" type="list">
      <formula1>OFFSET(Sheet2!$A$1, MATCH(AE1327, Sheet2!$B:$B, 0)-1, 0, COUNTIF(Sheet2!$B:$B, AE1327), 1)</formula1>
    </dataValidation>
    <dataValidation sqref="AF1328" showDropDown="0" showInputMessage="0" showErrorMessage="0" allowBlank="1" type="list">
      <formula1>OFFSET(Sheet2!$A$1, MATCH(AE1328, Sheet2!$B:$B, 0)-1, 0, COUNTIF(Sheet2!$B:$B, AE1328), 1)</formula1>
    </dataValidation>
    <dataValidation sqref="AF1329" showDropDown="0" showInputMessage="0" showErrorMessage="0" allowBlank="1" type="list">
      <formula1>OFFSET(Sheet2!$A$1, MATCH(AE1329, Sheet2!$B:$B, 0)-1, 0, COUNTIF(Sheet2!$B:$B, AE1329), 1)</formula1>
    </dataValidation>
    <dataValidation sqref="AF1330" showDropDown="0" showInputMessage="0" showErrorMessage="0" allowBlank="1" type="list">
      <formula1>OFFSET(Sheet2!$A$1, MATCH(AE1330, Sheet2!$B:$B, 0)-1, 0, COUNTIF(Sheet2!$B:$B, AE1330), 1)</formula1>
    </dataValidation>
    <dataValidation sqref="AF1331" showDropDown="0" showInputMessage="0" showErrorMessage="0" allowBlank="1" type="list">
      <formula1>OFFSET(Sheet2!$A$1, MATCH(AE1331, Sheet2!$B:$B, 0)-1, 0, COUNTIF(Sheet2!$B:$B, AE1331), 1)</formula1>
    </dataValidation>
    <dataValidation sqref="AF1332" showDropDown="0" showInputMessage="0" showErrorMessage="0" allowBlank="1" type="list">
      <formula1>OFFSET(Sheet2!$A$1, MATCH(AE1332, Sheet2!$B:$B, 0)-1, 0, COUNTIF(Sheet2!$B:$B, AE1332), 1)</formula1>
    </dataValidation>
    <dataValidation sqref="AF1333" showDropDown="0" showInputMessage="0" showErrorMessage="0" allowBlank="1" type="list">
      <formula1>OFFSET(Sheet2!$A$1, MATCH(AE1333, Sheet2!$B:$B, 0)-1, 0, COUNTIF(Sheet2!$B:$B, AE1333), 1)</formula1>
    </dataValidation>
    <dataValidation sqref="AF1334" showDropDown="0" showInputMessage="0" showErrorMessage="0" allowBlank="1" type="list">
      <formula1>OFFSET(Sheet2!$A$1, MATCH(AE1334, Sheet2!$B:$B, 0)-1, 0, COUNTIF(Sheet2!$B:$B, AE1334), 1)</formula1>
    </dataValidation>
    <dataValidation sqref="AF1335" showDropDown="0" showInputMessage="0" showErrorMessage="0" allowBlank="1" type="list">
      <formula1>OFFSET(Sheet2!$A$1, MATCH(AE1335, Sheet2!$B:$B, 0)-1, 0, COUNTIF(Sheet2!$B:$B, AE1335), 1)</formula1>
    </dataValidation>
    <dataValidation sqref="AF1336" showDropDown="0" showInputMessage="0" showErrorMessage="0" allowBlank="1" type="list">
      <formula1>OFFSET(Sheet2!$A$1, MATCH(AE1336, Sheet2!$B:$B, 0)-1, 0, COUNTIF(Sheet2!$B:$B, AE1336), 1)</formula1>
    </dataValidation>
    <dataValidation sqref="AF1337" showDropDown="0" showInputMessage="0" showErrorMessage="0" allowBlank="1" type="list">
      <formula1>OFFSET(Sheet2!$A$1, MATCH(AE1337, Sheet2!$B:$B, 0)-1, 0, COUNTIF(Sheet2!$B:$B, AE1337), 1)</formula1>
    </dataValidation>
    <dataValidation sqref="AF1338" showDropDown="0" showInputMessage="0" showErrorMessage="0" allowBlank="1" type="list">
      <formula1>OFFSET(Sheet2!$A$1, MATCH(AE1338, Sheet2!$B:$B, 0)-1, 0, COUNTIF(Sheet2!$B:$B, AE1338), 1)</formula1>
    </dataValidation>
    <dataValidation sqref="AF1339" showDropDown="0" showInputMessage="0" showErrorMessage="0" allowBlank="1" type="list">
      <formula1>OFFSET(Sheet2!$A$1, MATCH(AE1339, Sheet2!$B:$B, 0)-1, 0, COUNTIF(Sheet2!$B:$B, AE1339), 1)</formula1>
    </dataValidation>
    <dataValidation sqref="AF1340" showDropDown="0" showInputMessage="0" showErrorMessage="0" allowBlank="1" type="list">
      <formula1>OFFSET(Sheet2!$A$1, MATCH(AE1340, Sheet2!$B:$B, 0)-1, 0, COUNTIF(Sheet2!$B:$B, AE1340), 1)</formula1>
    </dataValidation>
    <dataValidation sqref="AF1341" showDropDown="0" showInputMessage="0" showErrorMessage="0" allowBlank="1" type="list">
      <formula1>OFFSET(Sheet2!$A$1, MATCH(AE1341, Sheet2!$B:$B, 0)-1, 0, COUNTIF(Sheet2!$B:$B, AE1341), 1)</formula1>
    </dataValidation>
    <dataValidation sqref="AF1342" showDropDown="0" showInputMessage="0" showErrorMessage="0" allowBlank="1" type="list">
      <formula1>OFFSET(Sheet2!$A$1, MATCH(AE1342, Sheet2!$B:$B, 0)-1, 0, COUNTIF(Sheet2!$B:$B, AE1342), 1)</formula1>
    </dataValidation>
    <dataValidation sqref="AF1343" showDropDown="0" showInputMessage="0" showErrorMessage="0" allowBlank="1" type="list">
      <formula1>OFFSET(Sheet2!$A$1, MATCH(AE1343, Sheet2!$B:$B, 0)-1, 0, COUNTIF(Sheet2!$B:$B, AE1343), 1)</formula1>
    </dataValidation>
    <dataValidation sqref="AF1344" showDropDown="0" showInputMessage="0" showErrorMessage="0" allowBlank="1" type="list">
      <formula1>OFFSET(Sheet2!$A$1, MATCH(AE1344, Sheet2!$B:$B, 0)-1, 0, COUNTIF(Sheet2!$B:$B, AE1344), 1)</formula1>
    </dataValidation>
    <dataValidation sqref="AF1345" showDropDown="0" showInputMessage="0" showErrorMessage="0" allowBlank="1" type="list">
      <formula1>OFFSET(Sheet2!$A$1, MATCH(AE1345, Sheet2!$B:$B, 0)-1, 0, COUNTIF(Sheet2!$B:$B, AE1345), 1)</formula1>
    </dataValidation>
    <dataValidation sqref="AF1346" showDropDown="0" showInputMessage="0" showErrorMessage="0" allowBlank="1" type="list">
      <formula1>OFFSET(Sheet2!$A$1, MATCH(AE1346, Sheet2!$B:$B, 0)-1, 0, COUNTIF(Sheet2!$B:$B, AE1346), 1)</formula1>
    </dataValidation>
    <dataValidation sqref="AF1347" showDropDown="0" showInputMessage="0" showErrorMessage="0" allowBlank="1" type="list">
      <formula1>OFFSET(Sheet2!$A$1, MATCH(AE1347, Sheet2!$B:$B, 0)-1, 0, COUNTIF(Sheet2!$B:$B, AE1347), 1)</formula1>
    </dataValidation>
    <dataValidation sqref="AF1348" showDropDown="0" showInputMessage="0" showErrorMessage="0" allowBlank="1" type="list">
      <formula1>OFFSET(Sheet2!$A$1, MATCH(AE1348, Sheet2!$B:$B, 0)-1, 0, COUNTIF(Sheet2!$B:$B, AE1348), 1)</formula1>
    </dataValidation>
    <dataValidation sqref="AF1349" showDropDown="0" showInputMessage="0" showErrorMessage="0" allowBlank="1" type="list">
      <formula1>OFFSET(Sheet2!$A$1, MATCH(AE1349, Sheet2!$B:$B, 0)-1, 0, COUNTIF(Sheet2!$B:$B, AE1349), 1)</formula1>
    </dataValidation>
    <dataValidation sqref="AF1350" showDropDown="0" showInputMessage="0" showErrorMessage="0" allowBlank="1" type="list">
      <formula1>OFFSET(Sheet2!$A$1, MATCH(AE1350, Sheet2!$B:$B, 0)-1, 0, COUNTIF(Sheet2!$B:$B, AE1350), 1)</formula1>
    </dataValidation>
    <dataValidation sqref="AF1351" showDropDown="0" showInputMessage="0" showErrorMessage="0" allowBlank="1" type="list">
      <formula1>OFFSET(Sheet2!$A$1, MATCH(AE1351, Sheet2!$B:$B, 0)-1, 0, COUNTIF(Sheet2!$B:$B, AE1351), 1)</formula1>
    </dataValidation>
    <dataValidation sqref="AF1352" showDropDown="0" showInputMessage="0" showErrorMessage="0" allowBlank="1" type="list">
      <formula1>OFFSET(Sheet2!$A$1, MATCH(AE1352, Sheet2!$B:$B, 0)-1, 0, COUNTIF(Sheet2!$B:$B, AE1352), 1)</formula1>
    </dataValidation>
    <dataValidation sqref="AF1353" showDropDown="0" showInputMessage="0" showErrorMessage="0" allowBlank="1" type="list">
      <formula1>OFFSET(Sheet2!$A$1, MATCH(AE1353, Sheet2!$B:$B, 0)-1, 0, COUNTIF(Sheet2!$B:$B, AE1353), 1)</formula1>
    </dataValidation>
    <dataValidation sqref="AF1354" showDropDown="0" showInputMessage="0" showErrorMessage="0" allowBlank="1" type="list">
      <formula1>OFFSET(Sheet2!$A$1, MATCH(AE1354, Sheet2!$B:$B, 0)-1, 0, COUNTIF(Sheet2!$B:$B, AE1354), 1)</formula1>
    </dataValidation>
    <dataValidation sqref="AF1355" showDropDown="0" showInputMessage="0" showErrorMessage="0" allowBlank="1" type="list">
      <formula1>OFFSET(Sheet2!$A$1, MATCH(AE1355, Sheet2!$B:$B, 0)-1, 0, COUNTIF(Sheet2!$B:$B, AE1355), 1)</formula1>
    </dataValidation>
    <dataValidation sqref="AF1356" showDropDown="0" showInputMessage="0" showErrorMessage="0" allowBlank="1" type="list">
      <formula1>OFFSET(Sheet2!$A$1, MATCH(AE1356, Sheet2!$B:$B, 0)-1, 0, COUNTIF(Sheet2!$B:$B, AE1356), 1)</formula1>
    </dataValidation>
    <dataValidation sqref="AF1357" showDropDown="0" showInputMessage="0" showErrorMessage="0" allowBlank="1" type="list">
      <formula1>OFFSET(Sheet2!$A$1, MATCH(AE1357, Sheet2!$B:$B, 0)-1, 0, COUNTIF(Sheet2!$B:$B, AE1357), 1)</formula1>
    </dataValidation>
    <dataValidation sqref="AF1358" showDropDown="0" showInputMessage="0" showErrorMessage="0" allowBlank="1" type="list">
      <formula1>OFFSET(Sheet2!$A$1, MATCH(AE1358, Sheet2!$B:$B, 0)-1, 0, COUNTIF(Sheet2!$B:$B, AE1358), 1)</formula1>
    </dataValidation>
    <dataValidation sqref="AF1359" showDropDown="0" showInputMessage="0" showErrorMessage="0" allowBlank="1" type="list">
      <formula1>OFFSET(Sheet2!$A$1, MATCH(AE1359, Sheet2!$B:$B, 0)-1, 0, COUNTIF(Sheet2!$B:$B, AE1359), 1)</formula1>
    </dataValidation>
    <dataValidation sqref="AF1360" showDropDown="0" showInputMessage="0" showErrorMessage="0" allowBlank="1" type="list">
      <formula1>OFFSET(Sheet2!$A$1, MATCH(AE1360, Sheet2!$B:$B, 0)-1, 0, COUNTIF(Sheet2!$B:$B, AE1360), 1)</formula1>
    </dataValidation>
    <dataValidation sqref="AF1361" showDropDown="0" showInputMessage="0" showErrorMessage="0" allowBlank="1" type="list">
      <formula1>OFFSET(Sheet2!$A$1, MATCH(AE1361, Sheet2!$B:$B, 0)-1, 0, COUNTIF(Sheet2!$B:$B, AE1361), 1)</formula1>
    </dataValidation>
    <dataValidation sqref="AF1362" showDropDown="0" showInputMessage="0" showErrorMessage="0" allowBlank="1" type="list">
      <formula1>OFFSET(Sheet2!$A$1, MATCH(AE1362, Sheet2!$B:$B, 0)-1, 0, COUNTIF(Sheet2!$B:$B, AE1362), 1)</formula1>
    </dataValidation>
    <dataValidation sqref="AF1363" showDropDown="0" showInputMessage="0" showErrorMessage="0" allowBlank="1" type="list">
      <formula1>OFFSET(Sheet2!$A$1, MATCH(AE1363, Sheet2!$B:$B, 0)-1, 0, COUNTIF(Sheet2!$B:$B, AE1363), 1)</formula1>
    </dataValidation>
    <dataValidation sqref="AF1364" showDropDown="0" showInputMessage="0" showErrorMessage="0" allowBlank="1" type="list">
      <formula1>OFFSET(Sheet2!$A$1, MATCH(AE1364, Sheet2!$B:$B, 0)-1, 0, COUNTIF(Sheet2!$B:$B, AE1364), 1)</formula1>
    </dataValidation>
    <dataValidation sqref="AF1365" showDropDown="0" showInputMessage="0" showErrorMessage="0" allowBlank="1" type="list">
      <formula1>OFFSET(Sheet2!$A$1, MATCH(AE1365, Sheet2!$B:$B, 0)-1, 0, COUNTIF(Sheet2!$B:$B, AE1365), 1)</formula1>
    </dataValidation>
    <dataValidation sqref="AF1366" showDropDown="0" showInputMessage="0" showErrorMessage="0" allowBlank="1" type="list">
      <formula1>OFFSET(Sheet2!$A$1, MATCH(AE1366, Sheet2!$B:$B, 0)-1, 0, COUNTIF(Sheet2!$B:$B, AE1366), 1)</formula1>
    </dataValidation>
    <dataValidation sqref="AF1367" showDropDown="0" showInputMessage="0" showErrorMessage="0" allowBlank="1" type="list">
      <formula1>OFFSET(Sheet2!$A$1, MATCH(AE1367, Sheet2!$B:$B, 0)-1, 0, COUNTIF(Sheet2!$B:$B, AE1367), 1)</formula1>
    </dataValidation>
    <dataValidation sqref="AF1368" showDropDown="0" showInputMessage="0" showErrorMessage="0" allowBlank="1" type="list">
      <formula1>OFFSET(Sheet2!$A$1, MATCH(AE1368, Sheet2!$B:$B, 0)-1, 0, COUNTIF(Sheet2!$B:$B, AE1368), 1)</formula1>
    </dataValidation>
    <dataValidation sqref="AF1369" showDropDown="0" showInputMessage="0" showErrorMessage="0" allowBlank="1" type="list">
      <formula1>OFFSET(Sheet2!$A$1, MATCH(AE1369, Sheet2!$B:$B, 0)-1, 0, COUNTIF(Sheet2!$B:$B, AE1369), 1)</formula1>
    </dataValidation>
    <dataValidation sqref="AF1370" showDropDown="0" showInputMessage="0" showErrorMessage="0" allowBlank="1" type="list">
      <formula1>OFFSET(Sheet2!$A$1, MATCH(AE1370, Sheet2!$B:$B, 0)-1, 0, COUNTIF(Sheet2!$B:$B, AE1370), 1)</formula1>
    </dataValidation>
    <dataValidation sqref="AF1371" showDropDown="0" showInputMessage="0" showErrorMessage="0" allowBlank="1" type="list">
      <formula1>OFFSET(Sheet2!$A$1, MATCH(AE1371, Sheet2!$B:$B, 0)-1, 0, COUNTIF(Sheet2!$B:$B, AE1371), 1)</formula1>
    </dataValidation>
    <dataValidation sqref="AF1372" showDropDown="0" showInputMessage="0" showErrorMessage="0" allowBlank="1" type="list">
      <formula1>OFFSET(Sheet2!$A$1, MATCH(AE1372, Sheet2!$B:$B, 0)-1, 0, COUNTIF(Sheet2!$B:$B, AE1372), 1)</formula1>
    </dataValidation>
    <dataValidation sqref="AF1373" showDropDown="0" showInputMessage="0" showErrorMessage="0" allowBlank="1" type="list">
      <formula1>OFFSET(Sheet2!$A$1, MATCH(AE1373, Sheet2!$B:$B, 0)-1, 0, COUNTIF(Sheet2!$B:$B, AE1373), 1)</formula1>
    </dataValidation>
    <dataValidation sqref="AF1374" showDropDown="0" showInputMessage="0" showErrorMessage="0" allowBlank="1" type="list">
      <formula1>OFFSET(Sheet2!$A$1, MATCH(AE1374, Sheet2!$B:$B, 0)-1, 0, COUNTIF(Sheet2!$B:$B, AE1374), 1)</formula1>
    </dataValidation>
    <dataValidation sqref="AF1375" showDropDown="0" showInputMessage="0" showErrorMessage="0" allowBlank="1" type="list">
      <formula1>OFFSET(Sheet2!$A$1, MATCH(AE1375, Sheet2!$B:$B, 0)-1, 0, COUNTIF(Sheet2!$B:$B, AE1375), 1)</formula1>
    </dataValidation>
    <dataValidation sqref="AF1376" showDropDown="0" showInputMessage="0" showErrorMessage="0" allowBlank="1" type="list">
      <formula1>OFFSET(Sheet2!$A$1, MATCH(AE1376, Sheet2!$B:$B, 0)-1, 0, COUNTIF(Sheet2!$B:$B, AE1376), 1)</formula1>
    </dataValidation>
    <dataValidation sqref="AF1377" showDropDown="0" showInputMessage="0" showErrorMessage="0" allowBlank="1" type="list">
      <formula1>OFFSET(Sheet2!$A$1, MATCH(AE1377, Sheet2!$B:$B, 0)-1, 0, COUNTIF(Sheet2!$B:$B, AE1377), 1)</formula1>
    </dataValidation>
    <dataValidation sqref="AF1378" showDropDown="0" showInputMessage="0" showErrorMessage="0" allowBlank="1" type="list">
      <formula1>OFFSET(Sheet2!$A$1, MATCH(AE1378, Sheet2!$B:$B, 0)-1, 0, COUNTIF(Sheet2!$B:$B, AE1378), 1)</formula1>
    </dataValidation>
    <dataValidation sqref="AF1379" showDropDown="0" showInputMessage="0" showErrorMessage="0" allowBlank="1" type="list">
      <formula1>OFFSET(Sheet2!$A$1, MATCH(AE1379, Sheet2!$B:$B, 0)-1, 0, COUNTIF(Sheet2!$B:$B, AE1379), 1)</formula1>
    </dataValidation>
    <dataValidation sqref="AF1380" showDropDown="0" showInputMessage="0" showErrorMessage="0" allowBlank="1" type="list">
      <formula1>OFFSET(Sheet2!$A$1, MATCH(AE1380, Sheet2!$B:$B, 0)-1, 0, COUNTIF(Sheet2!$B:$B, AE1380), 1)</formula1>
    </dataValidation>
    <dataValidation sqref="AF1381" showDropDown="0" showInputMessage="0" showErrorMessage="0" allowBlank="1" type="list">
      <formula1>OFFSET(Sheet2!$A$1, MATCH(AE1381, Sheet2!$B:$B, 0)-1, 0, COUNTIF(Sheet2!$B:$B, AE1381), 1)</formula1>
    </dataValidation>
    <dataValidation sqref="AF1382" showDropDown="0" showInputMessage="0" showErrorMessage="0" allowBlank="1" type="list">
      <formula1>OFFSET(Sheet2!$A$1, MATCH(AE1382, Sheet2!$B:$B, 0)-1, 0, COUNTIF(Sheet2!$B:$B, AE1382), 1)</formula1>
    </dataValidation>
    <dataValidation sqref="AF1383" showDropDown="0" showInputMessage="0" showErrorMessage="0" allowBlank="1" type="list">
      <formula1>OFFSET(Sheet2!$A$1, MATCH(AE1383, Sheet2!$B:$B, 0)-1, 0, COUNTIF(Sheet2!$B:$B, AE1383), 1)</formula1>
    </dataValidation>
    <dataValidation sqref="AF1384" showDropDown="0" showInputMessage="0" showErrorMessage="0" allowBlank="1" type="list">
      <formula1>OFFSET(Sheet2!$A$1, MATCH(AE1384, Sheet2!$B:$B, 0)-1, 0, COUNTIF(Sheet2!$B:$B, AE1384), 1)</formula1>
    </dataValidation>
    <dataValidation sqref="AF1385" showDropDown="0" showInputMessage="0" showErrorMessage="0" allowBlank="1" type="list">
      <formula1>OFFSET(Sheet2!$A$1, MATCH(AE1385, Sheet2!$B:$B, 0)-1, 0, COUNTIF(Sheet2!$B:$B, AE1385), 1)</formula1>
    </dataValidation>
    <dataValidation sqref="AF1386" showDropDown="0" showInputMessage="0" showErrorMessage="0" allowBlank="1" type="list">
      <formula1>OFFSET(Sheet2!$A$1, MATCH(AE1386, Sheet2!$B:$B, 0)-1, 0, COUNTIF(Sheet2!$B:$B, AE1386), 1)</formula1>
    </dataValidation>
    <dataValidation sqref="AF1387" showDropDown="0" showInputMessage="0" showErrorMessage="0" allowBlank="1" type="list">
      <formula1>OFFSET(Sheet2!$A$1, MATCH(AE1387, Sheet2!$B:$B, 0)-1, 0, COUNTIF(Sheet2!$B:$B, AE1387), 1)</formula1>
    </dataValidation>
    <dataValidation sqref="AF1388" showDropDown="0" showInputMessage="0" showErrorMessage="0" allowBlank="1" type="list">
      <formula1>OFFSET(Sheet2!$A$1, MATCH(AE1388, Sheet2!$B:$B, 0)-1, 0, COUNTIF(Sheet2!$B:$B, AE1388), 1)</formula1>
    </dataValidation>
    <dataValidation sqref="AF1389" showDropDown="0" showInputMessage="0" showErrorMessage="0" allowBlank="1" type="list">
      <formula1>OFFSET(Sheet2!$A$1, MATCH(AE1389, Sheet2!$B:$B, 0)-1, 0, COUNTIF(Sheet2!$B:$B, AE1389), 1)</formula1>
    </dataValidation>
    <dataValidation sqref="AF1390" showDropDown="0" showInputMessage="0" showErrorMessage="0" allowBlank="1" type="list">
      <formula1>OFFSET(Sheet2!$A$1, MATCH(AE1390, Sheet2!$B:$B, 0)-1, 0, COUNTIF(Sheet2!$B:$B, AE1390), 1)</formula1>
    </dataValidation>
    <dataValidation sqref="AF1391" showDropDown="0" showInputMessage="0" showErrorMessage="0" allowBlank="1" type="list">
      <formula1>OFFSET(Sheet2!$A$1, MATCH(AE1391, Sheet2!$B:$B, 0)-1, 0, COUNTIF(Sheet2!$B:$B, AE1391), 1)</formula1>
    </dataValidation>
    <dataValidation sqref="AF1392" showDropDown="0" showInputMessage="0" showErrorMessage="0" allowBlank="1" type="list">
      <formula1>OFFSET(Sheet2!$A$1, MATCH(AE1392, Sheet2!$B:$B, 0)-1, 0, COUNTIF(Sheet2!$B:$B, AE1392), 1)</formula1>
    </dataValidation>
    <dataValidation sqref="AF1393" showDropDown="0" showInputMessage="0" showErrorMessage="0" allowBlank="1" type="list">
      <formula1>OFFSET(Sheet2!$A$1, MATCH(AE1393, Sheet2!$B:$B, 0)-1, 0, COUNTIF(Sheet2!$B:$B, AE1393), 1)</formula1>
    </dataValidation>
    <dataValidation sqref="AF1394" showDropDown="0" showInputMessage="0" showErrorMessage="0" allowBlank="1" type="list">
      <formula1>OFFSET(Sheet2!$A$1, MATCH(AE1394, Sheet2!$B:$B, 0)-1, 0, COUNTIF(Sheet2!$B:$B, AE1394), 1)</formula1>
    </dataValidation>
    <dataValidation sqref="AF1395" showDropDown="0" showInputMessage="0" showErrorMessage="0" allowBlank="1" type="list">
      <formula1>OFFSET(Sheet2!$A$1, MATCH(AE1395, Sheet2!$B:$B, 0)-1, 0, COUNTIF(Sheet2!$B:$B, AE1395), 1)</formula1>
    </dataValidation>
    <dataValidation sqref="AF1396" showDropDown="0" showInputMessage="0" showErrorMessage="0" allowBlank="1" type="list">
      <formula1>OFFSET(Sheet2!$A$1, MATCH(AE1396, Sheet2!$B:$B, 0)-1, 0, COUNTIF(Sheet2!$B:$B, AE1396), 1)</formula1>
    </dataValidation>
    <dataValidation sqref="AF1397" showDropDown="0" showInputMessage="0" showErrorMessage="0" allowBlank="1" type="list">
      <formula1>OFFSET(Sheet2!$A$1, MATCH(AE1397, Sheet2!$B:$B, 0)-1, 0, COUNTIF(Sheet2!$B:$B, AE1397), 1)</formula1>
    </dataValidation>
    <dataValidation sqref="AF1398" showDropDown="0" showInputMessage="0" showErrorMessage="0" allowBlank="1" type="list">
      <formula1>OFFSET(Sheet2!$A$1, MATCH(AE1398, Sheet2!$B:$B, 0)-1, 0, COUNTIF(Sheet2!$B:$B, AE1398), 1)</formula1>
    </dataValidation>
    <dataValidation sqref="AF1399" showDropDown="0" showInputMessage="0" showErrorMessage="0" allowBlank="1" type="list">
      <formula1>OFFSET(Sheet2!$A$1, MATCH(AE1399, Sheet2!$B:$B, 0)-1, 0, COUNTIF(Sheet2!$B:$B, AE1399), 1)</formula1>
    </dataValidation>
    <dataValidation sqref="AF1400" showDropDown="0" showInputMessage="0" showErrorMessage="0" allowBlank="1" type="list">
      <formula1>OFFSET(Sheet2!$A$1, MATCH(AE1400, Sheet2!$B:$B, 0)-1, 0, COUNTIF(Sheet2!$B:$B, AE1400), 1)</formula1>
    </dataValidation>
    <dataValidation sqref="AF1401" showDropDown="0" showInputMessage="0" showErrorMessage="0" allowBlank="1" type="list">
      <formula1>OFFSET(Sheet2!$A$1, MATCH(AE1401, Sheet2!$B:$B, 0)-1, 0, COUNTIF(Sheet2!$B:$B, AE1401), 1)</formula1>
    </dataValidation>
    <dataValidation sqref="AF1402" showDropDown="0" showInputMessage="0" showErrorMessage="0" allowBlank="1" type="list">
      <formula1>OFFSET(Sheet2!$A$1, MATCH(AE1402, Sheet2!$B:$B, 0)-1, 0, COUNTIF(Sheet2!$B:$B, AE1402), 1)</formula1>
    </dataValidation>
    <dataValidation sqref="AF1403" showDropDown="0" showInputMessage="0" showErrorMessage="0" allowBlank="1" type="list">
      <formula1>OFFSET(Sheet2!$A$1, MATCH(AE1403, Sheet2!$B:$B, 0)-1, 0, COUNTIF(Sheet2!$B:$B, AE1403), 1)</formula1>
    </dataValidation>
    <dataValidation sqref="AF1404" showDropDown="0" showInputMessage="0" showErrorMessage="0" allowBlank="1" type="list">
      <formula1>OFFSET(Sheet2!$A$1, MATCH(AE1404, Sheet2!$B:$B, 0)-1, 0, COUNTIF(Sheet2!$B:$B, AE1404), 1)</formula1>
    </dataValidation>
    <dataValidation sqref="AF1405" showDropDown="0" showInputMessage="0" showErrorMessage="0" allowBlank="1" type="list">
      <formula1>OFFSET(Sheet2!$A$1, MATCH(AE1405, Sheet2!$B:$B, 0)-1, 0, COUNTIF(Sheet2!$B:$B, AE1405), 1)</formula1>
    </dataValidation>
    <dataValidation sqref="AF1406" showDropDown="0" showInputMessage="0" showErrorMessage="0" allowBlank="1" type="list">
      <formula1>OFFSET(Sheet2!$A$1, MATCH(AE1406, Sheet2!$B:$B, 0)-1, 0, COUNTIF(Sheet2!$B:$B, AE1406), 1)</formula1>
    </dataValidation>
    <dataValidation sqref="AF1407" showDropDown="0" showInputMessage="0" showErrorMessage="0" allowBlank="1" type="list">
      <formula1>OFFSET(Sheet2!$A$1, MATCH(AE1407, Sheet2!$B:$B, 0)-1, 0, COUNTIF(Sheet2!$B:$B, AE1407), 1)</formula1>
    </dataValidation>
    <dataValidation sqref="AF1408" showDropDown="0" showInputMessage="0" showErrorMessage="0" allowBlank="1" type="list">
      <formula1>OFFSET(Sheet2!$A$1, MATCH(AE1408, Sheet2!$B:$B, 0)-1, 0, COUNTIF(Sheet2!$B:$B, AE1408), 1)</formula1>
    </dataValidation>
    <dataValidation sqref="AF1409" showDropDown="0" showInputMessage="0" showErrorMessage="0" allowBlank="1" type="list">
      <formula1>OFFSET(Sheet2!$A$1, MATCH(AE1409, Sheet2!$B:$B, 0)-1, 0, COUNTIF(Sheet2!$B:$B, AE1409), 1)</formula1>
    </dataValidation>
    <dataValidation sqref="AF1410" showDropDown="0" showInputMessage="0" showErrorMessage="0" allowBlank="1" type="list">
      <formula1>OFFSET(Sheet2!$A$1, MATCH(AE1410, Sheet2!$B:$B, 0)-1, 0, COUNTIF(Sheet2!$B:$B, AE1410), 1)</formula1>
    </dataValidation>
    <dataValidation sqref="AF1411" showDropDown="0" showInputMessage="0" showErrorMessage="0" allowBlank="1" type="list">
      <formula1>OFFSET(Sheet2!$A$1, MATCH(AE1411, Sheet2!$B:$B, 0)-1, 0, COUNTIF(Sheet2!$B:$B, AE1411), 1)</formula1>
    </dataValidation>
    <dataValidation sqref="AF1412" showDropDown="0" showInputMessage="0" showErrorMessage="0" allowBlank="1" type="list">
      <formula1>OFFSET(Sheet2!$A$1, MATCH(AE1412, Sheet2!$B:$B, 0)-1, 0, COUNTIF(Sheet2!$B:$B, AE1412), 1)</formula1>
    </dataValidation>
    <dataValidation sqref="AF1413" showDropDown="0" showInputMessage="0" showErrorMessage="0" allowBlank="1" type="list">
      <formula1>OFFSET(Sheet2!$A$1, MATCH(AE1413, Sheet2!$B:$B, 0)-1, 0, COUNTIF(Sheet2!$B:$B, AE1413), 1)</formula1>
    </dataValidation>
    <dataValidation sqref="AF1414" showDropDown="0" showInputMessage="0" showErrorMessage="0" allowBlank="1" type="list">
      <formula1>OFFSET(Sheet2!$A$1, MATCH(AE1414, Sheet2!$B:$B, 0)-1, 0, COUNTIF(Sheet2!$B:$B, AE1414), 1)</formula1>
    </dataValidation>
    <dataValidation sqref="AF1415" showDropDown="0" showInputMessage="0" showErrorMessage="0" allowBlank="1" type="list">
      <formula1>OFFSET(Sheet2!$A$1, MATCH(AE1415, Sheet2!$B:$B, 0)-1, 0, COUNTIF(Sheet2!$B:$B, AE1415), 1)</formula1>
    </dataValidation>
    <dataValidation sqref="AF1416" showDropDown="0" showInputMessage="0" showErrorMessage="0" allowBlank="1" type="list">
      <formula1>OFFSET(Sheet2!$A$1, MATCH(AE1416, Sheet2!$B:$B, 0)-1, 0, COUNTIF(Sheet2!$B:$B, AE1416), 1)</formula1>
    </dataValidation>
    <dataValidation sqref="AF1417" showDropDown="0" showInputMessage="0" showErrorMessage="0" allowBlank="1" type="list">
      <formula1>OFFSET(Sheet2!$A$1, MATCH(AE1417, Sheet2!$B:$B, 0)-1, 0, COUNTIF(Sheet2!$B:$B, AE1417), 1)</formula1>
    </dataValidation>
    <dataValidation sqref="AF1418" showDropDown="0" showInputMessage="0" showErrorMessage="0" allowBlank="1" type="list">
      <formula1>OFFSET(Sheet2!$A$1, MATCH(AE1418, Sheet2!$B:$B, 0)-1, 0, COUNTIF(Sheet2!$B:$B, AE1418), 1)</formula1>
    </dataValidation>
    <dataValidation sqref="AF1419" showDropDown="0" showInputMessage="0" showErrorMessage="0" allowBlank="1" type="list">
      <formula1>OFFSET(Sheet2!$A$1, MATCH(AE1419, Sheet2!$B:$B, 0)-1, 0, COUNTIF(Sheet2!$B:$B, AE1419), 1)</formula1>
    </dataValidation>
    <dataValidation sqref="AF1420" showDropDown="0" showInputMessage="0" showErrorMessage="0" allowBlank="1" type="list">
      <formula1>OFFSET(Sheet2!$A$1, MATCH(AE1420, Sheet2!$B:$B, 0)-1, 0, COUNTIF(Sheet2!$B:$B, AE1420), 1)</formula1>
    </dataValidation>
    <dataValidation sqref="AF1421" showDropDown="0" showInputMessage="0" showErrorMessage="0" allowBlank="1" type="list">
      <formula1>OFFSET(Sheet2!$A$1, MATCH(AE1421, Sheet2!$B:$B, 0)-1, 0, COUNTIF(Sheet2!$B:$B, AE1421), 1)</formula1>
    </dataValidation>
    <dataValidation sqref="AF1422" showDropDown="0" showInputMessage="0" showErrorMessage="0" allowBlank="1" type="list">
      <formula1>OFFSET(Sheet2!$A$1, MATCH(AE1422, Sheet2!$B:$B, 0)-1, 0, COUNTIF(Sheet2!$B:$B, AE1422), 1)</formula1>
    </dataValidation>
    <dataValidation sqref="AF1423" showDropDown="0" showInputMessage="0" showErrorMessage="0" allowBlank="1" type="list">
      <formula1>OFFSET(Sheet2!$A$1, MATCH(AE1423, Sheet2!$B:$B, 0)-1, 0, COUNTIF(Sheet2!$B:$B, AE1423), 1)</formula1>
    </dataValidation>
    <dataValidation sqref="AF1424" showDropDown="0" showInputMessage="0" showErrorMessage="0" allowBlank="1" type="list">
      <formula1>OFFSET(Sheet2!$A$1, MATCH(AE1424, Sheet2!$B:$B, 0)-1, 0, COUNTIF(Sheet2!$B:$B, AE1424), 1)</formula1>
    </dataValidation>
    <dataValidation sqref="AF1425" showDropDown="0" showInputMessage="0" showErrorMessage="0" allowBlank="1" type="list">
      <formula1>OFFSET(Sheet2!$A$1, MATCH(AE1425, Sheet2!$B:$B, 0)-1, 0, COUNTIF(Sheet2!$B:$B, AE1425), 1)</formula1>
    </dataValidation>
    <dataValidation sqref="AF1426" showDropDown="0" showInputMessage="0" showErrorMessage="0" allowBlank="1" type="list">
      <formula1>OFFSET(Sheet2!$A$1, MATCH(AE1426, Sheet2!$B:$B, 0)-1, 0, COUNTIF(Sheet2!$B:$B, AE1426), 1)</formula1>
    </dataValidation>
    <dataValidation sqref="AF1427" showDropDown="0" showInputMessage="0" showErrorMessage="0" allowBlank="1" type="list">
      <formula1>OFFSET(Sheet2!$A$1, MATCH(AE1427, Sheet2!$B:$B, 0)-1, 0, COUNTIF(Sheet2!$B:$B, AE1427), 1)</formula1>
    </dataValidation>
    <dataValidation sqref="AF1428" showDropDown="0" showInputMessage="0" showErrorMessage="0" allowBlank="1" type="list">
      <formula1>OFFSET(Sheet2!$A$1, MATCH(AE1428, Sheet2!$B:$B, 0)-1, 0, COUNTIF(Sheet2!$B:$B, AE1428), 1)</formula1>
    </dataValidation>
    <dataValidation sqref="AF1429" showDropDown="0" showInputMessage="0" showErrorMessage="0" allowBlank="1" type="list">
      <formula1>OFFSET(Sheet2!$A$1, MATCH(AE1429, Sheet2!$B:$B, 0)-1, 0, COUNTIF(Sheet2!$B:$B, AE1429), 1)</formula1>
    </dataValidation>
    <dataValidation sqref="AF1430" showDropDown="0" showInputMessage="0" showErrorMessage="0" allowBlank="1" type="list">
      <formula1>OFFSET(Sheet2!$A$1, MATCH(AE1430, Sheet2!$B:$B, 0)-1, 0, COUNTIF(Sheet2!$B:$B, AE1430), 1)</formula1>
    </dataValidation>
    <dataValidation sqref="AF1431" showDropDown="0" showInputMessage="0" showErrorMessage="0" allowBlank="1" type="list">
      <formula1>OFFSET(Sheet2!$A$1, MATCH(AE1431, Sheet2!$B:$B, 0)-1, 0, COUNTIF(Sheet2!$B:$B, AE1431), 1)</formula1>
    </dataValidation>
    <dataValidation sqref="AF1432" showDropDown="0" showInputMessage="0" showErrorMessage="0" allowBlank="1" type="list">
      <formula1>OFFSET(Sheet2!$A$1, MATCH(AE1432, Sheet2!$B:$B, 0)-1, 0, COUNTIF(Sheet2!$B:$B, AE1432), 1)</formula1>
    </dataValidation>
    <dataValidation sqref="AF1433" showDropDown="0" showInputMessage="0" showErrorMessage="0" allowBlank="1" type="list">
      <formula1>OFFSET(Sheet2!$A$1, MATCH(AE1433, Sheet2!$B:$B, 0)-1, 0, COUNTIF(Sheet2!$B:$B, AE1433), 1)</formula1>
    </dataValidation>
    <dataValidation sqref="AF1434" showDropDown="0" showInputMessage="0" showErrorMessage="0" allowBlank="1" type="list">
      <formula1>OFFSET(Sheet2!$A$1, MATCH(AE1434, Sheet2!$B:$B, 0)-1, 0, COUNTIF(Sheet2!$B:$B, AE1434), 1)</formula1>
    </dataValidation>
    <dataValidation sqref="AF1435" showDropDown="0" showInputMessage="0" showErrorMessage="0" allowBlank="1" type="list">
      <formula1>OFFSET(Sheet2!$A$1, MATCH(AE1435, Sheet2!$B:$B, 0)-1, 0, COUNTIF(Sheet2!$B:$B, AE1435), 1)</formula1>
    </dataValidation>
    <dataValidation sqref="AF1436" showDropDown="0" showInputMessage="0" showErrorMessage="0" allowBlank="1" type="list">
      <formula1>OFFSET(Sheet2!$A$1, MATCH(AE1436, Sheet2!$B:$B, 0)-1, 0, COUNTIF(Sheet2!$B:$B, AE1436), 1)</formula1>
    </dataValidation>
    <dataValidation sqref="AF1437" showDropDown="0" showInputMessage="0" showErrorMessage="0" allowBlank="1" type="list">
      <formula1>OFFSET(Sheet2!$A$1, MATCH(AE1437, Sheet2!$B:$B, 0)-1, 0, COUNTIF(Sheet2!$B:$B, AE1437), 1)</formula1>
    </dataValidation>
    <dataValidation sqref="AF1438" showDropDown="0" showInputMessage="0" showErrorMessage="0" allowBlank="1" type="list">
      <formula1>OFFSET(Sheet2!$A$1, MATCH(AE1438, Sheet2!$B:$B, 0)-1, 0, COUNTIF(Sheet2!$B:$B, AE1438), 1)</formula1>
    </dataValidation>
    <dataValidation sqref="AF1439" showDropDown="0" showInputMessage="0" showErrorMessage="0" allowBlank="1" type="list">
      <formula1>OFFSET(Sheet2!$A$1, MATCH(AE1439, Sheet2!$B:$B, 0)-1, 0, COUNTIF(Sheet2!$B:$B, AE1439), 1)</formula1>
    </dataValidation>
    <dataValidation sqref="AF1440" showDropDown="0" showInputMessage="0" showErrorMessage="0" allowBlank="1" type="list">
      <formula1>OFFSET(Sheet2!$A$1, MATCH(AE1440, Sheet2!$B:$B, 0)-1, 0, COUNTIF(Sheet2!$B:$B, AE1440), 1)</formula1>
    </dataValidation>
    <dataValidation sqref="AF1441" showDropDown="0" showInputMessage="0" showErrorMessage="0" allowBlank="1" type="list">
      <formula1>OFFSET(Sheet2!$A$1, MATCH(AE1441, Sheet2!$B:$B, 0)-1, 0, COUNTIF(Sheet2!$B:$B, AE1441), 1)</formula1>
    </dataValidation>
    <dataValidation sqref="AF1442" showDropDown="0" showInputMessage="0" showErrorMessage="0" allowBlank="1" type="list">
      <formula1>OFFSET(Sheet2!$A$1, MATCH(AE1442, Sheet2!$B:$B, 0)-1, 0, COUNTIF(Sheet2!$B:$B, AE1442), 1)</formula1>
    </dataValidation>
    <dataValidation sqref="AF1443" showDropDown="0" showInputMessage="0" showErrorMessage="0" allowBlank="1" type="list">
      <formula1>OFFSET(Sheet2!$A$1, MATCH(AE1443, Sheet2!$B:$B, 0)-1, 0, COUNTIF(Sheet2!$B:$B, AE1443), 1)</formula1>
    </dataValidation>
    <dataValidation sqref="AF1444" showDropDown="0" showInputMessage="0" showErrorMessage="0" allowBlank="1" type="list">
      <formula1>OFFSET(Sheet2!$A$1, MATCH(AE1444, Sheet2!$B:$B, 0)-1, 0, COUNTIF(Sheet2!$B:$B, AE1444), 1)</formula1>
    </dataValidation>
    <dataValidation sqref="AF1445" showDropDown="0" showInputMessage="0" showErrorMessage="0" allowBlank="1" type="list">
      <formula1>OFFSET(Sheet2!$A$1, MATCH(AE1445, Sheet2!$B:$B, 0)-1, 0, COUNTIF(Sheet2!$B:$B, AE1445), 1)</formula1>
    </dataValidation>
    <dataValidation sqref="AF1446" showDropDown="0" showInputMessage="0" showErrorMessage="0" allowBlank="1" type="list">
      <formula1>OFFSET(Sheet2!$A$1, MATCH(AE1446, Sheet2!$B:$B, 0)-1, 0, COUNTIF(Sheet2!$B:$B, AE1446), 1)</formula1>
    </dataValidation>
    <dataValidation sqref="AF1447" showDropDown="0" showInputMessage="0" showErrorMessage="0" allowBlank="1" type="list">
      <formula1>OFFSET(Sheet2!$A$1, MATCH(AE1447, Sheet2!$B:$B, 0)-1, 0, COUNTIF(Sheet2!$B:$B, AE1447), 1)</formula1>
    </dataValidation>
    <dataValidation sqref="AF1448" showDropDown="0" showInputMessage="0" showErrorMessage="0" allowBlank="1" type="list">
      <formula1>OFFSET(Sheet2!$A$1, MATCH(AE1448, Sheet2!$B:$B, 0)-1, 0, COUNTIF(Sheet2!$B:$B, AE1448), 1)</formula1>
    </dataValidation>
    <dataValidation sqref="AF1449" showDropDown="0" showInputMessage="0" showErrorMessage="0" allowBlank="1" type="list">
      <formula1>OFFSET(Sheet2!$A$1, MATCH(AE1449, Sheet2!$B:$B, 0)-1, 0, COUNTIF(Sheet2!$B:$B, AE1449), 1)</formula1>
    </dataValidation>
    <dataValidation sqref="AF1450" showDropDown="0" showInputMessage="0" showErrorMessage="0" allowBlank="1" type="list">
      <formula1>OFFSET(Sheet2!$A$1, MATCH(AE1450, Sheet2!$B:$B, 0)-1, 0, COUNTIF(Sheet2!$B:$B, AE1450), 1)</formula1>
    </dataValidation>
    <dataValidation sqref="AF1451" showDropDown="0" showInputMessage="0" showErrorMessage="0" allowBlank="1" type="list">
      <formula1>OFFSET(Sheet2!$A$1, MATCH(AE1451, Sheet2!$B:$B, 0)-1, 0, COUNTIF(Sheet2!$B:$B, AE1451), 1)</formula1>
    </dataValidation>
    <dataValidation sqref="AF1452" showDropDown="0" showInputMessage="0" showErrorMessage="0" allowBlank="1" type="list">
      <formula1>OFFSET(Sheet2!$A$1, MATCH(AE1452, Sheet2!$B:$B, 0)-1, 0, COUNTIF(Sheet2!$B:$B, AE1452), 1)</formula1>
    </dataValidation>
    <dataValidation sqref="AF1453" showDropDown="0" showInputMessage="0" showErrorMessage="0" allowBlank="1" type="list">
      <formula1>OFFSET(Sheet2!$A$1, MATCH(AE1453, Sheet2!$B:$B, 0)-1, 0, COUNTIF(Sheet2!$B:$B, AE1453), 1)</formula1>
    </dataValidation>
    <dataValidation sqref="AF1454" showDropDown="0" showInputMessage="0" showErrorMessage="0" allowBlank="1" type="list">
      <formula1>OFFSET(Sheet2!$A$1, MATCH(AE1454, Sheet2!$B:$B, 0)-1, 0, COUNTIF(Sheet2!$B:$B, AE1454), 1)</formula1>
    </dataValidation>
    <dataValidation sqref="AF1455" showDropDown="0" showInputMessage="0" showErrorMessage="0" allowBlank="1" type="list">
      <formula1>OFFSET(Sheet2!$A$1, MATCH(AE1455, Sheet2!$B:$B, 0)-1, 0, COUNTIF(Sheet2!$B:$B, AE1455), 1)</formula1>
    </dataValidation>
    <dataValidation sqref="AF1456" showDropDown="0" showInputMessage="0" showErrorMessage="0" allowBlank="1" type="list">
      <formula1>OFFSET(Sheet2!$A$1, MATCH(AE1456, Sheet2!$B:$B, 0)-1, 0, COUNTIF(Sheet2!$B:$B, AE1456), 1)</formula1>
    </dataValidation>
    <dataValidation sqref="AF1457" showDropDown="0" showInputMessage="0" showErrorMessage="0" allowBlank="1" type="list">
      <formula1>OFFSET(Sheet2!$A$1, MATCH(AE1457, Sheet2!$B:$B, 0)-1, 0, COUNTIF(Sheet2!$B:$B, AE1457), 1)</formula1>
    </dataValidation>
    <dataValidation sqref="AF1458" showDropDown="0" showInputMessage="0" showErrorMessage="0" allowBlank="1" type="list">
      <formula1>OFFSET(Sheet2!$A$1, MATCH(AE1458, Sheet2!$B:$B, 0)-1, 0, COUNTIF(Sheet2!$B:$B, AE1458), 1)</formula1>
    </dataValidation>
    <dataValidation sqref="AF1459" showDropDown="0" showInputMessage="0" showErrorMessage="0" allowBlank="1" type="list">
      <formula1>OFFSET(Sheet2!$A$1, MATCH(AE1459, Sheet2!$B:$B, 0)-1, 0, COUNTIF(Sheet2!$B:$B, AE1459), 1)</formula1>
    </dataValidation>
    <dataValidation sqref="AF1460" showDropDown="0" showInputMessage="0" showErrorMessage="0" allowBlank="1" type="list">
      <formula1>OFFSET(Sheet2!$A$1, MATCH(AE1460, Sheet2!$B:$B, 0)-1, 0, COUNTIF(Sheet2!$B:$B, AE1460), 1)</formula1>
    </dataValidation>
    <dataValidation sqref="AF1461" showDropDown="0" showInputMessage="0" showErrorMessage="0" allowBlank="1" type="list">
      <formula1>OFFSET(Sheet2!$A$1, MATCH(AE1461, Sheet2!$B:$B, 0)-1, 0, COUNTIF(Sheet2!$B:$B, AE1461), 1)</formula1>
    </dataValidation>
    <dataValidation sqref="AF1462" showDropDown="0" showInputMessage="0" showErrorMessage="0" allowBlank="1" type="list">
      <formula1>OFFSET(Sheet2!$A$1, MATCH(AE1462, Sheet2!$B:$B, 0)-1, 0, COUNTIF(Sheet2!$B:$B, AE1462), 1)</formula1>
    </dataValidation>
    <dataValidation sqref="AF1463" showDropDown="0" showInputMessage="0" showErrorMessage="0" allowBlank="1" type="list">
      <formula1>OFFSET(Sheet2!$A$1, MATCH(AE1463, Sheet2!$B:$B, 0)-1, 0, COUNTIF(Sheet2!$B:$B, AE1463), 1)</formula1>
    </dataValidation>
    <dataValidation sqref="AF1464" showDropDown="0" showInputMessage="0" showErrorMessage="0" allowBlank="1" type="list">
      <formula1>OFFSET(Sheet2!$A$1, MATCH(AE1464, Sheet2!$B:$B, 0)-1, 0, COUNTIF(Sheet2!$B:$B, AE1464), 1)</formula1>
    </dataValidation>
    <dataValidation sqref="AF1465" showDropDown="0" showInputMessage="0" showErrorMessage="0" allowBlank="1" type="list">
      <formula1>OFFSET(Sheet2!$A$1, MATCH(AE1465, Sheet2!$B:$B, 0)-1, 0, COUNTIF(Sheet2!$B:$B, AE1465), 1)</formula1>
    </dataValidation>
    <dataValidation sqref="AF1466" showDropDown="0" showInputMessage="0" showErrorMessage="0" allowBlank="1" type="list">
      <formula1>OFFSET(Sheet2!$A$1, MATCH(AE1466, Sheet2!$B:$B, 0)-1, 0, COUNTIF(Sheet2!$B:$B, AE1466), 1)</formula1>
    </dataValidation>
    <dataValidation sqref="AF1467" showDropDown="0" showInputMessage="0" showErrorMessage="0" allowBlank="1" type="list">
      <formula1>OFFSET(Sheet2!$A$1, MATCH(AE1467, Sheet2!$B:$B, 0)-1, 0, COUNTIF(Sheet2!$B:$B, AE1467), 1)</formula1>
    </dataValidation>
    <dataValidation sqref="AF1468" showDropDown="0" showInputMessage="0" showErrorMessage="0" allowBlank="1" type="list">
      <formula1>OFFSET(Sheet2!$A$1, MATCH(AE1468, Sheet2!$B:$B, 0)-1, 0, COUNTIF(Sheet2!$B:$B, AE1468), 1)</formula1>
    </dataValidation>
    <dataValidation sqref="AF1469" showDropDown="0" showInputMessage="0" showErrorMessage="0" allowBlank="1" type="list">
      <formula1>OFFSET(Sheet2!$A$1, MATCH(AE1469, Sheet2!$B:$B, 0)-1, 0, COUNTIF(Sheet2!$B:$B, AE1469), 1)</formula1>
    </dataValidation>
    <dataValidation sqref="AF1470" showDropDown="0" showInputMessage="0" showErrorMessage="0" allowBlank="1" type="list">
      <formula1>OFFSET(Sheet2!$A$1, MATCH(AE1470, Sheet2!$B:$B, 0)-1, 0, COUNTIF(Sheet2!$B:$B, AE1470), 1)</formula1>
    </dataValidation>
    <dataValidation sqref="AF1471" showDropDown="0" showInputMessage="0" showErrorMessage="0" allowBlank="1" type="list">
      <formula1>OFFSET(Sheet2!$A$1, MATCH(AE1471, Sheet2!$B:$B, 0)-1, 0, COUNTIF(Sheet2!$B:$B, AE1471), 1)</formula1>
    </dataValidation>
    <dataValidation sqref="AF1472" showDropDown="0" showInputMessage="0" showErrorMessage="0" allowBlank="1" type="list">
      <formula1>OFFSET(Sheet2!$A$1, MATCH(AE1472, Sheet2!$B:$B, 0)-1, 0, COUNTIF(Sheet2!$B:$B, AE1472), 1)</formula1>
    </dataValidation>
    <dataValidation sqref="AF1473" showDropDown="0" showInputMessage="0" showErrorMessage="0" allowBlank="1" type="list">
      <formula1>OFFSET(Sheet2!$A$1, MATCH(AE1473, Sheet2!$B:$B, 0)-1, 0, COUNTIF(Sheet2!$B:$B, AE1473), 1)</formula1>
    </dataValidation>
    <dataValidation sqref="AF1474" showDropDown="0" showInputMessage="0" showErrorMessage="0" allowBlank="1" type="list">
      <formula1>OFFSET(Sheet2!$A$1, MATCH(AE1474, Sheet2!$B:$B, 0)-1, 0, COUNTIF(Sheet2!$B:$B, AE1474), 1)</formula1>
    </dataValidation>
    <dataValidation sqref="AF1475" showDropDown="0" showInputMessage="0" showErrorMessage="0" allowBlank="1" type="list">
      <formula1>OFFSET(Sheet2!$A$1, MATCH(AE1475, Sheet2!$B:$B, 0)-1, 0, COUNTIF(Sheet2!$B:$B, AE1475), 1)</formula1>
    </dataValidation>
    <dataValidation sqref="AF1476" showDropDown="0" showInputMessage="0" showErrorMessage="0" allowBlank="1" type="list">
      <formula1>OFFSET(Sheet2!$A$1, MATCH(AE1476, Sheet2!$B:$B, 0)-1, 0, COUNTIF(Sheet2!$B:$B, AE1476), 1)</formula1>
    </dataValidation>
    <dataValidation sqref="AF1477" showDropDown="0" showInputMessage="0" showErrorMessage="0" allowBlank="1" type="list">
      <formula1>OFFSET(Sheet2!$A$1, MATCH(AE1477, Sheet2!$B:$B, 0)-1, 0, COUNTIF(Sheet2!$B:$B, AE1477), 1)</formula1>
    </dataValidation>
    <dataValidation sqref="AF1478" showDropDown="0" showInputMessage="0" showErrorMessage="0" allowBlank="1" type="list">
      <formula1>OFFSET(Sheet2!$A$1, MATCH(AE1478, Sheet2!$B:$B, 0)-1, 0, COUNTIF(Sheet2!$B:$B, AE1478), 1)</formula1>
    </dataValidation>
    <dataValidation sqref="AF1479" showDropDown="0" showInputMessage="0" showErrorMessage="0" allowBlank="1" type="list">
      <formula1>OFFSET(Sheet2!$A$1, MATCH(AE1479, Sheet2!$B:$B, 0)-1, 0, COUNTIF(Sheet2!$B:$B, AE1479), 1)</formula1>
    </dataValidation>
    <dataValidation sqref="AF1480" showDropDown="0" showInputMessage="0" showErrorMessage="0" allowBlank="1" type="list">
      <formula1>OFFSET(Sheet2!$A$1, MATCH(AE1480, Sheet2!$B:$B, 0)-1, 0, COUNTIF(Sheet2!$B:$B, AE1480), 1)</formula1>
    </dataValidation>
    <dataValidation sqref="AF1481" showDropDown="0" showInputMessage="0" showErrorMessage="0" allowBlank="1" type="list">
      <formula1>OFFSET(Sheet2!$A$1, MATCH(AE1481, Sheet2!$B:$B, 0)-1, 0, COUNTIF(Sheet2!$B:$B, AE1481), 1)</formula1>
    </dataValidation>
    <dataValidation sqref="AF1482" showDropDown="0" showInputMessage="0" showErrorMessage="0" allowBlank="1" type="list">
      <formula1>OFFSET(Sheet2!$A$1, MATCH(AE1482, Sheet2!$B:$B, 0)-1, 0, COUNTIF(Sheet2!$B:$B, AE1482), 1)</formula1>
    </dataValidation>
    <dataValidation sqref="AF1483" showDropDown="0" showInputMessage="0" showErrorMessage="0" allowBlank="1" type="list">
      <formula1>OFFSET(Sheet2!$A$1, MATCH(AE1483, Sheet2!$B:$B, 0)-1, 0, COUNTIF(Sheet2!$B:$B, AE1483), 1)</formula1>
    </dataValidation>
    <dataValidation sqref="AF1484" showDropDown="0" showInputMessage="0" showErrorMessage="0" allowBlank="1" type="list">
      <formula1>OFFSET(Sheet2!$A$1, MATCH(AE1484, Sheet2!$B:$B, 0)-1, 0, COUNTIF(Sheet2!$B:$B, AE1484), 1)</formula1>
    </dataValidation>
    <dataValidation sqref="AF1485" showDropDown="0" showInputMessage="0" showErrorMessage="0" allowBlank="1" type="list">
      <formula1>OFFSET(Sheet2!$A$1, MATCH(AE1485, Sheet2!$B:$B, 0)-1, 0, COUNTIF(Sheet2!$B:$B, AE1485), 1)</formula1>
    </dataValidation>
    <dataValidation sqref="AF1486" showDropDown="0" showInputMessage="0" showErrorMessage="0" allowBlank="1" type="list">
      <formula1>OFFSET(Sheet2!$A$1, MATCH(AE1486, Sheet2!$B:$B, 0)-1, 0, COUNTIF(Sheet2!$B:$B, AE1486), 1)</formula1>
    </dataValidation>
    <dataValidation sqref="AF1487" showDropDown="0" showInputMessage="0" showErrorMessage="0" allowBlank="1" type="list">
      <formula1>OFFSET(Sheet2!$A$1, MATCH(AE1487, Sheet2!$B:$B, 0)-1, 0, COUNTIF(Sheet2!$B:$B, AE1487), 1)</formula1>
    </dataValidation>
    <dataValidation sqref="AF1488" showDropDown="0" showInputMessage="0" showErrorMessage="0" allowBlank="1" type="list">
      <formula1>OFFSET(Sheet2!$A$1, MATCH(AE1488, Sheet2!$B:$B, 0)-1, 0, COUNTIF(Sheet2!$B:$B, AE1488), 1)</formula1>
    </dataValidation>
    <dataValidation sqref="AF1489" showDropDown="0" showInputMessage="0" showErrorMessage="0" allowBlank="1" type="list">
      <formula1>OFFSET(Sheet2!$A$1, MATCH(AE1489, Sheet2!$B:$B, 0)-1, 0, COUNTIF(Sheet2!$B:$B, AE1489), 1)</formula1>
    </dataValidation>
    <dataValidation sqref="AF1490" showDropDown="0" showInputMessage="0" showErrorMessage="0" allowBlank="1" type="list">
      <formula1>OFFSET(Sheet2!$A$1, MATCH(AE1490, Sheet2!$B:$B, 0)-1, 0, COUNTIF(Sheet2!$B:$B, AE1490), 1)</formula1>
    </dataValidation>
    <dataValidation sqref="AF1491" showDropDown="0" showInputMessage="0" showErrorMessage="0" allowBlank="1" type="list">
      <formula1>OFFSET(Sheet2!$A$1, MATCH(AE1491, Sheet2!$B:$B, 0)-1, 0, COUNTIF(Sheet2!$B:$B, AE1491), 1)</formula1>
    </dataValidation>
    <dataValidation sqref="AF1492" showDropDown="0" showInputMessage="0" showErrorMessage="0" allowBlank="1" type="list">
      <formula1>OFFSET(Sheet2!$A$1, MATCH(AE1492, Sheet2!$B:$B, 0)-1, 0, COUNTIF(Sheet2!$B:$B, AE1492), 1)</formula1>
    </dataValidation>
    <dataValidation sqref="AF1493" showDropDown="0" showInputMessage="0" showErrorMessage="0" allowBlank="1" type="list">
      <formula1>OFFSET(Sheet2!$A$1, MATCH(AE1493, Sheet2!$B:$B, 0)-1, 0, COUNTIF(Sheet2!$B:$B, AE1493), 1)</formula1>
    </dataValidation>
    <dataValidation sqref="AF1494" showDropDown="0" showInputMessage="0" showErrorMessage="0" allowBlank="1" type="list">
      <formula1>OFFSET(Sheet2!$A$1, MATCH(AE1494, Sheet2!$B:$B, 0)-1, 0, COUNTIF(Sheet2!$B:$B, AE1494), 1)</formula1>
    </dataValidation>
    <dataValidation sqref="AF1495" showDropDown="0" showInputMessage="0" showErrorMessage="0" allowBlank="1" type="list">
      <formula1>OFFSET(Sheet2!$A$1, MATCH(AE1495, Sheet2!$B:$B, 0)-1, 0, COUNTIF(Sheet2!$B:$B, AE1495), 1)</formula1>
    </dataValidation>
    <dataValidation sqref="AF1496" showDropDown="0" showInputMessage="0" showErrorMessage="0" allowBlank="1" type="list">
      <formula1>OFFSET(Sheet2!$A$1, MATCH(AE1496, Sheet2!$B:$B, 0)-1, 0, COUNTIF(Sheet2!$B:$B, AE1496), 1)</formula1>
    </dataValidation>
    <dataValidation sqref="AF1497" showDropDown="0" showInputMessage="0" showErrorMessage="0" allowBlank="1" type="list">
      <formula1>OFFSET(Sheet2!$A$1, MATCH(AE1497, Sheet2!$B:$B, 0)-1, 0, COUNTIF(Sheet2!$B:$B, AE1497), 1)</formula1>
    </dataValidation>
    <dataValidation sqref="AF1498" showDropDown="0" showInputMessage="0" showErrorMessage="0" allowBlank="1" type="list">
      <formula1>OFFSET(Sheet2!$A$1, MATCH(AE1498, Sheet2!$B:$B, 0)-1, 0, COUNTIF(Sheet2!$B:$B, AE1498), 1)</formula1>
    </dataValidation>
    <dataValidation sqref="AF1499" showDropDown="0" showInputMessage="0" showErrorMessage="0" allowBlank="1" type="list">
      <formula1>OFFSET(Sheet2!$A$1, MATCH(AE1499, Sheet2!$B:$B, 0)-1, 0, COUNTIF(Sheet2!$B:$B, AE1499), 1)</formula1>
    </dataValidation>
    <dataValidation sqref="AF1500" showDropDown="0" showInputMessage="0" showErrorMessage="0" allowBlank="1" type="list">
      <formula1>OFFSET(Sheet2!$A$1, MATCH(AE1500, Sheet2!$B:$B, 0)-1, 0, COUNTIF(Sheet2!$B:$B, AE1500), 1)</formula1>
    </dataValidation>
    <dataValidation sqref="AF1501" showDropDown="0" showInputMessage="0" showErrorMessage="0" allowBlank="1" type="list">
      <formula1>OFFSET(Sheet2!$A$1, MATCH(AE1501, Sheet2!$B:$B, 0)-1, 0, COUNTIF(Sheet2!$B:$B, AE1501), 1)</formula1>
    </dataValidation>
    <dataValidation sqref="AF1502" showDropDown="0" showInputMessage="0" showErrorMessage="0" allowBlank="1" type="list">
      <formula1>OFFSET(Sheet2!$A$1, MATCH(AE1502, Sheet2!$B:$B, 0)-1, 0, COUNTIF(Sheet2!$B:$B, AE1502), 1)</formula1>
    </dataValidation>
    <dataValidation sqref="AF1503" showDropDown="0" showInputMessage="0" showErrorMessage="0" allowBlank="1" type="list">
      <formula1>OFFSET(Sheet2!$A$1, MATCH(AE1503, Sheet2!$B:$B, 0)-1, 0, COUNTIF(Sheet2!$B:$B, AE1503), 1)</formula1>
    </dataValidation>
    <dataValidation sqref="AF1504" showDropDown="0" showInputMessage="0" showErrorMessage="0" allowBlank="1" type="list">
      <formula1>OFFSET(Sheet2!$A$1, MATCH(AE1504, Sheet2!$B:$B, 0)-1, 0, COUNTIF(Sheet2!$B:$B, AE1504), 1)</formula1>
    </dataValidation>
    <dataValidation sqref="AF1505" showDropDown="0" showInputMessage="0" showErrorMessage="0" allowBlank="1" type="list">
      <formula1>OFFSET(Sheet2!$A$1, MATCH(AE1505, Sheet2!$B:$B, 0)-1, 0, COUNTIF(Sheet2!$B:$B, AE1505), 1)</formula1>
    </dataValidation>
    <dataValidation sqref="AF1506" showDropDown="0" showInputMessage="0" showErrorMessage="0" allowBlank="1" type="list">
      <formula1>OFFSET(Sheet2!$A$1, MATCH(AE1506, Sheet2!$B:$B, 0)-1, 0, COUNTIF(Sheet2!$B:$B, AE1506), 1)</formula1>
    </dataValidation>
    <dataValidation sqref="AF1507" showDropDown="0" showInputMessage="0" showErrorMessage="0" allowBlank="1" type="list">
      <formula1>OFFSET(Sheet2!$A$1, MATCH(AE1507, Sheet2!$B:$B, 0)-1, 0, COUNTIF(Sheet2!$B:$B, AE1507), 1)</formula1>
    </dataValidation>
    <dataValidation sqref="AF1508" showDropDown="0" showInputMessage="0" showErrorMessage="0" allowBlank="1" type="list">
      <formula1>OFFSET(Sheet2!$A$1, MATCH(AE1508, Sheet2!$B:$B, 0)-1, 0, COUNTIF(Sheet2!$B:$B, AE1508), 1)</formula1>
    </dataValidation>
    <dataValidation sqref="AF1509" showDropDown="0" showInputMessage="0" showErrorMessage="0" allowBlank="1" type="list">
      <formula1>OFFSET(Sheet2!$A$1, MATCH(AE1509, Sheet2!$B:$B, 0)-1, 0, COUNTIF(Sheet2!$B:$B, AE1509), 1)</formula1>
    </dataValidation>
    <dataValidation sqref="AF1510" showDropDown="0" showInputMessage="0" showErrorMessage="0" allowBlank="1" type="list">
      <formula1>OFFSET(Sheet2!$A$1, MATCH(AE1510, Sheet2!$B:$B, 0)-1, 0, COUNTIF(Sheet2!$B:$B, AE1510), 1)</formula1>
    </dataValidation>
    <dataValidation sqref="AF1511" showDropDown="0" showInputMessage="0" showErrorMessage="0" allowBlank="1" type="list">
      <formula1>OFFSET(Sheet2!$A$1, MATCH(AE1511, Sheet2!$B:$B, 0)-1, 0, COUNTIF(Sheet2!$B:$B, AE1511), 1)</formula1>
    </dataValidation>
    <dataValidation sqref="AF1512" showDropDown="0" showInputMessage="0" showErrorMessage="0" allowBlank="1" type="list">
      <formula1>OFFSET(Sheet2!$A$1, MATCH(AE1512, Sheet2!$B:$B, 0)-1, 0, COUNTIF(Sheet2!$B:$B, AE1512), 1)</formula1>
    </dataValidation>
    <dataValidation sqref="AF1513" showDropDown="0" showInputMessage="0" showErrorMessage="0" allowBlank="1" type="list">
      <formula1>OFFSET(Sheet2!$A$1, MATCH(AE1513, Sheet2!$B:$B, 0)-1, 0, COUNTIF(Sheet2!$B:$B, AE1513), 1)</formula1>
    </dataValidation>
    <dataValidation sqref="AF1514" showDropDown="0" showInputMessage="0" showErrorMessage="0" allowBlank="1" type="list">
      <formula1>OFFSET(Sheet2!$A$1, MATCH(AE1514, Sheet2!$B:$B, 0)-1, 0, COUNTIF(Sheet2!$B:$B, AE1514), 1)</formula1>
    </dataValidation>
    <dataValidation sqref="AF1515" showDropDown="0" showInputMessage="0" showErrorMessage="0" allowBlank="1" type="list">
      <formula1>OFFSET(Sheet2!$A$1, MATCH(AE1515, Sheet2!$B:$B, 0)-1, 0, COUNTIF(Sheet2!$B:$B, AE1515), 1)</formula1>
    </dataValidation>
    <dataValidation sqref="AF1516" showDropDown="0" showInputMessage="0" showErrorMessage="0" allowBlank="1" type="list">
      <formula1>OFFSET(Sheet2!$A$1, MATCH(AE1516, Sheet2!$B:$B, 0)-1, 0, COUNTIF(Sheet2!$B:$B, AE1516), 1)</formula1>
    </dataValidation>
    <dataValidation sqref="AF1517" showDropDown="0" showInputMessage="0" showErrorMessage="0" allowBlank="1" type="list">
      <formula1>OFFSET(Sheet2!$A$1, MATCH(AE1517, Sheet2!$B:$B, 0)-1, 0, COUNTIF(Sheet2!$B:$B, AE1517), 1)</formula1>
    </dataValidation>
    <dataValidation sqref="AF1518" showDropDown="0" showInputMessage="0" showErrorMessage="0" allowBlank="1" type="list">
      <formula1>OFFSET(Sheet2!$A$1, MATCH(AE1518, Sheet2!$B:$B, 0)-1, 0, COUNTIF(Sheet2!$B:$B, AE1518), 1)</formula1>
    </dataValidation>
    <dataValidation sqref="AF1519" showDropDown="0" showInputMessage="0" showErrorMessage="0" allowBlank="1" type="list">
      <formula1>OFFSET(Sheet2!$A$1, MATCH(AE1519, Sheet2!$B:$B, 0)-1, 0, COUNTIF(Sheet2!$B:$B, AE1519), 1)</formula1>
    </dataValidation>
    <dataValidation sqref="AF1520" showDropDown="0" showInputMessage="0" showErrorMessage="0" allowBlank="1" type="list">
      <formula1>OFFSET(Sheet2!$A$1, MATCH(AE1520, Sheet2!$B:$B, 0)-1, 0, COUNTIF(Sheet2!$B:$B, AE1520), 1)</formula1>
    </dataValidation>
    <dataValidation sqref="AF1521" showDropDown="0" showInputMessage="0" showErrorMessage="0" allowBlank="1" type="list">
      <formula1>OFFSET(Sheet2!$A$1, MATCH(AE1521, Sheet2!$B:$B, 0)-1, 0, COUNTIF(Sheet2!$B:$B, AE1521), 1)</formula1>
    </dataValidation>
    <dataValidation sqref="AF1522" showDropDown="0" showInputMessage="0" showErrorMessage="0" allowBlank="1" type="list">
      <formula1>OFFSET(Sheet2!$A$1, MATCH(AE1522, Sheet2!$B:$B, 0)-1, 0, COUNTIF(Sheet2!$B:$B, AE1522), 1)</formula1>
    </dataValidation>
    <dataValidation sqref="AF1523" showDropDown="0" showInputMessage="0" showErrorMessage="0" allowBlank="1" type="list">
      <formula1>OFFSET(Sheet2!$A$1, MATCH(AE1523, Sheet2!$B:$B, 0)-1, 0, COUNTIF(Sheet2!$B:$B, AE1523), 1)</formula1>
    </dataValidation>
    <dataValidation sqref="AF1524" showDropDown="0" showInputMessage="0" showErrorMessage="0" allowBlank="1" type="list">
      <formula1>OFFSET(Sheet2!$A$1, MATCH(AE1524, Sheet2!$B:$B, 0)-1, 0, COUNTIF(Sheet2!$B:$B, AE1524), 1)</formula1>
    </dataValidation>
    <dataValidation sqref="AF1525" showDropDown="0" showInputMessage="0" showErrorMessage="0" allowBlank="1" type="list">
      <formula1>OFFSET(Sheet2!$A$1, MATCH(AE1525, Sheet2!$B:$B, 0)-1, 0, COUNTIF(Sheet2!$B:$B, AE1525), 1)</formula1>
    </dataValidation>
    <dataValidation sqref="AF1526" showDropDown="0" showInputMessage="0" showErrorMessage="0" allowBlank="1" type="list">
      <formula1>OFFSET(Sheet2!$A$1, MATCH(AE1526, Sheet2!$B:$B, 0)-1, 0, COUNTIF(Sheet2!$B:$B, AE1526), 1)</formula1>
    </dataValidation>
    <dataValidation sqref="AF1527" showDropDown="0" showInputMessage="0" showErrorMessage="0" allowBlank="1" type="list">
      <formula1>OFFSET(Sheet2!$A$1, MATCH(AE1527, Sheet2!$B:$B, 0)-1, 0, COUNTIF(Sheet2!$B:$B, AE1527), 1)</formula1>
    </dataValidation>
    <dataValidation sqref="AF1528" showDropDown="0" showInputMessage="0" showErrorMessage="0" allowBlank="1" type="list">
      <formula1>OFFSET(Sheet2!$A$1, MATCH(AE1528, Sheet2!$B:$B, 0)-1, 0, COUNTIF(Sheet2!$B:$B, AE1528), 1)</formula1>
    </dataValidation>
    <dataValidation sqref="AF1529" showDropDown="0" showInputMessage="0" showErrorMessage="0" allowBlank="1" type="list">
      <formula1>OFFSET(Sheet2!$A$1, MATCH(AE1529, Sheet2!$B:$B, 0)-1, 0, COUNTIF(Sheet2!$B:$B, AE1529), 1)</formula1>
    </dataValidation>
    <dataValidation sqref="AF1530" showDropDown="0" showInputMessage="0" showErrorMessage="0" allowBlank="1" type="list">
      <formula1>OFFSET(Sheet2!$A$1, MATCH(AE1530, Sheet2!$B:$B, 0)-1, 0, COUNTIF(Sheet2!$B:$B, AE1530), 1)</formula1>
    </dataValidation>
    <dataValidation sqref="AF1531" showDropDown="0" showInputMessage="0" showErrorMessage="0" allowBlank="1" type="list">
      <formula1>OFFSET(Sheet2!$A$1, MATCH(AE1531, Sheet2!$B:$B, 0)-1, 0, COUNTIF(Sheet2!$B:$B, AE1531), 1)</formula1>
    </dataValidation>
    <dataValidation sqref="AF1532" showDropDown="0" showInputMessage="0" showErrorMessage="0" allowBlank="1" type="list">
      <formula1>OFFSET(Sheet2!$A$1, MATCH(AE1532, Sheet2!$B:$B, 0)-1, 0, COUNTIF(Sheet2!$B:$B, AE1532), 1)</formula1>
    </dataValidation>
    <dataValidation sqref="AF1533" showDropDown="0" showInputMessage="0" showErrorMessage="0" allowBlank="1" type="list">
      <formula1>OFFSET(Sheet2!$A$1, MATCH(AE1533, Sheet2!$B:$B, 0)-1, 0, COUNTIF(Sheet2!$B:$B, AE1533), 1)</formula1>
    </dataValidation>
    <dataValidation sqref="AF1534" showDropDown="0" showInputMessage="0" showErrorMessage="0" allowBlank="1" type="list">
      <formula1>OFFSET(Sheet2!$A$1, MATCH(AE1534, Sheet2!$B:$B, 0)-1, 0, COUNTIF(Sheet2!$B:$B, AE1534), 1)</formula1>
    </dataValidation>
    <dataValidation sqref="AF1535" showDropDown="0" showInputMessage="0" showErrorMessage="0" allowBlank="1" type="list">
      <formula1>OFFSET(Sheet2!$A$1, MATCH(AE1535, Sheet2!$B:$B, 0)-1, 0, COUNTIF(Sheet2!$B:$B, AE1535), 1)</formula1>
    </dataValidation>
    <dataValidation sqref="AF1536" showDropDown="0" showInputMessage="0" showErrorMessage="0" allowBlank="1" type="list">
      <formula1>OFFSET(Sheet2!$A$1, MATCH(AE1536, Sheet2!$B:$B, 0)-1, 0, COUNTIF(Sheet2!$B:$B, AE1536), 1)</formula1>
    </dataValidation>
    <dataValidation sqref="AF1537" showDropDown="0" showInputMessage="0" showErrorMessage="0" allowBlank="1" type="list">
      <formula1>OFFSET(Sheet2!$A$1, MATCH(AE1537, Sheet2!$B:$B, 0)-1, 0, COUNTIF(Sheet2!$B:$B, AE1537), 1)</formula1>
    </dataValidation>
    <dataValidation sqref="AF1538" showDropDown="0" showInputMessage="0" showErrorMessage="0" allowBlank="1" type="list">
      <formula1>OFFSET(Sheet2!$A$1, MATCH(AE1538, Sheet2!$B:$B, 0)-1, 0, COUNTIF(Sheet2!$B:$B, AE1538), 1)</formula1>
    </dataValidation>
    <dataValidation sqref="AF1539" showDropDown="0" showInputMessage="0" showErrorMessage="0" allowBlank="1" type="list">
      <formula1>OFFSET(Sheet2!$A$1, MATCH(AE1539, Sheet2!$B:$B, 0)-1, 0, COUNTIF(Sheet2!$B:$B, AE1539), 1)</formula1>
    </dataValidation>
    <dataValidation sqref="AF1540" showDropDown="0" showInputMessage="0" showErrorMessage="0" allowBlank="1" type="list">
      <formula1>OFFSET(Sheet2!$A$1, MATCH(AE1540, Sheet2!$B:$B, 0)-1, 0, COUNTIF(Sheet2!$B:$B, AE1540), 1)</formula1>
    </dataValidation>
    <dataValidation sqref="AF1541" showDropDown="0" showInputMessage="0" showErrorMessage="0" allowBlank="1" type="list">
      <formula1>OFFSET(Sheet2!$A$1, MATCH(AE1541, Sheet2!$B:$B, 0)-1, 0, COUNTIF(Sheet2!$B:$B, AE1541), 1)</formula1>
    </dataValidation>
    <dataValidation sqref="AF1542" showDropDown="0" showInputMessage="0" showErrorMessage="0" allowBlank="1" type="list">
      <formula1>OFFSET(Sheet2!$A$1, MATCH(AE1542, Sheet2!$B:$B, 0)-1, 0, COUNTIF(Sheet2!$B:$B, AE1542), 1)</formula1>
    </dataValidation>
    <dataValidation sqref="AF1543" showDropDown="0" showInputMessage="0" showErrorMessage="0" allowBlank="1" type="list">
      <formula1>OFFSET(Sheet2!$A$1, MATCH(AE1543, Sheet2!$B:$B, 0)-1, 0, COUNTIF(Sheet2!$B:$B, AE1543), 1)</formula1>
    </dataValidation>
    <dataValidation sqref="AF1544" showDropDown="0" showInputMessage="0" showErrorMessage="0" allowBlank="1" type="list">
      <formula1>OFFSET(Sheet2!$A$1, MATCH(AE1544, Sheet2!$B:$B, 0)-1, 0, COUNTIF(Sheet2!$B:$B, AE1544), 1)</formula1>
    </dataValidation>
    <dataValidation sqref="AF1545" showDropDown="0" showInputMessage="0" showErrorMessage="0" allowBlank="1" type="list">
      <formula1>OFFSET(Sheet2!$A$1, MATCH(AE1545, Sheet2!$B:$B, 0)-1, 0, COUNTIF(Sheet2!$B:$B, AE1545), 1)</formula1>
    </dataValidation>
    <dataValidation sqref="AF1546" showDropDown="0" showInputMessage="0" showErrorMessage="0" allowBlank="1" type="list">
      <formula1>OFFSET(Sheet2!$A$1, MATCH(AE1546, Sheet2!$B:$B, 0)-1, 0, COUNTIF(Sheet2!$B:$B, AE1546), 1)</formula1>
    </dataValidation>
    <dataValidation sqref="AF1547" showDropDown="0" showInputMessage="0" showErrorMessage="0" allowBlank="1" type="list">
      <formula1>OFFSET(Sheet2!$A$1, MATCH(AE1547, Sheet2!$B:$B, 0)-1, 0, COUNTIF(Sheet2!$B:$B, AE1547), 1)</formula1>
    </dataValidation>
    <dataValidation sqref="AF1548" showDropDown="0" showInputMessage="0" showErrorMessage="0" allowBlank="1" type="list">
      <formula1>OFFSET(Sheet2!$A$1, MATCH(AE1548, Sheet2!$B:$B, 0)-1, 0, COUNTIF(Sheet2!$B:$B, AE1548), 1)</formula1>
    </dataValidation>
    <dataValidation sqref="AF1549" showDropDown="0" showInputMessage="0" showErrorMessage="0" allowBlank="1" type="list">
      <formula1>OFFSET(Sheet2!$A$1, MATCH(AE1549, Sheet2!$B:$B, 0)-1, 0, COUNTIF(Sheet2!$B:$B, AE1549), 1)</formula1>
    </dataValidation>
    <dataValidation sqref="AF1550" showDropDown="0" showInputMessage="0" showErrorMessage="0" allowBlank="1" type="list">
      <formula1>OFFSET(Sheet2!$A$1, MATCH(AE1550, Sheet2!$B:$B, 0)-1, 0, COUNTIF(Sheet2!$B:$B, AE1550), 1)</formula1>
    </dataValidation>
    <dataValidation sqref="AF1551" showDropDown="0" showInputMessage="0" showErrorMessage="0" allowBlank="1" type="list">
      <formula1>OFFSET(Sheet2!$A$1, MATCH(AE1551, Sheet2!$B:$B, 0)-1, 0, COUNTIF(Sheet2!$B:$B, AE1551), 1)</formula1>
    </dataValidation>
    <dataValidation sqref="AF1552" showDropDown="0" showInputMessage="0" showErrorMessage="0" allowBlank="1" type="list">
      <formula1>OFFSET(Sheet2!$A$1, MATCH(AE1552, Sheet2!$B:$B, 0)-1, 0, COUNTIF(Sheet2!$B:$B, AE1552), 1)</formula1>
    </dataValidation>
    <dataValidation sqref="AF1553" showDropDown="0" showInputMessage="0" showErrorMessage="0" allowBlank="1" type="list">
      <formula1>OFFSET(Sheet2!$A$1, MATCH(AE1553, Sheet2!$B:$B, 0)-1, 0, COUNTIF(Sheet2!$B:$B, AE1553), 1)</formula1>
    </dataValidation>
    <dataValidation sqref="AF1554" showDropDown="0" showInputMessage="0" showErrorMessage="0" allowBlank="1" type="list">
      <formula1>OFFSET(Sheet2!$A$1, MATCH(AE1554, Sheet2!$B:$B, 0)-1, 0, COUNTIF(Sheet2!$B:$B, AE1554), 1)</formula1>
    </dataValidation>
    <dataValidation sqref="AF1555" showDropDown="0" showInputMessage="0" showErrorMessage="0" allowBlank="1" type="list">
      <formula1>OFFSET(Sheet2!$A$1, MATCH(AE1555, Sheet2!$B:$B, 0)-1, 0, COUNTIF(Sheet2!$B:$B, AE1555), 1)</formula1>
    </dataValidation>
    <dataValidation sqref="AF1556" showDropDown="0" showInputMessage="0" showErrorMessage="0" allowBlank="1" type="list">
      <formula1>OFFSET(Sheet2!$A$1, MATCH(AE1556, Sheet2!$B:$B, 0)-1, 0, COUNTIF(Sheet2!$B:$B, AE1556), 1)</formula1>
    </dataValidation>
    <dataValidation sqref="AF1557" showDropDown="0" showInputMessage="0" showErrorMessage="0" allowBlank="1" type="list">
      <formula1>OFFSET(Sheet2!$A$1, MATCH(AE1557, Sheet2!$B:$B, 0)-1, 0, COUNTIF(Sheet2!$B:$B, AE1557), 1)</formula1>
    </dataValidation>
    <dataValidation sqref="AF1558" showDropDown="0" showInputMessage="0" showErrorMessage="0" allowBlank="1" type="list">
      <formula1>OFFSET(Sheet2!$A$1, MATCH(AE1558, Sheet2!$B:$B, 0)-1, 0, COUNTIF(Sheet2!$B:$B, AE1558), 1)</formula1>
    </dataValidation>
    <dataValidation sqref="AF1559" showDropDown="0" showInputMessage="0" showErrorMessage="0" allowBlank="1" type="list">
      <formula1>OFFSET(Sheet2!$A$1, MATCH(AE1559, Sheet2!$B:$B, 0)-1, 0, COUNTIF(Sheet2!$B:$B, AE1559), 1)</formula1>
    </dataValidation>
    <dataValidation sqref="AF1560" showDropDown="0" showInputMessage="0" showErrorMessage="0" allowBlank="1" type="list">
      <formula1>OFFSET(Sheet2!$A$1, MATCH(AE1560, Sheet2!$B:$B, 0)-1, 0, COUNTIF(Sheet2!$B:$B, AE1560), 1)</formula1>
    </dataValidation>
    <dataValidation sqref="AF1561" showDropDown="0" showInputMessage="0" showErrorMessage="0" allowBlank="1" type="list">
      <formula1>OFFSET(Sheet2!$A$1, MATCH(AE1561, Sheet2!$B:$B, 0)-1, 0, COUNTIF(Sheet2!$B:$B, AE1561), 1)</formula1>
    </dataValidation>
    <dataValidation sqref="AF1562" showDropDown="0" showInputMessage="0" showErrorMessage="0" allowBlank="1" type="list">
      <formula1>OFFSET(Sheet2!$A$1, MATCH(AE1562, Sheet2!$B:$B, 0)-1, 0, COUNTIF(Sheet2!$B:$B, AE1562), 1)</formula1>
    </dataValidation>
    <dataValidation sqref="AF1563" showDropDown="0" showInputMessage="0" showErrorMessage="0" allowBlank="1" type="list">
      <formula1>OFFSET(Sheet2!$A$1, MATCH(AE1563, Sheet2!$B:$B, 0)-1, 0, COUNTIF(Sheet2!$B:$B, AE1563), 1)</formula1>
    </dataValidation>
    <dataValidation sqref="AF1564" showDropDown="0" showInputMessage="0" showErrorMessage="0" allowBlank="1" type="list">
      <formula1>OFFSET(Sheet2!$A$1, MATCH(AE1564, Sheet2!$B:$B, 0)-1, 0, COUNTIF(Sheet2!$B:$B, AE1564), 1)</formula1>
    </dataValidation>
    <dataValidation sqref="AF1565" showDropDown="0" showInputMessage="0" showErrorMessage="0" allowBlank="1" type="list">
      <formula1>OFFSET(Sheet2!$A$1, MATCH(AE1565, Sheet2!$B:$B, 0)-1, 0, COUNTIF(Sheet2!$B:$B, AE1565), 1)</formula1>
    </dataValidation>
    <dataValidation sqref="AF1566" showDropDown="0" showInputMessage="0" showErrorMessage="0" allowBlank="1" type="list">
      <formula1>OFFSET(Sheet2!$A$1, MATCH(AE1566, Sheet2!$B:$B, 0)-1, 0, COUNTIF(Sheet2!$B:$B, AE1566), 1)</formula1>
    </dataValidation>
    <dataValidation sqref="AF1567" showDropDown="0" showInputMessage="0" showErrorMessage="0" allowBlank="1" type="list">
      <formula1>OFFSET(Sheet2!$A$1, MATCH(AE1567, Sheet2!$B:$B, 0)-1, 0, COUNTIF(Sheet2!$B:$B, AE1567), 1)</formula1>
    </dataValidation>
    <dataValidation sqref="AF1568" showDropDown="0" showInputMessage="0" showErrorMessage="0" allowBlank="1" type="list">
      <formula1>OFFSET(Sheet2!$A$1, MATCH(AE1568, Sheet2!$B:$B, 0)-1, 0, COUNTIF(Sheet2!$B:$B, AE1568), 1)</formula1>
    </dataValidation>
    <dataValidation sqref="AF1569" showDropDown="0" showInputMessage="0" showErrorMessage="0" allowBlank="1" type="list">
      <formula1>OFFSET(Sheet2!$A$1, MATCH(AE1569, Sheet2!$B:$B, 0)-1, 0, COUNTIF(Sheet2!$B:$B, AE1569), 1)</formula1>
    </dataValidation>
    <dataValidation sqref="AF1570" showDropDown="0" showInputMessage="0" showErrorMessage="0" allowBlank="1" type="list">
      <formula1>OFFSET(Sheet2!$A$1, MATCH(AE1570, Sheet2!$B:$B, 0)-1, 0, COUNTIF(Sheet2!$B:$B, AE1570), 1)</formula1>
    </dataValidation>
    <dataValidation sqref="AF1571" showDropDown="0" showInputMessage="0" showErrorMessage="0" allowBlank="1" type="list">
      <formula1>OFFSET(Sheet2!$A$1, MATCH(AE1571, Sheet2!$B:$B, 0)-1, 0, COUNTIF(Sheet2!$B:$B, AE1571), 1)</formula1>
    </dataValidation>
    <dataValidation sqref="AF1572" showDropDown="0" showInputMessage="0" showErrorMessage="0" allowBlank="1" type="list">
      <formula1>OFFSET(Sheet2!$A$1, MATCH(AE1572, Sheet2!$B:$B, 0)-1, 0, COUNTIF(Sheet2!$B:$B, AE1572), 1)</formula1>
    </dataValidation>
    <dataValidation sqref="AF1573" showDropDown="0" showInputMessage="0" showErrorMessage="0" allowBlank="1" type="list">
      <formula1>OFFSET(Sheet2!$A$1, MATCH(AE1573, Sheet2!$B:$B, 0)-1, 0, COUNTIF(Sheet2!$B:$B, AE1573), 1)</formula1>
    </dataValidation>
    <dataValidation sqref="AF1574" showDropDown="0" showInputMessage="0" showErrorMessage="0" allowBlank="1" type="list">
      <formula1>OFFSET(Sheet2!$A$1, MATCH(AE1574, Sheet2!$B:$B, 0)-1, 0, COUNTIF(Sheet2!$B:$B, AE1574), 1)</formula1>
    </dataValidation>
    <dataValidation sqref="AF1575" showDropDown="0" showInputMessage="0" showErrorMessage="0" allowBlank="1" type="list">
      <formula1>OFFSET(Sheet2!$A$1, MATCH(AE1575, Sheet2!$B:$B, 0)-1, 0, COUNTIF(Sheet2!$B:$B, AE1575), 1)</formula1>
    </dataValidation>
    <dataValidation sqref="AF1576" showDropDown="0" showInputMessage="0" showErrorMessage="0" allowBlank="1" type="list">
      <formula1>OFFSET(Sheet2!$A$1, MATCH(AE1576, Sheet2!$B:$B, 0)-1, 0, COUNTIF(Sheet2!$B:$B, AE1576), 1)</formula1>
    </dataValidation>
    <dataValidation sqref="AF1577" showDropDown="0" showInputMessage="0" showErrorMessage="0" allowBlank="1" type="list">
      <formula1>OFFSET(Sheet2!$A$1, MATCH(AE1577, Sheet2!$B:$B, 0)-1, 0, COUNTIF(Sheet2!$B:$B, AE1577), 1)</formula1>
    </dataValidation>
    <dataValidation sqref="AF1578" showDropDown="0" showInputMessage="0" showErrorMessage="0" allowBlank="1" type="list">
      <formula1>OFFSET(Sheet2!$A$1, MATCH(AE1578, Sheet2!$B:$B, 0)-1, 0, COUNTIF(Sheet2!$B:$B, AE1578), 1)</formula1>
    </dataValidation>
    <dataValidation sqref="AF1579" showDropDown="0" showInputMessage="0" showErrorMessage="0" allowBlank="1" type="list">
      <formula1>OFFSET(Sheet2!$A$1, MATCH(AE1579, Sheet2!$B:$B, 0)-1, 0, COUNTIF(Sheet2!$B:$B, AE1579), 1)</formula1>
    </dataValidation>
    <dataValidation sqref="AF1580" showDropDown="0" showInputMessage="0" showErrorMessage="0" allowBlank="1" type="list">
      <formula1>OFFSET(Sheet2!$A$1, MATCH(AE1580, Sheet2!$B:$B, 0)-1, 0, COUNTIF(Sheet2!$B:$B, AE1580), 1)</formula1>
    </dataValidation>
    <dataValidation sqref="AF1581" showDropDown="0" showInputMessage="0" showErrorMessage="0" allowBlank="1" type="list">
      <formula1>OFFSET(Sheet2!$A$1, MATCH(AE1581, Sheet2!$B:$B, 0)-1, 0, COUNTIF(Sheet2!$B:$B, AE1581), 1)</formula1>
    </dataValidation>
    <dataValidation sqref="AF1582" showDropDown="0" showInputMessage="0" showErrorMessage="0" allowBlank="1" type="list">
      <formula1>OFFSET(Sheet2!$A$1, MATCH(AE1582, Sheet2!$B:$B, 0)-1, 0, COUNTIF(Sheet2!$B:$B, AE1582), 1)</formula1>
    </dataValidation>
    <dataValidation sqref="AF1583" showDropDown="0" showInputMessage="0" showErrorMessage="0" allowBlank="1" type="list">
      <formula1>OFFSET(Sheet2!$A$1, MATCH(AE1583, Sheet2!$B:$B, 0)-1, 0, COUNTIF(Sheet2!$B:$B, AE1583), 1)</formula1>
    </dataValidation>
    <dataValidation sqref="AF1584" showDropDown="0" showInputMessage="0" showErrorMessage="0" allowBlank="1" type="list">
      <formula1>OFFSET(Sheet2!$A$1, MATCH(AE1584, Sheet2!$B:$B, 0)-1, 0, COUNTIF(Sheet2!$B:$B, AE1584), 1)</formula1>
    </dataValidation>
    <dataValidation sqref="AF1585" showDropDown="0" showInputMessage="0" showErrorMessage="0" allowBlank="1" type="list">
      <formula1>OFFSET(Sheet2!$A$1, MATCH(AE1585, Sheet2!$B:$B, 0)-1, 0, COUNTIF(Sheet2!$B:$B, AE1585), 1)</formula1>
    </dataValidation>
    <dataValidation sqref="AF1586" showDropDown="0" showInputMessage="0" showErrorMessage="0" allowBlank="1" type="list">
      <formula1>OFFSET(Sheet2!$A$1, MATCH(AE1586, Sheet2!$B:$B, 0)-1, 0, COUNTIF(Sheet2!$B:$B, AE1586), 1)</formula1>
    </dataValidation>
    <dataValidation sqref="AF1587" showDropDown="0" showInputMessage="0" showErrorMessage="0" allowBlank="1" type="list">
      <formula1>OFFSET(Sheet2!$A$1, MATCH(AE1587, Sheet2!$B:$B, 0)-1, 0, COUNTIF(Sheet2!$B:$B, AE1587), 1)</formula1>
    </dataValidation>
    <dataValidation sqref="AF1588" showDropDown="0" showInputMessage="0" showErrorMessage="0" allowBlank="1" type="list">
      <formula1>OFFSET(Sheet2!$A$1, MATCH(AE1588, Sheet2!$B:$B, 0)-1, 0, COUNTIF(Sheet2!$B:$B, AE1588), 1)</formula1>
    </dataValidation>
    <dataValidation sqref="AF1589" showDropDown="0" showInputMessage="0" showErrorMessage="0" allowBlank="1" type="list">
      <formula1>OFFSET(Sheet2!$A$1, MATCH(AE1589, Sheet2!$B:$B, 0)-1, 0, COUNTIF(Sheet2!$B:$B, AE1589), 1)</formula1>
    </dataValidation>
    <dataValidation sqref="AF1590" showDropDown="0" showInputMessage="0" showErrorMessage="0" allowBlank="1" type="list">
      <formula1>OFFSET(Sheet2!$A$1, MATCH(AE1590, Sheet2!$B:$B, 0)-1, 0, COUNTIF(Sheet2!$B:$B, AE1590), 1)</formula1>
    </dataValidation>
    <dataValidation sqref="AF1591" showDropDown="0" showInputMessage="0" showErrorMessage="0" allowBlank="1" type="list">
      <formula1>OFFSET(Sheet2!$A$1, MATCH(AE1591, Sheet2!$B:$B, 0)-1, 0, COUNTIF(Sheet2!$B:$B, AE1591), 1)</formula1>
    </dataValidation>
    <dataValidation sqref="AF1592" showDropDown="0" showInputMessage="0" showErrorMessage="0" allowBlank="1" type="list">
      <formula1>OFFSET(Sheet2!$A$1, MATCH(AE1592, Sheet2!$B:$B, 0)-1, 0, COUNTIF(Sheet2!$B:$B, AE1592), 1)</formula1>
    </dataValidation>
    <dataValidation sqref="AF1593" showDropDown="0" showInputMessage="0" showErrorMessage="0" allowBlank="1" type="list">
      <formula1>OFFSET(Sheet2!$A$1, MATCH(AE1593, Sheet2!$B:$B, 0)-1, 0, COUNTIF(Sheet2!$B:$B, AE1593), 1)</formula1>
    </dataValidation>
    <dataValidation sqref="AF1594" showDropDown="0" showInputMessage="0" showErrorMessage="0" allowBlank="1" type="list">
      <formula1>OFFSET(Sheet2!$A$1, MATCH(AE1594, Sheet2!$B:$B, 0)-1, 0, COUNTIF(Sheet2!$B:$B, AE1594), 1)</formula1>
    </dataValidation>
    <dataValidation sqref="AF1595" showDropDown="0" showInputMessage="0" showErrorMessage="0" allowBlank="1" type="list">
      <formula1>OFFSET(Sheet2!$A$1, MATCH(AE1595, Sheet2!$B:$B, 0)-1, 0, COUNTIF(Sheet2!$B:$B, AE1595), 1)</formula1>
    </dataValidation>
    <dataValidation sqref="AF1596" showDropDown="0" showInputMessage="0" showErrorMessage="0" allowBlank="1" type="list">
      <formula1>OFFSET(Sheet2!$A$1, MATCH(AE1596, Sheet2!$B:$B, 0)-1, 0, COUNTIF(Sheet2!$B:$B, AE1596), 1)</formula1>
    </dataValidation>
    <dataValidation sqref="AF1597" showDropDown="0" showInputMessage="0" showErrorMessage="0" allowBlank="1" type="list">
      <formula1>OFFSET(Sheet2!$A$1, MATCH(AE1597, Sheet2!$B:$B, 0)-1, 0, COUNTIF(Sheet2!$B:$B, AE1597), 1)</formula1>
    </dataValidation>
    <dataValidation sqref="AF1598" showDropDown="0" showInputMessage="0" showErrorMessage="0" allowBlank="1" type="list">
      <formula1>OFFSET(Sheet2!$A$1, MATCH(AE1598, Sheet2!$B:$B, 0)-1, 0, COUNTIF(Sheet2!$B:$B, AE1598), 1)</formula1>
    </dataValidation>
    <dataValidation sqref="AF1599" showDropDown="0" showInputMessage="0" showErrorMessage="0" allowBlank="1" type="list">
      <formula1>OFFSET(Sheet2!$A$1, MATCH(AE1599, Sheet2!$B:$B, 0)-1, 0, COUNTIF(Sheet2!$B:$B, AE1599), 1)</formula1>
    </dataValidation>
    <dataValidation sqref="AF1600" showDropDown="0" showInputMessage="0" showErrorMessage="0" allowBlank="1" type="list">
      <formula1>OFFSET(Sheet2!$A$1, MATCH(AE1600, Sheet2!$B:$B, 0)-1, 0, COUNTIF(Sheet2!$B:$B, AE1600), 1)</formula1>
    </dataValidation>
    <dataValidation sqref="AF1601" showDropDown="0" showInputMessage="0" showErrorMessage="0" allowBlank="1" type="list">
      <formula1>OFFSET(Sheet2!$A$1, MATCH(AE1601, Sheet2!$B:$B, 0)-1, 0, COUNTIF(Sheet2!$B:$B, AE1601), 1)</formula1>
    </dataValidation>
    <dataValidation sqref="AF1602" showDropDown="0" showInputMessage="0" showErrorMessage="0" allowBlank="1" type="list">
      <formula1>OFFSET(Sheet2!$A$1, MATCH(AE1602, Sheet2!$B:$B, 0)-1, 0, COUNTIF(Sheet2!$B:$B, AE1602), 1)</formula1>
    </dataValidation>
    <dataValidation sqref="AF1603" showDropDown="0" showInputMessage="0" showErrorMessage="0" allowBlank="1" type="list">
      <formula1>OFFSET(Sheet2!$A$1, MATCH(AE1603, Sheet2!$B:$B, 0)-1, 0, COUNTIF(Sheet2!$B:$B, AE1603), 1)</formula1>
    </dataValidation>
    <dataValidation sqref="AF1604" showDropDown="0" showInputMessage="0" showErrorMessage="0" allowBlank="1" type="list">
      <formula1>OFFSET(Sheet2!$A$1, MATCH(AE1604, Sheet2!$B:$B, 0)-1, 0, COUNTIF(Sheet2!$B:$B, AE1604), 1)</formula1>
    </dataValidation>
    <dataValidation sqref="AF1605" showDropDown="0" showInputMessage="0" showErrorMessage="0" allowBlank="1" type="list">
      <formula1>OFFSET(Sheet2!$A$1, MATCH(AE1605, Sheet2!$B:$B, 0)-1, 0, COUNTIF(Sheet2!$B:$B, AE1605), 1)</formula1>
    </dataValidation>
    <dataValidation sqref="AF1606" showDropDown="0" showInputMessage="0" showErrorMessage="0" allowBlank="1" type="list">
      <formula1>OFFSET(Sheet2!$A$1, MATCH(AE1606, Sheet2!$B:$B, 0)-1, 0, COUNTIF(Sheet2!$B:$B, AE1606), 1)</formula1>
    </dataValidation>
    <dataValidation sqref="AF1607" showDropDown="0" showInputMessage="0" showErrorMessage="0" allowBlank="1" type="list">
      <formula1>OFFSET(Sheet2!$A$1, MATCH(AE1607, Sheet2!$B:$B, 0)-1, 0, COUNTIF(Sheet2!$B:$B, AE1607), 1)</formula1>
    </dataValidation>
    <dataValidation sqref="AF1608" showDropDown="0" showInputMessage="0" showErrorMessage="0" allowBlank="1" type="list">
      <formula1>OFFSET(Sheet2!$A$1, MATCH(AE1608, Sheet2!$B:$B, 0)-1, 0, COUNTIF(Sheet2!$B:$B, AE1608), 1)</formula1>
    </dataValidation>
    <dataValidation sqref="AF1609" showDropDown="0" showInputMessage="0" showErrorMessage="0" allowBlank="1" type="list">
      <formula1>OFFSET(Sheet2!$A$1, MATCH(AE1609, Sheet2!$B:$B, 0)-1, 0, COUNTIF(Sheet2!$B:$B, AE1609), 1)</formula1>
    </dataValidation>
    <dataValidation sqref="AF1610" showDropDown="0" showInputMessage="0" showErrorMessage="0" allowBlank="1" type="list">
      <formula1>OFFSET(Sheet2!$A$1, MATCH(AE1610, Sheet2!$B:$B, 0)-1, 0, COUNTIF(Sheet2!$B:$B, AE1610), 1)</formula1>
    </dataValidation>
    <dataValidation sqref="AF1611" showDropDown="0" showInputMessage="0" showErrorMessage="0" allowBlank="1" type="list">
      <formula1>OFFSET(Sheet2!$A$1, MATCH(AE1611, Sheet2!$B:$B, 0)-1, 0, COUNTIF(Sheet2!$B:$B, AE1611), 1)</formula1>
    </dataValidation>
    <dataValidation sqref="AF1612" showDropDown="0" showInputMessage="0" showErrorMessage="0" allowBlank="1" type="list">
      <formula1>OFFSET(Sheet2!$A$1, MATCH(AE1612, Sheet2!$B:$B, 0)-1, 0, COUNTIF(Sheet2!$B:$B, AE1612), 1)</formula1>
    </dataValidation>
    <dataValidation sqref="AF1613" showDropDown="0" showInputMessage="0" showErrorMessage="0" allowBlank="1" type="list">
      <formula1>OFFSET(Sheet2!$A$1, MATCH(AE1613, Sheet2!$B:$B, 0)-1, 0, COUNTIF(Sheet2!$B:$B, AE1613), 1)</formula1>
    </dataValidation>
    <dataValidation sqref="AF1614" showDropDown="0" showInputMessage="0" showErrorMessage="0" allowBlank="1" type="list">
      <formula1>OFFSET(Sheet2!$A$1, MATCH(AE1614, Sheet2!$B:$B, 0)-1, 0, COUNTIF(Sheet2!$B:$B, AE1614), 1)</formula1>
    </dataValidation>
    <dataValidation sqref="AF1615" showDropDown="0" showInputMessage="0" showErrorMessage="0" allowBlank="1" type="list">
      <formula1>OFFSET(Sheet2!$A$1, MATCH(AE1615, Sheet2!$B:$B, 0)-1, 0, COUNTIF(Sheet2!$B:$B, AE1615), 1)</formula1>
    </dataValidation>
    <dataValidation sqref="AF1616" showDropDown="0" showInputMessage="0" showErrorMessage="0" allowBlank="1" type="list">
      <formula1>OFFSET(Sheet2!$A$1, MATCH(AE1616, Sheet2!$B:$B, 0)-1, 0, COUNTIF(Sheet2!$B:$B, AE1616), 1)</formula1>
    </dataValidation>
    <dataValidation sqref="AF1617" showDropDown="0" showInputMessage="0" showErrorMessage="0" allowBlank="1" type="list">
      <formula1>OFFSET(Sheet2!$A$1, MATCH(AE1617, Sheet2!$B:$B, 0)-1, 0, COUNTIF(Sheet2!$B:$B, AE1617), 1)</formula1>
    </dataValidation>
    <dataValidation sqref="AF1618" showDropDown="0" showInputMessage="0" showErrorMessage="0" allowBlank="1" type="list">
      <formula1>OFFSET(Sheet2!$A$1, MATCH(AE1618, Sheet2!$B:$B, 0)-1, 0, COUNTIF(Sheet2!$B:$B, AE1618), 1)</formula1>
    </dataValidation>
    <dataValidation sqref="AF1619" showDropDown="0" showInputMessage="0" showErrorMessage="0" allowBlank="1" type="list">
      <formula1>OFFSET(Sheet2!$A$1, MATCH(AE1619, Sheet2!$B:$B, 0)-1, 0, COUNTIF(Sheet2!$B:$B, AE1619), 1)</formula1>
    </dataValidation>
    <dataValidation sqref="AF1620" showDropDown="0" showInputMessage="0" showErrorMessage="0" allowBlank="1" type="list">
      <formula1>OFFSET(Sheet2!$A$1, MATCH(AE1620, Sheet2!$B:$B, 0)-1, 0, COUNTIF(Sheet2!$B:$B, AE1620), 1)</formula1>
    </dataValidation>
    <dataValidation sqref="AF1621" showDropDown="0" showInputMessage="0" showErrorMessage="0" allowBlank="1" type="list">
      <formula1>OFFSET(Sheet2!$A$1, MATCH(AE1621, Sheet2!$B:$B, 0)-1, 0, COUNTIF(Sheet2!$B:$B, AE1621), 1)</formula1>
    </dataValidation>
    <dataValidation sqref="AF1622" showDropDown="0" showInputMessage="0" showErrorMessage="0" allowBlank="1" type="list">
      <formula1>OFFSET(Sheet2!$A$1, MATCH(AE1622, Sheet2!$B:$B, 0)-1, 0, COUNTIF(Sheet2!$B:$B, AE1622), 1)</formula1>
    </dataValidation>
    <dataValidation sqref="AF1623" showDropDown="0" showInputMessage="0" showErrorMessage="0" allowBlank="1" type="list">
      <formula1>OFFSET(Sheet2!$A$1, MATCH(AE1623, Sheet2!$B:$B, 0)-1, 0, COUNTIF(Sheet2!$B:$B, AE1623), 1)</formula1>
    </dataValidation>
    <dataValidation sqref="AF1624" showDropDown="0" showInputMessage="0" showErrorMessage="0" allowBlank="1" type="list">
      <formula1>OFFSET(Sheet2!$A$1, MATCH(AE1624, Sheet2!$B:$B, 0)-1, 0, COUNTIF(Sheet2!$B:$B, AE1624), 1)</formula1>
    </dataValidation>
    <dataValidation sqref="AF1625" showDropDown="0" showInputMessage="0" showErrorMessage="0" allowBlank="1" type="list">
      <formula1>OFFSET(Sheet2!$A$1, MATCH(AE1625, Sheet2!$B:$B, 0)-1, 0, COUNTIF(Sheet2!$B:$B, AE1625), 1)</formula1>
    </dataValidation>
    <dataValidation sqref="AF1626" showDropDown="0" showInputMessage="0" showErrorMessage="0" allowBlank="1" type="list">
      <formula1>OFFSET(Sheet2!$A$1, MATCH(AE1626, Sheet2!$B:$B, 0)-1, 0, COUNTIF(Sheet2!$B:$B, AE1626), 1)</formula1>
    </dataValidation>
    <dataValidation sqref="AF1627" showDropDown="0" showInputMessage="0" showErrorMessage="0" allowBlank="1" type="list">
      <formula1>OFFSET(Sheet2!$A$1, MATCH(AE1627, Sheet2!$B:$B, 0)-1, 0, COUNTIF(Sheet2!$B:$B, AE1627), 1)</formula1>
    </dataValidation>
    <dataValidation sqref="AF1628" showDropDown="0" showInputMessage="0" showErrorMessage="0" allowBlank="1" type="list">
      <formula1>OFFSET(Sheet2!$A$1, MATCH(AE1628, Sheet2!$B:$B, 0)-1, 0, COUNTIF(Sheet2!$B:$B, AE1628), 1)</formula1>
    </dataValidation>
    <dataValidation sqref="AF1629" showDropDown="0" showInputMessage="0" showErrorMessage="0" allowBlank="1" type="list">
      <formula1>OFFSET(Sheet2!$A$1, MATCH(AE1629, Sheet2!$B:$B, 0)-1, 0, COUNTIF(Sheet2!$B:$B, AE1629), 1)</formula1>
    </dataValidation>
    <dataValidation sqref="AF1630" showDropDown="0" showInputMessage="0" showErrorMessage="0" allowBlank="1" type="list">
      <formula1>OFFSET(Sheet2!$A$1, MATCH(AE1630, Sheet2!$B:$B, 0)-1, 0, COUNTIF(Sheet2!$B:$B, AE1630), 1)</formula1>
    </dataValidation>
    <dataValidation sqref="AF1631" showDropDown="0" showInputMessage="0" showErrorMessage="0" allowBlank="1" type="list">
      <formula1>OFFSET(Sheet2!$A$1, MATCH(AE1631, Sheet2!$B:$B, 0)-1, 0, COUNTIF(Sheet2!$B:$B, AE1631), 1)</formula1>
    </dataValidation>
    <dataValidation sqref="AF1632" showDropDown="0" showInputMessage="0" showErrorMessage="0" allowBlank="1" type="list">
      <formula1>OFFSET(Sheet2!$A$1, MATCH(AE1632, Sheet2!$B:$B, 0)-1, 0, COUNTIF(Sheet2!$B:$B, AE1632), 1)</formula1>
    </dataValidation>
    <dataValidation sqref="AF1633" showDropDown="0" showInputMessage="0" showErrorMessage="0" allowBlank="1" type="list">
      <formula1>OFFSET(Sheet2!$A$1, MATCH(AE1633, Sheet2!$B:$B, 0)-1, 0, COUNTIF(Sheet2!$B:$B, AE1633), 1)</formula1>
    </dataValidation>
    <dataValidation sqref="AF1634" showDropDown="0" showInputMessage="0" showErrorMessage="0" allowBlank="1" type="list">
      <formula1>OFFSET(Sheet2!$A$1, MATCH(AE1634, Sheet2!$B:$B, 0)-1, 0, COUNTIF(Sheet2!$B:$B, AE1634), 1)</formula1>
    </dataValidation>
    <dataValidation sqref="AF1635" showDropDown="0" showInputMessage="0" showErrorMessage="0" allowBlank="1" type="list">
      <formula1>OFFSET(Sheet2!$A$1, MATCH(AE1635, Sheet2!$B:$B, 0)-1, 0, COUNTIF(Sheet2!$B:$B, AE1635), 1)</formula1>
    </dataValidation>
    <dataValidation sqref="AF1636" showDropDown="0" showInputMessage="0" showErrorMessage="0" allowBlank="1" type="list">
      <formula1>OFFSET(Sheet2!$A$1, MATCH(AE1636, Sheet2!$B:$B, 0)-1, 0, COUNTIF(Sheet2!$B:$B, AE1636), 1)</formula1>
    </dataValidation>
    <dataValidation sqref="AF1637" showDropDown="0" showInputMessage="0" showErrorMessage="0" allowBlank="1" type="list">
      <formula1>OFFSET(Sheet2!$A$1, MATCH(AE1637, Sheet2!$B:$B, 0)-1, 0, COUNTIF(Sheet2!$B:$B, AE1637), 1)</formula1>
    </dataValidation>
    <dataValidation sqref="AF1638" showDropDown="0" showInputMessage="0" showErrorMessage="0" allowBlank="1" type="list">
      <formula1>OFFSET(Sheet2!$A$1, MATCH(AE1638, Sheet2!$B:$B, 0)-1, 0, COUNTIF(Sheet2!$B:$B, AE1638), 1)</formula1>
    </dataValidation>
    <dataValidation sqref="AF1639" showDropDown="0" showInputMessage="0" showErrorMessage="0" allowBlank="1" type="list">
      <formula1>OFFSET(Sheet2!$A$1, MATCH(AE1639, Sheet2!$B:$B, 0)-1, 0, COUNTIF(Sheet2!$B:$B, AE1639), 1)</formula1>
    </dataValidation>
    <dataValidation sqref="AF1640" showDropDown="0" showInputMessage="0" showErrorMessage="0" allowBlank="1" type="list">
      <formula1>OFFSET(Sheet2!$A$1, MATCH(AE1640, Sheet2!$B:$B, 0)-1, 0, COUNTIF(Sheet2!$B:$B, AE1640), 1)</formula1>
    </dataValidation>
    <dataValidation sqref="AF1641" showDropDown="0" showInputMessage="0" showErrorMessage="0" allowBlank="1" type="list">
      <formula1>OFFSET(Sheet2!$A$1, MATCH(AE1641, Sheet2!$B:$B, 0)-1, 0, COUNTIF(Sheet2!$B:$B, AE1641), 1)</formula1>
    </dataValidation>
    <dataValidation sqref="AF1642" showDropDown="0" showInputMessage="0" showErrorMessage="0" allowBlank="1" type="list">
      <formula1>OFFSET(Sheet2!$A$1, MATCH(AE1642, Sheet2!$B:$B, 0)-1, 0, COUNTIF(Sheet2!$B:$B, AE1642), 1)</formula1>
    </dataValidation>
    <dataValidation sqref="AF1643" showDropDown="0" showInputMessage="0" showErrorMessage="0" allowBlank="1" type="list">
      <formula1>OFFSET(Sheet2!$A$1, MATCH(AE1643, Sheet2!$B:$B, 0)-1, 0, COUNTIF(Sheet2!$B:$B, AE1643), 1)</formula1>
    </dataValidation>
    <dataValidation sqref="AF1644" showDropDown="0" showInputMessage="0" showErrorMessage="0" allowBlank="1" type="list">
      <formula1>OFFSET(Sheet2!$A$1, MATCH(AE1644, Sheet2!$B:$B, 0)-1, 0, COUNTIF(Sheet2!$B:$B, AE1644), 1)</formula1>
    </dataValidation>
    <dataValidation sqref="AF1645" showDropDown="0" showInputMessage="0" showErrorMessage="0" allowBlank="1" type="list">
      <formula1>OFFSET(Sheet2!$A$1, MATCH(AE1645, Sheet2!$B:$B, 0)-1, 0, COUNTIF(Sheet2!$B:$B, AE1645), 1)</formula1>
    </dataValidation>
    <dataValidation sqref="AF1646" showDropDown="0" showInputMessage="0" showErrorMessage="0" allowBlank="1" type="list">
      <formula1>OFFSET(Sheet2!$A$1, MATCH(AE1646, Sheet2!$B:$B, 0)-1, 0, COUNTIF(Sheet2!$B:$B, AE1646), 1)</formula1>
    </dataValidation>
    <dataValidation sqref="AF1647" showDropDown="0" showInputMessage="0" showErrorMessage="0" allowBlank="1" type="list">
      <formula1>OFFSET(Sheet2!$A$1, MATCH(AE1647, Sheet2!$B:$B, 0)-1, 0, COUNTIF(Sheet2!$B:$B, AE1647), 1)</formula1>
    </dataValidation>
    <dataValidation sqref="AF1648" showDropDown="0" showInputMessage="0" showErrorMessage="0" allowBlank="1" type="list">
      <formula1>OFFSET(Sheet2!$A$1, MATCH(AE1648, Sheet2!$B:$B, 0)-1, 0, COUNTIF(Sheet2!$B:$B, AE1648), 1)</formula1>
    </dataValidation>
    <dataValidation sqref="AF1649" showDropDown="0" showInputMessage="0" showErrorMessage="0" allowBlank="1" type="list">
      <formula1>OFFSET(Sheet2!$A$1, MATCH(AE1649, Sheet2!$B:$B, 0)-1, 0, COUNTIF(Sheet2!$B:$B, AE1649), 1)</formula1>
    </dataValidation>
    <dataValidation sqref="AF1650" showDropDown="0" showInputMessage="0" showErrorMessage="0" allowBlank="1" type="list">
      <formula1>OFFSET(Sheet2!$A$1, MATCH(AE1650, Sheet2!$B:$B, 0)-1, 0, COUNTIF(Sheet2!$B:$B, AE1650), 1)</formula1>
    </dataValidation>
    <dataValidation sqref="AF1651" showDropDown="0" showInputMessage="0" showErrorMessage="0" allowBlank="1" type="list">
      <formula1>OFFSET(Sheet2!$A$1, MATCH(AE1651, Sheet2!$B:$B, 0)-1, 0, COUNTIF(Sheet2!$B:$B, AE1651), 1)</formula1>
    </dataValidation>
    <dataValidation sqref="AF1652" showDropDown="0" showInputMessage="0" showErrorMessage="0" allowBlank="1" type="list">
      <formula1>OFFSET(Sheet2!$A$1, MATCH(AE1652, Sheet2!$B:$B, 0)-1, 0, COUNTIF(Sheet2!$B:$B, AE1652), 1)</formula1>
    </dataValidation>
    <dataValidation sqref="AF1653" showDropDown="0" showInputMessage="0" showErrorMessage="0" allowBlank="1" type="list">
      <formula1>OFFSET(Sheet2!$A$1, MATCH(AE1653, Sheet2!$B:$B, 0)-1, 0, COUNTIF(Sheet2!$B:$B, AE1653), 1)</formula1>
    </dataValidation>
    <dataValidation sqref="AF1654" showDropDown="0" showInputMessage="0" showErrorMessage="0" allowBlank="1" type="list">
      <formula1>OFFSET(Sheet2!$A$1, MATCH(AE1654, Sheet2!$B:$B, 0)-1, 0, COUNTIF(Sheet2!$B:$B, AE1654), 1)</formula1>
    </dataValidation>
    <dataValidation sqref="AF1655" showDropDown="0" showInputMessage="0" showErrorMessage="0" allowBlank="1" type="list">
      <formula1>OFFSET(Sheet2!$A$1, MATCH(AE1655, Sheet2!$B:$B, 0)-1, 0, COUNTIF(Sheet2!$B:$B, AE1655), 1)</formula1>
    </dataValidation>
    <dataValidation sqref="AF1656" showDropDown="0" showInputMessage="0" showErrorMessage="0" allowBlank="1" type="list">
      <formula1>OFFSET(Sheet2!$A$1, MATCH(AE1656, Sheet2!$B:$B, 0)-1, 0, COUNTIF(Sheet2!$B:$B, AE1656), 1)</formula1>
    </dataValidation>
    <dataValidation sqref="AF1657" showDropDown="0" showInputMessage="0" showErrorMessage="0" allowBlank="1" type="list">
      <formula1>OFFSET(Sheet2!$A$1, MATCH(AE1657, Sheet2!$B:$B, 0)-1, 0, COUNTIF(Sheet2!$B:$B, AE1657), 1)</formula1>
    </dataValidation>
    <dataValidation sqref="AF1658" showDropDown="0" showInputMessage="0" showErrorMessage="0" allowBlank="1" type="list">
      <formula1>OFFSET(Sheet2!$A$1, MATCH(AE1658, Sheet2!$B:$B, 0)-1, 0, COUNTIF(Sheet2!$B:$B, AE1658), 1)</formula1>
    </dataValidation>
    <dataValidation sqref="AF1659" showDropDown="0" showInputMessage="0" showErrorMessage="0" allowBlank="1" type="list">
      <formula1>OFFSET(Sheet2!$A$1, MATCH(AE1659, Sheet2!$B:$B, 0)-1, 0, COUNTIF(Sheet2!$B:$B, AE1659), 1)</formula1>
    </dataValidation>
    <dataValidation sqref="AF1660" showDropDown="0" showInputMessage="0" showErrorMessage="0" allowBlank="1" type="list">
      <formula1>OFFSET(Sheet2!$A$1, MATCH(AE1660, Sheet2!$B:$B, 0)-1, 0, COUNTIF(Sheet2!$B:$B, AE1660), 1)</formula1>
    </dataValidation>
    <dataValidation sqref="AF1661" showDropDown="0" showInputMessage="0" showErrorMessage="0" allowBlank="1" type="list">
      <formula1>OFFSET(Sheet2!$A$1, MATCH(AE1661, Sheet2!$B:$B, 0)-1, 0, COUNTIF(Sheet2!$B:$B, AE1661), 1)</formula1>
    </dataValidation>
    <dataValidation sqref="AF1662" showDropDown="0" showInputMessage="0" showErrorMessage="0" allowBlank="1" type="list">
      <formula1>OFFSET(Sheet2!$A$1, MATCH(AE1662, Sheet2!$B:$B, 0)-1, 0, COUNTIF(Sheet2!$B:$B, AE1662), 1)</formula1>
    </dataValidation>
    <dataValidation sqref="AF1663" showDropDown="0" showInputMessage="0" showErrorMessage="0" allowBlank="1" type="list">
      <formula1>OFFSET(Sheet2!$A$1, MATCH(AE1663, Sheet2!$B:$B, 0)-1, 0, COUNTIF(Sheet2!$B:$B, AE1663), 1)</formula1>
    </dataValidation>
    <dataValidation sqref="AF1664" showDropDown="0" showInputMessage="0" showErrorMessage="0" allowBlank="1" type="list">
      <formula1>OFFSET(Sheet2!$A$1, MATCH(AE1664, Sheet2!$B:$B, 0)-1, 0, COUNTIF(Sheet2!$B:$B, AE1664), 1)</formula1>
    </dataValidation>
    <dataValidation sqref="AF1665" showDropDown="0" showInputMessage="0" showErrorMessage="0" allowBlank="1" type="list">
      <formula1>OFFSET(Sheet2!$A$1, MATCH(AE1665, Sheet2!$B:$B, 0)-1, 0, COUNTIF(Sheet2!$B:$B, AE1665), 1)</formula1>
    </dataValidation>
    <dataValidation sqref="AF1666" showDropDown="0" showInputMessage="0" showErrorMessage="0" allowBlank="1" type="list">
      <formula1>OFFSET(Sheet2!$A$1, MATCH(AE1666, Sheet2!$B:$B, 0)-1, 0, COUNTIF(Sheet2!$B:$B, AE1666), 1)</formula1>
    </dataValidation>
    <dataValidation sqref="AF1667" showDropDown="0" showInputMessage="0" showErrorMessage="0" allowBlank="1" type="list">
      <formula1>OFFSET(Sheet2!$A$1, MATCH(AE1667, Sheet2!$B:$B, 0)-1, 0, COUNTIF(Sheet2!$B:$B, AE1667), 1)</formula1>
    </dataValidation>
    <dataValidation sqref="AF1668" showDropDown="0" showInputMessage="0" showErrorMessage="0" allowBlank="1" type="list">
      <formula1>OFFSET(Sheet2!$A$1, MATCH(AE1668, Sheet2!$B:$B, 0)-1, 0, COUNTIF(Sheet2!$B:$B, AE1668), 1)</formula1>
    </dataValidation>
    <dataValidation sqref="AF1669" showDropDown="0" showInputMessage="0" showErrorMessage="0" allowBlank="1" type="list">
      <formula1>OFFSET(Sheet2!$A$1, MATCH(AE1669, Sheet2!$B:$B, 0)-1, 0, COUNTIF(Sheet2!$B:$B, AE1669), 1)</formula1>
    </dataValidation>
    <dataValidation sqref="AF1670" showDropDown="0" showInputMessage="0" showErrorMessage="0" allowBlank="1" type="list">
      <formula1>OFFSET(Sheet2!$A$1, MATCH(AE1670, Sheet2!$B:$B, 0)-1, 0, COUNTIF(Sheet2!$B:$B, AE1670), 1)</formula1>
    </dataValidation>
    <dataValidation sqref="AF1671" showDropDown="0" showInputMessage="0" showErrorMessage="0" allowBlank="1" type="list">
      <formula1>OFFSET(Sheet2!$A$1, MATCH(AE1671, Sheet2!$B:$B, 0)-1, 0, COUNTIF(Sheet2!$B:$B, AE1671), 1)</formula1>
    </dataValidation>
    <dataValidation sqref="AF1672" showDropDown="0" showInputMessage="0" showErrorMessage="0" allowBlank="1" type="list">
      <formula1>OFFSET(Sheet2!$A$1, MATCH(AE1672, Sheet2!$B:$B, 0)-1, 0, COUNTIF(Sheet2!$B:$B, AE1672), 1)</formula1>
    </dataValidation>
    <dataValidation sqref="AF1673" showDropDown="0" showInputMessage="0" showErrorMessage="0" allowBlank="1" type="list">
      <formula1>OFFSET(Sheet2!$A$1, MATCH(AE1673, Sheet2!$B:$B, 0)-1, 0, COUNTIF(Sheet2!$B:$B, AE1673), 1)</formula1>
    </dataValidation>
    <dataValidation sqref="AF1674" showDropDown="0" showInputMessage="0" showErrorMessage="0" allowBlank="1" type="list">
      <formula1>OFFSET(Sheet2!$A$1, MATCH(AE1674, Sheet2!$B:$B, 0)-1, 0, COUNTIF(Sheet2!$B:$B, AE1674), 1)</formula1>
    </dataValidation>
    <dataValidation sqref="AF1675" showDropDown="0" showInputMessage="0" showErrorMessage="0" allowBlank="1" type="list">
      <formula1>OFFSET(Sheet2!$A$1, MATCH(AE1675, Sheet2!$B:$B, 0)-1, 0, COUNTIF(Sheet2!$B:$B, AE1675), 1)</formula1>
    </dataValidation>
    <dataValidation sqref="AF1676" showDropDown="0" showInputMessage="0" showErrorMessage="0" allowBlank="1" type="list">
      <formula1>OFFSET(Sheet2!$A$1, MATCH(AE1676, Sheet2!$B:$B, 0)-1, 0, COUNTIF(Sheet2!$B:$B, AE1676), 1)</formula1>
    </dataValidation>
    <dataValidation sqref="AF1677" showDropDown="0" showInputMessage="0" showErrorMessage="0" allowBlank="1" type="list">
      <formula1>OFFSET(Sheet2!$A$1, MATCH(AE1677, Sheet2!$B:$B, 0)-1, 0, COUNTIF(Sheet2!$B:$B, AE1677), 1)</formula1>
    </dataValidation>
    <dataValidation sqref="AF1678" showDropDown="0" showInputMessage="0" showErrorMessage="0" allowBlank="1" type="list">
      <formula1>OFFSET(Sheet2!$A$1, MATCH(AE1678, Sheet2!$B:$B, 0)-1, 0, COUNTIF(Sheet2!$B:$B, AE1678), 1)</formula1>
    </dataValidation>
    <dataValidation sqref="AF1679" showDropDown="0" showInputMessage="0" showErrorMessage="0" allowBlank="1" type="list">
      <formula1>OFFSET(Sheet2!$A$1, MATCH(AE1679, Sheet2!$B:$B, 0)-1, 0, COUNTIF(Sheet2!$B:$B, AE1679), 1)</formula1>
    </dataValidation>
    <dataValidation sqref="AF1680" showDropDown="0" showInputMessage="0" showErrorMessage="0" allowBlank="1" type="list">
      <formula1>OFFSET(Sheet2!$A$1, MATCH(AE1680, Sheet2!$B:$B, 0)-1, 0, COUNTIF(Sheet2!$B:$B, AE1680), 1)</formula1>
    </dataValidation>
    <dataValidation sqref="AF1681" showDropDown="0" showInputMessage="0" showErrorMessage="0" allowBlank="1" type="list">
      <formula1>OFFSET(Sheet2!$A$1, MATCH(AE1681, Sheet2!$B:$B, 0)-1, 0, COUNTIF(Sheet2!$B:$B, AE1681), 1)</formula1>
    </dataValidation>
    <dataValidation sqref="AF1682" showDropDown="0" showInputMessage="0" showErrorMessage="0" allowBlank="1" type="list">
      <formula1>OFFSET(Sheet2!$A$1, MATCH(AE1682, Sheet2!$B:$B, 0)-1, 0, COUNTIF(Sheet2!$B:$B, AE1682), 1)</formula1>
    </dataValidation>
    <dataValidation sqref="AF1683" showDropDown="0" showInputMessage="0" showErrorMessage="0" allowBlank="1" type="list">
      <formula1>OFFSET(Sheet2!$A$1, MATCH(AE1683, Sheet2!$B:$B, 0)-1, 0, COUNTIF(Sheet2!$B:$B, AE1683), 1)</formula1>
    </dataValidation>
    <dataValidation sqref="AF1684" showDropDown="0" showInputMessage="0" showErrorMessage="0" allowBlank="1" type="list">
      <formula1>OFFSET(Sheet2!$A$1, MATCH(AE1684, Sheet2!$B:$B, 0)-1, 0, COUNTIF(Sheet2!$B:$B, AE1684), 1)</formula1>
    </dataValidation>
    <dataValidation sqref="AF1685" showDropDown="0" showInputMessage="0" showErrorMessage="0" allowBlank="1" type="list">
      <formula1>OFFSET(Sheet2!$A$1, MATCH(AE1685, Sheet2!$B:$B, 0)-1, 0, COUNTIF(Sheet2!$B:$B, AE1685), 1)</formula1>
    </dataValidation>
    <dataValidation sqref="AF1686" showDropDown="0" showInputMessage="0" showErrorMessage="0" allowBlank="1" type="list">
      <formula1>OFFSET(Sheet2!$A$1, MATCH(AE1686, Sheet2!$B:$B, 0)-1, 0, COUNTIF(Sheet2!$B:$B, AE1686), 1)</formula1>
    </dataValidation>
    <dataValidation sqref="AF1687" showDropDown="0" showInputMessage="0" showErrorMessage="0" allowBlank="1" type="list">
      <formula1>OFFSET(Sheet2!$A$1, MATCH(AE1687, Sheet2!$B:$B, 0)-1, 0, COUNTIF(Sheet2!$B:$B, AE1687), 1)</formula1>
    </dataValidation>
    <dataValidation sqref="AF1688" showDropDown="0" showInputMessage="0" showErrorMessage="0" allowBlank="1" type="list">
      <formula1>OFFSET(Sheet2!$A$1, MATCH(AE1688, Sheet2!$B:$B, 0)-1, 0, COUNTIF(Sheet2!$B:$B, AE1688), 1)</formula1>
    </dataValidation>
    <dataValidation sqref="AF1689" showDropDown="0" showInputMessage="0" showErrorMessage="0" allowBlank="1" type="list">
      <formula1>OFFSET(Sheet2!$A$1, MATCH(AE1689, Sheet2!$B:$B, 0)-1, 0, COUNTIF(Sheet2!$B:$B, AE1689), 1)</formula1>
    </dataValidation>
    <dataValidation sqref="AF1690" showDropDown="0" showInputMessage="0" showErrorMessage="0" allowBlank="1" type="list">
      <formula1>OFFSET(Sheet2!$A$1, MATCH(AE1690, Sheet2!$B:$B, 0)-1, 0, COUNTIF(Sheet2!$B:$B, AE1690), 1)</formula1>
    </dataValidation>
    <dataValidation sqref="AF1691" showDropDown="0" showInputMessage="0" showErrorMessage="0" allowBlank="1" type="list">
      <formula1>OFFSET(Sheet2!$A$1, MATCH(AE1691, Sheet2!$B:$B, 0)-1, 0, COUNTIF(Sheet2!$B:$B, AE1691), 1)</formula1>
    </dataValidation>
    <dataValidation sqref="AF1692" showDropDown="0" showInputMessage="0" showErrorMessage="0" allowBlank="1" type="list">
      <formula1>OFFSET(Sheet2!$A$1, MATCH(AE1692, Sheet2!$B:$B, 0)-1, 0, COUNTIF(Sheet2!$B:$B, AE1692), 1)</formula1>
    </dataValidation>
    <dataValidation sqref="AF1693" showDropDown="0" showInputMessage="0" showErrorMessage="0" allowBlank="1" type="list">
      <formula1>OFFSET(Sheet2!$A$1, MATCH(AE1693, Sheet2!$B:$B, 0)-1, 0, COUNTIF(Sheet2!$B:$B, AE1693), 1)</formula1>
    </dataValidation>
    <dataValidation sqref="AF1694" showDropDown="0" showInputMessage="0" showErrorMessage="0" allowBlank="1" type="list">
      <formula1>OFFSET(Sheet2!$A$1, MATCH(AE1694, Sheet2!$B:$B, 0)-1, 0, COUNTIF(Sheet2!$B:$B, AE1694), 1)</formula1>
    </dataValidation>
    <dataValidation sqref="AF1695" showDropDown="0" showInputMessage="0" showErrorMessage="0" allowBlank="1" type="list">
      <formula1>OFFSET(Sheet2!$A$1, MATCH(AE1695, Sheet2!$B:$B, 0)-1, 0, COUNTIF(Sheet2!$B:$B, AE1695), 1)</formula1>
    </dataValidation>
    <dataValidation sqref="AF1696" showDropDown="0" showInputMessage="0" showErrorMessage="0" allowBlank="1" type="list">
      <formula1>OFFSET(Sheet2!$A$1, MATCH(AE1696, Sheet2!$B:$B, 0)-1, 0, COUNTIF(Sheet2!$B:$B, AE1696), 1)</formula1>
    </dataValidation>
    <dataValidation sqref="AF1697" showDropDown="0" showInputMessage="0" showErrorMessage="0" allowBlank="1" type="list">
      <formula1>OFFSET(Sheet2!$A$1, MATCH(AE1697, Sheet2!$B:$B, 0)-1, 0, COUNTIF(Sheet2!$B:$B, AE1697), 1)</formula1>
    </dataValidation>
    <dataValidation sqref="AF1698" showDropDown="0" showInputMessage="0" showErrorMessage="0" allowBlank="1" type="list">
      <formula1>OFFSET(Sheet2!$A$1, MATCH(AE1698, Sheet2!$B:$B, 0)-1, 0, COUNTIF(Sheet2!$B:$B, AE1698), 1)</formula1>
    </dataValidation>
    <dataValidation sqref="AF1699" showDropDown="0" showInputMessage="0" showErrorMessage="0" allowBlank="1" type="list">
      <formula1>OFFSET(Sheet2!$A$1, MATCH(AE1699, Sheet2!$B:$B, 0)-1, 0, COUNTIF(Sheet2!$B:$B, AE1699), 1)</formula1>
    </dataValidation>
    <dataValidation sqref="AF1700" showDropDown="0" showInputMessage="0" showErrorMessage="0" allowBlank="1" type="list">
      <formula1>OFFSET(Sheet2!$A$1, MATCH(AE1700, Sheet2!$B:$B, 0)-1, 0, COUNTIF(Sheet2!$B:$B, AE1700), 1)</formula1>
    </dataValidation>
    <dataValidation sqref="AF1701" showDropDown="0" showInputMessage="0" showErrorMessage="0" allowBlank="1" type="list">
      <formula1>OFFSET(Sheet2!$A$1, MATCH(AE1701, Sheet2!$B:$B, 0)-1, 0, COUNTIF(Sheet2!$B:$B, AE1701), 1)</formula1>
    </dataValidation>
    <dataValidation sqref="AF1702" showDropDown="0" showInputMessage="0" showErrorMessage="0" allowBlank="1" type="list">
      <formula1>OFFSET(Sheet2!$A$1, MATCH(AE1702, Sheet2!$B:$B, 0)-1, 0, COUNTIF(Sheet2!$B:$B, AE1702), 1)</formula1>
    </dataValidation>
    <dataValidation sqref="AF1703" showDropDown="0" showInputMessage="0" showErrorMessage="0" allowBlank="1" type="list">
      <formula1>OFFSET(Sheet2!$A$1, MATCH(AE1703, Sheet2!$B:$B, 0)-1, 0, COUNTIF(Sheet2!$B:$B, AE1703), 1)</formula1>
    </dataValidation>
    <dataValidation sqref="AF1704" showDropDown="0" showInputMessage="0" showErrorMessage="0" allowBlank="1" type="list">
      <formula1>OFFSET(Sheet2!$A$1, MATCH(AE1704, Sheet2!$B:$B, 0)-1, 0, COUNTIF(Sheet2!$B:$B, AE1704), 1)</formula1>
    </dataValidation>
    <dataValidation sqref="AF1705" showDropDown="0" showInputMessage="0" showErrorMessage="0" allowBlank="1" type="list">
      <formula1>OFFSET(Sheet2!$A$1, MATCH(AE1705, Sheet2!$B:$B, 0)-1, 0, COUNTIF(Sheet2!$B:$B, AE1705), 1)</formula1>
    </dataValidation>
    <dataValidation sqref="AF1706" showDropDown="0" showInputMessage="0" showErrorMessage="0" allowBlank="1" type="list">
      <formula1>OFFSET(Sheet2!$A$1, MATCH(AE1706, Sheet2!$B:$B, 0)-1, 0, COUNTIF(Sheet2!$B:$B, AE1706), 1)</formula1>
    </dataValidation>
    <dataValidation sqref="AF1707" showDropDown="0" showInputMessage="0" showErrorMessage="0" allowBlank="1" type="list">
      <formula1>OFFSET(Sheet2!$A$1, MATCH(AE1707, Sheet2!$B:$B, 0)-1, 0, COUNTIF(Sheet2!$B:$B, AE1707), 1)</formula1>
    </dataValidation>
    <dataValidation sqref="AF1708" showDropDown="0" showInputMessage="0" showErrorMessage="0" allowBlank="1" type="list">
      <formula1>OFFSET(Sheet2!$A$1, MATCH(AE1708, Sheet2!$B:$B, 0)-1, 0, COUNTIF(Sheet2!$B:$B, AE1708), 1)</formula1>
    </dataValidation>
    <dataValidation sqref="AF1709" showDropDown="0" showInputMessage="0" showErrorMessage="0" allowBlank="1" type="list">
      <formula1>OFFSET(Sheet2!$A$1, MATCH(AE1709, Sheet2!$B:$B, 0)-1, 0, COUNTIF(Sheet2!$B:$B, AE1709), 1)</formula1>
    </dataValidation>
    <dataValidation sqref="AF1710" showDropDown="0" showInputMessage="0" showErrorMessage="0" allowBlank="1" type="list">
      <formula1>OFFSET(Sheet2!$A$1, MATCH(AE1710, Sheet2!$B:$B, 0)-1, 0, COUNTIF(Sheet2!$B:$B, AE1710), 1)</formula1>
    </dataValidation>
    <dataValidation sqref="AF1711" showDropDown="0" showInputMessage="0" showErrorMessage="0" allowBlank="1" type="list">
      <formula1>OFFSET(Sheet2!$A$1, MATCH(AE1711, Sheet2!$B:$B, 0)-1, 0, COUNTIF(Sheet2!$B:$B, AE1711), 1)</formula1>
    </dataValidation>
    <dataValidation sqref="AF1712" showDropDown="0" showInputMessage="0" showErrorMessage="0" allowBlank="1" type="list">
      <formula1>OFFSET(Sheet2!$A$1, MATCH(AE1712, Sheet2!$B:$B, 0)-1, 0, COUNTIF(Sheet2!$B:$B, AE1712), 1)</formula1>
    </dataValidation>
    <dataValidation sqref="AF1713" showDropDown="0" showInputMessage="0" showErrorMessage="0" allowBlank="1" type="list">
      <formula1>OFFSET(Sheet2!$A$1, MATCH(AE1713, Sheet2!$B:$B, 0)-1, 0, COUNTIF(Sheet2!$B:$B, AE1713), 1)</formula1>
    </dataValidation>
    <dataValidation sqref="AF1714" showDropDown="0" showInputMessage="0" showErrorMessage="0" allowBlank="1" type="list">
      <formula1>OFFSET(Sheet2!$A$1, MATCH(AE1714, Sheet2!$B:$B, 0)-1, 0, COUNTIF(Sheet2!$B:$B, AE1714), 1)</formula1>
    </dataValidation>
    <dataValidation sqref="AF1715" showDropDown="0" showInputMessage="0" showErrorMessage="0" allowBlank="1" type="list">
      <formula1>OFFSET(Sheet2!$A$1, MATCH(AE1715, Sheet2!$B:$B, 0)-1, 0, COUNTIF(Sheet2!$B:$B, AE1715), 1)</formula1>
    </dataValidation>
    <dataValidation sqref="AF1716" showDropDown="0" showInputMessage="0" showErrorMessage="0" allowBlank="1" type="list">
      <formula1>OFFSET(Sheet2!$A$1, MATCH(AE1716, Sheet2!$B:$B, 0)-1, 0, COUNTIF(Sheet2!$B:$B, AE1716), 1)</formula1>
    </dataValidation>
    <dataValidation sqref="AF1717" showDropDown="0" showInputMessage="0" showErrorMessage="0" allowBlank="1" type="list">
      <formula1>OFFSET(Sheet2!$A$1, MATCH(AE1717, Sheet2!$B:$B, 0)-1, 0, COUNTIF(Sheet2!$B:$B, AE1717), 1)</formula1>
    </dataValidation>
    <dataValidation sqref="AF1718" showDropDown="0" showInputMessage="0" showErrorMessage="0" allowBlank="1" type="list">
      <formula1>OFFSET(Sheet2!$A$1, MATCH(AE1718, Sheet2!$B:$B, 0)-1, 0, COUNTIF(Sheet2!$B:$B, AE1718), 1)</formula1>
    </dataValidation>
    <dataValidation sqref="AF1719" showDropDown="0" showInputMessage="0" showErrorMessage="0" allowBlank="1" type="list">
      <formula1>OFFSET(Sheet2!$A$1, MATCH(AE1719, Sheet2!$B:$B, 0)-1, 0, COUNTIF(Sheet2!$B:$B, AE1719), 1)</formula1>
    </dataValidation>
    <dataValidation sqref="AF1720" showDropDown="0" showInputMessage="0" showErrorMessage="0" allowBlank="1" type="list">
      <formula1>OFFSET(Sheet2!$A$1, MATCH(AE1720, Sheet2!$B:$B, 0)-1, 0, COUNTIF(Sheet2!$B:$B, AE1720), 1)</formula1>
    </dataValidation>
    <dataValidation sqref="AF1721" showDropDown="0" showInputMessage="0" showErrorMessage="0" allowBlank="1" type="list">
      <formula1>OFFSET(Sheet2!$A$1, MATCH(AE1721, Sheet2!$B:$B, 0)-1, 0, COUNTIF(Sheet2!$B:$B, AE1721), 1)</formula1>
    </dataValidation>
    <dataValidation sqref="AF1722" showDropDown="0" showInputMessage="0" showErrorMessage="0" allowBlank="1" type="list">
      <formula1>OFFSET(Sheet2!$A$1, MATCH(AE1722, Sheet2!$B:$B, 0)-1, 0, COUNTIF(Sheet2!$B:$B, AE1722), 1)</formula1>
    </dataValidation>
    <dataValidation sqref="AF1723" showDropDown="0" showInputMessage="0" showErrorMessage="0" allowBlank="1" type="list">
      <formula1>OFFSET(Sheet2!$A$1, MATCH(AE1723, Sheet2!$B:$B, 0)-1, 0, COUNTIF(Sheet2!$B:$B, AE1723), 1)</formula1>
    </dataValidation>
    <dataValidation sqref="AF1724" showDropDown="0" showInputMessage="0" showErrorMessage="0" allowBlank="1" type="list">
      <formula1>OFFSET(Sheet2!$A$1, MATCH(AE1724, Sheet2!$B:$B, 0)-1, 0, COUNTIF(Sheet2!$B:$B, AE1724), 1)</formula1>
    </dataValidation>
    <dataValidation sqref="AF1725" showDropDown="0" showInputMessage="0" showErrorMessage="0" allowBlank="1" type="list">
      <formula1>OFFSET(Sheet2!$A$1, MATCH(AE1725, Sheet2!$B:$B, 0)-1, 0, COUNTIF(Sheet2!$B:$B, AE1725), 1)</formula1>
    </dataValidation>
    <dataValidation sqref="AF1726" showDropDown="0" showInputMessage="0" showErrorMessage="0" allowBlank="1" type="list">
      <formula1>OFFSET(Sheet2!$A$1, MATCH(AE1726, Sheet2!$B:$B, 0)-1, 0, COUNTIF(Sheet2!$B:$B, AE1726), 1)</formula1>
    </dataValidation>
    <dataValidation sqref="AF1727" showDropDown="0" showInputMessage="0" showErrorMessage="0" allowBlank="1" type="list">
      <formula1>OFFSET(Sheet2!$A$1, MATCH(AE1727, Sheet2!$B:$B, 0)-1, 0, COUNTIF(Sheet2!$B:$B, AE1727), 1)</formula1>
    </dataValidation>
    <dataValidation sqref="AF1728" showDropDown="0" showInputMessage="0" showErrorMessage="0" allowBlank="1" type="list">
      <formula1>OFFSET(Sheet2!$A$1, MATCH(AE1728, Sheet2!$B:$B, 0)-1, 0, COUNTIF(Sheet2!$B:$B, AE1728), 1)</formula1>
    </dataValidation>
    <dataValidation sqref="AF1729" showDropDown="0" showInputMessage="0" showErrorMessage="0" allowBlank="1" type="list">
      <formula1>OFFSET(Sheet2!$A$1, MATCH(AE1729, Sheet2!$B:$B, 0)-1, 0, COUNTIF(Sheet2!$B:$B, AE1729), 1)</formula1>
    </dataValidation>
    <dataValidation sqref="AF1730" showDropDown="0" showInputMessage="0" showErrorMessage="0" allowBlank="1" type="list">
      <formula1>OFFSET(Sheet2!$A$1, MATCH(AE1730, Sheet2!$B:$B, 0)-1, 0, COUNTIF(Sheet2!$B:$B, AE1730), 1)</formula1>
    </dataValidation>
    <dataValidation sqref="AF1731" showDropDown="0" showInputMessage="0" showErrorMessage="0" allowBlank="1" type="list">
      <formula1>OFFSET(Sheet2!$A$1, MATCH(AE1731, Sheet2!$B:$B, 0)-1, 0, COUNTIF(Sheet2!$B:$B, AE1731), 1)</formula1>
    </dataValidation>
    <dataValidation sqref="AF1732" showDropDown="0" showInputMessage="0" showErrorMessage="0" allowBlank="1" type="list">
      <formula1>OFFSET(Sheet2!$A$1, MATCH(AE1732, Sheet2!$B:$B, 0)-1, 0, COUNTIF(Sheet2!$B:$B, AE1732), 1)</formula1>
    </dataValidation>
    <dataValidation sqref="AF1733" showDropDown="0" showInputMessage="0" showErrorMessage="0" allowBlank="1" type="list">
      <formula1>OFFSET(Sheet2!$A$1, MATCH(AE1733, Sheet2!$B:$B, 0)-1, 0, COUNTIF(Sheet2!$B:$B, AE1733), 1)</formula1>
    </dataValidation>
    <dataValidation sqref="AF1734" showDropDown="0" showInputMessage="0" showErrorMessage="0" allowBlank="1" type="list">
      <formula1>OFFSET(Sheet2!$A$1, MATCH(AE1734, Sheet2!$B:$B, 0)-1, 0, COUNTIF(Sheet2!$B:$B, AE1734), 1)</formula1>
    </dataValidation>
    <dataValidation sqref="AF1735" showDropDown="0" showInputMessage="0" showErrorMessage="0" allowBlank="1" type="list">
      <formula1>OFFSET(Sheet2!$A$1, MATCH(AE1735, Sheet2!$B:$B, 0)-1, 0, COUNTIF(Sheet2!$B:$B, AE1735), 1)</formula1>
    </dataValidation>
    <dataValidation sqref="AF1736" showDropDown="0" showInputMessage="0" showErrorMessage="0" allowBlank="1" type="list">
      <formula1>OFFSET(Sheet2!$A$1, MATCH(AE1736, Sheet2!$B:$B, 0)-1, 0, COUNTIF(Sheet2!$B:$B, AE1736), 1)</formula1>
    </dataValidation>
    <dataValidation sqref="AF1737" showDropDown="0" showInputMessage="0" showErrorMessage="0" allowBlank="1" type="list">
      <formula1>OFFSET(Sheet2!$A$1, MATCH(AE1737, Sheet2!$B:$B, 0)-1, 0, COUNTIF(Sheet2!$B:$B, AE1737), 1)</formula1>
    </dataValidation>
    <dataValidation sqref="AF1738" showDropDown="0" showInputMessage="0" showErrorMessage="0" allowBlank="1" type="list">
      <formula1>OFFSET(Sheet2!$A$1, MATCH(AE1738, Sheet2!$B:$B, 0)-1, 0, COUNTIF(Sheet2!$B:$B, AE1738), 1)</formula1>
    </dataValidation>
    <dataValidation sqref="AF1739" showDropDown="0" showInputMessage="0" showErrorMessage="0" allowBlank="1" type="list">
      <formula1>OFFSET(Sheet2!$A$1, MATCH(AE1739, Sheet2!$B:$B, 0)-1, 0, COUNTIF(Sheet2!$B:$B, AE1739), 1)</formula1>
    </dataValidation>
    <dataValidation sqref="AF1740" showDropDown="0" showInputMessage="0" showErrorMessage="0" allowBlank="1" type="list">
      <formula1>OFFSET(Sheet2!$A$1, MATCH(AE1740, Sheet2!$B:$B, 0)-1, 0, COUNTIF(Sheet2!$B:$B, AE1740), 1)</formula1>
    </dataValidation>
    <dataValidation sqref="AF1741" showDropDown="0" showInputMessage="0" showErrorMessage="0" allowBlank="1" type="list">
      <formula1>OFFSET(Sheet2!$A$1, MATCH(AE1741, Sheet2!$B:$B, 0)-1, 0, COUNTIF(Sheet2!$B:$B, AE1741), 1)</formula1>
    </dataValidation>
    <dataValidation sqref="AF1742" showDropDown="0" showInputMessage="0" showErrorMessage="0" allowBlank="1" type="list">
      <formula1>OFFSET(Sheet2!$A$1, MATCH(AE1742, Sheet2!$B:$B, 0)-1, 0, COUNTIF(Sheet2!$B:$B, AE1742), 1)</formula1>
    </dataValidation>
    <dataValidation sqref="AF1743" showDropDown="0" showInputMessage="0" showErrorMessage="0" allowBlank="1" type="list">
      <formula1>OFFSET(Sheet2!$A$1, MATCH(AE1743, Sheet2!$B:$B, 0)-1, 0, COUNTIF(Sheet2!$B:$B, AE1743), 1)</formula1>
    </dataValidation>
    <dataValidation sqref="AF1744" showDropDown="0" showInputMessage="0" showErrorMessage="0" allowBlank="1" type="list">
      <formula1>OFFSET(Sheet2!$A$1, MATCH(AE1744, Sheet2!$B:$B, 0)-1, 0, COUNTIF(Sheet2!$B:$B, AE1744), 1)</formula1>
    </dataValidation>
    <dataValidation sqref="AF1745" showDropDown="0" showInputMessage="0" showErrorMessage="0" allowBlank="1" type="list">
      <formula1>OFFSET(Sheet2!$A$1, MATCH(AE1745, Sheet2!$B:$B, 0)-1, 0, COUNTIF(Sheet2!$B:$B, AE1745), 1)</formula1>
    </dataValidation>
    <dataValidation sqref="AF1746" showDropDown="0" showInputMessage="0" showErrorMessage="0" allowBlank="1" type="list">
      <formula1>OFFSET(Sheet2!$A$1, MATCH(AE1746, Sheet2!$B:$B, 0)-1, 0, COUNTIF(Sheet2!$B:$B, AE1746), 1)</formula1>
    </dataValidation>
    <dataValidation sqref="AF1747" showDropDown="0" showInputMessage="0" showErrorMessage="0" allowBlank="1" type="list">
      <formula1>OFFSET(Sheet2!$A$1, MATCH(AE1747, Sheet2!$B:$B, 0)-1, 0, COUNTIF(Sheet2!$B:$B, AE1747), 1)</formula1>
    </dataValidation>
    <dataValidation sqref="AF1748" showDropDown="0" showInputMessage="0" showErrorMessage="0" allowBlank="1" type="list">
      <formula1>OFFSET(Sheet2!$A$1, MATCH(AE1748, Sheet2!$B:$B, 0)-1, 0, COUNTIF(Sheet2!$B:$B, AE1748), 1)</formula1>
    </dataValidation>
    <dataValidation sqref="AF1749" showDropDown="0" showInputMessage="0" showErrorMessage="0" allowBlank="1" type="list">
      <formula1>OFFSET(Sheet2!$A$1, MATCH(AE1749, Sheet2!$B:$B, 0)-1, 0, COUNTIF(Sheet2!$B:$B, AE1749), 1)</formula1>
    </dataValidation>
    <dataValidation sqref="AF1750" showDropDown="0" showInputMessage="0" showErrorMessage="0" allowBlank="1" type="list">
      <formula1>OFFSET(Sheet2!$A$1, MATCH(AE1750, Sheet2!$B:$B, 0)-1, 0, COUNTIF(Sheet2!$B:$B, AE1750), 1)</formula1>
    </dataValidation>
    <dataValidation sqref="AF1751" showDropDown="0" showInputMessage="0" showErrorMessage="0" allowBlank="1" type="list">
      <formula1>OFFSET(Sheet2!$A$1, MATCH(AE1751, Sheet2!$B:$B, 0)-1, 0, COUNTIF(Sheet2!$B:$B, AE1751), 1)</formula1>
    </dataValidation>
    <dataValidation sqref="AF1752" showDropDown="0" showInputMessage="0" showErrorMessage="0" allowBlank="1" type="list">
      <formula1>OFFSET(Sheet2!$A$1, MATCH(AE1752, Sheet2!$B:$B, 0)-1, 0, COUNTIF(Sheet2!$B:$B, AE1752), 1)</formula1>
    </dataValidation>
    <dataValidation sqref="AF1753" showDropDown="0" showInputMessage="0" showErrorMessage="0" allowBlank="1" type="list">
      <formula1>OFFSET(Sheet2!$A$1, MATCH(AE1753, Sheet2!$B:$B, 0)-1, 0, COUNTIF(Sheet2!$B:$B, AE1753), 1)</formula1>
    </dataValidation>
    <dataValidation sqref="AF1754" showDropDown="0" showInputMessage="0" showErrorMessage="0" allowBlank="1" type="list">
      <formula1>OFFSET(Sheet2!$A$1, MATCH(AE1754, Sheet2!$B:$B, 0)-1, 0, COUNTIF(Sheet2!$B:$B, AE1754), 1)</formula1>
    </dataValidation>
    <dataValidation sqref="AF1755" showDropDown="0" showInputMessage="0" showErrorMessage="0" allowBlank="1" type="list">
      <formula1>OFFSET(Sheet2!$A$1, MATCH(AE1755, Sheet2!$B:$B, 0)-1, 0, COUNTIF(Sheet2!$B:$B, AE1755), 1)</formula1>
    </dataValidation>
    <dataValidation sqref="AF1756" showDropDown="0" showInputMessage="0" showErrorMessage="0" allowBlank="1" type="list">
      <formula1>OFFSET(Sheet2!$A$1, MATCH(AE1756, Sheet2!$B:$B, 0)-1, 0, COUNTIF(Sheet2!$B:$B, AE1756), 1)</formula1>
    </dataValidation>
    <dataValidation sqref="AF1757" showDropDown="0" showInputMessage="0" showErrorMessage="0" allowBlank="1" type="list">
      <formula1>OFFSET(Sheet2!$A$1, MATCH(AE1757, Sheet2!$B:$B, 0)-1, 0, COUNTIF(Sheet2!$B:$B, AE1757), 1)</formula1>
    </dataValidation>
    <dataValidation sqref="AF1758" showDropDown="0" showInputMessage="0" showErrorMessage="0" allowBlank="1" type="list">
      <formula1>OFFSET(Sheet2!$A$1, MATCH(AE1758, Sheet2!$B:$B, 0)-1, 0, COUNTIF(Sheet2!$B:$B, AE1758), 1)</formula1>
    </dataValidation>
    <dataValidation sqref="AF1759" showDropDown="0" showInputMessage="0" showErrorMessage="0" allowBlank="1" type="list">
      <formula1>OFFSET(Sheet2!$A$1, MATCH(AE1759, Sheet2!$B:$B, 0)-1, 0, COUNTIF(Sheet2!$B:$B, AE1759), 1)</formula1>
    </dataValidation>
    <dataValidation sqref="AF1760" showDropDown="0" showInputMessage="0" showErrorMessage="0" allowBlank="1" type="list">
      <formula1>OFFSET(Sheet2!$A$1, MATCH(AE1760, Sheet2!$B:$B, 0)-1, 0, COUNTIF(Sheet2!$B:$B, AE1760), 1)</formula1>
    </dataValidation>
    <dataValidation sqref="AF1761" showDropDown="0" showInputMessage="0" showErrorMessage="0" allowBlank="1" type="list">
      <formula1>OFFSET(Sheet2!$A$1, MATCH(AE1761, Sheet2!$B:$B, 0)-1, 0, COUNTIF(Sheet2!$B:$B, AE1761), 1)</formula1>
    </dataValidation>
    <dataValidation sqref="AF1762" showDropDown="0" showInputMessage="0" showErrorMessage="0" allowBlank="1" type="list">
      <formula1>OFFSET(Sheet2!$A$1, MATCH(AE1762, Sheet2!$B:$B, 0)-1, 0, COUNTIF(Sheet2!$B:$B, AE1762), 1)</formula1>
    </dataValidation>
    <dataValidation sqref="AF1763" showDropDown="0" showInputMessage="0" showErrorMessage="0" allowBlank="1" type="list">
      <formula1>OFFSET(Sheet2!$A$1, MATCH(AE1763, Sheet2!$B:$B, 0)-1, 0, COUNTIF(Sheet2!$B:$B, AE1763), 1)</formula1>
    </dataValidation>
    <dataValidation sqref="AF1764" showDropDown="0" showInputMessage="0" showErrorMessage="0" allowBlank="1" type="list">
      <formula1>OFFSET(Sheet2!$A$1, MATCH(AE1764, Sheet2!$B:$B, 0)-1, 0, COUNTIF(Sheet2!$B:$B, AE1764), 1)</formula1>
    </dataValidation>
    <dataValidation sqref="AF1765" showDropDown="0" showInputMessage="0" showErrorMessage="0" allowBlank="1" type="list">
      <formula1>OFFSET(Sheet2!$A$1, MATCH(AE1765, Sheet2!$B:$B, 0)-1, 0, COUNTIF(Sheet2!$B:$B, AE1765), 1)</formula1>
    </dataValidation>
    <dataValidation sqref="AF1766" showDropDown="0" showInputMessage="0" showErrorMessage="0" allowBlank="1" type="list">
      <formula1>OFFSET(Sheet2!$A$1, MATCH(AE1766, Sheet2!$B:$B, 0)-1, 0, COUNTIF(Sheet2!$B:$B, AE1766), 1)</formula1>
    </dataValidation>
    <dataValidation sqref="AF1767" showDropDown="0" showInputMessage="0" showErrorMessage="0" allowBlank="1" type="list">
      <formula1>OFFSET(Sheet2!$A$1, MATCH(AE1767, Sheet2!$B:$B, 0)-1, 0, COUNTIF(Sheet2!$B:$B, AE1767), 1)</formula1>
    </dataValidation>
    <dataValidation sqref="AF1768" showDropDown="0" showInputMessage="0" showErrorMessage="0" allowBlank="1" type="list">
      <formula1>OFFSET(Sheet2!$A$1, MATCH(AE1768, Sheet2!$B:$B, 0)-1, 0, COUNTIF(Sheet2!$B:$B, AE1768), 1)</formula1>
    </dataValidation>
    <dataValidation sqref="AF1769" showDropDown="0" showInputMessage="0" showErrorMessage="0" allowBlank="1" type="list">
      <formula1>OFFSET(Sheet2!$A$1, MATCH(AE1769, Sheet2!$B:$B, 0)-1, 0, COUNTIF(Sheet2!$B:$B, AE1769), 1)</formula1>
    </dataValidation>
    <dataValidation sqref="AF1770" showDropDown="0" showInputMessage="0" showErrorMessage="0" allowBlank="1" type="list">
      <formula1>OFFSET(Sheet2!$A$1, MATCH(AE1770, Sheet2!$B:$B, 0)-1, 0, COUNTIF(Sheet2!$B:$B, AE1770), 1)</formula1>
    </dataValidation>
    <dataValidation sqref="AF1771" showDropDown="0" showInputMessage="0" showErrorMessage="0" allowBlank="1" type="list">
      <formula1>OFFSET(Sheet2!$A$1, MATCH(AE1771, Sheet2!$B:$B, 0)-1, 0, COUNTIF(Sheet2!$B:$B, AE1771), 1)</formula1>
    </dataValidation>
    <dataValidation sqref="AF1772" showDropDown="0" showInputMessage="0" showErrorMessage="0" allowBlank="1" type="list">
      <formula1>OFFSET(Sheet2!$A$1, MATCH(AE1772, Sheet2!$B:$B, 0)-1, 0, COUNTIF(Sheet2!$B:$B, AE1772), 1)</formula1>
    </dataValidation>
    <dataValidation sqref="AF1773" showDropDown="0" showInputMessage="0" showErrorMessage="0" allowBlank="1" type="list">
      <formula1>OFFSET(Sheet2!$A$1, MATCH(AE1773, Sheet2!$B:$B, 0)-1, 0, COUNTIF(Sheet2!$B:$B, AE1773), 1)</formula1>
    </dataValidation>
    <dataValidation sqref="AF1774" showDropDown="0" showInputMessage="0" showErrorMessage="0" allowBlank="1" type="list">
      <formula1>OFFSET(Sheet2!$A$1, MATCH(AE1774, Sheet2!$B:$B, 0)-1, 0, COUNTIF(Sheet2!$B:$B, AE1774), 1)</formula1>
    </dataValidation>
    <dataValidation sqref="AF1775" showDropDown="0" showInputMessage="0" showErrorMessage="0" allowBlank="1" type="list">
      <formula1>OFFSET(Sheet2!$A$1, MATCH(AE1775, Sheet2!$B:$B, 0)-1, 0, COUNTIF(Sheet2!$B:$B, AE1775), 1)</formula1>
    </dataValidation>
    <dataValidation sqref="AF1776" showDropDown="0" showInputMessage="0" showErrorMessage="0" allowBlank="1" type="list">
      <formula1>OFFSET(Sheet2!$A$1, MATCH(AE1776, Sheet2!$B:$B, 0)-1, 0, COUNTIF(Sheet2!$B:$B, AE1776), 1)</formula1>
    </dataValidation>
    <dataValidation sqref="AF1777" showDropDown="0" showInputMessage="0" showErrorMessage="0" allowBlank="1" type="list">
      <formula1>OFFSET(Sheet2!$A$1, MATCH(AE1777, Sheet2!$B:$B, 0)-1, 0, COUNTIF(Sheet2!$B:$B, AE1777), 1)</formula1>
    </dataValidation>
    <dataValidation sqref="AF1778" showDropDown="0" showInputMessage="0" showErrorMessage="0" allowBlank="1" type="list">
      <formula1>OFFSET(Sheet2!$A$1, MATCH(AE1778, Sheet2!$B:$B, 0)-1, 0, COUNTIF(Sheet2!$B:$B, AE1778), 1)</formula1>
    </dataValidation>
    <dataValidation sqref="AF1779" showDropDown="0" showInputMessage="0" showErrorMessage="0" allowBlank="1" type="list">
      <formula1>OFFSET(Sheet2!$A$1, MATCH(AE1779, Sheet2!$B:$B, 0)-1, 0, COUNTIF(Sheet2!$B:$B, AE1779), 1)</formula1>
    </dataValidation>
    <dataValidation sqref="AF1780" showDropDown="0" showInputMessage="0" showErrorMessage="0" allowBlank="1" type="list">
      <formula1>OFFSET(Sheet2!$A$1, MATCH(AE1780, Sheet2!$B:$B, 0)-1, 0, COUNTIF(Sheet2!$B:$B, AE1780), 1)</formula1>
    </dataValidation>
    <dataValidation sqref="AF1781" showDropDown="0" showInputMessage="0" showErrorMessage="0" allowBlank="1" type="list">
      <formula1>OFFSET(Sheet2!$A$1, MATCH(AE1781, Sheet2!$B:$B, 0)-1, 0, COUNTIF(Sheet2!$B:$B, AE1781), 1)</formula1>
    </dataValidation>
    <dataValidation sqref="AF1782" showDropDown="0" showInputMessage="0" showErrorMessage="0" allowBlank="1" type="list">
      <formula1>OFFSET(Sheet2!$A$1, MATCH(AE1782, Sheet2!$B:$B, 0)-1, 0, COUNTIF(Sheet2!$B:$B, AE1782), 1)</formula1>
    </dataValidation>
    <dataValidation sqref="AF1783" showDropDown="0" showInputMessage="0" showErrorMessage="0" allowBlank="1" type="list">
      <formula1>OFFSET(Sheet2!$A$1, MATCH(AE1783, Sheet2!$B:$B, 0)-1, 0, COUNTIF(Sheet2!$B:$B, AE1783), 1)</formula1>
    </dataValidation>
    <dataValidation sqref="AF1784" showDropDown="0" showInputMessage="0" showErrorMessage="0" allowBlank="1" type="list">
      <formula1>OFFSET(Sheet2!$A$1, MATCH(AE1784, Sheet2!$B:$B, 0)-1, 0, COUNTIF(Sheet2!$B:$B, AE1784), 1)</formula1>
    </dataValidation>
    <dataValidation sqref="AF1785" showDropDown="0" showInputMessage="0" showErrorMessage="0" allowBlank="1" type="list">
      <formula1>OFFSET(Sheet2!$A$1, MATCH(AE1785, Sheet2!$B:$B, 0)-1, 0, COUNTIF(Sheet2!$B:$B, AE1785), 1)</formula1>
    </dataValidation>
    <dataValidation sqref="AF1786" showDropDown="0" showInputMessage="0" showErrorMessage="0" allowBlank="1" type="list">
      <formula1>OFFSET(Sheet2!$A$1, MATCH(AE1786, Sheet2!$B:$B, 0)-1, 0, COUNTIF(Sheet2!$B:$B, AE1786), 1)</formula1>
    </dataValidation>
    <dataValidation sqref="AF1787" showDropDown="0" showInputMessage="0" showErrorMessage="0" allowBlank="1" type="list">
      <formula1>OFFSET(Sheet2!$A$1, MATCH(AE1787, Sheet2!$B:$B, 0)-1, 0, COUNTIF(Sheet2!$B:$B, AE1787), 1)</formula1>
    </dataValidation>
    <dataValidation sqref="AF1788" showDropDown="0" showInputMessage="0" showErrorMessage="0" allowBlank="1" type="list">
      <formula1>OFFSET(Sheet2!$A$1, MATCH(AE1788, Sheet2!$B:$B, 0)-1, 0, COUNTIF(Sheet2!$B:$B, AE1788), 1)</formula1>
    </dataValidation>
    <dataValidation sqref="AF1789" showDropDown="0" showInputMessage="0" showErrorMessage="0" allowBlank="1" type="list">
      <formula1>OFFSET(Sheet2!$A$1, MATCH(AE1789, Sheet2!$B:$B, 0)-1, 0, COUNTIF(Sheet2!$B:$B, AE1789), 1)</formula1>
    </dataValidation>
    <dataValidation sqref="AF1790" showDropDown="0" showInputMessage="0" showErrorMessage="0" allowBlank="1" type="list">
      <formula1>OFFSET(Sheet2!$A$1, MATCH(AE1790, Sheet2!$B:$B, 0)-1, 0, COUNTIF(Sheet2!$B:$B, AE1790), 1)</formula1>
    </dataValidation>
    <dataValidation sqref="AF1791" showDropDown="0" showInputMessage="0" showErrorMessage="0" allowBlank="1" type="list">
      <formula1>OFFSET(Sheet2!$A$1, MATCH(AE1791, Sheet2!$B:$B, 0)-1, 0, COUNTIF(Sheet2!$B:$B, AE1791), 1)</formula1>
    </dataValidation>
    <dataValidation sqref="AF1792" showDropDown="0" showInputMessage="0" showErrorMessage="0" allowBlank="1" type="list">
      <formula1>OFFSET(Sheet2!$A$1, MATCH(AE1792, Sheet2!$B:$B, 0)-1, 0, COUNTIF(Sheet2!$B:$B, AE1792), 1)</formula1>
    </dataValidation>
    <dataValidation sqref="AF1793" showDropDown="0" showInputMessage="0" showErrorMessage="0" allowBlank="1" type="list">
      <formula1>OFFSET(Sheet2!$A$1, MATCH(AE1793, Sheet2!$B:$B, 0)-1, 0, COUNTIF(Sheet2!$B:$B, AE1793), 1)</formula1>
    </dataValidation>
    <dataValidation sqref="AF1794" showDropDown="0" showInputMessage="0" showErrorMessage="0" allowBlank="1" type="list">
      <formula1>OFFSET(Sheet2!$A$1, MATCH(AE1794, Sheet2!$B:$B, 0)-1, 0, COUNTIF(Sheet2!$B:$B, AE1794), 1)</formula1>
    </dataValidation>
    <dataValidation sqref="AF1795" showDropDown="0" showInputMessage="0" showErrorMessage="0" allowBlank="1" type="list">
      <formula1>OFFSET(Sheet2!$A$1, MATCH(AE1795, Sheet2!$B:$B, 0)-1, 0, COUNTIF(Sheet2!$B:$B, AE1795), 1)</formula1>
    </dataValidation>
    <dataValidation sqref="AF1796" showDropDown="0" showInputMessage="0" showErrorMessage="0" allowBlank="1" type="list">
      <formula1>OFFSET(Sheet2!$A$1, MATCH(AE1796, Sheet2!$B:$B, 0)-1, 0, COUNTIF(Sheet2!$B:$B, AE1796), 1)</formula1>
    </dataValidation>
    <dataValidation sqref="AF1797" showDropDown="0" showInputMessage="0" showErrorMessage="0" allowBlank="1" type="list">
      <formula1>OFFSET(Sheet2!$A$1, MATCH(AE1797, Sheet2!$B:$B, 0)-1, 0, COUNTIF(Sheet2!$B:$B, AE1797), 1)</formula1>
    </dataValidation>
    <dataValidation sqref="AF1798" showDropDown="0" showInputMessage="0" showErrorMessage="0" allowBlank="1" type="list">
      <formula1>OFFSET(Sheet2!$A$1, MATCH(AE1798, Sheet2!$B:$B, 0)-1, 0, COUNTIF(Sheet2!$B:$B, AE1798), 1)</formula1>
    </dataValidation>
    <dataValidation sqref="AF1799" showDropDown="0" showInputMessage="0" showErrorMessage="0" allowBlank="1" type="list">
      <formula1>OFFSET(Sheet2!$A$1, MATCH(AE1799, Sheet2!$B:$B, 0)-1, 0, COUNTIF(Sheet2!$B:$B, AE1799), 1)</formula1>
    </dataValidation>
    <dataValidation sqref="AF1800" showDropDown="0" showInputMessage="0" showErrorMessage="0" allowBlank="1" type="list">
      <formula1>OFFSET(Sheet2!$A$1, MATCH(AE1800, Sheet2!$B:$B, 0)-1, 0, COUNTIF(Sheet2!$B:$B, AE1800), 1)</formula1>
    </dataValidation>
    <dataValidation sqref="AF1801" showDropDown="0" showInputMessage="0" showErrorMessage="0" allowBlank="1" type="list">
      <formula1>OFFSET(Sheet2!$A$1, MATCH(AE1801, Sheet2!$B:$B, 0)-1, 0, COUNTIF(Sheet2!$B:$B, AE1801), 1)</formula1>
    </dataValidation>
    <dataValidation sqref="AF1802" showDropDown="0" showInputMessage="0" showErrorMessage="0" allowBlank="1" type="list">
      <formula1>OFFSET(Sheet2!$A$1, MATCH(AE1802, Sheet2!$B:$B, 0)-1, 0, COUNTIF(Sheet2!$B:$B, AE1802), 1)</formula1>
    </dataValidation>
    <dataValidation sqref="AF1803" showDropDown="0" showInputMessage="0" showErrorMessage="0" allowBlank="1" type="list">
      <formula1>OFFSET(Sheet2!$A$1, MATCH(AE1803, Sheet2!$B:$B, 0)-1, 0, COUNTIF(Sheet2!$B:$B, AE1803), 1)</formula1>
    </dataValidation>
    <dataValidation sqref="AF1804" showDropDown="0" showInputMessage="0" showErrorMessage="0" allowBlank="1" type="list">
      <formula1>OFFSET(Sheet2!$A$1, MATCH(AE1804, Sheet2!$B:$B, 0)-1, 0, COUNTIF(Sheet2!$B:$B, AE1804), 1)</formula1>
    </dataValidation>
    <dataValidation sqref="AF1805" showDropDown="0" showInputMessage="0" showErrorMessage="0" allowBlank="1" type="list">
      <formula1>OFFSET(Sheet2!$A$1, MATCH(AE1805, Sheet2!$B:$B, 0)-1, 0, COUNTIF(Sheet2!$B:$B, AE1805), 1)</formula1>
    </dataValidation>
    <dataValidation sqref="AF1806" showDropDown="0" showInputMessage="0" showErrorMessage="0" allowBlank="1" type="list">
      <formula1>OFFSET(Sheet2!$A$1, MATCH(AE1806, Sheet2!$B:$B, 0)-1, 0, COUNTIF(Sheet2!$B:$B, AE1806), 1)</formula1>
    </dataValidation>
    <dataValidation sqref="AF1807" showDropDown="0" showInputMessage="0" showErrorMessage="0" allowBlank="1" type="list">
      <formula1>OFFSET(Sheet2!$A$1, MATCH(AE1807, Sheet2!$B:$B, 0)-1, 0, COUNTIF(Sheet2!$B:$B, AE1807), 1)</formula1>
    </dataValidation>
    <dataValidation sqref="AF1808" showDropDown="0" showInputMessage="0" showErrorMessage="0" allowBlank="1" type="list">
      <formula1>OFFSET(Sheet2!$A$1, MATCH(AE1808, Sheet2!$B:$B, 0)-1, 0, COUNTIF(Sheet2!$B:$B, AE1808), 1)</formula1>
    </dataValidation>
    <dataValidation sqref="AF1809" showDropDown="0" showInputMessage="0" showErrorMessage="0" allowBlank="1" type="list">
      <formula1>OFFSET(Sheet2!$A$1, MATCH(AE1809, Sheet2!$B:$B, 0)-1, 0, COUNTIF(Sheet2!$B:$B, AE1809), 1)</formula1>
    </dataValidation>
    <dataValidation sqref="AF1810" showDropDown="0" showInputMessage="0" showErrorMessage="0" allowBlank="1" type="list">
      <formula1>OFFSET(Sheet2!$A$1, MATCH(AE1810, Sheet2!$B:$B, 0)-1, 0, COUNTIF(Sheet2!$B:$B, AE1810), 1)</formula1>
    </dataValidation>
    <dataValidation sqref="AF1811" showDropDown="0" showInputMessage="0" showErrorMessage="0" allowBlank="1" type="list">
      <formula1>OFFSET(Sheet2!$A$1, MATCH(AE1811, Sheet2!$B:$B, 0)-1, 0, COUNTIF(Sheet2!$B:$B, AE1811), 1)</formula1>
    </dataValidation>
    <dataValidation sqref="AF1812" showDropDown="0" showInputMessage="0" showErrorMessage="0" allowBlank="1" type="list">
      <formula1>OFFSET(Sheet2!$A$1, MATCH(AE1812, Sheet2!$B:$B, 0)-1, 0, COUNTIF(Sheet2!$B:$B, AE1812), 1)</formula1>
    </dataValidation>
    <dataValidation sqref="AF1813" showDropDown="0" showInputMessage="0" showErrorMessage="0" allowBlank="1" type="list">
      <formula1>OFFSET(Sheet2!$A$1, MATCH(AE1813, Sheet2!$B:$B, 0)-1, 0, COUNTIF(Sheet2!$B:$B, AE1813), 1)</formula1>
    </dataValidation>
    <dataValidation sqref="AF1814" showDropDown="0" showInputMessage="0" showErrorMessage="0" allowBlank="1" type="list">
      <formula1>OFFSET(Sheet2!$A$1, MATCH(AE1814, Sheet2!$B:$B, 0)-1, 0, COUNTIF(Sheet2!$B:$B, AE1814), 1)</formula1>
    </dataValidation>
    <dataValidation sqref="AF1815" showDropDown="0" showInputMessage="0" showErrorMessage="0" allowBlank="1" type="list">
      <formula1>OFFSET(Sheet2!$A$1, MATCH(AE1815, Sheet2!$B:$B, 0)-1, 0, COUNTIF(Sheet2!$B:$B, AE1815), 1)</formula1>
    </dataValidation>
    <dataValidation sqref="AF1816" showDropDown="0" showInputMessage="0" showErrorMessage="0" allowBlank="1" type="list">
      <formula1>OFFSET(Sheet2!$A$1, MATCH(AE1816, Sheet2!$B:$B, 0)-1, 0, COUNTIF(Sheet2!$B:$B, AE1816), 1)</formula1>
    </dataValidation>
    <dataValidation sqref="AF1817" showDropDown="0" showInputMessage="0" showErrorMessage="0" allowBlank="1" type="list">
      <formula1>OFFSET(Sheet2!$A$1, MATCH(AE1817, Sheet2!$B:$B, 0)-1, 0, COUNTIF(Sheet2!$B:$B, AE1817), 1)</formula1>
    </dataValidation>
    <dataValidation sqref="AF1818" showDropDown="0" showInputMessage="0" showErrorMessage="0" allowBlank="1" type="list">
      <formula1>OFFSET(Sheet2!$A$1, MATCH(AE1818, Sheet2!$B:$B, 0)-1, 0, COUNTIF(Sheet2!$B:$B, AE1818), 1)</formula1>
    </dataValidation>
    <dataValidation sqref="AF1819" showDropDown="0" showInputMessage="0" showErrorMessage="0" allowBlank="1" type="list">
      <formula1>OFFSET(Sheet2!$A$1, MATCH(AE1819, Sheet2!$B:$B, 0)-1, 0, COUNTIF(Sheet2!$B:$B, AE1819), 1)</formula1>
    </dataValidation>
    <dataValidation sqref="AF1820" showDropDown="0" showInputMessage="0" showErrorMessage="0" allowBlank="1" type="list">
      <formula1>OFFSET(Sheet2!$A$1, MATCH(AE1820, Sheet2!$B:$B, 0)-1, 0, COUNTIF(Sheet2!$B:$B, AE1820), 1)</formula1>
    </dataValidation>
    <dataValidation sqref="AF1821" showDropDown="0" showInputMessage="0" showErrorMessage="0" allowBlank="1" type="list">
      <formula1>OFFSET(Sheet2!$A$1, MATCH(AE1821, Sheet2!$B:$B, 0)-1, 0, COUNTIF(Sheet2!$B:$B, AE1821), 1)</formula1>
    </dataValidation>
    <dataValidation sqref="AF1822" showDropDown="0" showInputMessage="0" showErrorMessage="0" allowBlank="1" type="list">
      <formula1>OFFSET(Sheet2!$A$1, MATCH(AE1822, Sheet2!$B:$B, 0)-1, 0, COUNTIF(Sheet2!$B:$B, AE1822), 1)</formula1>
    </dataValidation>
    <dataValidation sqref="AF1823" showDropDown="0" showInputMessage="0" showErrorMessage="0" allowBlank="1" type="list">
      <formula1>OFFSET(Sheet2!$A$1, MATCH(AE1823, Sheet2!$B:$B, 0)-1, 0, COUNTIF(Sheet2!$B:$B, AE1823), 1)</formula1>
    </dataValidation>
    <dataValidation sqref="AF1824" showDropDown="0" showInputMessage="0" showErrorMessage="0" allowBlank="1" type="list">
      <formula1>OFFSET(Sheet2!$A$1, MATCH(AE1824, Sheet2!$B:$B, 0)-1, 0, COUNTIF(Sheet2!$B:$B, AE1824), 1)</formula1>
    </dataValidation>
    <dataValidation sqref="AF1825" showDropDown="0" showInputMessage="0" showErrorMessage="0" allowBlank="1" type="list">
      <formula1>OFFSET(Sheet2!$A$1, MATCH(AE1825, Sheet2!$B:$B, 0)-1, 0, COUNTIF(Sheet2!$B:$B, AE1825), 1)</formula1>
    </dataValidation>
    <dataValidation sqref="AF1826" showDropDown="0" showInputMessage="0" showErrorMessage="0" allowBlank="1" type="list">
      <formula1>OFFSET(Sheet2!$A$1, MATCH(AE1826, Sheet2!$B:$B, 0)-1, 0, COUNTIF(Sheet2!$B:$B, AE1826), 1)</formula1>
    </dataValidation>
    <dataValidation sqref="AF1827" showDropDown="0" showInputMessage="0" showErrorMessage="0" allowBlank="1" type="list">
      <formula1>OFFSET(Sheet2!$A$1, MATCH(AE1827, Sheet2!$B:$B, 0)-1, 0, COUNTIF(Sheet2!$B:$B, AE1827), 1)</formula1>
    </dataValidation>
    <dataValidation sqref="AF1828" showDropDown="0" showInputMessage="0" showErrorMessage="0" allowBlank="1" type="list">
      <formula1>OFFSET(Sheet2!$A$1, MATCH(AE1828, Sheet2!$B:$B, 0)-1, 0, COUNTIF(Sheet2!$B:$B, AE1828), 1)</formula1>
    </dataValidation>
    <dataValidation sqref="AF1829" showDropDown="0" showInputMessage="0" showErrorMessage="0" allowBlank="1" type="list">
      <formula1>OFFSET(Sheet2!$A$1, MATCH(AE1829, Sheet2!$B:$B, 0)-1, 0, COUNTIF(Sheet2!$B:$B, AE1829), 1)</formula1>
    </dataValidation>
    <dataValidation sqref="AF1830" showDropDown="0" showInputMessage="0" showErrorMessage="0" allowBlank="1" type="list">
      <formula1>OFFSET(Sheet2!$A$1, MATCH(AE1830, Sheet2!$B:$B, 0)-1, 0, COUNTIF(Sheet2!$B:$B, AE1830), 1)</formula1>
    </dataValidation>
    <dataValidation sqref="AF1831" showDropDown="0" showInputMessage="0" showErrorMessage="0" allowBlank="1" type="list">
      <formula1>OFFSET(Sheet2!$A$1, MATCH(AE1831, Sheet2!$B:$B, 0)-1, 0, COUNTIF(Sheet2!$B:$B, AE1831), 1)</formula1>
    </dataValidation>
    <dataValidation sqref="AF1832" showDropDown="0" showInputMessage="0" showErrorMessage="0" allowBlank="1" type="list">
      <formula1>OFFSET(Sheet2!$A$1, MATCH(AE1832, Sheet2!$B:$B, 0)-1, 0, COUNTIF(Sheet2!$B:$B, AE1832), 1)</formula1>
    </dataValidation>
    <dataValidation sqref="AF1833" showDropDown="0" showInputMessage="0" showErrorMessage="0" allowBlank="1" type="list">
      <formula1>OFFSET(Sheet2!$A$1, MATCH(AE1833, Sheet2!$B:$B, 0)-1, 0, COUNTIF(Sheet2!$B:$B, AE1833), 1)</formula1>
    </dataValidation>
    <dataValidation sqref="AF1834" showDropDown="0" showInputMessage="0" showErrorMessage="0" allowBlank="1" type="list">
      <formula1>OFFSET(Sheet2!$A$1, MATCH(AE1834, Sheet2!$B:$B, 0)-1, 0, COUNTIF(Sheet2!$B:$B, AE1834), 1)</formula1>
    </dataValidation>
    <dataValidation sqref="AF1835" showDropDown="0" showInputMessage="0" showErrorMessage="0" allowBlank="1" type="list">
      <formula1>OFFSET(Sheet2!$A$1, MATCH(AE1835, Sheet2!$B:$B, 0)-1, 0, COUNTIF(Sheet2!$B:$B, AE1835), 1)</formula1>
    </dataValidation>
    <dataValidation sqref="AF1836" showDropDown="0" showInputMessage="0" showErrorMessage="0" allowBlank="1" type="list">
      <formula1>OFFSET(Sheet2!$A$1, MATCH(AE1836, Sheet2!$B:$B, 0)-1, 0, COUNTIF(Sheet2!$B:$B, AE1836), 1)</formula1>
    </dataValidation>
    <dataValidation sqref="AF1837" showDropDown="0" showInputMessage="0" showErrorMessage="0" allowBlank="1" type="list">
      <formula1>OFFSET(Sheet2!$A$1, MATCH(AE1837, Sheet2!$B:$B, 0)-1, 0, COUNTIF(Sheet2!$B:$B, AE1837), 1)</formula1>
    </dataValidation>
    <dataValidation sqref="AF1838" showDropDown="0" showInputMessage="0" showErrorMessage="0" allowBlank="1" type="list">
      <formula1>OFFSET(Sheet2!$A$1, MATCH(AE1838, Sheet2!$B:$B, 0)-1, 0, COUNTIF(Sheet2!$B:$B, AE1838), 1)</formula1>
    </dataValidation>
    <dataValidation sqref="AF1839" showDropDown="0" showInputMessage="0" showErrorMessage="0" allowBlank="1" type="list">
      <formula1>OFFSET(Sheet2!$A$1, MATCH(AE1839, Sheet2!$B:$B, 0)-1, 0, COUNTIF(Sheet2!$B:$B, AE1839), 1)</formula1>
    </dataValidation>
    <dataValidation sqref="AF1840" showDropDown="0" showInputMessage="0" showErrorMessage="0" allowBlank="1" type="list">
      <formula1>OFFSET(Sheet2!$A$1, MATCH(AE1840, Sheet2!$B:$B, 0)-1, 0, COUNTIF(Sheet2!$B:$B, AE1840), 1)</formula1>
    </dataValidation>
    <dataValidation sqref="AF1841" showDropDown="0" showInputMessage="0" showErrorMessage="0" allowBlank="1" type="list">
      <formula1>OFFSET(Sheet2!$A$1, MATCH(AE1841, Sheet2!$B:$B, 0)-1, 0, COUNTIF(Sheet2!$B:$B, AE1841), 1)</formula1>
    </dataValidation>
    <dataValidation sqref="AF1842" showDropDown="0" showInputMessage="0" showErrorMessage="0" allowBlank="1" type="list">
      <formula1>OFFSET(Sheet2!$A$1, MATCH(AE1842, Sheet2!$B:$B, 0)-1, 0, COUNTIF(Sheet2!$B:$B, AE1842), 1)</formula1>
    </dataValidation>
    <dataValidation sqref="AF1843" showDropDown="0" showInputMessage="0" showErrorMessage="0" allowBlank="1" type="list">
      <formula1>OFFSET(Sheet2!$A$1, MATCH(AE1843, Sheet2!$B:$B, 0)-1, 0, COUNTIF(Sheet2!$B:$B, AE1843), 1)</formula1>
    </dataValidation>
    <dataValidation sqref="AF1844" showDropDown="0" showInputMessage="0" showErrorMessage="0" allowBlank="1" type="list">
      <formula1>OFFSET(Sheet2!$A$1, MATCH(AE1844, Sheet2!$B:$B, 0)-1, 0, COUNTIF(Sheet2!$B:$B, AE1844), 1)</formula1>
    </dataValidation>
    <dataValidation sqref="AF1845" showDropDown="0" showInputMessage="0" showErrorMessage="0" allowBlank="1" type="list">
      <formula1>OFFSET(Sheet2!$A$1, MATCH(AE1845, Sheet2!$B:$B, 0)-1, 0, COUNTIF(Sheet2!$B:$B, AE1845), 1)</formula1>
    </dataValidation>
    <dataValidation sqref="AF1846" showDropDown="0" showInputMessage="0" showErrorMessage="0" allowBlank="1" type="list">
      <formula1>OFFSET(Sheet2!$A$1, MATCH(AE1846, Sheet2!$B:$B, 0)-1, 0, COUNTIF(Sheet2!$B:$B, AE1846), 1)</formula1>
    </dataValidation>
    <dataValidation sqref="AF1847" showDropDown="0" showInputMessage="0" showErrorMessage="0" allowBlank="1" type="list">
      <formula1>OFFSET(Sheet2!$A$1, MATCH(AE1847, Sheet2!$B:$B, 0)-1, 0, COUNTIF(Sheet2!$B:$B, AE1847), 1)</formula1>
    </dataValidation>
    <dataValidation sqref="AF1848" showDropDown="0" showInputMessage="0" showErrorMessage="0" allowBlank="1" type="list">
      <formula1>OFFSET(Sheet2!$A$1, MATCH(AE1848, Sheet2!$B:$B, 0)-1, 0, COUNTIF(Sheet2!$B:$B, AE1848), 1)</formula1>
    </dataValidation>
    <dataValidation sqref="AF1849" showDropDown="0" showInputMessage="0" showErrorMessage="0" allowBlank="1" type="list">
      <formula1>OFFSET(Sheet2!$A$1, MATCH(AE1849, Sheet2!$B:$B, 0)-1, 0, COUNTIF(Sheet2!$B:$B, AE1849), 1)</formula1>
    </dataValidation>
    <dataValidation sqref="AF1850" showDropDown="0" showInputMessage="0" showErrorMessage="0" allowBlank="1" type="list">
      <formula1>OFFSET(Sheet2!$A$1, MATCH(AE1850, Sheet2!$B:$B, 0)-1, 0, COUNTIF(Sheet2!$B:$B, AE1850), 1)</formula1>
    </dataValidation>
    <dataValidation sqref="AF1851" showDropDown="0" showInputMessage="0" showErrorMessage="0" allowBlank="1" type="list">
      <formula1>OFFSET(Sheet2!$A$1, MATCH(AE1851, Sheet2!$B:$B, 0)-1, 0, COUNTIF(Sheet2!$B:$B, AE1851), 1)</formula1>
    </dataValidation>
    <dataValidation sqref="AF1852" showDropDown="0" showInputMessage="0" showErrorMessage="0" allowBlank="1" type="list">
      <formula1>OFFSET(Sheet2!$A$1, MATCH(AE1852, Sheet2!$B:$B, 0)-1, 0, COUNTIF(Sheet2!$B:$B, AE1852), 1)</formula1>
    </dataValidation>
    <dataValidation sqref="AF1853" showDropDown="0" showInputMessage="0" showErrorMessage="0" allowBlank="1" type="list">
      <formula1>OFFSET(Sheet2!$A$1, MATCH(AE1853, Sheet2!$B:$B, 0)-1, 0, COUNTIF(Sheet2!$B:$B, AE1853), 1)</formula1>
    </dataValidation>
    <dataValidation sqref="AF1854" showDropDown="0" showInputMessage="0" showErrorMessage="0" allowBlank="1" type="list">
      <formula1>OFFSET(Sheet2!$A$1, MATCH(AE1854, Sheet2!$B:$B, 0)-1, 0, COUNTIF(Sheet2!$B:$B, AE1854), 1)</formula1>
    </dataValidation>
    <dataValidation sqref="AF1855" showDropDown="0" showInputMessage="0" showErrorMessage="0" allowBlank="1" type="list">
      <formula1>OFFSET(Sheet2!$A$1, MATCH(AE1855, Sheet2!$B:$B, 0)-1, 0, COUNTIF(Sheet2!$B:$B, AE1855), 1)</formula1>
    </dataValidation>
    <dataValidation sqref="AF1856" showDropDown="0" showInputMessage="0" showErrorMessage="0" allowBlank="1" type="list">
      <formula1>OFFSET(Sheet2!$A$1, MATCH(AE1856, Sheet2!$B:$B, 0)-1, 0, COUNTIF(Sheet2!$B:$B, AE1856), 1)</formula1>
    </dataValidation>
    <dataValidation sqref="AF1857" showDropDown="0" showInputMessage="0" showErrorMessage="0" allowBlank="1" type="list">
      <formula1>OFFSET(Sheet2!$A$1, MATCH(AE1857, Sheet2!$B:$B, 0)-1, 0, COUNTIF(Sheet2!$B:$B, AE1857), 1)</formula1>
    </dataValidation>
    <dataValidation sqref="AF1858" showDropDown="0" showInputMessage="0" showErrorMessage="0" allowBlank="1" type="list">
      <formula1>OFFSET(Sheet2!$A$1, MATCH(AE1858, Sheet2!$B:$B, 0)-1, 0, COUNTIF(Sheet2!$B:$B, AE1858), 1)</formula1>
    </dataValidation>
    <dataValidation sqref="AF1859" showDropDown="0" showInputMessage="0" showErrorMessage="0" allowBlank="1" type="list">
      <formula1>OFFSET(Sheet2!$A$1, MATCH(AE1859, Sheet2!$B:$B, 0)-1, 0, COUNTIF(Sheet2!$B:$B, AE1859), 1)</formula1>
    </dataValidation>
    <dataValidation sqref="AF1860" showDropDown="0" showInputMessage="0" showErrorMessage="0" allowBlank="1" type="list">
      <formula1>OFFSET(Sheet2!$A$1, MATCH(AE1860, Sheet2!$B:$B, 0)-1, 0, COUNTIF(Sheet2!$B:$B, AE1860), 1)</formula1>
    </dataValidation>
    <dataValidation sqref="AF1861" showDropDown="0" showInputMessage="0" showErrorMessage="0" allowBlank="1" type="list">
      <formula1>OFFSET(Sheet2!$A$1, MATCH(AE1861, Sheet2!$B:$B, 0)-1, 0, COUNTIF(Sheet2!$B:$B, AE1861), 1)</formula1>
    </dataValidation>
    <dataValidation sqref="AF1862" showDropDown="0" showInputMessage="0" showErrorMessage="0" allowBlank="1" type="list">
      <formula1>OFFSET(Sheet2!$A$1, MATCH(AE1862, Sheet2!$B:$B, 0)-1, 0, COUNTIF(Sheet2!$B:$B, AE1862), 1)</formula1>
    </dataValidation>
    <dataValidation sqref="AF1863" showDropDown="0" showInputMessage="0" showErrorMessage="0" allowBlank="1" type="list">
      <formula1>OFFSET(Sheet2!$A$1, MATCH(AE1863, Sheet2!$B:$B, 0)-1, 0, COUNTIF(Sheet2!$B:$B, AE1863), 1)</formula1>
    </dataValidation>
    <dataValidation sqref="AF1864" showDropDown="0" showInputMessage="0" showErrorMessage="0" allowBlank="1" type="list">
      <formula1>OFFSET(Sheet2!$A$1, MATCH(AE1864, Sheet2!$B:$B, 0)-1, 0, COUNTIF(Sheet2!$B:$B, AE1864), 1)</formula1>
    </dataValidation>
    <dataValidation sqref="AF1865" showDropDown="0" showInputMessage="0" showErrorMessage="0" allowBlank="1" type="list">
      <formula1>OFFSET(Sheet2!$A$1, MATCH(AE1865, Sheet2!$B:$B, 0)-1, 0, COUNTIF(Sheet2!$B:$B, AE1865), 1)</formula1>
    </dataValidation>
    <dataValidation sqref="AF1866" showDropDown="0" showInputMessage="0" showErrorMessage="0" allowBlank="1" type="list">
      <formula1>OFFSET(Sheet2!$A$1, MATCH(AE1866, Sheet2!$B:$B, 0)-1, 0, COUNTIF(Sheet2!$B:$B, AE1866), 1)</formula1>
    </dataValidation>
    <dataValidation sqref="AF1867" showDropDown="0" showInputMessage="0" showErrorMessage="0" allowBlank="1" type="list">
      <formula1>OFFSET(Sheet2!$A$1, MATCH(AE1867, Sheet2!$B:$B, 0)-1, 0, COUNTIF(Sheet2!$B:$B, AE1867), 1)</formula1>
    </dataValidation>
    <dataValidation sqref="AF1868" showDropDown="0" showInputMessage="0" showErrorMessage="0" allowBlank="1" type="list">
      <formula1>OFFSET(Sheet2!$A$1, MATCH(AE1868, Sheet2!$B:$B, 0)-1, 0, COUNTIF(Sheet2!$B:$B, AE1868), 1)</formula1>
    </dataValidation>
    <dataValidation sqref="AF1869" showDropDown="0" showInputMessage="0" showErrorMessage="0" allowBlank="1" type="list">
      <formula1>OFFSET(Sheet2!$A$1, MATCH(AE1869, Sheet2!$B:$B, 0)-1, 0, COUNTIF(Sheet2!$B:$B, AE1869), 1)</formula1>
    </dataValidation>
    <dataValidation sqref="AF1870" showDropDown="0" showInputMessage="0" showErrorMessage="0" allowBlank="1" type="list">
      <formula1>OFFSET(Sheet2!$A$1, MATCH(AE1870, Sheet2!$B:$B, 0)-1, 0, COUNTIF(Sheet2!$B:$B, AE1870), 1)</formula1>
    </dataValidation>
    <dataValidation sqref="AF1871" showDropDown="0" showInputMessage="0" showErrorMessage="0" allowBlank="1" type="list">
      <formula1>OFFSET(Sheet2!$A$1, MATCH(AE1871, Sheet2!$B:$B, 0)-1, 0, COUNTIF(Sheet2!$B:$B, AE1871), 1)</formula1>
    </dataValidation>
    <dataValidation sqref="AF1872" showDropDown="0" showInputMessage="0" showErrorMessage="0" allowBlank="1" type="list">
      <formula1>OFFSET(Sheet2!$A$1, MATCH(AE1872, Sheet2!$B:$B, 0)-1, 0, COUNTIF(Sheet2!$B:$B, AE1872), 1)</formula1>
    </dataValidation>
    <dataValidation sqref="AF1873" showDropDown="0" showInputMessage="0" showErrorMessage="0" allowBlank="1" type="list">
      <formula1>OFFSET(Sheet2!$A$1, MATCH(AE1873, Sheet2!$B:$B, 0)-1, 0, COUNTIF(Sheet2!$B:$B, AE1873), 1)</formula1>
    </dataValidation>
    <dataValidation sqref="AF1874" showDropDown="0" showInputMessage="0" showErrorMessage="0" allowBlank="1" type="list">
      <formula1>OFFSET(Sheet2!$A$1, MATCH(AE1874, Sheet2!$B:$B, 0)-1, 0, COUNTIF(Sheet2!$B:$B, AE1874), 1)</formula1>
    </dataValidation>
    <dataValidation sqref="AF1875" showDropDown="0" showInputMessage="0" showErrorMessage="0" allowBlank="1" type="list">
      <formula1>OFFSET(Sheet2!$A$1, MATCH(AE1875, Sheet2!$B:$B, 0)-1, 0, COUNTIF(Sheet2!$B:$B, AE1875), 1)</formula1>
    </dataValidation>
    <dataValidation sqref="AF1876" showDropDown="0" showInputMessage="0" showErrorMessage="0" allowBlank="1" type="list">
      <formula1>OFFSET(Sheet2!$A$1, MATCH(AE1876, Sheet2!$B:$B, 0)-1, 0, COUNTIF(Sheet2!$B:$B, AE1876), 1)</formula1>
    </dataValidation>
    <dataValidation sqref="AF1877" showDropDown="0" showInputMessage="0" showErrorMessage="0" allowBlank="1" type="list">
      <formula1>OFFSET(Sheet2!$A$1, MATCH(AE1877, Sheet2!$B:$B, 0)-1, 0, COUNTIF(Sheet2!$B:$B, AE1877), 1)</formula1>
    </dataValidation>
    <dataValidation sqref="AF1878" showDropDown="0" showInputMessage="0" showErrorMessage="0" allowBlank="1" type="list">
      <formula1>OFFSET(Sheet2!$A$1, MATCH(AE1878, Sheet2!$B:$B, 0)-1, 0, COUNTIF(Sheet2!$B:$B, AE1878), 1)</formula1>
    </dataValidation>
    <dataValidation sqref="AF1879" showDropDown="0" showInputMessage="0" showErrorMessage="0" allowBlank="1" type="list">
      <formula1>OFFSET(Sheet2!$A$1, MATCH(AE1879, Sheet2!$B:$B, 0)-1, 0, COUNTIF(Sheet2!$B:$B, AE1879), 1)</formula1>
    </dataValidation>
    <dataValidation sqref="AF1880" showDropDown="0" showInputMessage="0" showErrorMessage="0" allowBlank="1" type="list">
      <formula1>OFFSET(Sheet2!$A$1, MATCH(AE1880, Sheet2!$B:$B, 0)-1, 0, COUNTIF(Sheet2!$B:$B, AE1880), 1)</formula1>
    </dataValidation>
    <dataValidation sqref="AF1881" showDropDown="0" showInputMessage="0" showErrorMessage="0" allowBlank="1" type="list">
      <formula1>OFFSET(Sheet2!$A$1, MATCH(AE1881, Sheet2!$B:$B, 0)-1, 0, COUNTIF(Sheet2!$B:$B, AE1881), 1)</formula1>
    </dataValidation>
    <dataValidation sqref="AF1882" showDropDown="0" showInputMessage="0" showErrorMessage="0" allowBlank="1" type="list">
      <formula1>OFFSET(Sheet2!$A$1, MATCH(AE1882, Sheet2!$B:$B, 0)-1, 0, COUNTIF(Sheet2!$B:$B, AE1882), 1)</formula1>
    </dataValidation>
    <dataValidation sqref="AF1883" showDropDown="0" showInputMessage="0" showErrorMessage="0" allowBlank="1" type="list">
      <formula1>OFFSET(Sheet2!$A$1, MATCH(AE1883, Sheet2!$B:$B, 0)-1, 0, COUNTIF(Sheet2!$B:$B, AE1883), 1)</formula1>
    </dataValidation>
    <dataValidation sqref="AF1884" showDropDown="0" showInputMessage="0" showErrorMessage="0" allowBlank="1" type="list">
      <formula1>OFFSET(Sheet2!$A$1, MATCH(AE1884, Sheet2!$B:$B, 0)-1, 0, COUNTIF(Sheet2!$B:$B, AE1884), 1)</formula1>
    </dataValidation>
    <dataValidation sqref="AF1885" showDropDown="0" showInputMessage="0" showErrorMessage="0" allowBlank="1" type="list">
      <formula1>OFFSET(Sheet2!$A$1, MATCH(AE1885, Sheet2!$B:$B, 0)-1, 0, COUNTIF(Sheet2!$B:$B, AE1885), 1)</formula1>
    </dataValidation>
    <dataValidation sqref="AF1886" showDropDown="0" showInputMessage="0" showErrorMessage="0" allowBlank="1" type="list">
      <formula1>OFFSET(Sheet2!$A$1, MATCH(AE1886, Sheet2!$B:$B, 0)-1, 0, COUNTIF(Sheet2!$B:$B, AE1886), 1)</formula1>
    </dataValidation>
    <dataValidation sqref="AF1887" showDropDown="0" showInputMessage="0" showErrorMessage="0" allowBlank="1" type="list">
      <formula1>OFFSET(Sheet2!$A$1, MATCH(AE1887, Sheet2!$B:$B, 0)-1, 0, COUNTIF(Sheet2!$B:$B, AE1887), 1)</formula1>
    </dataValidation>
    <dataValidation sqref="AF1888" showDropDown="0" showInputMessage="0" showErrorMessage="0" allowBlank="1" type="list">
      <formula1>OFFSET(Sheet2!$A$1, MATCH(AE1888, Sheet2!$B:$B, 0)-1, 0, COUNTIF(Sheet2!$B:$B, AE1888), 1)</formula1>
    </dataValidation>
    <dataValidation sqref="AF1889" showDropDown="0" showInputMessage="0" showErrorMessage="0" allowBlank="1" type="list">
      <formula1>OFFSET(Sheet2!$A$1, MATCH(AE1889, Sheet2!$B:$B, 0)-1, 0, COUNTIF(Sheet2!$B:$B, AE1889), 1)</formula1>
    </dataValidation>
    <dataValidation sqref="AF1890" showDropDown="0" showInputMessage="0" showErrorMessage="0" allowBlank="1" type="list">
      <formula1>OFFSET(Sheet2!$A$1, MATCH(AE1890, Sheet2!$B:$B, 0)-1, 0, COUNTIF(Sheet2!$B:$B, AE1890), 1)</formula1>
    </dataValidation>
    <dataValidation sqref="AF1891" showDropDown="0" showInputMessage="0" showErrorMessage="0" allowBlank="1" type="list">
      <formula1>OFFSET(Sheet2!$A$1, MATCH(AE1891, Sheet2!$B:$B, 0)-1, 0, COUNTIF(Sheet2!$B:$B, AE1891), 1)</formula1>
    </dataValidation>
    <dataValidation sqref="AF1892" showDropDown="0" showInputMessage="0" showErrorMessage="0" allowBlank="1" type="list">
      <formula1>OFFSET(Sheet2!$A$1, MATCH(AE1892, Sheet2!$B:$B, 0)-1, 0, COUNTIF(Sheet2!$B:$B, AE1892), 1)</formula1>
    </dataValidation>
    <dataValidation sqref="AF1893" showDropDown="0" showInputMessage="0" showErrorMessage="0" allowBlank="1" type="list">
      <formula1>OFFSET(Sheet2!$A$1, MATCH(AE1893, Sheet2!$B:$B, 0)-1, 0, COUNTIF(Sheet2!$B:$B, AE1893), 1)</formula1>
    </dataValidation>
    <dataValidation sqref="AF1894" showDropDown="0" showInputMessage="0" showErrorMessage="0" allowBlank="1" type="list">
      <formula1>OFFSET(Sheet2!$A$1, MATCH(AE1894, Sheet2!$B:$B, 0)-1, 0, COUNTIF(Sheet2!$B:$B, AE1894), 1)</formula1>
    </dataValidation>
    <dataValidation sqref="AF1895" showDropDown="0" showInputMessage="0" showErrorMessage="0" allowBlank="1" type="list">
      <formula1>OFFSET(Sheet2!$A$1, MATCH(AE1895, Sheet2!$B:$B, 0)-1, 0, COUNTIF(Sheet2!$B:$B, AE1895), 1)</formula1>
    </dataValidation>
    <dataValidation sqref="AF1896" showDropDown="0" showInputMessage="0" showErrorMessage="0" allowBlank="1" type="list">
      <formula1>OFFSET(Sheet2!$A$1, MATCH(AE1896, Sheet2!$B:$B, 0)-1, 0, COUNTIF(Sheet2!$B:$B, AE1896), 1)</formula1>
    </dataValidation>
    <dataValidation sqref="AF1897" showDropDown="0" showInputMessage="0" showErrorMessage="0" allowBlank="1" type="list">
      <formula1>OFFSET(Sheet2!$A$1, MATCH(AE1897, Sheet2!$B:$B, 0)-1, 0, COUNTIF(Sheet2!$B:$B, AE1897), 1)</formula1>
    </dataValidation>
    <dataValidation sqref="AF1898" showDropDown="0" showInputMessage="0" showErrorMessage="0" allowBlank="1" type="list">
      <formula1>OFFSET(Sheet2!$A$1, MATCH(AE1898, Sheet2!$B:$B, 0)-1, 0, COUNTIF(Sheet2!$B:$B, AE1898), 1)</formula1>
    </dataValidation>
    <dataValidation sqref="AF1899" showDropDown="0" showInputMessage="0" showErrorMessage="0" allowBlank="1" type="list">
      <formula1>OFFSET(Sheet2!$A$1, MATCH(AE1899, Sheet2!$B:$B, 0)-1, 0, COUNTIF(Sheet2!$B:$B, AE1899), 1)</formula1>
    </dataValidation>
    <dataValidation sqref="AF1900" showDropDown="0" showInputMessage="0" showErrorMessage="0" allowBlank="1" type="list">
      <formula1>OFFSET(Sheet2!$A$1, MATCH(AE1900, Sheet2!$B:$B, 0)-1, 0, COUNTIF(Sheet2!$B:$B, AE1900), 1)</formula1>
    </dataValidation>
    <dataValidation sqref="AF1901" showDropDown="0" showInputMessage="0" showErrorMessage="0" allowBlank="1" type="list">
      <formula1>OFFSET(Sheet2!$A$1, MATCH(AE1901, Sheet2!$B:$B, 0)-1, 0, COUNTIF(Sheet2!$B:$B, AE1901), 1)</formula1>
    </dataValidation>
    <dataValidation sqref="AF1902" showDropDown="0" showInputMessage="0" showErrorMessage="0" allowBlank="1" type="list">
      <formula1>OFFSET(Sheet2!$A$1, MATCH(AE1902, Sheet2!$B:$B, 0)-1, 0, COUNTIF(Sheet2!$B:$B, AE1902), 1)</formula1>
    </dataValidation>
    <dataValidation sqref="AF1903" showDropDown="0" showInputMessage="0" showErrorMessage="0" allowBlank="1" type="list">
      <formula1>OFFSET(Sheet2!$A$1, MATCH(AE1903, Sheet2!$B:$B, 0)-1, 0, COUNTIF(Sheet2!$B:$B, AE1903), 1)</formula1>
    </dataValidation>
    <dataValidation sqref="AF1904" showDropDown="0" showInputMessage="0" showErrorMessage="0" allowBlank="1" type="list">
      <formula1>OFFSET(Sheet2!$A$1, MATCH(AE1904, Sheet2!$B:$B, 0)-1, 0, COUNTIF(Sheet2!$B:$B, AE1904), 1)</formula1>
    </dataValidation>
    <dataValidation sqref="AF1905" showDropDown="0" showInputMessage="0" showErrorMessage="0" allowBlank="1" type="list">
      <formula1>OFFSET(Sheet2!$A$1, MATCH(AE1905, Sheet2!$B:$B, 0)-1, 0, COUNTIF(Sheet2!$B:$B, AE1905), 1)</formula1>
    </dataValidation>
    <dataValidation sqref="AF1906" showDropDown="0" showInputMessage="0" showErrorMessage="0" allowBlank="1" type="list">
      <formula1>OFFSET(Sheet2!$A$1, MATCH(AE1906, Sheet2!$B:$B, 0)-1, 0, COUNTIF(Sheet2!$B:$B, AE1906), 1)</formula1>
    </dataValidation>
    <dataValidation sqref="AF1907" showDropDown="0" showInputMessage="0" showErrorMessage="0" allowBlank="1" type="list">
      <formula1>OFFSET(Sheet2!$A$1, MATCH(AE1907, Sheet2!$B:$B, 0)-1, 0, COUNTIF(Sheet2!$B:$B, AE1907), 1)</formula1>
    </dataValidation>
    <dataValidation sqref="AF1908" showDropDown="0" showInputMessage="0" showErrorMessage="0" allowBlank="1" type="list">
      <formula1>OFFSET(Sheet2!$A$1, MATCH(AE1908, Sheet2!$B:$B, 0)-1, 0, COUNTIF(Sheet2!$B:$B, AE1908), 1)</formula1>
    </dataValidation>
    <dataValidation sqref="AF1909" showDropDown="0" showInputMessage="0" showErrorMessage="0" allowBlank="1" type="list">
      <formula1>OFFSET(Sheet2!$A$1, MATCH(AE1909, Sheet2!$B:$B, 0)-1, 0, COUNTIF(Sheet2!$B:$B, AE1909), 1)</formula1>
    </dataValidation>
    <dataValidation sqref="AF1910" showDropDown="0" showInputMessage="0" showErrorMessage="0" allowBlank="1" type="list">
      <formula1>OFFSET(Sheet2!$A$1, MATCH(AE1910, Sheet2!$B:$B, 0)-1, 0, COUNTIF(Sheet2!$B:$B, AE1910), 1)</formula1>
    </dataValidation>
    <dataValidation sqref="AF1911" showDropDown="0" showInputMessage="0" showErrorMessage="0" allowBlank="1" type="list">
      <formula1>OFFSET(Sheet2!$A$1, MATCH(AE1911, Sheet2!$B:$B, 0)-1, 0, COUNTIF(Sheet2!$B:$B, AE1911), 1)</formula1>
    </dataValidation>
    <dataValidation sqref="AF1912" showDropDown="0" showInputMessage="0" showErrorMessage="0" allowBlank="1" type="list">
      <formula1>OFFSET(Sheet2!$A$1, MATCH(AE1912, Sheet2!$B:$B, 0)-1, 0, COUNTIF(Sheet2!$B:$B, AE1912), 1)</formula1>
    </dataValidation>
    <dataValidation sqref="AF1913" showDropDown="0" showInputMessage="0" showErrorMessage="0" allowBlank="1" type="list">
      <formula1>OFFSET(Sheet2!$A$1, MATCH(AE1913, Sheet2!$B:$B, 0)-1, 0, COUNTIF(Sheet2!$B:$B, AE1913), 1)</formula1>
    </dataValidation>
    <dataValidation sqref="AF1914" showDropDown="0" showInputMessage="0" showErrorMessage="0" allowBlank="1" type="list">
      <formula1>OFFSET(Sheet2!$A$1, MATCH(AE1914, Sheet2!$B:$B, 0)-1, 0, COUNTIF(Sheet2!$B:$B, AE1914), 1)</formula1>
    </dataValidation>
    <dataValidation sqref="AF1915" showDropDown="0" showInputMessage="0" showErrorMessage="0" allowBlank="1" type="list">
      <formula1>OFFSET(Sheet2!$A$1, MATCH(AE1915, Sheet2!$B:$B, 0)-1, 0, COUNTIF(Sheet2!$B:$B, AE1915), 1)</formula1>
    </dataValidation>
    <dataValidation sqref="AF1916" showDropDown="0" showInputMessage="0" showErrorMessage="0" allowBlank="1" type="list">
      <formula1>OFFSET(Sheet2!$A$1, MATCH(AE1916, Sheet2!$B:$B, 0)-1, 0, COUNTIF(Sheet2!$B:$B, AE1916), 1)</formula1>
    </dataValidation>
    <dataValidation sqref="AF1917" showDropDown="0" showInputMessage="0" showErrorMessage="0" allowBlank="1" type="list">
      <formula1>OFFSET(Sheet2!$A$1, MATCH(AE1917, Sheet2!$B:$B, 0)-1, 0, COUNTIF(Sheet2!$B:$B, AE1917), 1)</formula1>
    </dataValidation>
    <dataValidation sqref="AF1918" showDropDown="0" showInputMessage="0" showErrorMessage="0" allowBlank="1" type="list">
      <formula1>OFFSET(Sheet2!$A$1, MATCH(AE1918, Sheet2!$B:$B, 0)-1, 0, COUNTIF(Sheet2!$B:$B, AE1918), 1)</formula1>
    </dataValidation>
    <dataValidation sqref="AF1919" showDropDown="0" showInputMessage="0" showErrorMessage="0" allowBlank="1" type="list">
      <formula1>OFFSET(Sheet2!$A$1, MATCH(AE1919, Sheet2!$B:$B, 0)-1, 0, COUNTIF(Sheet2!$B:$B, AE1919), 1)</formula1>
    </dataValidation>
    <dataValidation sqref="AF1920" showDropDown="0" showInputMessage="0" showErrorMessage="0" allowBlank="1" type="list">
      <formula1>OFFSET(Sheet2!$A$1, MATCH(AE1920, Sheet2!$B:$B, 0)-1, 0, COUNTIF(Sheet2!$B:$B, AE1920), 1)</formula1>
    </dataValidation>
    <dataValidation sqref="AF1921" showDropDown="0" showInputMessage="0" showErrorMessage="0" allowBlank="1" type="list">
      <formula1>OFFSET(Sheet2!$A$1, MATCH(AE1921, Sheet2!$B:$B, 0)-1, 0, COUNTIF(Sheet2!$B:$B, AE1921), 1)</formula1>
    </dataValidation>
    <dataValidation sqref="AF1922" showDropDown="0" showInputMessage="0" showErrorMessage="0" allowBlank="1" type="list">
      <formula1>OFFSET(Sheet2!$A$1, MATCH(AE1922, Sheet2!$B:$B, 0)-1, 0, COUNTIF(Sheet2!$B:$B, AE1922), 1)</formula1>
    </dataValidation>
    <dataValidation sqref="AF1923" showDropDown="0" showInputMessage="0" showErrorMessage="0" allowBlank="1" type="list">
      <formula1>OFFSET(Sheet2!$A$1, MATCH(AE1923, Sheet2!$B:$B, 0)-1, 0, COUNTIF(Sheet2!$B:$B, AE1923), 1)</formula1>
    </dataValidation>
    <dataValidation sqref="AF1924" showDropDown="0" showInputMessage="0" showErrorMessage="0" allowBlank="1" type="list">
      <formula1>OFFSET(Sheet2!$A$1, MATCH(AE1924, Sheet2!$B:$B, 0)-1, 0, COUNTIF(Sheet2!$B:$B, AE1924), 1)</formula1>
    </dataValidation>
    <dataValidation sqref="AF1925" showDropDown="0" showInputMessage="0" showErrorMessage="0" allowBlank="1" type="list">
      <formula1>OFFSET(Sheet2!$A$1, MATCH(AE1925, Sheet2!$B:$B, 0)-1, 0, COUNTIF(Sheet2!$B:$B, AE1925), 1)</formula1>
    </dataValidation>
    <dataValidation sqref="AF1926" showDropDown="0" showInputMessage="0" showErrorMessage="0" allowBlank="1" type="list">
      <formula1>OFFSET(Sheet2!$A$1, MATCH(AE1926, Sheet2!$B:$B, 0)-1, 0, COUNTIF(Sheet2!$B:$B, AE1926), 1)</formula1>
    </dataValidation>
    <dataValidation sqref="AF1927" showDropDown="0" showInputMessage="0" showErrorMessage="0" allowBlank="1" type="list">
      <formula1>OFFSET(Sheet2!$A$1, MATCH(AE1927, Sheet2!$B:$B, 0)-1, 0, COUNTIF(Sheet2!$B:$B, AE1927), 1)</formula1>
    </dataValidation>
    <dataValidation sqref="AF1928" showDropDown="0" showInputMessage="0" showErrorMessage="0" allowBlank="1" type="list">
      <formula1>OFFSET(Sheet2!$A$1, MATCH(AE1928, Sheet2!$B:$B, 0)-1, 0, COUNTIF(Sheet2!$B:$B, AE1928), 1)</formula1>
    </dataValidation>
    <dataValidation sqref="AF1929" showDropDown="0" showInputMessage="0" showErrorMessage="0" allowBlank="1" type="list">
      <formula1>OFFSET(Sheet2!$A$1, MATCH(AE1929, Sheet2!$B:$B, 0)-1, 0, COUNTIF(Sheet2!$B:$B, AE1929), 1)</formula1>
    </dataValidation>
    <dataValidation sqref="AF1930" showDropDown="0" showInputMessage="0" showErrorMessage="0" allowBlank="1" type="list">
      <formula1>OFFSET(Sheet2!$A$1, MATCH(AE1930, Sheet2!$B:$B, 0)-1, 0, COUNTIF(Sheet2!$B:$B, AE1930), 1)</formula1>
    </dataValidation>
    <dataValidation sqref="AF1931" showDropDown="0" showInputMessage="0" showErrorMessage="0" allowBlank="1" type="list">
      <formula1>OFFSET(Sheet2!$A$1, MATCH(AE1931, Sheet2!$B:$B, 0)-1, 0, COUNTIF(Sheet2!$B:$B, AE1931), 1)</formula1>
    </dataValidation>
    <dataValidation sqref="AF1932" showDropDown="0" showInputMessage="0" showErrorMessage="0" allowBlank="1" type="list">
      <formula1>OFFSET(Sheet2!$A$1, MATCH(AE1932, Sheet2!$B:$B, 0)-1, 0, COUNTIF(Sheet2!$B:$B, AE1932), 1)</formula1>
    </dataValidation>
    <dataValidation sqref="AF1933" showDropDown="0" showInputMessage="0" showErrorMessage="0" allowBlank="1" type="list">
      <formula1>OFFSET(Sheet2!$A$1, MATCH(AE1933, Sheet2!$B:$B, 0)-1, 0, COUNTIF(Sheet2!$B:$B, AE1933), 1)</formula1>
    </dataValidation>
    <dataValidation sqref="AF1934" showDropDown="0" showInputMessage="0" showErrorMessage="0" allowBlank="1" type="list">
      <formula1>OFFSET(Sheet2!$A$1, MATCH(AE1934, Sheet2!$B:$B, 0)-1, 0, COUNTIF(Sheet2!$B:$B, AE1934), 1)</formula1>
    </dataValidation>
    <dataValidation sqref="AF1935" showDropDown="0" showInputMessage="0" showErrorMessage="0" allowBlank="1" type="list">
      <formula1>OFFSET(Sheet2!$A$1, MATCH(AE1935, Sheet2!$B:$B, 0)-1, 0, COUNTIF(Sheet2!$B:$B, AE1935), 1)</formula1>
    </dataValidation>
    <dataValidation sqref="AF1936" showDropDown="0" showInputMessage="0" showErrorMessage="0" allowBlank="1" type="list">
      <formula1>OFFSET(Sheet2!$A$1, MATCH(AE1936, Sheet2!$B:$B, 0)-1, 0, COUNTIF(Sheet2!$B:$B, AE1936), 1)</formula1>
    </dataValidation>
    <dataValidation sqref="AF1937" showDropDown="0" showInputMessage="0" showErrorMessage="0" allowBlank="1" type="list">
      <formula1>OFFSET(Sheet2!$A$1, MATCH(AE1937, Sheet2!$B:$B, 0)-1, 0, COUNTIF(Sheet2!$B:$B, AE1937), 1)</formula1>
    </dataValidation>
    <dataValidation sqref="AF1938" showDropDown="0" showInputMessage="0" showErrorMessage="0" allowBlank="1" type="list">
      <formula1>OFFSET(Sheet2!$A$1, MATCH(AE1938, Sheet2!$B:$B, 0)-1, 0, COUNTIF(Sheet2!$B:$B, AE1938), 1)</formula1>
    </dataValidation>
    <dataValidation sqref="AF1939" showDropDown="0" showInputMessage="0" showErrorMessage="0" allowBlank="1" type="list">
      <formula1>OFFSET(Sheet2!$A$1, MATCH(AE1939, Sheet2!$B:$B, 0)-1, 0, COUNTIF(Sheet2!$B:$B, AE1939), 1)</formula1>
    </dataValidation>
    <dataValidation sqref="AF1940" showDropDown="0" showInputMessage="0" showErrorMessage="0" allowBlank="1" type="list">
      <formula1>OFFSET(Sheet2!$A$1, MATCH(AE1940, Sheet2!$B:$B, 0)-1, 0, COUNTIF(Sheet2!$B:$B, AE1940), 1)</formula1>
    </dataValidation>
    <dataValidation sqref="AF1941" showDropDown="0" showInputMessage="0" showErrorMessage="0" allowBlank="1" type="list">
      <formula1>OFFSET(Sheet2!$A$1, MATCH(AE1941, Sheet2!$B:$B, 0)-1, 0, COUNTIF(Sheet2!$B:$B, AE1941), 1)</formula1>
    </dataValidation>
    <dataValidation sqref="AF1942" showDropDown="0" showInputMessage="0" showErrorMessage="0" allowBlank="1" type="list">
      <formula1>OFFSET(Sheet2!$A$1, MATCH(AE1942, Sheet2!$B:$B, 0)-1, 0, COUNTIF(Sheet2!$B:$B, AE1942), 1)</formula1>
    </dataValidation>
    <dataValidation sqref="AF1943" showDropDown="0" showInputMessage="0" showErrorMessage="0" allowBlank="1" type="list">
      <formula1>OFFSET(Sheet2!$A$1, MATCH(AE1943, Sheet2!$B:$B, 0)-1, 0, COUNTIF(Sheet2!$B:$B, AE1943), 1)</formula1>
    </dataValidation>
    <dataValidation sqref="AF1944" showDropDown="0" showInputMessage="0" showErrorMessage="0" allowBlank="1" type="list">
      <formula1>OFFSET(Sheet2!$A$1, MATCH(AE1944, Sheet2!$B:$B, 0)-1, 0, COUNTIF(Sheet2!$B:$B, AE1944), 1)</formula1>
    </dataValidation>
    <dataValidation sqref="AF1945" showDropDown="0" showInputMessage="0" showErrorMessage="0" allowBlank="1" type="list">
      <formula1>OFFSET(Sheet2!$A$1, MATCH(AE1945, Sheet2!$B:$B, 0)-1, 0, COUNTIF(Sheet2!$B:$B, AE1945), 1)</formula1>
    </dataValidation>
    <dataValidation sqref="AF1946" showDropDown="0" showInputMessage="0" showErrorMessage="0" allowBlank="1" type="list">
      <formula1>OFFSET(Sheet2!$A$1, MATCH(AE1946, Sheet2!$B:$B, 0)-1, 0, COUNTIF(Sheet2!$B:$B, AE1946), 1)</formula1>
    </dataValidation>
    <dataValidation sqref="AF1947" showDropDown="0" showInputMessage="0" showErrorMessage="0" allowBlank="1" type="list">
      <formula1>OFFSET(Sheet2!$A$1, MATCH(AE1947, Sheet2!$B:$B, 0)-1, 0, COUNTIF(Sheet2!$B:$B, AE1947), 1)</formula1>
    </dataValidation>
    <dataValidation sqref="AF1948" showDropDown="0" showInputMessage="0" showErrorMessage="0" allowBlank="1" type="list">
      <formula1>OFFSET(Sheet2!$A$1, MATCH(AE1948, Sheet2!$B:$B, 0)-1, 0, COUNTIF(Sheet2!$B:$B, AE1948), 1)</formula1>
    </dataValidation>
    <dataValidation sqref="AF1949" showDropDown="0" showInputMessage="0" showErrorMessage="0" allowBlank="1" type="list">
      <formula1>OFFSET(Sheet2!$A$1, MATCH(AE1949, Sheet2!$B:$B, 0)-1, 0, COUNTIF(Sheet2!$B:$B, AE1949), 1)</formula1>
    </dataValidation>
    <dataValidation sqref="AF1950" showDropDown="0" showInputMessage="0" showErrorMessage="0" allowBlank="1" type="list">
      <formula1>OFFSET(Sheet2!$A$1, MATCH(AE1950, Sheet2!$B:$B, 0)-1, 0, COUNTIF(Sheet2!$B:$B, AE1950), 1)</formula1>
    </dataValidation>
    <dataValidation sqref="AF1951" showDropDown="0" showInputMessage="0" showErrorMessage="0" allowBlank="1" type="list">
      <formula1>OFFSET(Sheet2!$A$1, MATCH(AE1951, Sheet2!$B:$B, 0)-1, 0, COUNTIF(Sheet2!$B:$B, AE1951), 1)</formula1>
    </dataValidation>
    <dataValidation sqref="AF1952" showDropDown="0" showInputMessage="0" showErrorMessage="0" allowBlank="1" type="list">
      <formula1>OFFSET(Sheet2!$A$1, MATCH(AE1952, Sheet2!$B:$B, 0)-1, 0, COUNTIF(Sheet2!$B:$B, AE1952), 1)</formula1>
    </dataValidation>
    <dataValidation sqref="AF1953" showDropDown="0" showInputMessage="0" showErrorMessage="0" allowBlank="1" type="list">
      <formula1>OFFSET(Sheet2!$A$1, MATCH(AE1953, Sheet2!$B:$B, 0)-1, 0, COUNTIF(Sheet2!$B:$B, AE1953), 1)</formula1>
    </dataValidation>
    <dataValidation sqref="AF1954" showDropDown="0" showInputMessage="0" showErrorMessage="0" allowBlank="1" type="list">
      <formula1>OFFSET(Sheet2!$A$1, MATCH(AE1954, Sheet2!$B:$B, 0)-1, 0, COUNTIF(Sheet2!$B:$B, AE1954), 1)</formula1>
    </dataValidation>
    <dataValidation sqref="AF1955" showDropDown="0" showInputMessage="0" showErrorMessage="0" allowBlank="1" type="list">
      <formula1>OFFSET(Sheet2!$A$1, MATCH(AE1955, Sheet2!$B:$B, 0)-1, 0, COUNTIF(Sheet2!$B:$B, AE1955), 1)</formula1>
    </dataValidation>
    <dataValidation sqref="AF1956" showDropDown="0" showInputMessage="0" showErrorMessage="0" allowBlank="1" type="list">
      <formula1>OFFSET(Sheet2!$A$1, MATCH(AE1956, Sheet2!$B:$B, 0)-1, 0, COUNTIF(Sheet2!$B:$B, AE1956), 1)</formula1>
    </dataValidation>
    <dataValidation sqref="AF1957" showDropDown="0" showInputMessage="0" showErrorMessage="0" allowBlank="1" type="list">
      <formula1>OFFSET(Sheet2!$A$1, MATCH(AE1957, Sheet2!$B:$B, 0)-1, 0, COUNTIF(Sheet2!$B:$B, AE1957), 1)</formula1>
    </dataValidation>
    <dataValidation sqref="AF1958" showDropDown="0" showInputMessage="0" showErrorMessage="0" allowBlank="1" type="list">
      <formula1>OFFSET(Sheet2!$A$1, MATCH(AE1958, Sheet2!$B:$B, 0)-1, 0, COUNTIF(Sheet2!$B:$B, AE1958), 1)</formula1>
    </dataValidation>
    <dataValidation sqref="AF1959" showDropDown="0" showInputMessage="0" showErrorMessage="0" allowBlank="1" type="list">
      <formula1>OFFSET(Sheet2!$A$1, MATCH(AE1959, Sheet2!$B:$B, 0)-1, 0, COUNTIF(Sheet2!$B:$B, AE1959), 1)</formula1>
    </dataValidation>
    <dataValidation sqref="AF1960" showDropDown="0" showInputMessage="0" showErrorMessage="0" allowBlank="1" type="list">
      <formula1>OFFSET(Sheet2!$A$1, MATCH(AE1960, Sheet2!$B:$B, 0)-1, 0, COUNTIF(Sheet2!$B:$B, AE1960), 1)</formula1>
    </dataValidation>
    <dataValidation sqref="AF1961" showDropDown="0" showInputMessage="0" showErrorMessage="0" allowBlank="1" type="list">
      <formula1>OFFSET(Sheet2!$A$1, MATCH(AE1961, Sheet2!$B:$B, 0)-1, 0, COUNTIF(Sheet2!$B:$B, AE1961), 1)</formula1>
    </dataValidation>
    <dataValidation sqref="AF1962" showDropDown="0" showInputMessage="0" showErrorMessage="0" allowBlank="1" type="list">
      <formula1>OFFSET(Sheet2!$A$1, MATCH(AE1962, Sheet2!$B:$B, 0)-1, 0, COUNTIF(Sheet2!$B:$B, AE1962), 1)</formula1>
    </dataValidation>
    <dataValidation sqref="AF1963" showDropDown="0" showInputMessage="0" showErrorMessage="0" allowBlank="1" type="list">
      <formula1>OFFSET(Sheet2!$A$1, MATCH(AE1963, Sheet2!$B:$B, 0)-1, 0, COUNTIF(Sheet2!$B:$B, AE1963), 1)</formula1>
    </dataValidation>
    <dataValidation sqref="AF1964" showDropDown="0" showInputMessage="0" showErrorMessage="0" allowBlank="1" type="list">
      <formula1>OFFSET(Sheet2!$A$1, MATCH(AE1964, Sheet2!$B:$B, 0)-1, 0, COUNTIF(Sheet2!$B:$B, AE1964), 1)</formula1>
    </dataValidation>
    <dataValidation sqref="AF1965" showDropDown="0" showInputMessage="0" showErrorMessage="0" allowBlank="1" type="list">
      <formula1>OFFSET(Sheet2!$A$1, MATCH(AE1965, Sheet2!$B:$B, 0)-1, 0, COUNTIF(Sheet2!$B:$B, AE1965), 1)</formula1>
    </dataValidation>
    <dataValidation sqref="AF1966" showDropDown="0" showInputMessage="0" showErrorMessage="0" allowBlank="1" type="list">
      <formula1>OFFSET(Sheet2!$A$1, MATCH(AE1966, Sheet2!$B:$B, 0)-1, 0, COUNTIF(Sheet2!$B:$B, AE1966), 1)</formula1>
    </dataValidation>
    <dataValidation sqref="AF1967" showDropDown="0" showInputMessage="0" showErrorMessage="0" allowBlank="1" type="list">
      <formula1>OFFSET(Sheet2!$A$1, MATCH(AE1967, Sheet2!$B:$B, 0)-1, 0, COUNTIF(Sheet2!$B:$B, AE1967), 1)</formula1>
    </dataValidation>
    <dataValidation sqref="AF1968" showDropDown="0" showInputMessage="0" showErrorMessage="0" allowBlank="1" type="list">
      <formula1>OFFSET(Sheet2!$A$1, MATCH(AE1968, Sheet2!$B:$B, 0)-1, 0, COUNTIF(Sheet2!$B:$B, AE1968), 1)</formula1>
    </dataValidation>
    <dataValidation sqref="AF1969" showDropDown="0" showInputMessage="0" showErrorMessage="0" allowBlank="1" type="list">
      <formula1>OFFSET(Sheet2!$A$1, MATCH(AE1969, Sheet2!$B:$B, 0)-1, 0, COUNTIF(Sheet2!$B:$B, AE1969), 1)</formula1>
    </dataValidation>
    <dataValidation sqref="AF1970" showDropDown="0" showInputMessage="0" showErrorMessage="0" allowBlank="1" type="list">
      <formula1>OFFSET(Sheet2!$A$1, MATCH(AE1970, Sheet2!$B:$B, 0)-1, 0, COUNTIF(Sheet2!$B:$B, AE1970), 1)</formula1>
    </dataValidation>
    <dataValidation sqref="AF1971" showDropDown="0" showInputMessage="0" showErrorMessage="0" allowBlank="1" type="list">
      <formula1>OFFSET(Sheet2!$A$1, MATCH(AE1971, Sheet2!$B:$B, 0)-1, 0, COUNTIF(Sheet2!$B:$B, AE1971), 1)</formula1>
    </dataValidation>
    <dataValidation sqref="AF1972" showDropDown="0" showInputMessage="0" showErrorMessage="0" allowBlank="1" type="list">
      <formula1>OFFSET(Sheet2!$A$1, MATCH(AE1972, Sheet2!$B:$B, 0)-1, 0, COUNTIF(Sheet2!$B:$B, AE1972), 1)</formula1>
    </dataValidation>
    <dataValidation sqref="AF1973" showDropDown="0" showInputMessage="0" showErrorMessage="0" allowBlank="1" type="list">
      <formula1>OFFSET(Sheet2!$A$1, MATCH(AE1973, Sheet2!$B:$B, 0)-1, 0, COUNTIF(Sheet2!$B:$B, AE1973), 1)</formula1>
    </dataValidation>
    <dataValidation sqref="AF1974" showDropDown="0" showInputMessage="0" showErrorMessage="0" allowBlank="1" type="list">
      <formula1>OFFSET(Sheet2!$A$1, MATCH(AE1974, Sheet2!$B:$B, 0)-1, 0, COUNTIF(Sheet2!$B:$B, AE1974), 1)</formula1>
    </dataValidation>
    <dataValidation sqref="AF1975" showDropDown="0" showInputMessage="0" showErrorMessage="0" allowBlank="1" type="list">
      <formula1>OFFSET(Sheet2!$A$1, MATCH(AE1975, Sheet2!$B:$B, 0)-1, 0, COUNTIF(Sheet2!$B:$B, AE1975), 1)</formula1>
    </dataValidation>
    <dataValidation sqref="AF1976" showDropDown="0" showInputMessage="0" showErrorMessage="0" allowBlank="1" type="list">
      <formula1>OFFSET(Sheet2!$A$1, MATCH(AE1976, Sheet2!$B:$B, 0)-1, 0, COUNTIF(Sheet2!$B:$B, AE1976), 1)</formula1>
    </dataValidation>
    <dataValidation sqref="AF1977" showDropDown="0" showInputMessage="0" showErrorMessage="0" allowBlank="1" type="list">
      <formula1>OFFSET(Sheet2!$A$1, MATCH(AE1977, Sheet2!$B:$B, 0)-1, 0, COUNTIF(Sheet2!$B:$B, AE1977), 1)</formula1>
    </dataValidation>
    <dataValidation sqref="AF1978" showDropDown="0" showInputMessage="0" showErrorMessage="0" allowBlank="1" type="list">
      <formula1>OFFSET(Sheet2!$A$1, MATCH(AE1978, Sheet2!$B:$B, 0)-1, 0, COUNTIF(Sheet2!$B:$B, AE1978), 1)</formula1>
    </dataValidation>
    <dataValidation sqref="AF1979" showDropDown="0" showInputMessage="0" showErrorMessage="0" allowBlank="1" type="list">
      <formula1>OFFSET(Sheet2!$A$1, MATCH(AE1979, Sheet2!$B:$B, 0)-1, 0, COUNTIF(Sheet2!$B:$B, AE1979), 1)</formula1>
    </dataValidation>
    <dataValidation sqref="AF1980" showDropDown="0" showInputMessage="0" showErrorMessage="0" allowBlank="1" type="list">
      <formula1>OFFSET(Sheet2!$A$1, MATCH(AE1980, Sheet2!$B:$B, 0)-1, 0, COUNTIF(Sheet2!$B:$B, AE1980), 1)</formula1>
    </dataValidation>
    <dataValidation sqref="AF1981" showDropDown="0" showInputMessage="0" showErrorMessage="0" allowBlank="1" type="list">
      <formula1>OFFSET(Sheet2!$A$1, MATCH(AE1981, Sheet2!$B:$B, 0)-1, 0, COUNTIF(Sheet2!$B:$B, AE1981), 1)</formula1>
    </dataValidation>
    <dataValidation sqref="AF1982" showDropDown="0" showInputMessage="0" showErrorMessage="0" allowBlank="1" type="list">
      <formula1>OFFSET(Sheet2!$A$1, MATCH(AE1982, Sheet2!$B:$B, 0)-1, 0, COUNTIF(Sheet2!$B:$B, AE1982), 1)</formula1>
    </dataValidation>
    <dataValidation sqref="AF1983" showDropDown="0" showInputMessage="0" showErrorMessage="0" allowBlank="1" type="list">
      <formula1>OFFSET(Sheet2!$A$1, MATCH(AE1983, Sheet2!$B:$B, 0)-1, 0, COUNTIF(Sheet2!$B:$B, AE1983), 1)</formula1>
    </dataValidation>
    <dataValidation sqref="AF1984" showDropDown="0" showInputMessage="0" showErrorMessage="0" allowBlank="1" type="list">
      <formula1>OFFSET(Sheet2!$A$1, MATCH(AE1984, Sheet2!$B:$B, 0)-1, 0, COUNTIF(Sheet2!$B:$B, AE1984), 1)</formula1>
    </dataValidation>
    <dataValidation sqref="AF1985" showDropDown="0" showInputMessage="0" showErrorMessage="0" allowBlank="1" type="list">
      <formula1>OFFSET(Sheet2!$A$1, MATCH(AE1985, Sheet2!$B:$B, 0)-1, 0, COUNTIF(Sheet2!$B:$B, AE1985), 1)</formula1>
    </dataValidation>
    <dataValidation sqref="AF1986" showDropDown="0" showInputMessage="0" showErrorMessage="0" allowBlank="1" type="list">
      <formula1>OFFSET(Sheet2!$A$1, MATCH(AE1986, Sheet2!$B:$B, 0)-1, 0, COUNTIF(Sheet2!$B:$B, AE1986), 1)</formula1>
    </dataValidation>
    <dataValidation sqref="AF1987" showDropDown="0" showInputMessage="0" showErrorMessage="0" allowBlank="1" type="list">
      <formula1>OFFSET(Sheet2!$A$1, MATCH(AE1987, Sheet2!$B:$B, 0)-1, 0, COUNTIF(Sheet2!$B:$B, AE1987), 1)</formula1>
    </dataValidation>
    <dataValidation sqref="AF1988" showDropDown="0" showInputMessage="0" showErrorMessage="0" allowBlank="1" type="list">
      <formula1>OFFSET(Sheet2!$A$1, MATCH(AE1988, Sheet2!$B:$B, 0)-1, 0, COUNTIF(Sheet2!$B:$B, AE1988), 1)</formula1>
    </dataValidation>
    <dataValidation sqref="AF1989" showDropDown="0" showInputMessage="0" showErrorMessage="0" allowBlank="1" type="list">
      <formula1>OFFSET(Sheet2!$A$1, MATCH(AE1989, Sheet2!$B:$B, 0)-1, 0, COUNTIF(Sheet2!$B:$B, AE1989), 1)</formula1>
    </dataValidation>
    <dataValidation sqref="AF1990" showDropDown="0" showInputMessage="0" showErrorMessage="0" allowBlank="1" type="list">
      <formula1>OFFSET(Sheet2!$A$1, MATCH(AE1990, Sheet2!$B:$B, 0)-1, 0, COUNTIF(Sheet2!$B:$B, AE1990), 1)</formula1>
    </dataValidation>
    <dataValidation sqref="AF1991" showDropDown="0" showInputMessage="0" showErrorMessage="0" allowBlank="1" type="list">
      <formula1>OFFSET(Sheet2!$A$1, MATCH(AE1991, Sheet2!$B:$B, 0)-1, 0, COUNTIF(Sheet2!$B:$B, AE1991), 1)</formula1>
    </dataValidation>
    <dataValidation sqref="AF1992" showDropDown="0" showInputMessage="0" showErrorMessage="0" allowBlank="1" type="list">
      <formula1>OFFSET(Sheet2!$A$1, MATCH(AE1992, Sheet2!$B:$B, 0)-1, 0, COUNTIF(Sheet2!$B:$B, AE1992), 1)</formula1>
    </dataValidation>
    <dataValidation sqref="AF1993" showDropDown="0" showInputMessage="0" showErrorMessage="0" allowBlank="1" type="list">
      <formula1>OFFSET(Sheet2!$A$1, MATCH(AE1993, Sheet2!$B:$B, 0)-1, 0, COUNTIF(Sheet2!$B:$B, AE1993), 1)</formula1>
    </dataValidation>
    <dataValidation sqref="AF1994" showDropDown="0" showInputMessage="0" showErrorMessage="0" allowBlank="1" type="list">
      <formula1>OFFSET(Sheet2!$A$1, MATCH(AE1994, Sheet2!$B:$B, 0)-1, 0, COUNTIF(Sheet2!$B:$B, AE1994), 1)</formula1>
    </dataValidation>
    <dataValidation sqref="AF1995" showDropDown="0" showInputMessage="0" showErrorMessage="0" allowBlank="1" type="list">
      <formula1>OFFSET(Sheet2!$A$1, MATCH(AE1995, Sheet2!$B:$B, 0)-1, 0, COUNTIF(Sheet2!$B:$B, AE1995), 1)</formula1>
    </dataValidation>
    <dataValidation sqref="AF1996" showDropDown="0" showInputMessage="0" showErrorMessage="0" allowBlank="1" type="list">
      <formula1>OFFSET(Sheet2!$A$1, MATCH(AE1996, Sheet2!$B:$B, 0)-1, 0, COUNTIF(Sheet2!$B:$B, AE1996), 1)</formula1>
    </dataValidation>
    <dataValidation sqref="AF1997" showDropDown="0" showInputMessage="0" showErrorMessage="0" allowBlank="1" type="list">
      <formula1>OFFSET(Sheet2!$A$1, MATCH(AE1997, Sheet2!$B:$B, 0)-1, 0, COUNTIF(Sheet2!$B:$B, AE1997), 1)</formula1>
    </dataValidation>
    <dataValidation sqref="AF1998" showDropDown="0" showInputMessage="0" showErrorMessage="0" allowBlank="1" type="list">
      <formula1>OFFSET(Sheet2!$A$1, MATCH(AE1998, Sheet2!$B:$B, 0)-1, 0, COUNTIF(Sheet2!$B:$B, AE1998), 1)</formula1>
    </dataValidation>
    <dataValidation sqref="AF1999" showDropDown="0" showInputMessage="0" showErrorMessage="0" allowBlank="1" type="list">
      <formula1>OFFSET(Sheet2!$A$1, MATCH(AE1999, Sheet2!$B:$B, 0)-1, 0, COUNTIF(Sheet2!$B:$B, AE1999), 1)</formula1>
    </dataValidation>
    <dataValidation sqref="AF2000" showDropDown="0" showInputMessage="0" showErrorMessage="0" allowBlank="1" type="list">
      <formula1>OFFSET(Sheet2!$A$1, MATCH(AE2000, Sheet2!$B:$B, 0)-1, 0, COUNTIF(Sheet2!$B:$B, AE2000), 1)</formula1>
    </dataValidation>
    <dataValidation sqref="AF2001" showDropDown="0" showInputMessage="0" showErrorMessage="0" allowBlank="1" type="list">
      <formula1>OFFSET(Sheet2!$A$1, MATCH(AE2001, Sheet2!$B:$B, 0)-1, 0, COUNTIF(Sheet2!$B:$B, AE2001), 1)</formula1>
    </dataValidation>
    <dataValidation sqref="AF2002" showDropDown="0" showInputMessage="0" showErrorMessage="0" allowBlank="1" type="list">
      <formula1>OFFSET(Sheet2!$A$1, MATCH(AE2002, Sheet2!$B:$B, 0)-1, 0, COUNTIF(Sheet2!$B:$B, AE2002), 1)</formula1>
    </dataValidation>
    <dataValidation sqref="AF2003" showDropDown="0" showInputMessage="0" showErrorMessage="0" allowBlank="1" type="list">
      <formula1>OFFSET(Sheet2!$A$1, MATCH(AE2003, Sheet2!$B:$B, 0)-1, 0, COUNTIF(Sheet2!$B:$B, AE2003), 1)</formula1>
    </dataValidation>
    <dataValidation sqref="AF2004" showDropDown="0" showInputMessage="0" showErrorMessage="0" allowBlank="1" type="list">
      <formula1>OFFSET(Sheet2!$A$1, MATCH(AE2004, Sheet2!$B:$B, 0)-1, 0, COUNTIF(Sheet2!$B:$B, AE2004), 1)</formula1>
    </dataValidation>
    <dataValidation sqref="AF2005" showDropDown="0" showInputMessage="0" showErrorMessage="0" allowBlank="1" type="list">
      <formula1>OFFSET(Sheet2!$A$1, MATCH(AE2005, Sheet2!$B:$B, 0)-1, 0, COUNTIF(Sheet2!$B:$B, AE2005), 1)</formula1>
    </dataValidation>
    <dataValidation sqref="AF2006" showDropDown="0" showInputMessage="0" showErrorMessage="0" allowBlank="1" type="list">
      <formula1>OFFSET(Sheet2!$A$1, MATCH(AE2006, Sheet2!$B:$B, 0)-1, 0, COUNTIF(Sheet2!$B:$B, AE2006), 1)</formula1>
    </dataValidation>
    <dataValidation sqref="AF2007" showDropDown="0" showInputMessage="0" showErrorMessage="0" allowBlank="1" type="list">
      <formula1>OFFSET(Sheet2!$A$1, MATCH(AE2007, Sheet2!$B:$B, 0)-1, 0, COUNTIF(Sheet2!$B:$B, AE2007), 1)</formula1>
    </dataValidation>
    <dataValidation sqref="AF2008" showDropDown="0" showInputMessage="0" showErrorMessage="0" allowBlank="1" type="list">
      <formula1>OFFSET(Sheet2!$A$1, MATCH(AE2008, Sheet2!$B:$B, 0)-1, 0, COUNTIF(Sheet2!$B:$B, AE2008), 1)</formula1>
    </dataValidation>
    <dataValidation sqref="AF2009" showDropDown="0" showInputMessage="0" showErrorMessage="0" allowBlank="1" type="list">
      <formula1>OFFSET(Sheet2!$A$1, MATCH(AE2009, Sheet2!$B:$B, 0)-1, 0, COUNTIF(Sheet2!$B:$B, AE2009), 1)</formula1>
    </dataValidation>
    <dataValidation sqref="AF2010" showDropDown="0" showInputMessage="0" showErrorMessage="0" allowBlank="1" type="list">
      <formula1>OFFSET(Sheet2!$A$1, MATCH(AE2010, Sheet2!$B:$B, 0)-1, 0, COUNTIF(Sheet2!$B:$B, AE2010), 1)</formula1>
    </dataValidation>
    <dataValidation sqref="AF2011" showDropDown="0" showInputMessage="0" showErrorMessage="0" allowBlank="1" type="list">
      <formula1>OFFSET(Sheet2!$A$1, MATCH(AE2011, Sheet2!$B:$B, 0)-1, 0, COUNTIF(Sheet2!$B:$B, AE2011), 1)</formula1>
    </dataValidation>
    <dataValidation sqref="AF2012" showDropDown="0" showInputMessage="0" showErrorMessage="0" allowBlank="1" type="list">
      <formula1>OFFSET(Sheet2!$A$1, MATCH(AE2012, Sheet2!$B:$B, 0)-1, 0, COUNTIF(Sheet2!$B:$B, AE2012), 1)</formula1>
    </dataValidation>
    <dataValidation sqref="AF2013" showDropDown="0" showInputMessage="0" showErrorMessage="0" allowBlank="1" type="list">
      <formula1>OFFSET(Sheet2!$A$1, MATCH(AE2013, Sheet2!$B:$B, 0)-1, 0, COUNTIF(Sheet2!$B:$B, AE2013), 1)</formula1>
    </dataValidation>
    <dataValidation sqref="AF2014" showDropDown="0" showInputMessage="0" showErrorMessage="0" allowBlank="1" type="list">
      <formula1>OFFSET(Sheet2!$A$1, MATCH(AE2014, Sheet2!$B:$B, 0)-1, 0, COUNTIF(Sheet2!$B:$B, AE2014), 1)</formula1>
    </dataValidation>
    <dataValidation sqref="AF2015" showDropDown="0" showInputMessage="0" showErrorMessage="0" allowBlank="1" type="list">
      <formula1>OFFSET(Sheet2!$A$1, MATCH(AE2015, Sheet2!$B:$B, 0)-1, 0, COUNTIF(Sheet2!$B:$B, AE2015), 1)</formula1>
    </dataValidation>
    <dataValidation sqref="AF2016" showDropDown="0" showInputMessage="0" showErrorMessage="0" allowBlank="1" type="list">
      <formula1>OFFSET(Sheet2!$A$1, MATCH(AE2016, Sheet2!$B:$B, 0)-1, 0, COUNTIF(Sheet2!$B:$B, AE2016), 1)</formula1>
    </dataValidation>
    <dataValidation sqref="AF2017" showDropDown="0" showInputMessage="0" showErrorMessage="0" allowBlank="1" type="list">
      <formula1>OFFSET(Sheet2!$A$1, MATCH(AE2017, Sheet2!$B:$B, 0)-1, 0, COUNTIF(Sheet2!$B:$B, AE2017), 1)</formula1>
    </dataValidation>
    <dataValidation sqref="AF2018" showDropDown="0" showInputMessage="0" showErrorMessage="0" allowBlank="1" type="list">
      <formula1>OFFSET(Sheet2!$A$1, MATCH(AE2018, Sheet2!$B:$B, 0)-1, 0, COUNTIF(Sheet2!$B:$B, AE2018), 1)</formula1>
    </dataValidation>
    <dataValidation sqref="AF2019" showDropDown="0" showInputMessage="0" showErrorMessage="0" allowBlank="1" type="list">
      <formula1>OFFSET(Sheet2!$A$1, MATCH(AE2019, Sheet2!$B:$B, 0)-1, 0, COUNTIF(Sheet2!$B:$B, AE2019), 1)</formula1>
    </dataValidation>
    <dataValidation sqref="AF2020" showDropDown="0" showInputMessage="0" showErrorMessage="0" allowBlank="1" type="list">
      <formula1>OFFSET(Sheet2!$A$1, MATCH(AE2020, Sheet2!$B:$B, 0)-1, 0, COUNTIF(Sheet2!$B:$B, AE2020), 1)</formula1>
    </dataValidation>
    <dataValidation sqref="AF2021" showDropDown="0" showInputMessage="0" showErrorMessage="0" allowBlank="1" type="list">
      <formula1>OFFSET(Sheet2!$A$1, MATCH(AE2021, Sheet2!$B:$B, 0)-1, 0, COUNTIF(Sheet2!$B:$B, AE2021), 1)</formula1>
    </dataValidation>
    <dataValidation sqref="AF2022" showDropDown="0" showInputMessage="0" showErrorMessage="0" allowBlank="1" type="list">
      <formula1>OFFSET(Sheet2!$A$1, MATCH(AE2022, Sheet2!$B:$B, 0)-1, 0, COUNTIF(Sheet2!$B:$B, AE2022), 1)</formula1>
    </dataValidation>
    <dataValidation sqref="AF2023" showDropDown="0" showInputMessage="0" showErrorMessage="0" allowBlank="1" type="list">
      <formula1>OFFSET(Sheet2!$A$1, MATCH(AE2023, Sheet2!$B:$B, 0)-1, 0, COUNTIF(Sheet2!$B:$B, AE2023), 1)</formula1>
    </dataValidation>
    <dataValidation sqref="AF2024" showDropDown="0" showInputMessage="0" showErrorMessage="0" allowBlank="1" type="list">
      <formula1>OFFSET(Sheet2!$A$1, MATCH(AE2024, Sheet2!$B:$B, 0)-1, 0, COUNTIF(Sheet2!$B:$B, AE2024), 1)</formula1>
    </dataValidation>
    <dataValidation sqref="AF2025" showDropDown="0" showInputMessage="0" showErrorMessage="0" allowBlank="1" type="list">
      <formula1>OFFSET(Sheet2!$A$1, MATCH(AE2025, Sheet2!$B:$B, 0)-1, 0, COUNTIF(Sheet2!$B:$B, AE2025), 1)</formula1>
    </dataValidation>
    <dataValidation sqref="AF2026" showDropDown="0" showInputMessage="0" showErrorMessage="0" allowBlank="1" type="list">
      <formula1>OFFSET(Sheet2!$A$1, MATCH(AE2026, Sheet2!$B:$B, 0)-1, 0, COUNTIF(Sheet2!$B:$B, AE2026), 1)</formula1>
    </dataValidation>
    <dataValidation sqref="AF2027" showDropDown="0" showInputMessage="0" showErrorMessage="0" allowBlank="1" type="list">
      <formula1>OFFSET(Sheet2!$A$1, MATCH(AE2027, Sheet2!$B:$B, 0)-1, 0, COUNTIF(Sheet2!$B:$B, AE2027), 1)</formula1>
    </dataValidation>
    <dataValidation sqref="AF2028" showDropDown="0" showInputMessage="0" showErrorMessage="0" allowBlank="1" type="list">
      <formula1>OFFSET(Sheet2!$A$1, MATCH(AE2028, Sheet2!$B:$B, 0)-1, 0, COUNTIF(Sheet2!$B:$B, AE2028), 1)</formula1>
    </dataValidation>
    <dataValidation sqref="AF2029" showDropDown="0" showInputMessage="0" showErrorMessage="0" allowBlank="1" type="list">
      <formula1>OFFSET(Sheet2!$A$1, MATCH(AE2029, Sheet2!$B:$B, 0)-1, 0, COUNTIF(Sheet2!$B:$B, AE2029), 1)</formula1>
    </dataValidation>
    <dataValidation sqref="AF2030" showDropDown="0" showInputMessage="0" showErrorMessage="0" allowBlank="1" type="list">
      <formula1>OFFSET(Sheet2!$A$1, MATCH(AE2030, Sheet2!$B:$B, 0)-1, 0, COUNTIF(Sheet2!$B:$B, AE2030), 1)</formula1>
    </dataValidation>
    <dataValidation sqref="AF2031" showDropDown="0" showInputMessage="0" showErrorMessage="0" allowBlank="1" type="list">
      <formula1>OFFSET(Sheet2!$A$1, MATCH(AE2031, Sheet2!$B:$B, 0)-1, 0, COUNTIF(Sheet2!$B:$B, AE2031), 1)</formula1>
    </dataValidation>
    <dataValidation sqref="AF2032" showDropDown="0" showInputMessage="0" showErrorMessage="0" allowBlank="1" type="list">
      <formula1>OFFSET(Sheet2!$A$1, MATCH(AE2032, Sheet2!$B:$B, 0)-1, 0, COUNTIF(Sheet2!$B:$B, AE2032), 1)</formula1>
    </dataValidation>
    <dataValidation sqref="AF2033" showDropDown="0" showInputMessage="0" showErrorMessage="0" allowBlank="1" type="list">
      <formula1>OFFSET(Sheet2!$A$1, MATCH(AE2033, Sheet2!$B:$B, 0)-1, 0, COUNTIF(Sheet2!$B:$B, AE2033), 1)</formula1>
    </dataValidation>
    <dataValidation sqref="AF2034" showDropDown="0" showInputMessage="0" showErrorMessage="0" allowBlank="1" type="list">
      <formula1>OFFSET(Sheet2!$A$1, MATCH(AE2034, Sheet2!$B:$B, 0)-1, 0, COUNTIF(Sheet2!$B:$B, AE2034), 1)</formula1>
    </dataValidation>
    <dataValidation sqref="AF2035" showDropDown="0" showInputMessage="0" showErrorMessage="0" allowBlank="1" type="list">
      <formula1>OFFSET(Sheet2!$A$1, MATCH(AE2035, Sheet2!$B:$B, 0)-1, 0, COUNTIF(Sheet2!$B:$B, AE2035), 1)</formula1>
    </dataValidation>
    <dataValidation sqref="AF2036" showDropDown="0" showInputMessage="0" showErrorMessage="0" allowBlank="1" type="list">
      <formula1>OFFSET(Sheet2!$A$1, MATCH(AE2036, Sheet2!$B:$B, 0)-1, 0, COUNTIF(Sheet2!$B:$B, AE2036), 1)</formula1>
    </dataValidation>
    <dataValidation sqref="AF2037" showDropDown="0" showInputMessage="0" showErrorMessage="0" allowBlank="1" type="list">
      <formula1>OFFSET(Sheet2!$A$1, MATCH(AE2037, Sheet2!$B:$B, 0)-1, 0, COUNTIF(Sheet2!$B:$B, AE2037), 1)</formula1>
    </dataValidation>
    <dataValidation sqref="AF2038" showDropDown="0" showInputMessage="0" showErrorMessage="0" allowBlank="1" type="list">
      <formula1>OFFSET(Sheet2!$A$1, MATCH(AE2038, Sheet2!$B:$B, 0)-1, 0, COUNTIF(Sheet2!$B:$B, AE2038), 1)</formula1>
    </dataValidation>
    <dataValidation sqref="AF2039" showDropDown="0" showInputMessage="0" showErrorMessage="0" allowBlank="1" type="list">
      <formula1>OFFSET(Sheet2!$A$1, MATCH(AE2039, Sheet2!$B:$B, 0)-1, 0, COUNTIF(Sheet2!$B:$B, AE2039), 1)</formula1>
    </dataValidation>
    <dataValidation sqref="AF2040" showDropDown="0" showInputMessage="0" showErrorMessage="0" allowBlank="1" type="list">
      <formula1>OFFSET(Sheet2!$A$1, MATCH(AE2040, Sheet2!$B:$B, 0)-1, 0, COUNTIF(Sheet2!$B:$B, AE2040), 1)</formula1>
    </dataValidation>
    <dataValidation sqref="AF2041" showDropDown="0" showInputMessage="0" showErrorMessage="0" allowBlank="1" type="list">
      <formula1>OFFSET(Sheet2!$A$1, MATCH(AE2041, Sheet2!$B:$B, 0)-1, 0, COUNTIF(Sheet2!$B:$B, AE2041), 1)</formula1>
    </dataValidation>
    <dataValidation sqref="AF2042" showDropDown="0" showInputMessage="0" showErrorMessage="0" allowBlank="1" type="list">
      <formula1>OFFSET(Sheet2!$A$1, MATCH(AE2042, Sheet2!$B:$B, 0)-1, 0, COUNTIF(Sheet2!$B:$B, AE2042), 1)</formula1>
    </dataValidation>
    <dataValidation sqref="AF2043" showDropDown="0" showInputMessage="0" showErrorMessage="0" allowBlank="1" type="list">
      <formula1>OFFSET(Sheet2!$A$1, MATCH(AE2043, Sheet2!$B:$B, 0)-1, 0, COUNTIF(Sheet2!$B:$B, AE2043), 1)</formula1>
    </dataValidation>
    <dataValidation sqref="AF2044" showDropDown="0" showInputMessage="0" showErrorMessage="0" allowBlank="1" type="list">
      <formula1>OFFSET(Sheet2!$A$1, MATCH(AE2044, Sheet2!$B:$B, 0)-1, 0, COUNTIF(Sheet2!$B:$B, AE2044), 1)</formula1>
    </dataValidation>
    <dataValidation sqref="AF2045" showDropDown="0" showInputMessage="0" showErrorMessage="0" allowBlank="1" type="list">
      <formula1>OFFSET(Sheet2!$A$1, MATCH(AE2045, Sheet2!$B:$B, 0)-1, 0, COUNTIF(Sheet2!$B:$B, AE2045), 1)</formula1>
    </dataValidation>
    <dataValidation sqref="AF2046" showDropDown="0" showInputMessage="0" showErrorMessage="0" allowBlank="1" type="list">
      <formula1>OFFSET(Sheet2!$A$1, MATCH(AE2046, Sheet2!$B:$B, 0)-1, 0, COUNTIF(Sheet2!$B:$B, AE2046), 1)</formula1>
    </dataValidation>
    <dataValidation sqref="AF2047" showDropDown="0" showInputMessage="0" showErrorMessage="0" allowBlank="1" type="list">
      <formula1>OFFSET(Sheet2!$A$1, MATCH(AE2047, Sheet2!$B:$B, 0)-1, 0, COUNTIF(Sheet2!$B:$B, AE2047), 1)</formula1>
    </dataValidation>
    <dataValidation sqref="AF2048" showDropDown="0" showInputMessage="0" showErrorMessage="0" allowBlank="1" type="list">
      <formula1>OFFSET(Sheet2!$A$1, MATCH(AE2048, Sheet2!$B:$B, 0)-1, 0, COUNTIF(Sheet2!$B:$B, AE2048), 1)</formula1>
    </dataValidation>
    <dataValidation sqref="AF2049" showDropDown="0" showInputMessage="0" showErrorMessage="0" allowBlank="1" type="list">
      <formula1>OFFSET(Sheet2!$A$1, MATCH(AE2049, Sheet2!$B:$B, 0)-1, 0, COUNTIF(Sheet2!$B:$B, AE2049), 1)</formula1>
    </dataValidation>
    <dataValidation sqref="AF2050" showDropDown="0" showInputMessage="0" showErrorMessage="0" allowBlank="1" type="list">
      <formula1>OFFSET(Sheet2!$A$1, MATCH(AE2050, Sheet2!$B:$B, 0)-1, 0, COUNTIF(Sheet2!$B:$B, AE2050), 1)</formula1>
    </dataValidation>
    <dataValidation sqref="AF2051" showDropDown="0" showInputMessage="0" showErrorMessage="0" allowBlank="1" type="list">
      <formula1>OFFSET(Sheet2!$A$1, MATCH(AE2051, Sheet2!$B:$B, 0)-1, 0, COUNTIF(Sheet2!$B:$B, AE2051), 1)</formula1>
    </dataValidation>
    <dataValidation sqref="AF2052" showDropDown="0" showInputMessage="0" showErrorMessage="0" allowBlank="1" type="list">
      <formula1>OFFSET(Sheet2!$A$1, MATCH(AE2052, Sheet2!$B:$B, 0)-1, 0, COUNTIF(Sheet2!$B:$B, AE2052), 1)</formula1>
    </dataValidation>
    <dataValidation sqref="AF2053" showDropDown="0" showInputMessage="0" showErrorMessage="0" allowBlank="1" type="list">
      <formula1>OFFSET(Sheet2!$A$1, MATCH(AE2053, Sheet2!$B:$B, 0)-1, 0, COUNTIF(Sheet2!$B:$B, AE2053), 1)</formula1>
    </dataValidation>
    <dataValidation sqref="AF2054" showDropDown="0" showInputMessage="0" showErrorMessage="0" allowBlank="1" type="list">
      <formula1>OFFSET(Sheet2!$A$1, MATCH(AE2054, Sheet2!$B:$B, 0)-1, 0, COUNTIF(Sheet2!$B:$B, AE2054), 1)</formula1>
    </dataValidation>
    <dataValidation sqref="AF2055" showDropDown="0" showInputMessage="0" showErrorMessage="0" allowBlank="1" type="list">
      <formula1>OFFSET(Sheet2!$A$1, MATCH(AE2055, Sheet2!$B:$B, 0)-1, 0, COUNTIF(Sheet2!$B:$B, AE2055), 1)</formula1>
    </dataValidation>
    <dataValidation sqref="AF2056" showDropDown="0" showInputMessage="0" showErrorMessage="0" allowBlank="1" type="list">
      <formula1>OFFSET(Sheet2!$A$1, MATCH(AE2056, Sheet2!$B:$B, 0)-1, 0, COUNTIF(Sheet2!$B:$B, AE2056), 1)</formula1>
    </dataValidation>
    <dataValidation sqref="AF2057" showDropDown="0" showInputMessage="0" showErrorMessage="0" allowBlank="1" type="list">
      <formula1>OFFSET(Sheet2!$A$1, MATCH(AE2057, Sheet2!$B:$B, 0)-1, 0, COUNTIF(Sheet2!$B:$B, AE2057), 1)</formula1>
    </dataValidation>
    <dataValidation sqref="AF2058" showDropDown="0" showInputMessage="0" showErrorMessage="0" allowBlank="1" type="list">
      <formula1>OFFSET(Sheet2!$A$1, MATCH(AE2058, Sheet2!$B:$B, 0)-1, 0, COUNTIF(Sheet2!$B:$B, AE2058), 1)</formula1>
    </dataValidation>
    <dataValidation sqref="AF2059" showDropDown="0" showInputMessage="0" showErrorMessage="0" allowBlank="1" type="list">
      <formula1>OFFSET(Sheet2!$A$1, MATCH(AE2059, Sheet2!$B:$B, 0)-1, 0, COUNTIF(Sheet2!$B:$B, AE2059), 1)</formula1>
    </dataValidation>
    <dataValidation sqref="AF2060" showDropDown="0" showInputMessage="0" showErrorMessage="0" allowBlank="1" type="list">
      <formula1>OFFSET(Sheet2!$A$1, MATCH(AE2060, Sheet2!$B:$B, 0)-1, 0, COUNTIF(Sheet2!$B:$B, AE2060), 1)</formula1>
    </dataValidation>
    <dataValidation sqref="AF2061" showDropDown="0" showInputMessage="0" showErrorMessage="0" allowBlank="1" type="list">
      <formula1>OFFSET(Sheet2!$A$1, MATCH(AE2061, Sheet2!$B:$B, 0)-1, 0, COUNTIF(Sheet2!$B:$B, AE2061), 1)</formula1>
    </dataValidation>
    <dataValidation sqref="AF2062" showDropDown="0" showInputMessage="0" showErrorMessage="0" allowBlank="1" type="list">
      <formula1>OFFSET(Sheet2!$A$1, MATCH(AE2062, Sheet2!$B:$B, 0)-1, 0, COUNTIF(Sheet2!$B:$B, AE2062), 1)</formula1>
    </dataValidation>
    <dataValidation sqref="AF2063" showDropDown="0" showInputMessage="0" showErrorMessage="0" allowBlank="1" type="list">
      <formula1>OFFSET(Sheet2!$A$1, MATCH(AE2063, Sheet2!$B:$B, 0)-1, 0, COUNTIF(Sheet2!$B:$B, AE2063), 1)</formula1>
    </dataValidation>
    <dataValidation sqref="AF2064" showDropDown="0" showInputMessage="0" showErrorMessage="0" allowBlank="1" type="list">
      <formula1>OFFSET(Sheet2!$A$1, MATCH(AE2064, Sheet2!$B:$B, 0)-1, 0, COUNTIF(Sheet2!$B:$B, AE2064), 1)</formula1>
    </dataValidation>
    <dataValidation sqref="AF2065" showDropDown="0" showInputMessage="0" showErrorMessage="0" allowBlank="1" type="list">
      <formula1>OFFSET(Sheet2!$A$1, MATCH(AE2065, Sheet2!$B:$B, 0)-1, 0, COUNTIF(Sheet2!$B:$B, AE2065), 1)</formula1>
    </dataValidation>
    <dataValidation sqref="AF2066" showDropDown="0" showInputMessage="0" showErrorMessage="0" allowBlank="1" type="list">
      <formula1>OFFSET(Sheet2!$A$1, MATCH(AE2066, Sheet2!$B:$B, 0)-1, 0, COUNTIF(Sheet2!$B:$B, AE2066), 1)</formula1>
    </dataValidation>
    <dataValidation sqref="AF2067" showDropDown="0" showInputMessage="0" showErrorMessage="0" allowBlank="1" type="list">
      <formula1>OFFSET(Sheet2!$A$1, MATCH(AE2067, Sheet2!$B:$B, 0)-1, 0, COUNTIF(Sheet2!$B:$B, AE2067), 1)</formula1>
    </dataValidation>
    <dataValidation sqref="AF2068" showDropDown="0" showInputMessage="0" showErrorMessage="0" allowBlank="1" type="list">
      <formula1>OFFSET(Sheet2!$A$1, MATCH(AE2068, Sheet2!$B:$B, 0)-1, 0, COUNTIF(Sheet2!$B:$B, AE2068), 1)</formula1>
    </dataValidation>
    <dataValidation sqref="AF2069" showDropDown="0" showInputMessage="0" showErrorMessage="0" allowBlank="1" type="list">
      <formula1>OFFSET(Sheet2!$A$1, MATCH(AE2069, Sheet2!$B:$B, 0)-1, 0, COUNTIF(Sheet2!$B:$B, AE2069), 1)</formula1>
    </dataValidation>
    <dataValidation sqref="AF2070" showDropDown="0" showInputMessage="0" showErrorMessage="0" allowBlank="1" type="list">
      <formula1>OFFSET(Sheet2!$A$1, MATCH(AE2070, Sheet2!$B:$B, 0)-1, 0, COUNTIF(Sheet2!$B:$B, AE2070), 1)</formula1>
    </dataValidation>
    <dataValidation sqref="AF2071" showDropDown="0" showInputMessage="0" showErrorMessage="0" allowBlank="1" type="list">
      <formula1>OFFSET(Sheet2!$A$1, MATCH(AE2071, Sheet2!$B:$B, 0)-1, 0, COUNTIF(Sheet2!$B:$B, AE2071), 1)</formula1>
    </dataValidation>
    <dataValidation sqref="AF2072" showDropDown="0" showInputMessage="0" showErrorMessage="0" allowBlank="1" type="list">
      <formula1>OFFSET(Sheet2!$A$1, MATCH(AE2072, Sheet2!$B:$B, 0)-1, 0, COUNTIF(Sheet2!$B:$B, AE2072), 1)</formula1>
    </dataValidation>
    <dataValidation sqref="AF2073" showDropDown="0" showInputMessage="0" showErrorMessage="0" allowBlank="1" type="list">
      <formula1>OFFSET(Sheet2!$A$1, MATCH(AE2073, Sheet2!$B:$B, 0)-1, 0, COUNTIF(Sheet2!$B:$B, AE2073), 1)</formula1>
    </dataValidation>
    <dataValidation sqref="AF2074" showDropDown="0" showInputMessage="0" showErrorMessage="0" allowBlank="1" type="list">
      <formula1>OFFSET(Sheet2!$A$1, MATCH(AE2074, Sheet2!$B:$B, 0)-1, 0, COUNTIF(Sheet2!$B:$B, AE2074), 1)</formula1>
    </dataValidation>
    <dataValidation sqref="AF2075" showDropDown="0" showInputMessage="0" showErrorMessage="0" allowBlank="1" type="list">
      <formula1>OFFSET(Sheet2!$A$1, MATCH(AE2075, Sheet2!$B:$B, 0)-1, 0, COUNTIF(Sheet2!$B:$B, AE2075), 1)</formula1>
    </dataValidation>
    <dataValidation sqref="AF2076" showDropDown="0" showInputMessage="0" showErrorMessage="0" allowBlank="1" type="list">
      <formula1>OFFSET(Sheet2!$A$1, MATCH(AE2076, Sheet2!$B:$B, 0)-1, 0, COUNTIF(Sheet2!$B:$B, AE2076), 1)</formula1>
    </dataValidation>
    <dataValidation sqref="AF2077" showDropDown="0" showInputMessage="0" showErrorMessage="0" allowBlank="1" type="list">
      <formula1>OFFSET(Sheet2!$A$1, MATCH(AE2077, Sheet2!$B:$B, 0)-1, 0, COUNTIF(Sheet2!$B:$B, AE2077), 1)</formula1>
    </dataValidation>
    <dataValidation sqref="AF2078" showDropDown="0" showInputMessage="0" showErrorMessage="0" allowBlank="1" type="list">
      <formula1>OFFSET(Sheet2!$A$1, MATCH(AE2078, Sheet2!$B:$B, 0)-1, 0, COUNTIF(Sheet2!$B:$B, AE2078), 1)</formula1>
    </dataValidation>
    <dataValidation sqref="AF2079" showDropDown="0" showInputMessage="0" showErrorMessage="0" allowBlank="1" type="list">
      <formula1>OFFSET(Sheet2!$A$1, MATCH(AE2079, Sheet2!$B:$B, 0)-1, 0, COUNTIF(Sheet2!$B:$B, AE2079), 1)</formula1>
    </dataValidation>
    <dataValidation sqref="AF2080" showDropDown="0" showInputMessage="0" showErrorMessage="0" allowBlank="1" type="list">
      <formula1>OFFSET(Sheet2!$A$1, MATCH(AE2080, Sheet2!$B:$B, 0)-1, 0, COUNTIF(Sheet2!$B:$B, AE2080), 1)</formula1>
    </dataValidation>
    <dataValidation sqref="AF2081" showDropDown="0" showInputMessage="0" showErrorMessage="0" allowBlank="1" type="list">
      <formula1>OFFSET(Sheet2!$A$1, MATCH(AE2081, Sheet2!$B:$B, 0)-1, 0, COUNTIF(Sheet2!$B:$B, AE2081), 1)</formula1>
    </dataValidation>
    <dataValidation sqref="AF2082" showDropDown="0" showInputMessage="0" showErrorMessage="0" allowBlank="1" type="list">
      <formula1>OFFSET(Sheet2!$A$1, MATCH(AE2082, Sheet2!$B:$B, 0)-1, 0, COUNTIF(Sheet2!$B:$B, AE2082), 1)</formula1>
    </dataValidation>
    <dataValidation sqref="AF2083" showDropDown="0" showInputMessage="0" showErrorMessage="0" allowBlank="1" type="list">
      <formula1>OFFSET(Sheet2!$A$1, MATCH(AE2083, Sheet2!$B:$B, 0)-1, 0, COUNTIF(Sheet2!$B:$B, AE2083), 1)</formula1>
    </dataValidation>
    <dataValidation sqref="AF2084" showDropDown="0" showInputMessage="0" showErrorMessage="0" allowBlank="1" type="list">
      <formula1>OFFSET(Sheet2!$A$1, MATCH(AE2084, Sheet2!$B:$B, 0)-1, 0, COUNTIF(Sheet2!$B:$B, AE2084), 1)</formula1>
    </dataValidation>
    <dataValidation sqref="AF2085" showDropDown="0" showInputMessage="0" showErrorMessage="0" allowBlank="1" type="list">
      <formula1>OFFSET(Sheet2!$A$1, MATCH(AE2085, Sheet2!$B:$B, 0)-1, 0, COUNTIF(Sheet2!$B:$B, AE2085), 1)</formula1>
    </dataValidation>
    <dataValidation sqref="AF2086" showDropDown="0" showInputMessage="0" showErrorMessage="0" allowBlank="1" type="list">
      <formula1>OFFSET(Sheet2!$A$1, MATCH(AE2086, Sheet2!$B:$B, 0)-1, 0, COUNTIF(Sheet2!$B:$B, AE2086), 1)</formula1>
    </dataValidation>
    <dataValidation sqref="AF2087" showDropDown="0" showInputMessage="0" showErrorMessage="0" allowBlank="1" type="list">
      <formula1>OFFSET(Sheet2!$A$1, MATCH(AE2087, Sheet2!$B:$B, 0)-1, 0, COUNTIF(Sheet2!$B:$B, AE2087), 1)</formula1>
    </dataValidation>
    <dataValidation sqref="AF2088" showDropDown="0" showInputMessage="0" showErrorMessage="0" allowBlank="1" type="list">
      <formula1>OFFSET(Sheet2!$A$1, MATCH(AE2088, Sheet2!$B:$B, 0)-1, 0, COUNTIF(Sheet2!$B:$B, AE2088), 1)</formula1>
    </dataValidation>
    <dataValidation sqref="AF2089" showDropDown="0" showInputMessage="0" showErrorMessage="0" allowBlank="1" type="list">
      <formula1>OFFSET(Sheet2!$A$1, MATCH(AE2089, Sheet2!$B:$B, 0)-1, 0, COUNTIF(Sheet2!$B:$B, AE2089), 1)</formula1>
    </dataValidation>
    <dataValidation sqref="AF2090" showDropDown="0" showInputMessage="0" showErrorMessage="0" allowBlank="1" type="list">
      <formula1>OFFSET(Sheet2!$A$1, MATCH(AE2090, Sheet2!$B:$B, 0)-1, 0, COUNTIF(Sheet2!$B:$B, AE2090), 1)</formula1>
    </dataValidation>
    <dataValidation sqref="AF2091" showDropDown="0" showInputMessage="0" showErrorMessage="0" allowBlank="1" type="list">
      <formula1>OFFSET(Sheet2!$A$1, MATCH(AE2091, Sheet2!$B:$B, 0)-1, 0, COUNTIF(Sheet2!$B:$B, AE2091), 1)</formula1>
    </dataValidation>
    <dataValidation sqref="AF2092" showDropDown="0" showInputMessage="0" showErrorMessage="0" allowBlank="1" type="list">
      <formula1>OFFSET(Sheet2!$A$1, MATCH(AE2092, Sheet2!$B:$B, 0)-1, 0, COUNTIF(Sheet2!$B:$B, AE2092), 1)</formula1>
    </dataValidation>
    <dataValidation sqref="AF2093" showDropDown="0" showInputMessage="0" showErrorMessage="0" allowBlank="1" type="list">
      <formula1>OFFSET(Sheet2!$A$1, MATCH(AE2093, Sheet2!$B:$B, 0)-1, 0, COUNTIF(Sheet2!$B:$B, AE2093), 1)</formula1>
    </dataValidation>
    <dataValidation sqref="AF2094" showDropDown="0" showInputMessage="0" showErrorMessage="0" allowBlank="1" type="list">
      <formula1>OFFSET(Sheet2!$A$1, MATCH(AE2094, Sheet2!$B:$B, 0)-1, 0, COUNTIF(Sheet2!$B:$B, AE2094), 1)</formula1>
    </dataValidation>
    <dataValidation sqref="AF2095" showDropDown="0" showInputMessage="0" showErrorMessage="0" allowBlank="1" type="list">
      <formula1>OFFSET(Sheet2!$A$1, MATCH(AE2095, Sheet2!$B:$B, 0)-1, 0, COUNTIF(Sheet2!$B:$B, AE2095), 1)</formula1>
    </dataValidation>
    <dataValidation sqref="AF2096" showDropDown="0" showInputMessage="0" showErrorMessage="0" allowBlank="1" type="list">
      <formula1>OFFSET(Sheet2!$A$1, MATCH(AE2096, Sheet2!$B:$B, 0)-1, 0, COUNTIF(Sheet2!$B:$B, AE2096), 1)</formula1>
    </dataValidation>
    <dataValidation sqref="AF2097" showDropDown="0" showInputMessage="0" showErrorMessage="0" allowBlank="1" type="list">
      <formula1>OFFSET(Sheet2!$A$1, MATCH(AE2097, Sheet2!$B:$B, 0)-1, 0, COUNTIF(Sheet2!$B:$B, AE2097), 1)</formula1>
    </dataValidation>
    <dataValidation sqref="AF2098" showDropDown="0" showInputMessage="0" showErrorMessage="0" allowBlank="1" type="list">
      <formula1>OFFSET(Sheet2!$A$1, MATCH(AE2098, Sheet2!$B:$B, 0)-1, 0, COUNTIF(Sheet2!$B:$B, AE2098), 1)</formula1>
    </dataValidation>
    <dataValidation sqref="AF2099" showDropDown="0" showInputMessage="0" showErrorMessage="0" allowBlank="1" type="list">
      <formula1>OFFSET(Sheet2!$A$1, MATCH(AE2099, Sheet2!$B:$B, 0)-1, 0, COUNTIF(Sheet2!$B:$B, AE2099), 1)</formula1>
    </dataValidation>
    <dataValidation sqref="AF2100" showDropDown="0" showInputMessage="0" showErrorMessage="0" allowBlank="1" type="list">
      <formula1>OFFSET(Sheet2!$A$1, MATCH(AE2100, Sheet2!$B:$B, 0)-1, 0, COUNTIF(Sheet2!$B:$B, AE2100), 1)</formula1>
    </dataValidation>
    <dataValidation sqref="AF2101" showDropDown="0" showInputMessage="0" showErrorMessage="0" allowBlank="1" type="list">
      <formula1>OFFSET(Sheet2!$A$1, MATCH(AE2101, Sheet2!$B:$B, 0)-1, 0, COUNTIF(Sheet2!$B:$B, AE2101), 1)</formula1>
    </dataValidation>
    <dataValidation sqref="AF2102" showDropDown="0" showInputMessage="0" showErrorMessage="0" allowBlank="1" type="list">
      <formula1>OFFSET(Sheet2!$A$1, MATCH(AE2102, Sheet2!$B:$B, 0)-1, 0, COUNTIF(Sheet2!$B:$B, AE2102), 1)</formula1>
    </dataValidation>
    <dataValidation sqref="AF2103" showDropDown="0" showInputMessage="0" showErrorMessage="0" allowBlank="1" type="list">
      <formula1>OFFSET(Sheet2!$A$1, MATCH(AE2103, Sheet2!$B:$B, 0)-1, 0, COUNTIF(Sheet2!$B:$B, AE2103), 1)</formula1>
    </dataValidation>
    <dataValidation sqref="AF2104" showDropDown="0" showInputMessage="0" showErrorMessage="0" allowBlank="1" type="list">
      <formula1>OFFSET(Sheet2!$A$1, MATCH(AE2104, Sheet2!$B:$B, 0)-1, 0, COUNTIF(Sheet2!$B:$B, AE2104), 1)</formula1>
    </dataValidation>
    <dataValidation sqref="AF2105" showDropDown="0" showInputMessage="0" showErrorMessage="0" allowBlank="1" type="list">
      <formula1>OFFSET(Sheet2!$A$1, MATCH(AE2105, Sheet2!$B:$B, 0)-1, 0, COUNTIF(Sheet2!$B:$B, AE2105), 1)</formula1>
    </dataValidation>
    <dataValidation sqref="AF2106" showDropDown="0" showInputMessage="0" showErrorMessage="0" allowBlank="1" type="list">
      <formula1>OFFSET(Sheet2!$A$1, MATCH(AE2106, Sheet2!$B:$B, 0)-1, 0, COUNTIF(Sheet2!$B:$B, AE2106), 1)</formula1>
    </dataValidation>
    <dataValidation sqref="AF2107" showDropDown="0" showInputMessage="0" showErrorMessage="0" allowBlank="1" type="list">
      <formula1>OFFSET(Sheet2!$A$1, MATCH(AE2107, Sheet2!$B:$B, 0)-1, 0, COUNTIF(Sheet2!$B:$B, AE2107), 1)</formula1>
    </dataValidation>
    <dataValidation sqref="AF2108" showDropDown="0" showInputMessage="0" showErrorMessage="0" allowBlank="1" type="list">
      <formula1>OFFSET(Sheet2!$A$1, MATCH(AE2108, Sheet2!$B:$B, 0)-1, 0, COUNTIF(Sheet2!$B:$B, AE2108), 1)</formula1>
    </dataValidation>
    <dataValidation sqref="AF2109" showDropDown="0" showInputMessage="0" showErrorMessage="0" allowBlank="1" type="list">
      <formula1>OFFSET(Sheet2!$A$1, MATCH(AE2109, Sheet2!$B:$B, 0)-1, 0, COUNTIF(Sheet2!$B:$B, AE2109), 1)</formula1>
    </dataValidation>
    <dataValidation sqref="AF2110" showDropDown="0" showInputMessage="0" showErrorMessage="0" allowBlank="1" type="list">
      <formula1>OFFSET(Sheet2!$A$1, MATCH(AE2110, Sheet2!$B:$B, 0)-1, 0, COUNTIF(Sheet2!$B:$B, AE2110), 1)</formula1>
    </dataValidation>
    <dataValidation sqref="AF2111" showDropDown="0" showInputMessage="0" showErrorMessage="0" allowBlank="1" type="list">
      <formula1>OFFSET(Sheet2!$A$1, MATCH(AE2111, Sheet2!$B:$B, 0)-1, 0, COUNTIF(Sheet2!$B:$B, AE2111), 1)</formula1>
    </dataValidation>
    <dataValidation sqref="AF2112" showDropDown="0" showInputMessage="0" showErrorMessage="0" allowBlank="1" type="list">
      <formula1>OFFSET(Sheet2!$A$1, MATCH(AE2112, Sheet2!$B:$B, 0)-1, 0, COUNTIF(Sheet2!$B:$B, AE2112), 1)</formula1>
    </dataValidation>
    <dataValidation sqref="AF2113" showDropDown="0" showInputMessage="0" showErrorMessage="0" allowBlank="1" type="list">
      <formula1>OFFSET(Sheet2!$A$1, MATCH(AE2113, Sheet2!$B:$B, 0)-1, 0, COUNTIF(Sheet2!$B:$B, AE2113), 1)</formula1>
    </dataValidation>
    <dataValidation sqref="AF2114" showDropDown="0" showInputMessage="0" showErrorMessage="0" allowBlank="1" type="list">
      <formula1>OFFSET(Sheet2!$A$1, MATCH(AE2114, Sheet2!$B:$B, 0)-1, 0, COUNTIF(Sheet2!$B:$B, AE2114), 1)</formula1>
    </dataValidation>
    <dataValidation sqref="AF2115" showDropDown="0" showInputMessage="0" showErrorMessage="0" allowBlank="1" type="list">
      <formula1>OFFSET(Sheet2!$A$1, MATCH(AE2115, Sheet2!$B:$B, 0)-1, 0, COUNTIF(Sheet2!$B:$B, AE2115), 1)</formula1>
    </dataValidation>
    <dataValidation sqref="AF2116" showDropDown="0" showInputMessage="0" showErrorMessage="0" allowBlank="1" type="list">
      <formula1>OFFSET(Sheet2!$A$1, MATCH(AE2116, Sheet2!$B:$B, 0)-1, 0, COUNTIF(Sheet2!$B:$B, AE2116), 1)</formula1>
    </dataValidation>
    <dataValidation sqref="AF2117" showDropDown="0" showInputMessage="0" showErrorMessage="0" allowBlank="1" type="list">
      <formula1>OFFSET(Sheet2!$A$1, MATCH(AE2117, Sheet2!$B:$B, 0)-1, 0, COUNTIF(Sheet2!$B:$B, AE2117), 1)</formula1>
    </dataValidation>
    <dataValidation sqref="AF2118" showDropDown="0" showInputMessage="0" showErrorMessage="0" allowBlank="1" type="list">
      <formula1>OFFSET(Sheet2!$A$1, MATCH(AE2118, Sheet2!$B:$B, 0)-1, 0, COUNTIF(Sheet2!$B:$B, AE2118), 1)</formula1>
    </dataValidation>
    <dataValidation sqref="AF2119" showDropDown="0" showInputMessage="0" showErrorMessage="0" allowBlank="1" type="list">
      <formula1>OFFSET(Sheet2!$A$1, MATCH(AE2119, Sheet2!$B:$B, 0)-1, 0, COUNTIF(Sheet2!$B:$B, AE2119), 1)</formula1>
    </dataValidation>
    <dataValidation sqref="AF2120" showDropDown="0" showInputMessage="0" showErrorMessage="0" allowBlank="1" type="list">
      <formula1>OFFSET(Sheet2!$A$1, MATCH(AE2120, Sheet2!$B:$B, 0)-1, 0, COUNTIF(Sheet2!$B:$B, AE2120), 1)</formula1>
    </dataValidation>
    <dataValidation sqref="AF2121" showDropDown="0" showInputMessage="0" showErrorMessage="0" allowBlank="1" type="list">
      <formula1>OFFSET(Sheet2!$A$1, MATCH(AE2121, Sheet2!$B:$B, 0)-1, 0, COUNTIF(Sheet2!$B:$B, AE2121), 1)</formula1>
    </dataValidation>
    <dataValidation sqref="AF2122" showDropDown="0" showInputMessage="0" showErrorMessage="0" allowBlank="1" type="list">
      <formula1>OFFSET(Sheet2!$A$1, MATCH(AE2122, Sheet2!$B:$B, 0)-1, 0, COUNTIF(Sheet2!$B:$B, AE2122), 1)</formula1>
    </dataValidation>
    <dataValidation sqref="AF2123" showDropDown="0" showInputMessage="0" showErrorMessage="0" allowBlank="1" type="list">
      <formula1>OFFSET(Sheet2!$A$1, MATCH(AE2123, Sheet2!$B:$B, 0)-1, 0, COUNTIF(Sheet2!$B:$B, AE2123), 1)</formula1>
    </dataValidation>
    <dataValidation sqref="AF2124" showDropDown="0" showInputMessage="0" showErrorMessage="0" allowBlank="1" type="list">
      <formula1>OFFSET(Sheet2!$A$1, MATCH(AE2124, Sheet2!$B:$B, 0)-1, 0, COUNTIF(Sheet2!$B:$B, AE2124), 1)</formula1>
    </dataValidation>
    <dataValidation sqref="AF2125" showDropDown="0" showInputMessage="0" showErrorMessage="0" allowBlank="1" type="list">
      <formula1>OFFSET(Sheet2!$A$1, MATCH(AE2125, Sheet2!$B:$B, 0)-1, 0, COUNTIF(Sheet2!$B:$B, AE2125), 1)</formula1>
    </dataValidation>
    <dataValidation sqref="AF2126" showDropDown="0" showInputMessage="0" showErrorMessage="0" allowBlank="1" type="list">
      <formula1>OFFSET(Sheet2!$A$1, MATCH(AE2126, Sheet2!$B:$B, 0)-1, 0, COUNTIF(Sheet2!$B:$B, AE2126), 1)</formula1>
    </dataValidation>
    <dataValidation sqref="AF2127" showDropDown="0" showInputMessage="0" showErrorMessage="0" allowBlank="1" type="list">
      <formula1>OFFSET(Sheet2!$A$1, MATCH(AE2127, Sheet2!$B:$B, 0)-1, 0, COUNTIF(Sheet2!$B:$B, AE2127), 1)</formula1>
    </dataValidation>
    <dataValidation sqref="AF2128" showDropDown="0" showInputMessage="0" showErrorMessage="0" allowBlank="1" type="list">
      <formula1>OFFSET(Sheet2!$A$1, MATCH(AE2128, Sheet2!$B:$B, 0)-1, 0, COUNTIF(Sheet2!$B:$B, AE2128), 1)</formula1>
    </dataValidation>
    <dataValidation sqref="AF2129" showDropDown="0" showInputMessage="0" showErrorMessage="0" allowBlank="1" type="list">
      <formula1>OFFSET(Sheet2!$A$1, MATCH(AE2129, Sheet2!$B:$B, 0)-1, 0, COUNTIF(Sheet2!$B:$B, AE2129), 1)</formula1>
    </dataValidation>
    <dataValidation sqref="AF2130" showDropDown="0" showInputMessage="0" showErrorMessage="0" allowBlank="1" type="list">
      <formula1>OFFSET(Sheet2!$A$1, MATCH(AE2130, Sheet2!$B:$B, 0)-1, 0, COUNTIF(Sheet2!$B:$B, AE2130), 1)</formula1>
    </dataValidation>
    <dataValidation sqref="AF2131" showDropDown="0" showInputMessage="0" showErrorMessage="0" allowBlank="1" type="list">
      <formula1>OFFSET(Sheet2!$A$1, MATCH(AE2131, Sheet2!$B:$B, 0)-1, 0, COUNTIF(Sheet2!$B:$B, AE2131), 1)</formula1>
    </dataValidation>
    <dataValidation sqref="AF2132" showDropDown="0" showInputMessage="0" showErrorMessage="0" allowBlank="1" type="list">
      <formula1>OFFSET(Sheet2!$A$1, MATCH(AE2132, Sheet2!$B:$B, 0)-1, 0, COUNTIF(Sheet2!$B:$B, AE2132), 1)</formula1>
    </dataValidation>
    <dataValidation sqref="AF2133" showDropDown="0" showInputMessage="0" showErrorMessage="0" allowBlank="1" type="list">
      <formula1>OFFSET(Sheet2!$A$1, MATCH(AE2133, Sheet2!$B:$B, 0)-1, 0, COUNTIF(Sheet2!$B:$B, AE2133), 1)</formula1>
    </dataValidation>
    <dataValidation sqref="AF2134" showDropDown="0" showInputMessage="0" showErrorMessage="0" allowBlank="1" type="list">
      <formula1>OFFSET(Sheet2!$A$1, MATCH(AE2134, Sheet2!$B:$B, 0)-1, 0, COUNTIF(Sheet2!$B:$B, AE2134), 1)</formula1>
    </dataValidation>
    <dataValidation sqref="AF2135" showDropDown="0" showInputMessage="0" showErrorMessage="0" allowBlank="1" type="list">
      <formula1>OFFSET(Sheet2!$A$1, MATCH(AE2135, Sheet2!$B:$B, 0)-1, 0, COUNTIF(Sheet2!$B:$B, AE2135), 1)</formula1>
    </dataValidation>
    <dataValidation sqref="AF2136" showDropDown="0" showInputMessage="0" showErrorMessage="0" allowBlank="1" type="list">
      <formula1>OFFSET(Sheet2!$A$1, MATCH(AE2136, Sheet2!$B:$B, 0)-1, 0, COUNTIF(Sheet2!$B:$B, AE2136), 1)</formula1>
    </dataValidation>
    <dataValidation sqref="AF2137" showDropDown="0" showInputMessage="0" showErrorMessage="0" allowBlank="1" type="list">
      <formula1>OFFSET(Sheet2!$A$1, MATCH(AE2137, Sheet2!$B:$B, 0)-1, 0, COUNTIF(Sheet2!$B:$B, AE2137), 1)</formula1>
    </dataValidation>
    <dataValidation sqref="AF2138" showDropDown="0" showInputMessage="0" showErrorMessage="0" allowBlank="1" type="list">
      <formula1>OFFSET(Sheet2!$A$1, MATCH(AE2138, Sheet2!$B:$B, 0)-1, 0, COUNTIF(Sheet2!$B:$B, AE2138), 1)</formula1>
    </dataValidation>
    <dataValidation sqref="AF2139" showDropDown="0" showInputMessage="0" showErrorMessage="0" allowBlank="1" type="list">
      <formula1>OFFSET(Sheet2!$A$1, MATCH(AE2139, Sheet2!$B:$B, 0)-1, 0, COUNTIF(Sheet2!$B:$B, AE2139), 1)</formula1>
    </dataValidation>
    <dataValidation sqref="AF2140" showDropDown="0" showInputMessage="0" showErrorMessage="0" allowBlank="1" type="list">
      <formula1>OFFSET(Sheet2!$A$1, MATCH(AE2140, Sheet2!$B:$B, 0)-1, 0, COUNTIF(Sheet2!$B:$B, AE2140), 1)</formula1>
    </dataValidation>
    <dataValidation sqref="AF2141" showDropDown="0" showInputMessage="0" showErrorMessage="0" allowBlank="1" type="list">
      <formula1>OFFSET(Sheet2!$A$1, MATCH(AE2141, Sheet2!$B:$B, 0)-1, 0, COUNTIF(Sheet2!$B:$B, AE2141), 1)</formula1>
    </dataValidation>
    <dataValidation sqref="AF2142" showDropDown="0" showInputMessage="0" showErrorMessage="0" allowBlank="1" type="list">
      <formula1>OFFSET(Sheet2!$A$1, MATCH(AE2142, Sheet2!$B:$B, 0)-1, 0, COUNTIF(Sheet2!$B:$B, AE2142), 1)</formula1>
    </dataValidation>
    <dataValidation sqref="AF2143" showDropDown="0" showInputMessage="0" showErrorMessage="0" allowBlank="1" type="list">
      <formula1>OFFSET(Sheet2!$A$1, MATCH(AE2143, Sheet2!$B:$B, 0)-1, 0, COUNTIF(Sheet2!$B:$B, AE2143), 1)</formula1>
    </dataValidation>
    <dataValidation sqref="AF2144" showDropDown="0" showInputMessage="0" showErrorMessage="0" allowBlank="1" type="list">
      <formula1>OFFSET(Sheet2!$A$1, MATCH(AE2144, Sheet2!$B:$B, 0)-1, 0, COUNTIF(Sheet2!$B:$B, AE2144), 1)</formula1>
    </dataValidation>
    <dataValidation sqref="AF2145" showDropDown="0" showInputMessage="0" showErrorMessage="0" allowBlank="1" type="list">
      <formula1>OFFSET(Sheet2!$A$1, MATCH(AE2145, Sheet2!$B:$B, 0)-1, 0, COUNTIF(Sheet2!$B:$B, AE2145), 1)</formula1>
    </dataValidation>
    <dataValidation sqref="AF2146" showDropDown="0" showInputMessage="0" showErrorMessage="0" allowBlank="1" type="list">
      <formula1>OFFSET(Sheet2!$A$1, MATCH(AE2146, Sheet2!$B:$B, 0)-1, 0, COUNTIF(Sheet2!$B:$B, AE2146), 1)</formula1>
    </dataValidation>
    <dataValidation sqref="AF2147" showDropDown="0" showInputMessage="0" showErrorMessage="0" allowBlank="1" type="list">
      <formula1>OFFSET(Sheet2!$A$1, MATCH(AE2147, Sheet2!$B:$B, 0)-1, 0, COUNTIF(Sheet2!$B:$B, AE2147), 1)</formula1>
    </dataValidation>
    <dataValidation sqref="AF2148" showDropDown="0" showInputMessage="0" showErrorMessage="0" allowBlank="1" type="list">
      <formula1>OFFSET(Sheet2!$A$1, MATCH(AE2148, Sheet2!$B:$B, 0)-1, 0, COUNTIF(Sheet2!$B:$B, AE2148), 1)</formula1>
    </dataValidation>
    <dataValidation sqref="AF2149" showDropDown="0" showInputMessage="0" showErrorMessage="0" allowBlank="1" type="list">
      <formula1>OFFSET(Sheet2!$A$1, MATCH(AE2149, Sheet2!$B:$B, 0)-1, 0, COUNTIF(Sheet2!$B:$B, AE2149), 1)</formula1>
    </dataValidation>
    <dataValidation sqref="AF2150" showDropDown="0" showInputMessage="0" showErrorMessage="0" allowBlank="1" type="list">
      <formula1>OFFSET(Sheet2!$A$1, MATCH(AE2150, Sheet2!$B:$B, 0)-1, 0, COUNTIF(Sheet2!$B:$B, AE2150), 1)</formula1>
    </dataValidation>
    <dataValidation sqref="AF2151" showDropDown="0" showInputMessage="0" showErrorMessage="0" allowBlank="1" type="list">
      <formula1>OFFSET(Sheet2!$A$1, MATCH(AE2151, Sheet2!$B:$B, 0)-1, 0, COUNTIF(Sheet2!$B:$B, AE2151), 1)</formula1>
    </dataValidation>
    <dataValidation sqref="AF2152" showDropDown="0" showInputMessage="0" showErrorMessage="0" allowBlank="1" type="list">
      <formula1>OFFSET(Sheet2!$A$1, MATCH(AE2152, Sheet2!$B:$B, 0)-1, 0, COUNTIF(Sheet2!$B:$B, AE2152), 1)</formula1>
    </dataValidation>
    <dataValidation sqref="AF2153" showDropDown="0" showInputMessage="0" showErrorMessage="0" allowBlank="1" type="list">
      <formula1>OFFSET(Sheet2!$A$1, MATCH(AE2153, Sheet2!$B:$B, 0)-1, 0, COUNTIF(Sheet2!$B:$B, AE2153), 1)</formula1>
    </dataValidation>
    <dataValidation sqref="AF2154" showDropDown="0" showInputMessage="0" showErrorMessage="0" allowBlank="1" type="list">
      <formula1>OFFSET(Sheet2!$A$1, MATCH(AE2154, Sheet2!$B:$B, 0)-1, 0, COUNTIF(Sheet2!$B:$B, AE2154), 1)</formula1>
    </dataValidation>
    <dataValidation sqref="AF2155" showDropDown="0" showInputMessage="0" showErrorMessage="0" allowBlank="1" type="list">
      <formula1>OFFSET(Sheet2!$A$1, MATCH(AE2155, Sheet2!$B:$B, 0)-1, 0, COUNTIF(Sheet2!$B:$B, AE2155), 1)</formula1>
    </dataValidation>
    <dataValidation sqref="AF2156" showDropDown="0" showInputMessage="0" showErrorMessage="0" allowBlank="1" type="list">
      <formula1>OFFSET(Sheet2!$A$1, MATCH(AE2156, Sheet2!$B:$B, 0)-1, 0, COUNTIF(Sheet2!$B:$B, AE2156), 1)</formula1>
    </dataValidation>
    <dataValidation sqref="AF2157" showDropDown="0" showInputMessage="0" showErrorMessage="0" allowBlank="1" type="list">
      <formula1>OFFSET(Sheet2!$A$1, MATCH(AE2157, Sheet2!$B:$B, 0)-1, 0, COUNTIF(Sheet2!$B:$B, AE2157), 1)</formula1>
    </dataValidation>
    <dataValidation sqref="AF2158" showDropDown="0" showInputMessage="0" showErrorMessage="0" allowBlank="1" type="list">
      <formula1>OFFSET(Sheet2!$A$1, MATCH(AE2158, Sheet2!$B:$B, 0)-1, 0, COUNTIF(Sheet2!$B:$B, AE2158), 1)</formula1>
    </dataValidation>
    <dataValidation sqref="AF2159" showDropDown="0" showInputMessage="0" showErrorMessage="0" allowBlank="1" type="list">
      <formula1>OFFSET(Sheet2!$A$1, MATCH(AE2159, Sheet2!$B:$B, 0)-1, 0, COUNTIF(Sheet2!$B:$B, AE2159), 1)</formula1>
    </dataValidation>
    <dataValidation sqref="AF2160" showDropDown="0" showInputMessage="0" showErrorMessage="0" allowBlank="1" type="list">
      <formula1>OFFSET(Sheet2!$A$1, MATCH(AE2160, Sheet2!$B:$B, 0)-1, 0, COUNTIF(Sheet2!$B:$B, AE2160), 1)</formula1>
    </dataValidation>
    <dataValidation sqref="AF2161" showDropDown="0" showInputMessage="0" showErrorMessage="0" allowBlank="1" type="list">
      <formula1>OFFSET(Sheet2!$A$1, MATCH(AE2161, Sheet2!$B:$B, 0)-1, 0, COUNTIF(Sheet2!$B:$B, AE2161), 1)</formula1>
    </dataValidation>
    <dataValidation sqref="AF2162" showDropDown="0" showInputMessage="0" showErrorMessage="0" allowBlank="1" type="list">
      <formula1>OFFSET(Sheet2!$A$1, MATCH(AE2162, Sheet2!$B:$B, 0)-1, 0, COUNTIF(Sheet2!$B:$B, AE2162), 1)</formula1>
    </dataValidation>
    <dataValidation sqref="AF2163" showDropDown="0" showInputMessage="0" showErrorMessage="0" allowBlank="1" type="list">
      <formula1>OFFSET(Sheet2!$A$1, MATCH(AE2163, Sheet2!$B:$B, 0)-1, 0, COUNTIF(Sheet2!$B:$B, AE2163), 1)</formula1>
    </dataValidation>
    <dataValidation sqref="AF2164" showDropDown="0" showInputMessage="0" showErrorMessage="0" allowBlank="1" type="list">
      <formula1>OFFSET(Sheet2!$A$1, MATCH(AE2164, Sheet2!$B:$B, 0)-1, 0, COUNTIF(Sheet2!$B:$B, AE2164), 1)</formula1>
    </dataValidation>
    <dataValidation sqref="AF2165" showDropDown="0" showInputMessage="0" showErrorMessage="0" allowBlank="1" type="list">
      <formula1>OFFSET(Sheet2!$A$1, MATCH(AE2165, Sheet2!$B:$B, 0)-1, 0, COUNTIF(Sheet2!$B:$B, AE2165), 1)</formula1>
    </dataValidation>
    <dataValidation sqref="AF2166" showDropDown="0" showInputMessage="0" showErrorMessage="0" allowBlank="1" type="list">
      <formula1>OFFSET(Sheet2!$A$1, MATCH(AE2166, Sheet2!$B:$B, 0)-1, 0, COUNTIF(Sheet2!$B:$B, AE2166), 1)</formula1>
    </dataValidation>
    <dataValidation sqref="AF2167" showDropDown="0" showInputMessage="0" showErrorMessage="0" allowBlank="1" type="list">
      <formula1>OFFSET(Sheet2!$A$1, MATCH(AE2167, Sheet2!$B:$B, 0)-1, 0, COUNTIF(Sheet2!$B:$B, AE2167), 1)</formula1>
    </dataValidation>
    <dataValidation sqref="AF2168" showDropDown="0" showInputMessage="0" showErrorMessage="0" allowBlank="1" type="list">
      <formula1>OFFSET(Sheet2!$A$1, MATCH(AE2168, Sheet2!$B:$B, 0)-1, 0, COUNTIF(Sheet2!$B:$B, AE2168), 1)</formula1>
    </dataValidation>
    <dataValidation sqref="AF2169" showDropDown="0" showInputMessage="0" showErrorMessage="0" allowBlank="1" type="list">
      <formula1>OFFSET(Sheet2!$A$1, MATCH(AE2169, Sheet2!$B:$B, 0)-1, 0, COUNTIF(Sheet2!$B:$B, AE2169), 1)</formula1>
    </dataValidation>
    <dataValidation sqref="AF2170" showDropDown="0" showInputMessage="0" showErrorMessage="0" allowBlank="1" type="list">
      <formula1>OFFSET(Sheet2!$A$1, MATCH(AE2170, Sheet2!$B:$B, 0)-1, 0, COUNTIF(Sheet2!$B:$B, AE2170), 1)</formula1>
    </dataValidation>
    <dataValidation sqref="AF2171" showDropDown="0" showInputMessage="0" showErrorMessage="0" allowBlank="1" type="list">
      <formula1>OFFSET(Sheet2!$A$1, MATCH(AE2171, Sheet2!$B:$B, 0)-1, 0, COUNTIF(Sheet2!$B:$B, AE2171), 1)</formula1>
    </dataValidation>
    <dataValidation sqref="AF2172" showDropDown="0" showInputMessage="0" showErrorMessage="0" allowBlank="1" type="list">
      <formula1>OFFSET(Sheet2!$A$1, MATCH(AE2172, Sheet2!$B:$B, 0)-1, 0, COUNTIF(Sheet2!$B:$B, AE2172), 1)</formula1>
    </dataValidation>
    <dataValidation sqref="AF2173" showDropDown="0" showInputMessage="0" showErrorMessage="0" allowBlank="1" type="list">
      <formula1>OFFSET(Sheet2!$A$1, MATCH(AE2173, Sheet2!$B:$B, 0)-1, 0, COUNTIF(Sheet2!$B:$B, AE2173), 1)</formula1>
    </dataValidation>
    <dataValidation sqref="AF2174" showDropDown="0" showInputMessage="0" showErrorMessage="0" allowBlank="1" type="list">
      <formula1>OFFSET(Sheet2!$A$1, MATCH(AE2174, Sheet2!$B:$B, 0)-1, 0, COUNTIF(Sheet2!$B:$B, AE2174), 1)</formula1>
    </dataValidation>
    <dataValidation sqref="AF2175" showDropDown="0" showInputMessage="0" showErrorMessage="0" allowBlank="1" type="list">
      <formula1>OFFSET(Sheet2!$A$1, MATCH(AE2175, Sheet2!$B:$B, 0)-1, 0, COUNTIF(Sheet2!$B:$B, AE2175), 1)</formula1>
    </dataValidation>
    <dataValidation sqref="AF2176" showDropDown="0" showInputMessage="0" showErrorMessage="0" allowBlank="1" type="list">
      <formula1>OFFSET(Sheet2!$A$1, MATCH(AE2176, Sheet2!$B:$B, 0)-1, 0, COUNTIF(Sheet2!$B:$B, AE2176), 1)</formula1>
    </dataValidation>
    <dataValidation sqref="AF2177" showDropDown="0" showInputMessage="0" showErrorMessage="0" allowBlank="1" type="list">
      <formula1>OFFSET(Sheet2!$A$1, MATCH(AE2177, Sheet2!$B:$B, 0)-1, 0, COUNTIF(Sheet2!$B:$B, AE2177), 1)</formula1>
    </dataValidation>
    <dataValidation sqref="AF2178" showDropDown="0" showInputMessage="0" showErrorMessage="0" allowBlank="1" type="list">
      <formula1>OFFSET(Sheet2!$A$1, MATCH(AE2178, Sheet2!$B:$B, 0)-1, 0, COUNTIF(Sheet2!$B:$B, AE2178), 1)</formula1>
    </dataValidation>
    <dataValidation sqref="AF2179" showDropDown="0" showInputMessage="0" showErrorMessage="0" allowBlank="1" type="list">
      <formula1>OFFSET(Sheet2!$A$1, MATCH(AE2179, Sheet2!$B:$B, 0)-1, 0, COUNTIF(Sheet2!$B:$B, AE2179), 1)</formula1>
    </dataValidation>
    <dataValidation sqref="AF2180" showDropDown="0" showInputMessage="0" showErrorMessage="0" allowBlank="1" type="list">
      <formula1>OFFSET(Sheet2!$A$1, MATCH(AE2180, Sheet2!$B:$B, 0)-1, 0, COUNTIF(Sheet2!$B:$B, AE2180), 1)</formula1>
    </dataValidation>
    <dataValidation sqref="AF2181" showDropDown="0" showInputMessage="0" showErrorMessage="0" allowBlank="1" type="list">
      <formula1>OFFSET(Sheet2!$A$1, MATCH(AE2181, Sheet2!$B:$B, 0)-1, 0, COUNTIF(Sheet2!$B:$B, AE2181), 1)</formula1>
    </dataValidation>
    <dataValidation sqref="AF2182" showDropDown="0" showInputMessage="0" showErrorMessage="0" allowBlank="1" type="list">
      <formula1>OFFSET(Sheet2!$A$1, MATCH(AE2182, Sheet2!$B:$B, 0)-1, 0, COUNTIF(Sheet2!$B:$B, AE2182), 1)</formula1>
    </dataValidation>
    <dataValidation sqref="AF2183" showDropDown="0" showInputMessage="0" showErrorMessage="0" allowBlank="1" type="list">
      <formula1>OFFSET(Sheet2!$A$1, MATCH(AE2183, Sheet2!$B:$B, 0)-1, 0, COUNTIF(Sheet2!$B:$B, AE2183), 1)</formula1>
    </dataValidation>
    <dataValidation sqref="AF2184" showDropDown="0" showInputMessage="0" showErrorMessage="0" allowBlank="1" type="list">
      <formula1>OFFSET(Sheet2!$A$1, MATCH(AE2184, Sheet2!$B:$B, 0)-1, 0, COUNTIF(Sheet2!$B:$B, AE2184), 1)</formula1>
    </dataValidation>
    <dataValidation sqref="AF2185" showDropDown="0" showInputMessage="0" showErrorMessage="0" allowBlank="1" type="list">
      <formula1>OFFSET(Sheet2!$A$1, MATCH(AE2185, Sheet2!$B:$B, 0)-1, 0, COUNTIF(Sheet2!$B:$B, AE2185), 1)</formula1>
    </dataValidation>
    <dataValidation sqref="AF2186" showDropDown="0" showInputMessage="0" showErrorMessage="0" allowBlank="1" type="list">
      <formula1>OFFSET(Sheet2!$A$1, MATCH(AE2186, Sheet2!$B:$B, 0)-1, 0, COUNTIF(Sheet2!$B:$B, AE2186), 1)</formula1>
    </dataValidation>
    <dataValidation sqref="AF2187" showDropDown="0" showInputMessage="0" showErrorMessage="0" allowBlank="1" type="list">
      <formula1>OFFSET(Sheet2!$A$1, MATCH(AE2187, Sheet2!$B:$B, 0)-1, 0, COUNTIF(Sheet2!$B:$B, AE2187), 1)</formula1>
    </dataValidation>
    <dataValidation sqref="AF2188" showDropDown="0" showInputMessage="0" showErrorMessage="0" allowBlank="1" type="list">
      <formula1>OFFSET(Sheet2!$A$1, MATCH(AE2188, Sheet2!$B:$B, 0)-1, 0, COUNTIF(Sheet2!$B:$B, AE2188), 1)</formula1>
    </dataValidation>
    <dataValidation sqref="AF2189" showDropDown="0" showInputMessage="0" showErrorMessage="0" allowBlank="1" type="list">
      <formula1>OFFSET(Sheet2!$A$1, MATCH(AE2189, Sheet2!$B:$B, 0)-1, 0, COUNTIF(Sheet2!$B:$B, AE2189), 1)</formula1>
    </dataValidation>
    <dataValidation sqref="AF2190" showDropDown="0" showInputMessage="0" showErrorMessage="0" allowBlank="1" type="list">
      <formula1>OFFSET(Sheet2!$A$1, MATCH(AE2190, Sheet2!$B:$B, 0)-1, 0, COUNTIF(Sheet2!$B:$B, AE2190), 1)</formula1>
    </dataValidation>
    <dataValidation sqref="AF2191" showDropDown="0" showInputMessage="0" showErrorMessage="0" allowBlank="1" type="list">
      <formula1>OFFSET(Sheet2!$A$1, MATCH(AE2191, Sheet2!$B:$B, 0)-1, 0, COUNTIF(Sheet2!$B:$B, AE2191), 1)</formula1>
    </dataValidation>
    <dataValidation sqref="AF2192" showDropDown="0" showInputMessage="0" showErrorMessage="0" allowBlank="1" type="list">
      <formula1>OFFSET(Sheet2!$A$1, MATCH(AE2192, Sheet2!$B:$B, 0)-1, 0, COUNTIF(Sheet2!$B:$B, AE2192), 1)</formula1>
    </dataValidation>
    <dataValidation sqref="AF2193" showDropDown="0" showInputMessage="0" showErrorMessage="0" allowBlank="1" type="list">
      <formula1>OFFSET(Sheet2!$A$1, MATCH(AE2193, Sheet2!$B:$B, 0)-1, 0, COUNTIF(Sheet2!$B:$B, AE2193), 1)</formula1>
    </dataValidation>
    <dataValidation sqref="AF2194" showDropDown="0" showInputMessage="0" showErrorMessage="0" allowBlank="1" type="list">
      <formula1>OFFSET(Sheet2!$A$1, MATCH(AE2194, Sheet2!$B:$B, 0)-1, 0, COUNTIF(Sheet2!$B:$B, AE2194), 1)</formula1>
    </dataValidation>
    <dataValidation sqref="AF2195" showDropDown="0" showInputMessage="0" showErrorMessage="0" allowBlank="1" type="list">
      <formula1>OFFSET(Sheet2!$A$1, MATCH(AE2195, Sheet2!$B:$B, 0)-1, 0, COUNTIF(Sheet2!$B:$B, AE2195), 1)</formula1>
    </dataValidation>
    <dataValidation sqref="AF2196" showDropDown="0" showInputMessage="0" showErrorMessage="0" allowBlank="1" type="list">
      <formula1>OFFSET(Sheet2!$A$1, MATCH(AE2196, Sheet2!$B:$B, 0)-1, 0, COUNTIF(Sheet2!$B:$B, AE2196), 1)</formula1>
    </dataValidation>
    <dataValidation sqref="AF2197" showDropDown="0" showInputMessage="0" showErrorMessage="0" allowBlank="1" type="list">
      <formula1>OFFSET(Sheet2!$A$1, MATCH(AE2197, Sheet2!$B:$B, 0)-1, 0, COUNTIF(Sheet2!$B:$B, AE2197), 1)</formula1>
    </dataValidation>
    <dataValidation sqref="AF2198" showDropDown="0" showInputMessage="0" showErrorMessage="0" allowBlank="1" type="list">
      <formula1>OFFSET(Sheet2!$A$1, MATCH(AE2198, Sheet2!$B:$B, 0)-1, 0, COUNTIF(Sheet2!$B:$B, AE2198), 1)</formula1>
    </dataValidation>
    <dataValidation sqref="AF2199" showDropDown="0" showInputMessage="0" showErrorMessage="0" allowBlank="1" type="list">
      <formula1>OFFSET(Sheet2!$A$1, MATCH(AE2199, Sheet2!$B:$B, 0)-1, 0, COUNTIF(Sheet2!$B:$B, AE2199), 1)</formula1>
    </dataValidation>
    <dataValidation sqref="AF2200" showDropDown="0" showInputMessage="0" showErrorMessage="0" allowBlank="1" type="list">
      <formula1>OFFSET(Sheet2!$A$1, MATCH(AE2200, Sheet2!$B:$B, 0)-1, 0, COUNTIF(Sheet2!$B:$B, AE2200), 1)</formula1>
    </dataValidation>
    <dataValidation sqref="AF2201" showDropDown="0" showInputMessage="0" showErrorMessage="0" allowBlank="1" type="list">
      <formula1>OFFSET(Sheet2!$A$1, MATCH(AE2201, Sheet2!$B:$B, 0)-1, 0, COUNTIF(Sheet2!$B:$B, AE2201), 1)</formula1>
    </dataValidation>
    <dataValidation sqref="AF2202" showDropDown="0" showInputMessage="0" showErrorMessage="0" allowBlank="1" type="list">
      <formula1>OFFSET(Sheet2!$A$1, MATCH(AE2202, Sheet2!$B:$B, 0)-1, 0, COUNTIF(Sheet2!$B:$B, AE2202), 1)</formula1>
    </dataValidation>
    <dataValidation sqref="AF2203" showDropDown="0" showInputMessage="0" showErrorMessage="0" allowBlank="1" type="list">
      <formula1>OFFSET(Sheet2!$A$1, MATCH(AE2203, Sheet2!$B:$B, 0)-1, 0, COUNTIF(Sheet2!$B:$B, AE2203), 1)</formula1>
    </dataValidation>
    <dataValidation sqref="AF2204" showDropDown="0" showInputMessage="0" showErrorMessage="0" allowBlank="1" type="list">
      <formula1>OFFSET(Sheet2!$A$1, MATCH(AE2204, Sheet2!$B:$B, 0)-1, 0, COUNTIF(Sheet2!$B:$B, AE2204), 1)</formula1>
    </dataValidation>
    <dataValidation sqref="AF2205" showDropDown="0" showInputMessage="0" showErrorMessage="0" allowBlank="1" type="list">
      <formula1>OFFSET(Sheet2!$A$1, MATCH(AE2205, Sheet2!$B:$B, 0)-1, 0, COUNTIF(Sheet2!$B:$B, AE2205), 1)</formula1>
    </dataValidation>
    <dataValidation sqref="AF2206" showDropDown="0" showInputMessage="0" showErrorMessage="0" allowBlank="1" type="list">
      <formula1>OFFSET(Sheet2!$A$1, MATCH(AE2206, Sheet2!$B:$B, 0)-1, 0, COUNTIF(Sheet2!$B:$B, AE2206), 1)</formula1>
    </dataValidation>
    <dataValidation sqref="AF2207" showDropDown="0" showInputMessage="0" showErrorMessage="0" allowBlank="1" type="list">
      <formula1>OFFSET(Sheet2!$A$1, MATCH(AE2207, Sheet2!$B:$B, 0)-1, 0, COUNTIF(Sheet2!$B:$B, AE2207), 1)</formula1>
    </dataValidation>
    <dataValidation sqref="AF2208" showDropDown="0" showInputMessage="0" showErrorMessage="0" allowBlank="1" type="list">
      <formula1>OFFSET(Sheet2!$A$1, MATCH(AE2208, Sheet2!$B:$B, 0)-1, 0, COUNTIF(Sheet2!$B:$B, AE2208), 1)</formula1>
    </dataValidation>
    <dataValidation sqref="AF2209" showDropDown="0" showInputMessage="0" showErrorMessage="0" allowBlank="1" type="list">
      <formula1>OFFSET(Sheet2!$A$1, MATCH(AE2209, Sheet2!$B:$B, 0)-1, 0, COUNTIF(Sheet2!$B:$B, AE2209), 1)</formula1>
    </dataValidation>
    <dataValidation sqref="AF2210" showDropDown="0" showInputMessage="0" showErrorMessage="0" allowBlank="1" type="list">
      <formula1>OFFSET(Sheet2!$A$1, MATCH(AE2210, Sheet2!$B:$B, 0)-1, 0, COUNTIF(Sheet2!$B:$B, AE2210), 1)</formula1>
    </dataValidation>
    <dataValidation sqref="AF2211" showDropDown="0" showInputMessage="0" showErrorMessage="0" allowBlank="1" type="list">
      <formula1>OFFSET(Sheet2!$A$1, MATCH(AE2211, Sheet2!$B:$B, 0)-1, 0, COUNTIF(Sheet2!$B:$B, AE2211), 1)</formula1>
    </dataValidation>
    <dataValidation sqref="AF2212" showDropDown="0" showInputMessage="0" showErrorMessage="0" allowBlank="1" type="list">
      <formula1>OFFSET(Sheet2!$A$1, MATCH(AE2212, Sheet2!$B:$B, 0)-1, 0, COUNTIF(Sheet2!$B:$B, AE2212), 1)</formula1>
    </dataValidation>
    <dataValidation sqref="AF2213" showDropDown="0" showInputMessage="0" showErrorMessage="0" allowBlank="1" type="list">
      <formula1>OFFSET(Sheet2!$A$1, MATCH(AE2213, Sheet2!$B:$B, 0)-1, 0, COUNTIF(Sheet2!$B:$B, AE2213), 1)</formula1>
    </dataValidation>
    <dataValidation sqref="AF2214" showDropDown="0" showInputMessage="0" showErrorMessage="0" allowBlank="1" type="list">
      <formula1>OFFSET(Sheet2!$A$1, MATCH(AE2214, Sheet2!$B:$B, 0)-1, 0, COUNTIF(Sheet2!$B:$B, AE2214), 1)</formula1>
    </dataValidation>
    <dataValidation sqref="AF2215" showDropDown="0" showInputMessage="0" showErrorMessage="0" allowBlank="1" type="list">
      <formula1>OFFSET(Sheet2!$A$1, MATCH(AE2215, Sheet2!$B:$B, 0)-1, 0, COUNTIF(Sheet2!$B:$B, AE2215), 1)</formula1>
    </dataValidation>
    <dataValidation sqref="AF2216" showDropDown="0" showInputMessage="0" showErrorMessage="0" allowBlank="1" type="list">
      <formula1>OFFSET(Sheet2!$A$1, MATCH(AE2216, Sheet2!$B:$B, 0)-1, 0, COUNTIF(Sheet2!$B:$B, AE2216), 1)</formula1>
    </dataValidation>
    <dataValidation sqref="AF2217" showDropDown="0" showInputMessage="0" showErrorMessage="0" allowBlank="1" type="list">
      <formula1>OFFSET(Sheet2!$A$1, MATCH(AE2217, Sheet2!$B:$B, 0)-1, 0, COUNTIF(Sheet2!$B:$B, AE2217), 1)</formula1>
    </dataValidation>
    <dataValidation sqref="AF2218" showDropDown="0" showInputMessage="0" showErrorMessage="0" allowBlank="1" type="list">
      <formula1>OFFSET(Sheet2!$A$1, MATCH(AE2218, Sheet2!$B:$B, 0)-1, 0, COUNTIF(Sheet2!$B:$B, AE2218), 1)</formula1>
    </dataValidation>
    <dataValidation sqref="AF2219" showDropDown="0" showInputMessage="0" showErrorMessage="0" allowBlank="1" type="list">
      <formula1>OFFSET(Sheet2!$A$1, MATCH(AE2219, Sheet2!$B:$B, 0)-1, 0, COUNTIF(Sheet2!$B:$B, AE2219), 1)</formula1>
    </dataValidation>
    <dataValidation sqref="AF2220" showDropDown="0" showInputMessage="0" showErrorMessage="0" allowBlank="1" type="list">
      <formula1>OFFSET(Sheet2!$A$1, MATCH(AE2220, Sheet2!$B:$B, 0)-1, 0, COUNTIF(Sheet2!$B:$B, AE2220), 1)</formula1>
    </dataValidation>
    <dataValidation sqref="AF2221" showDropDown="0" showInputMessage="0" showErrorMessage="0" allowBlank="1" type="list">
      <formula1>OFFSET(Sheet2!$A$1, MATCH(AE2221, Sheet2!$B:$B, 0)-1, 0, COUNTIF(Sheet2!$B:$B, AE2221), 1)</formula1>
    </dataValidation>
    <dataValidation sqref="AF2222" showDropDown="0" showInputMessage="0" showErrorMessage="0" allowBlank="1" type="list">
      <formula1>OFFSET(Sheet2!$A$1, MATCH(AE2222, Sheet2!$B:$B, 0)-1, 0, COUNTIF(Sheet2!$B:$B, AE2222), 1)</formula1>
    </dataValidation>
    <dataValidation sqref="AF2223" showDropDown="0" showInputMessage="0" showErrorMessage="0" allowBlank="1" type="list">
      <formula1>OFFSET(Sheet2!$A$1, MATCH(AE2223, Sheet2!$B:$B, 0)-1, 0, COUNTIF(Sheet2!$B:$B, AE2223), 1)</formula1>
    </dataValidation>
    <dataValidation sqref="AF2224" showDropDown="0" showInputMessage="0" showErrorMessage="0" allowBlank="1" type="list">
      <formula1>OFFSET(Sheet2!$A$1, MATCH(AE2224, Sheet2!$B:$B, 0)-1, 0, COUNTIF(Sheet2!$B:$B, AE2224), 1)</formula1>
    </dataValidation>
    <dataValidation sqref="AF2225" showDropDown="0" showInputMessage="0" showErrorMessage="0" allowBlank="1" type="list">
      <formula1>OFFSET(Sheet2!$A$1, MATCH(AE2225, Sheet2!$B:$B, 0)-1, 0, COUNTIF(Sheet2!$B:$B, AE2225), 1)</formula1>
    </dataValidation>
    <dataValidation sqref="AF2226" showDropDown="0" showInputMessage="0" showErrorMessage="0" allowBlank="1" type="list">
      <formula1>OFFSET(Sheet2!$A$1, MATCH(AE2226, Sheet2!$B:$B, 0)-1, 0, COUNTIF(Sheet2!$B:$B, AE2226), 1)</formula1>
    </dataValidation>
    <dataValidation sqref="AF2227" showDropDown="0" showInputMessage="0" showErrorMessage="0" allowBlank="1" type="list">
      <formula1>OFFSET(Sheet2!$A$1, MATCH(AE2227, Sheet2!$B:$B, 0)-1, 0, COUNTIF(Sheet2!$B:$B, AE2227), 1)</formula1>
    </dataValidation>
    <dataValidation sqref="AF2228" showDropDown="0" showInputMessage="0" showErrorMessage="0" allowBlank="1" type="list">
      <formula1>OFFSET(Sheet2!$A$1, MATCH(AE2228, Sheet2!$B:$B, 0)-1, 0, COUNTIF(Sheet2!$B:$B, AE2228), 1)</formula1>
    </dataValidation>
    <dataValidation sqref="AF2229" showDropDown="0" showInputMessage="0" showErrorMessage="0" allowBlank="1" type="list">
      <formula1>OFFSET(Sheet2!$A$1, MATCH(AE2229, Sheet2!$B:$B, 0)-1, 0, COUNTIF(Sheet2!$B:$B, AE2229), 1)</formula1>
    </dataValidation>
    <dataValidation sqref="AF2230" showDropDown="0" showInputMessage="0" showErrorMessage="0" allowBlank="1" type="list">
      <formula1>OFFSET(Sheet2!$A$1, MATCH(AE2230, Sheet2!$B:$B, 0)-1, 0, COUNTIF(Sheet2!$B:$B, AE2230), 1)</formula1>
    </dataValidation>
    <dataValidation sqref="AF2231" showDropDown="0" showInputMessage="0" showErrorMessage="0" allowBlank="1" type="list">
      <formula1>OFFSET(Sheet2!$A$1, MATCH(AE2231, Sheet2!$B:$B, 0)-1, 0, COUNTIF(Sheet2!$B:$B, AE2231), 1)</formula1>
    </dataValidation>
    <dataValidation sqref="AF2232" showDropDown="0" showInputMessage="0" showErrorMessage="0" allowBlank="1" type="list">
      <formula1>OFFSET(Sheet2!$A$1, MATCH(AE2232, Sheet2!$B:$B, 0)-1, 0, COUNTIF(Sheet2!$B:$B, AE2232), 1)</formula1>
    </dataValidation>
    <dataValidation sqref="AF2233" showDropDown="0" showInputMessage="0" showErrorMessage="0" allowBlank="1" type="list">
      <formula1>OFFSET(Sheet2!$A$1, MATCH(AE2233, Sheet2!$B:$B, 0)-1, 0, COUNTIF(Sheet2!$B:$B, AE2233), 1)</formula1>
    </dataValidation>
    <dataValidation sqref="AF2234" showDropDown="0" showInputMessage="0" showErrorMessage="0" allowBlank="1" type="list">
      <formula1>OFFSET(Sheet2!$A$1, MATCH(AE2234, Sheet2!$B:$B, 0)-1, 0, COUNTIF(Sheet2!$B:$B, AE2234), 1)</formula1>
    </dataValidation>
    <dataValidation sqref="AF2235" showDropDown="0" showInputMessage="0" showErrorMessage="0" allowBlank="1" type="list">
      <formula1>OFFSET(Sheet2!$A$1, MATCH(AE2235, Sheet2!$B:$B, 0)-1, 0, COUNTIF(Sheet2!$B:$B, AE2235), 1)</formula1>
    </dataValidation>
    <dataValidation sqref="AF2236" showDropDown="0" showInputMessage="0" showErrorMessage="0" allowBlank="1" type="list">
      <formula1>OFFSET(Sheet2!$A$1, MATCH(AE2236, Sheet2!$B:$B, 0)-1, 0, COUNTIF(Sheet2!$B:$B, AE2236), 1)</formula1>
    </dataValidation>
    <dataValidation sqref="AF2237" showDropDown="0" showInputMessage="0" showErrorMessage="0" allowBlank="1" type="list">
      <formula1>OFFSET(Sheet2!$A$1, MATCH(AE2237, Sheet2!$B:$B, 0)-1, 0, COUNTIF(Sheet2!$B:$B, AE2237), 1)</formula1>
    </dataValidation>
    <dataValidation sqref="AF2238" showDropDown="0" showInputMessage="0" showErrorMessage="0" allowBlank="1" type="list">
      <formula1>OFFSET(Sheet2!$A$1, MATCH(AE2238, Sheet2!$B:$B, 0)-1, 0, COUNTIF(Sheet2!$B:$B, AE2238), 1)</formula1>
    </dataValidation>
    <dataValidation sqref="AF2239" showDropDown="0" showInputMessage="0" showErrorMessage="0" allowBlank="1" type="list">
      <formula1>OFFSET(Sheet2!$A$1, MATCH(AE2239, Sheet2!$B:$B, 0)-1, 0, COUNTIF(Sheet2!$B:$B, AE2239), 1)</formula1>
    </dataValidation>
    <dataValidation sqref="AF2240" showDropDown="0" showInputMessage="0" showErrorMessage="0" allowBlank="1" type="list">
      <formula1>OFFSET(Sheet2!$A$1, MATCH(AE2240, Sheet2!$B:$B, 0)-1, 0, COUNTIF(Sheet2!$B:$B, AE2240), 1)</formula1>
    </dataValidation>
    <dataValidation sqref="AF2241" showDropDown="0" showInputMessage="0" showErrorMessage="0" allowBlank="1" type="list">
      <formula1>OFFSET(Sheet2!$A$1, MATCH(AE2241, Sheet2!$B:$B, 0)-1, 0, COUNTIF(Sheet2!$B:$B, AE2241), 1)</formula1>
    </dataValidation>
    <dataValidation sqref="AF2242" showDropDown="0" showInputMessage="0" showErrorMessage="0" allowBlank="1" type="list">
      <formula1>OFFSET(Sheet2!$A$1, MATCH(AE2242, Sheet2!$B:$B, 0)-1, 0, COUNTIF(Sheet2!$B:$B, AE2242), 1)</formula1>
    </dataValidation>
    <dataValidation sqref="AF2243" showDropDown="0" showInputMessage="0" showErrorMessage="0" allowBlank="1" type="list">
      <formula1>OFFSET(Sheet2!$A$1, MATCH(AE2243, Sheet2!$B:$B, 0)-1, 0, COUNTIF(Sheet2!$B:$B, AE2243), 1)</formula1>
    </dataValidation>
    <dataValidation sqref="AF2244" showDropDown="0" showInputMessage="0" showErrorMessage="0" allowBlank="1" type="list">
      <formula1>OFFSET(Sheet2!$A$1, MATCH(AE2244, Sheet2!$B:$B, 0)-1, 0, COUNTIF(Sheet2!$B:$B, AE2244), 1)</formula1>
    </dataValidation>
    <dataValidation sqref="AF2245" showDropDown="0" showInputMessage="0" showErrorMessage="0" allowBlank="1" type="list">
      <formula1>OFFSET(Sheet2!$A$1, MATCH(AE2245, Sheet2!$B:$B, 0)-1, 0, COUNTIF(Sheet2!$B:$B, AE2245), 1)</formula1>
    </dataValidation>
    <dataValidation sqref="AF2246" showDropDown="0" showInputMessage="0" showErrorMessage="0" allowBlank="1" type="list">
      <formula1>OFFSET(Sheet2!$A$1, MATCH(AE2246, Sheet2!$B:$B, 0)-1, 0, COUNTIF(Sheet2!$B:$B, AE2246), 1)</formula1>
    </dataValidation>
    <dataValidation sqref="AF2247" showDropDown="0" showInputMessage="0" showErrorMessage="0" allowBlank="1" type="list">
      <formula1>OFFSET(Sheet2!$A$1, MATCH(AE2247, Sheet2!$B:$B, 0)-1, 0, COUNTIF(Sheet2!$B:$B, AE2247), 1)</formula1>
    </dataValidation>
    <dataValidation sqref="AF2248" showDropDown="0" showInputMessage="0" showErrorMessage="0" allowBlank="1" type="list">
      <formula1>OFFSET(Sheet2!$A$1, MATCH(AE2248, Sheet2!$B:$B, 0)-1, 0, COUNTIF(Sheet2!$B:$B, AE2248), 1)</formula1>
    </dataValidation>
    <dataValidation sqref="AF2249" showDropDown="0" showInputMessage="0" showErrorMessage="0" allowBlank="1" type="list">
      <formula1>OFFSET(Sheet2!$A$1, MATCH(AE2249, Sheet2!$B:$B, 0)-1, 0, COUNTIF(Sheet2!$B:$B, AE2249), 1)</formula1>
    </dataValidation>
    <dataValidation sqref="AF2250" showDropDown="0" showInputMessage="0" showErrorMessage="0" allowBlank="1" type="list">
      <formula1>OFFSET(Sheet2!$A$1, MATCH(AE2250, Sheet2!$B:$B, 0)-1, 0, COUNTIF(Sheet2!$B:$B, AE2250), 1)</formula1>
    </dataValidation>
    <dataValidation sqref="AF2251" showDropDown="0" showInputMessage="0" showErrorMessage="0" allowBlank="1" type="list">
      <formula1>OFFSET(Sheet2!$A$1, MATCH(AE2251, Sheet2!$B:$B, 0)-1, 0, COUNTIF(Sheet2!$B:$B, AE2251), 1)</formula1>
    </dataValidation>
    <dataValidation sqref="AF2252" showDropDown="0" showInputMessage="0" showErrorMessage="0" allowBlank="1" type="list">
      <formula1>OFFSET(Sheet2!$A$1, MATCH(AE2252, Sheet2!$B:$B, 0)-1, 0, COUNTIF(Sheet2!$B:$B, AE2252), 1)</formula1>
    </dataValidation>
    <dataValidation sqref="AF2253" showDropDown="0" showInputMessage="0" showErrorMessage="0" allowBlank="1" type="list">
      <formula1>OFFSET(Sheet2!$A$1, MATCH(AE2253, Sheet2!$B:$B, 0)-1, 0, COUNTIF(Sheet2!$B:$B, AE2253), 1)</formula1>
    </dataValidation>
    <dataValidation sqref="AF2254" showDropDown="0" showInputMessage="0" showErrorMessage="0" allowBlank="1" type="list">
      <formula1>OFFSET(Sheet2!$A$1, MATCH(AE2254, Sheet2!$B:$B, 0)-1, 0, COUNTIF(Sheet2!$B:$B, AE2254), 1)</formula1>
    </dataValidation>
    <dataValidation sqref="AF2255" showDropDown="0" showInputMessage="0" showErrorMessage="0" allowBlank="1" type="list">
      <formula1>OFFSET(Sheet2!$A$1, MATCH(AE2255, Sheet2!$B:$B, 0)-1, 0, COUNTIF(Sheet2!$B:$B, AE2255), 1)</formula1>
    </dataValidation>
    <dataValidation sqref="AF2256" showDropDown="0" showInputMessage="0" showErrorMessage="0" allowBlank="1" type="list">
      <formula1>OFFSET(Sheet2!$A$1, MATCH(AE2256, Sheet2!$B:$B, 0)-1, 0, COUNTIF(Sheet2!$B:$B, AE2256), 1)</formula1>
    </dataValidation>
    <dataValidation sqref="AF2257" showDropDown="0" showInputMessage="0" showErrorMessage="0" allowBlank="1" type="list">
      <formula1>OFFSET(Sheet2!$A$1, MATCH(AE2257, Sheet2!$B:$B, 0)-1, 0, COUNTIF(Sheet2!$B:$B, AE2257), 1)</formula1>
    </dataValidation>
    <dataValidation sqref="AF2258" showDropDown="0" showInputMessage="0" showErrorMessage="0" allowBlank="1" type="list">
      <formula1>OFFSET(Sheet2!$A$1, MATCH(AE2258, Sheet2!$B:$B, 0)-1, 0, COUNTIF(Sheet2!$B:$B, AE2258), 1)</formula1>
    </dataValidation>
    <dataValidation sqref="AF2259" showDropDown="0" showInputMessage="0" showErrorMessage="0" allowBlank="1" type="list">
      <formula1>OFFSET(Sheet2!$A$1, MATCH(AE2259, Sheet2!$B:$B, 0)-1, 0, COUNTIF(Sheet2!$B:$B, AE2259), 1)</formula1>
    </dataValidation>
    <dataValidation sqref="AF2260" showDropDown="0" showInputMessage="0" showErrorMessage="0" allowBlank="1" type="list">
      <formula1>OFFSET(Sheet2!$A$1, MATCH(AE2260, Sheet2!$B:$B, 0)-1, 0, COUNTIF(Sheet2!$B:$B, AE2260), 1)</formula1>
    </dataValidation>
    <dataValidation sqref="AF2261" showDropDown="0" showInputMessage="0" showErrorMessage="0" allowBlank="1" type="list">
      <formula1>OFFSET(Sheet2!$A$1, MATCH(AE2261, Sheet2!$B:$B, 0)-1, 0, COUNTIF(Sheet2!$B:$B, AE2261), 1)</formula1>
    </dataValidation>
    <dataValidation sqref="AF2262" showDropDown="0" showInputMessage="0" showErrorMessage="0" allowBlank="1" type="list">
      <formula1>OFFSET(Sheet2!$A$1, MATCH(AE2262, Sheet2!$B:$B, 0)-1, 0, COUNTIF(Sheet2!$B:$B, AE2262), 1)</formula1>
    </dataValidation>
    <dataValidation sqref="AF2263" showDropDown="0" showInputMessage="0" showErrorMessage="0" allowBlank="1" type="list">
      <formula1>OFFSET(Sheet2!$A$1, MATCH(AE2263, Sheet2!$B:$B, 0)-1, 0, COUNTIF(Sheet2!$B:$B, AE2263), 1)</formula1>
    </dataValidation>
    <dataValidation sqref="AF2264" showDropDown="0" showInputMessage="0" showErrorMessage="0" allowBlank="1" type="list">
      <formula1>OFFSET(Sheet2!$A$1, MATCH(AE2264, Sheet2!$B:$B, 0)-1, 0, COUNTIF(Sheet2!$B:$B, AE2264), 1)</formula1>
    </dataValidation>
    <dataValidation sqref="AF2265" showDropDown="0" showInputMessage="0" showErrorMessage="0" allowBlank="1" type="list">
      <formula1>OFFSET(Sheet2!$A$1, MATCH(AE2265, Sheet2!$B:$B, 0)-1, 0, COUNTIF(Sheet2!$B:$B, AE2265), 1)</formula1>
    </dataValidation>
    <dataValidation sqref="AF2266" showDropDown="0" showInputMessage="0" showErrorMessage="0" allowBlank="1" type="list">
      <formula1>OFFSET(Sheet2!$A$1, MATCH(AE2266, Sheet2!$B:$B, 0)-1, 0, COUNTIF(Sheet2!$B:$B, AE2266), 1)</formula1>
    </dataValidation>
    <dataValidation sqref="AF2267" showDropDown="0" showInputMessage="0" showErrorMessage="0" allowBlank="1" type="list">
      <formula1>OFFSET(Sheet2!$A$1, MATCH(AE2267, Sheet2!$B:$B, 0)-1, 0, COUNTIF(Sheet2!$B:$B, AE2267), 1)</formula1>
    </dataValidation>
    <dataValidation sqref="AF2268" showDropDown="0" showInputMessage="0" showErrorMessage="0" allowBlank="1" type="list">
      <formula1>OFFSET(Sheet2!$A$1, MATCH(AE2268, Sheet2!$B:$B, 0)-1, 0, COUNTIF(Sheet2!$B:$B, AE2268), 1)</formula1>
    </dataValidation>
    <dataValidation sqref="AF2269" showDropDown="0" showInputMessage="0" showErrorMessage="0" allowBlank="1" type="list">
      <formula1>OFFSET(Sheet2!$A$1, MATCH(AE2269, Sheet2!$B:$B, 0)-1, 0, COUNTIF(Sheet2!$B:$B, AE2269), 1)</formula1>
    </dataValidation>
    <dataValidation sqref="AF2270" showDropDown="0" showInputMessage="0" showErrorMessage="0" allowBlank="1" type="list">
      <formula1>OFFSET(Sheet2!$A$1, MATCH(AE2270, Sheet2!$B:$B, 0)-1, 0, COUNTIF(Sheet2!$B:$B, AE2270), 1)</formula1>
    </dataValidation>
    <dataValidation sqref="AF2271" showDropDown="0" showInputMessage="0" showErrorMessage="0" allowBlank="1" type="list">
      <formula1>OFFSET(Sheet2!$A$1, MATCH(AE2271, Sheet2!$B:$B, 0)-1, 0, COUNTIF(Sheet2!$B:$B, AE2271), 1)</formula1>
    </dataValidation>
    <dataValidation sqref="AF2272" showDropDown="0" showInputMessage="0" showErrorMessage="0" allowBlank="1" type="list">
      <formula1>OFFSET(Sheet2!$A$1, MATCH(AE2272, Sheet2!$B:$B, 0)-1, 0, COUNTIF(Sheet2!$B:$B, AE2272), 1)</formula1>
    </dataValidation>
    <dataValidation sqref="AF2273" showDropDown="0" showInputMessage="0" showErrorMessage="0" allowBlank="1" type="list">
      <formula1>OFFSET(Sheet2!$A$1, MATCH(AE2273, Sheet2!$B:$B, 0)-1, 0, COUNTIF(Sheet2!$B:$B, AE2273), 1)</formula1>
    </dataValidation>
    <dataValidation sqref="AF2274" showDropDown="0" showInputMessage="0" showErrorMessage="0" allowBlank="1" type="list">
      <formula1>OFFSET(Sheet2!$A$1, MATCH(AE2274, Sheet2!$B:$B, 0)-1, 0, COUNTIF(Sheet2!$B:$B, AE2274), 1)</formula1>
    </dataValidation>
    <dataValidation sqref="AF2275" showDropDown="0" showInputMessage="0" showErrorMessage="0" allowBlank="1" type="list">
      <formula1>OFFSET(Sheet2!$A$1, MATCH(AE2275, Sheet2!$B:$B, 0)-1, 0, COUNTIF(Sheet2!$B:$B, AE2275), 1)</formula1>
    </dataValidation>
    <dataValidation sqref="AF2276" showDropDown="0" showInputMessage="0" showErrorMessage="0" allowBlank="1" type="list">
      <formula1>OFFSET(Sheet2!$A$1, MATCH(AE2276, Sheet2!$B:$B, 0)-1, 0, COUNTIF(Sheet2!$B:$B, AE2276), 1)</formula1>
    </dataValidation>
    <dataValidation sqref="AF2277" showDropDown="0" showInputMessage="0" showErrorMessage="0" allowBlank="1" type="list">
      <formula1>OFFSET(Sheet2!$A$1, MATCH(AE2277, Sheet2!$B:$B, 0)-1, 0, COUNTIF(Sheet2!$B:$B, AE2277), 1)</formula1>
    </dataValidation>
    <dataValidation sqref="AF2278" showDropDown="0" showInputMessage="0" showErrorMessage="0" allowBlank="1" type="list">
      <formula1>OFFSET(Sheet2!$A$1, MATCH(AE2278, Sheet2!$B:$B, 0)-1, 0, COUNTIF(Sheet2!$B:$B, AE2278), 1)</formula1>
    </dataValidation>
    <dataValidation sqref="AF2279" showDropDown="0" showInputMessage="0" showErrorMessage="0" allowBlank="1" type="list">
      <formula1>OFFSET(Sheet2!$A$1, MATCH(AE2279, Sheet2!$B:$B, 0)-1, 0, COUNTIF(Sheet2!$B:$B, AE2279), 1)</formula1>
    </dataValidation>
    <dataValidation sqref="AF2280" showDropDown="0" showInputMessage="0" showErrorMessage="0" allowBlank="1" type="list">
      <formula1>OFFSET(Sheet2!$A$1, MATCH(AE2280, Sheet2!$B:$B, 0)-1, 0, COUNTIF(Sheet2!$B:$B, AE2280), 1)</formula1>
    </dataValidation>
    <dataValidation sqref="AF2281" showDropDown="0" showInputMessage="0" showErrorMessage="0" allowBlank="1" type="list">
      <formula1>OFFSET(Sheet2!$A$1, MATCH(AE2281, Sheet2!$B:$B, 0)-1, 0, COUNTIF(Sheet2!$B:$B, AE2281), 1)</formula1>
    </dataValidation>
    <dataValidation sqref="AF2282" showDropDown="0" showInputMessage="0" showErrorMessage="0" allowBlank="1" type="list">
      <formula1>OFFSET(Sheet2!$A$1, MATCH(AE2282, Sheet2!$B:$B, 0)-1, 0, COUNTIF(Sheet2!$B:$B, AE2282), 1)</formula1>
    </dataValidation>
    <dataValidation sqref="AF2283" showDropDown="0" showInputMessage="0" showErrorMessage="0" allowBlank="1" type="list">
      <formula1>OFFSET(Sheet2!$A$1, MATCH(AE2283, Sheet2!$B:$B, 0)-1, 0, COUNTIF(Sheet2!$B:$B, AE2283), 1)</formula1>
    </dataValidation>
    <dataValidation sqref="AF2284" showDropDown="0" showInputMessage="0" showErrorMessage="0" allowBlank="1" type="list">
      <formula1>OFFSET(Sheet2!$A$1, MATCH(AE2284, Sheet2!$B:$B, 0)-1, 0, COUNTIF(Sheet2!$B:$B, AE2284), 1)</formula1>
    </dataValidation>
    <dataValidation sqref="AF2285" showDropDown="0" showInputMessage="0" showErrorMessage="0" allowBlank="1" type="list">
      <formula1>OFFSET(Sheet2!$A$1, MATCH(AE2285, Sheet2!$B:$B, 0)-1, 0, COUNTIF(Sheet2!$B:$B, AE2285), 1)</formula1>
    </dataValidation>
    <dataValidation sqref="AF2286" showDropDown="0" showInputMessage="0" showErrorMessage="0" allowBlank="1" type="list">
      <formula1>OFFSET(Sheet2!$A$1, MATCH(AE2286, Sheet2!$B:$B, 0)-1, 0, COUNTIF(Sheet2!$B:$B, AE2286), 1)</formula1>
    </dataValidation>
    <dataValidation sqref="AF2287" showDropDown="0" showInputMessage="0" showErrorMessage="0" allowBlank="1" type="list">
      <formula1>OFFSET(Sheet2!$A$1, MATCH(AE2287, Sheet2!$B:$B, 0)-1, 0, COUNTIF(Sheet2!$B:$B, AE2287), 1)</formula1>
    </dataValidation>
    <dataValidation sqref="AF2288" showDropDown="0" showInputMessage="0" showErrorMessage="0" allowBlank="1" type="list">
      <formula1>OFFSET(Sheet2!$A$1, MATCH(AE2288, Sheet2!$B:$B, 0)-1, 0, COUNTIF(Sheet2!$B:$B, AE2288), 1)</formula1>
    </dataValidation>
    <dataValidation sqref="AF2289" showDropDown="0" showInputMessage="0" showErrorMessage="0" allowBlank="1" type="list">
      <formula1>OFFSET(Sheet2!$A$1, MATCH(AE2289, Sheet2!$B:$B, 0)-1, 0, COUNTIF(Sheet2!$B:$B, AE2289), 1)</formula1>
    </dataValidation>
    <dataValidation sqref="AF2290" showDropDown="0" showInputMessage="0" showErrorMessage="0" allowBlank="1" type="list">
      <formula1>OFFSET(Sheet2!$A$1, MATCH(AE2290, Sheet2!$B:$B, 0)-1, 0, COUNTIF(Sheet2!$B:$B, AE2290), 1)</formula1>
    </dataValidation>
    <dataValidation sqref="AF2291" showDropDown="0" showInputMessage="0" showErrorMessage="0" allowBlank="1" type="list">
      <formula1>OFFSET(Sheet2!$A$1, MATCH(AE2291, Sheet2!$B:$B, 0)-1, 0, COUNTIF(Sheet2!$B:$B, AE2291), 1)</formula1>
    </dataValidation>
    <dataValidation sqref="AF2292" showDropDown="0" showInputMessage="0" showErrorMessage="0" allowBlank="1" type="list">
      <formula1>OFFSET(Sheet2!$A$1, MATCH(AE2292, Sheet2!$B:$B, 0)-1, 0, COUNTIF(Sheet2!$B:$B, AE2292), 1)</formula1>
    </dataValidation>
    <dataValidation sqref="AF2293" showDropDown="0" showInputMessage="0" showErrorMessage="0" allowBlank="1" type="list">
      <formula1>OFFSET(Sheet2!$A$1, MATCH(AE2293, Sheet2!$B:$B, 0)-1, 0, COUNTIF(Sheet2!$B:$B, AE2293), 1)</formula1>
    </dataValidation>
    <dataValidation sqref="AF2294" showDropDown="0" showInputMessage="0" showErrorMessage="0" allowBlank="1" type="list">
      <formula1>OFFSET(Sheet2!$A$1, MATCH(AE2294, Sheet2!$B:$B, 0)-1, 0, COUNTIF(Sheet2!$B:$B, AE2294), 1)</formula1>
    </dataValidation>
    <dataValidation sqref="AF2295" showDropDown="0" showInputMessage="0" showErrorMessage="0" allowBlank="1" type="list">
      <formula1>OFFSET(Sheet2!$A$1, MATCH(AE2295, Sheet2!$B:$B, 0)-1, 0, COUNTIF(Sheet2!$B:$B, AE2295), 1)</formula1>
    </dataValidation>
    <dataValidation sqref="AF2296" showDropDown="0" showInputMessage="0" showErrorMessage="0" allowBlank="1" type="list">
      <formula1>OFFSET(Sheet2!$A$1, MATCH(AE2296, Sheet2!$B:$B, 0)-1, 0, COUNTIF(Sheet2!$B:$B, AE2296), 1)</formula1>
    </dataValidation>
    <dataValidation sqref="AF2297" showDropDown="0" showInputMessage="0" showErrorMessage="0" allowBlank="1" type="list">
      <formula1>OFFSET(Sheet2!$A$1, MATCH(AE2297, Sheet2!$B:$B, 0)-1, 0, COUNTIF(Sheet2!$B:$B, AE2297), 1)</formula1>
    </dataValidation>
    <dataValidation sqref="AF2298" showDropDown="0" showInputMessage="0" showErrorMessage="0" allowBlank="1" type="list">
      <formula1>OFFSET(Sheet2!$A$1, MATCH(AE2298, Sheet2!$B:$B, 0)-1, 0, COUNTIF(Sheet2!$B:$B, AE2298), 1)</formula1>
    </dataValidation>
    <dataValidation sqref="AF2299" showDropDown="0" showInputMessage="0" showErrorMessage="0" allowBlank="1" type="list">
      <formula1>OFFSET(Sheet2!$A$1, MATCH(AE2299, Sheet2!$B:$B, 0)-1, 0, COUNTIF(Sheet2!$B:$B, AE2299), 1)</formula1>
    </dataValidation>
    <dataValidation sqref="AF2300" showDropDown="0" showInputMessage="0" showErrorMessage="0" allowBlank="1" type="list">
      <formula1>OFFSET(Sheet2!$A$1, MATCH(AE2300, Sheet2!$B:$B, 0)-1, 0, COUNTIF(Sheet2!$B:$B, AE2300), 1)</formula1>
    </dataValidation>
    <dataValidation sqref="AF2301" showDropDown="0" showInputMessage="0" showErrorMessage="0" allowBlank="1" type="list">
      <formula1>OFFSET(Sheet2!$A$1, MATCH(AE2301, Sheet2!$B:$B, 0)-1, 0, COUNTIF(Sheet2!$B:$B, AE2301), 1)</formula1>
    </dataValidation>
    <dataValidation sqref="AF2302" showDropDown="0" showInputMessage="0" showErrorMessage="0" allowBlank="1" type="list">
      <formula1>OFFSET(Sheet2!$A$1, MATCH(AE2302, Sheet2!$B:$B, 0)-1, 0, COUNTIF(Sheet2!$B:$B, AE2302), 1)</formula1>
    </dataValidation>
    <dataValidation sqref="AF2303" showDropDown="0" showInputMessage="0" showErrorMessage="0" allowBlank="1" type="list">
      <formula1>OFFSET(Sheet2!$A$1, MATCH(AE2303, Sheet2!$B:$B, 0)-1, 0, COUNTIF(Sheet2!$B:$B, AE2303), 1)</formula1>
    </dataValidation>
    <dataValidation sqref="AF2304" showDropDown="0" showInputMessage="0" showErrorMessage="0" allowBlank="1" type="list">
      <formula1>OFFSET(Sheet2!$A$1, MATCH(AE2304, Sheet2!$B:$B, 0)-1, 0, COUNTIF(Sheet2!$B:$B, AE2304), 1)</formula1>
    </dataValidation>
    <dataValidation sqref="AF2305" showDropDown="0" showInputMessage="0" showErrorMessage="0" allowBlank="1" type="list">
      <formula1>OFFSET(Sheet2!$A$1, MATCH(AE2305, Sheet2!$B:$B, 0)-1, 0, COUNTIF(Sheet2!$B:$B, AE2305), 1)</formula1>
    </dataValidation>
    <dataValidation sqref="AF2306" showDropDown="0" showInputMessage="0" showErrorMessage="0" allowBlank="1" type="list">
      <formula1>OFFSET(Sheet2!$A$1, MATCH(AE2306, Sheet2!$B:$B, 0)-1, 0, COUNTIF(Sheet2!$B:$B, AE2306), 1)</formula1>
    </dataValidation>
    <dataValidation sqref="AF2307" showDropDown="0" showInputMessage="0" showErrorMessage="0" allowBlank="1" type="list">
      <formula1>OFFSET(Sheet2!$A$1, MATCH(AE2307, Sheet2!$B:$B, 0)-1, 0, COUNTIF(Sheet2!$B:$B, AE2307), 1)</formula1>
    </dataValidation>
    <dataValidation sqref="AF2308" showDropDown="0" showInputMessage="0" showErrorMessage="0" allowBlank="1" type="list">
      <formula1>OFFSET(Sheet2!$A$1, MATCH(AE2308, Sheet2!$B:$B, 0)-1, 0, COUNTIF(Sheet2!$B:$B, AE2308), 1)</formula1>
    </dataValidation>
    <dataValidation sqref="AF2309" showDropDown="0" showInputMessage="0" showErrorMessage="0" allowBlank="1" type="list">
      <formula1>OFFSET(Sheet2!$A$1, MATCH(AE2309, Sheet2!$B:$B, 0)-1, 0, COUNTIF(Sheet2!$B:$B, AE2309), 1)</formula1>
    </dataValidation>
    <dataValidation sqref="AF2310" showDropDown="0" showInputMessage="0" showErrorMessage="0" allowBlank="1" type="list">
      <formula1>OFFSET(Sheet2!$A$1, MATCH(AE2310, Sheet2!$B:$B, 0)-1, 0, COUNTIF(Sheet2!$B:$B, AE2310), 1)</formula1>
    </dataValidation>
    <dataValidation sqref="AF2311" showDropDown="0" showInputMessage="0" showErrorMessage="0" allowBlank="1" type="list">
      <formula1>OFFSET(Sheet2!$A$1, MATCH(AE2311, Sheet2!$B:$B, 0)-1, 0, COUNTIF(Sheet2!$B:$B, AE2311), 1)</formula1>
    </dataValidation>
    <dataValidation sqref="AF2312" showDropDown="0" showInputMessage="0" showErrorMessage="0" allowBlank="1" type="list">
      <formula1>OFFSET(Sheet2!$A$1, MATCH(AE2312, Sheet2!$B:$B, 0)-1, 0, COUNTIF(Sheet2!$B:$B, AE2312), 1)</formula1>
    </dataValidation>
    <dataValidation sqref="AF2313" showDropDown="0" showInputMessage="0" showErrorMessage="0" allowBlank="1" type="list">
      <formula1>OFFSET(Sheet2!$A$1, MATCH(AE2313, Sheet2!$B:$B, 0)-1, 0, COUNTIF(Sheet2!$B:$B, AE2313), 1)</formula1>
    </dataValidation>
    <dataValidation sqref="AF2314" showDropDown="0" showInputMessage="0" showErrorMessage="0" allowBlank="1" type="list">
      <formula1>OFFSET(Sheet2!$A$1, MATCH(AE2314, Sheet2!$B:$B, 0)-1, 0, COUNTIF(Sheet2!$B:$B, AE2314), 1)</formula1>
    </dataValidation>
    <dataValidation sqref="AF2315" showDropDown="0" showInputMessage="0" showErrorMessage="0" allowBlank="1" type="list">
      <formula1>OFFSET(Sheet2!$A$1, MATCH(AE2315, Sheet2!$B:$B, 0)-1, 0, COUNTIF(Sheet2!$B:$B, AE2315), 1)</formula1>
    </dataValidation>
    <dataValidation sqref="AF2316" showDropDown="0" showInputMessage="0" showErrorMessage="0" allowBlank="1" type="list">
      <formula1>OFFSET(Sheet2!$A$1, MATCH(AE2316, Sheet2!$B:$B, 0)-1, 0, COUNTIF(Sheet2!$B:$B, AE2316), 1)</formula1>
    </dataValidation>
    <dataValidation sqref="AF2317" showDropDown="0" showInputMessage="0" showErrorMessage="0" allowBlank="1" type="list">
      <formula1>OFFSET(Sheet2!$A$1, MATCH(AE2317, Sheet2!$B:$B, 0)-1, 0, COUNTIF(Sheet2!$B:$B, AE2317), 1)</formula1>
    </dataValidation>
    <dataValidation sqref="AF2318" showDropDown="0" showInputMessage="0" showErrorMessage="0" allowBlank="1" type="list">
      <formula1>OFFSET(Sheet2!$A$1, MATCH(AE2318, Sheet2!$B:$B, 0)-1, 0, COUNTIF(Sheet2!$B:$B, AE2318), 1)</formula1>
    </dataValidation>
    <dataValidation sqref="AF2319" showDropDown="0" showInputMessage="0" showErrorMessage="0" allowBlank="1" type="list">
      <formula1>OFFSET(Sheet2!$A$1, MATCH(AE2319, Sheet2!$B:$B, 0)-1, 0, COUNTIF(Sheet2!$B:$B, AE2319), 1)</formula1>
    </dataValidation>
    <dataValidation sqref="AF2320" showDropDown="0" showInputMessage="0" showErrorMessage="0" allowBlank="1" type="list">
      <formula1>OFFSET(Sheet2!$A$1, MATCH(AE2320, Sheet2!$B:$B, 0)-1, 0, COUNTIF(Sheet2!$B:$B, AE2320), 1)</formula1>
    </dataValidation>
    <dataValidation sqref="AF2321" showDropDown="0" showInputMessage="0" showErrorMessage="0" allowBlank="1" type="list">
      <formula1>OFFSET(Sheet2!$A$1, MATCH(AE2321, Sheet2!$B:$B, 0)-1, 0, COUNTIF(Sheet2!$B:$B, AE2321), 1)</formula1>
    </dataValidation>
    <dataValidation sqref="AF2322" showDropDown="0" showInputMessage="0" showErrorMessage="0" allowBlank="1" type="list">
      <formula1>OFFSET(Sheet2!$A$1, MATCH(AE2322, Sheet2!$B:$B, 0)-1, 0, COUNTIF(Sheet2!$B:$B, AE2322), 1)</formula1>
    </dataValidation>
    <dataValidation sqref="AF2323" showDropDown="0" showInputMessage="0" showErrorMessage="0" allowBlank="1" type="list">
      <formula1>OFFSET(Sheet2!$A$1, MATCH(AE2323, Sheet2!$B:$B, 0)-1, 0, COUNTIF(Sheet2!$B:$B, AE2323), 1)</formula1>
    </dataValidation>
    <dataValidation sqref="AF2324" showDropDown="0" showInputMessage="0" showErrorMessage="0" allowBlank="1" type="list">
      <formula1>OFFSET(Sheet2!$A$1, MATCH(AE2324, Sheet2!$B:$B, 0)-1, 0, COUNTIF(Sheet2!$B:$B, AE2324), 1)</formula1>
    </dataValidation>
    <dataValidation sqref="AF2325" showDropDown="0" showInputMessage="0" showErrorMessage="0" allowBlank="1" type="list">
      <formula1>OFFSET(Sheet2!$A$1, MATCH(AE2325, Sheet2!$B:$B, 0)-1, 0, COUNTIF(Sheet2!$B:$B, AE2325), 1)</formula1>
    </dataValidation>
    <dataValidation sqref="AF2326" showDropDown="0" showInputMessage="0" showErrorMessage="0" allowBlank="1" type="list">
      <formula1>OFFSET(Sheet2!$A$1, MATCH(AE2326, Sheet2!$B:$B, 0)-1, 0, COUNTIF(Sheet2!$B:$B, AE2326), 1)</formula1>
    </dataValidation>
    <dataValidation sqref="AF2327" showDropDown="0" showInputMessage="0" showErrorMessage="0" allowBlank="1" type="list">
      <formula1>OFFSET(Sheet2!$A$1, MATCH(AE2327, Sheet2!$B:$B, 0)-1, 0, COUNTIF(Sheet2!$B:$B, AE2327), 1)</formula1>
    </dataValidation>
    <dataValidation sqref="AF2328" showDropDown="0" showInputMessage="0" showErrorMessage="0" allowBlank="1" type="list">
      <formula1>OFFSET(Sheet2!$A$1, MATCH(AE2328, Sheet2!$B:$B, 0)-1, 0, COUNTIF(Sheet2!$B:$B, AE2328), 1)</formula1>
    </dataValidation>
    <dataValidation sqref="AF2329" showDropDown="0" showInputMessage="0" showErrorMessage="0" allowBlank="1" type="list">
      <formula1>OFFSET(Sheet2!$A$1, MATCH(AE2329, Sheet2!$B:$B, 0)-1, 0, COUNTIF(Sheet2!$B:$B, AE2329), 1)</formula1>
    </dataValidation>
    <dataValidation sqref="AF2330" showDropDown="0" showInputMessage="0" showErrorMessage="0" allowBlank="1" type="list">
      <formula1>OFFSET(Sheet2!$A$1, MATCH(AE2330, Sheet2!$B:$B, 0)-1, 0, COUNTIF(Sheet2!$B:$B, AE2330), 1)</formula1>
    </dataValidation>
    <dataValidation sqref="AF2331" showDropDown="0" showInputMessage="0" showErrorMessage="0" allowBlank="1" type="list">
      <formula1>OFFSET(Sheet2!$A$1, MATCH(AE2331, Sheet2!$B:$B, 0)-1, 0, COUNTIF(Sheet2!$B:$B, AE2331), 1)</formula1>
    </dataValidation>
    <dataValidation sqref="AF2332" showDropDown="0" showInputMessage="0" showErrorMessage="0" allowBlank="1" type="list">
      <formula1>OFFSET(Sheet2!$A$1, MATCH(AE2332, Sheet2!$B:$B, 0)-1, 0, COUNTIF(Sheet2!$B:$B, AE2332), 1)</formula1>
    </dataValidation>
    <dataValidation sqref="AF2333" showDropDown="0" showInputMessage="0" showErrorMessage="0" allowBlank="1" type="list">
      <formula1>OFFSET(Sheet2!$A$1, MATCH(AE2333, Sheet2!$B:$B, 0)-1, 0, COUNTIF(Sheet2!$B:$B, AE2333), 1)</formula1>
    </dataValidation>
    <dataValidation sqref="AF2334" showDropDown="0" showInputMessage="0" showErrorMessage="0" allowBlank="1" type="list">
      <formula1>OFFSET(Sheet2!$A$1, MATCH(AE2334, Sheet2!$B:$B, 0)-1, 0, COUNTIF(Sheet2!$B:$B, AE2334), 1)</formula1>
    </dataValidation>
    <dataValidation sqref="AF2335" showDropDown="0" showInputMessage="0" showErrorMessage="0" allowBlank="1" type="list">
      <formula1>OFFSET(Sheet2!$A$1, MATCH(AE2335, Sheet2!$B:$B, 0)-1, 0, COUNTIF(Sheet2!$B:$B, AE2335), 1)</formula1>
    </dataValidation>
    <dataValidation sqref="AF2336" showDropDown="0" showInputMessage="0" showErrorMessage="0" allowBlank="1" type="list">
      <formula1>OFFSET(Sheet2!$A$1, MATCH(AE2336, Sheet2!$B:$B, 0)-1, 0, COUNTIF(Sheet2!$B:$B, AE2336), 1)</formula1>
    </dataValidation>
    <dataValidation sqref="AF2337" showDropDown="0" showInputMessage="0" showErrorMessage="0" allowBlank="1" type="list">
      <formula1>OFFSET(Sheet2!$A$1, MATCH(AE2337, Sheet2!$B:$B, 0)-1, 0, COUNTIF(Sheet2!$B:$B, AE2337), 1)</formula1>
    </dataValidation>
    <dataValidation sqref="AF2338" showDropDown="0" showInputMessage="0" showErrorMessage="0" allowBlank="1" type="list">
      <formula1>OFFSET(Sheet2!$A$1, MATCH(AE2338, Sheet2!$B:$B, 0)-1, 0, COUNTIF(Sheet2!$B:$B, AE2338), 1)</formula1>
    </dataValidation>
    <dataValidation sqref="AF2339" showDropDown="0" showInputMessage="0" showErrorMessage="0" allowBlank="1" type="list">
      <formula1>OFFSET(Sheet2!$A$1, MATCH(AE2339, Sheet2!$B:$B, 0)-1, 0, COUNTIF(Sheet2!$B:$B, AE2339), 1)</formula1>
    </dataValidation>
    <dataValidation sqref="AF2340" showDropDown="0" showInputMessage="0" showErrorMessage="0" allowBlank="1" type="list">
      <formula1>OFFSET(Sheet2!$A$1, MATCH(AE2340, Sheet2!$B:$B, 0)-1, 0, COUNTIF(Sheet2!$B:$B, AE2340), 1)</formula1>
    </dataValidation>
    <dataValidation sqref="AF2341" showDropDown="0" showInputMessage="0" showErrorMessage="0" allowBlank="1" type="list">
      <formula1>OFFSET(Sheet2!$A$1, MATCH(AE2341, Sheet2!$B:$B, 0)-1, 0, COUNTIF(Sheet2!$B:$B, AE2341), 1)</formula1>
    </dataValidation>
    <dataValidation sqref="AF2342" showDropDown="0" showInputMessage="0" showErrorMessage="0" allowBlank="1" type="list">
      <formula1>OFFSET(Sheet2!$A$1, MATCH(AE2342, Sheet2!$B:$B, 0)-1, 0, COUNTIF(Sheet2!$B:$B, AE2342), 1)</formula1>
    </dataValidation>
    <dataValidation sqref="AF2343" showDropDown="0" showInputMessage="0" showErrorMessage="0" allowBlank="1" type="list">
      <formula1>OFFSET(Sheet2!$A$1, MATCH(AE2343, Sheet2!$B:$B, 0)-1, 0, COUNTIF(Sheet2!$B:$B, AE2343), 1)</formula1>
    </dataValidation>
    <dataValidation sqref="AF2344" showDropDown="0" showInputMessage="0" showErrorMessage="0" allowBlank="1" type="list">
      <formula1>OFFSET(Sheet2!$A$1, MATCH(AE2344, Sheet2!$B:$B, 0)-1, 0, COUNTIF(Sheet2!$B:$B, AE2344), 1)</formula1>
    </dataValidation>
    <dataValidation sqref="AF2345" showDropDown="0" showInputMessage="0" showErrorMessage="0" allowBlank="1" type="list">
      <formula1>OFFSET(Sheet2!$A$1, MATCH(AE2345, Sheet2!$B:$B, 0)-1, 0, COUNTIF(Sheet2!$B:$B, AE2345), 1)</formula1>
    </dataValidation>
    <dataValidation sqref="AF2346" showDropDown="0" showInputMessage="0" showErrorMessage="0" allowBlank="1" type="list">
      <formula1>OFFSET(Sheet2!$A$1, MATCH(AE2346, Sheet2!$B:$B, 0)-1, 0, COUNTIF(Sheet2!$B:$B, AE2346), 1)</formula1>
    </dataValidation>
    <dataValidation sqref="AF2347" showDropDown="0" showInputMessage="0" showErrorMessage="0" allowBlank="1" type="list">
      <formula1>OFFSET(Sheet2!$A$1, MATCH(AE2347, Sheet2!$B:$B, 0)-1, 0, COUNTIF(Sheet2!$B:$B, AE2347), 1)</formula1>
    </dataValidation>
    <dataValidation sqref="AF2348" showDropDown="0" showInputMessage="0" showErrorMessage="0" allowBlank="1" type="list">
      <formula1>OFFSET(Sheet2!$A$1, MATCH(AE2348, Sheet2!$B:$B, 0)-1, 0, COUNTIF(Sheet2!$B:$B, AE2348), 1)</formula1>
    </dataValidation>
    <dataValidation sqref="AF2349" showDropDown="0" showInputMessage="0" showErrorMessage="0" allowBlank="1" type="list">
      <formula1>OFFSET(Sheet2!$A$1, MATCH(AE2349, Sheet2!$B:$B, 0)-1, 0, COUNTIF(Sheet2!$B:$B, AE2349), 1)</formula1>
    </dataValidation>
    <dataValidation sqref="AF2350" showDropDown="0" showInputMessage="0" showErrorMessage="0" allowBlank="1" type="list">
      <formula1>OFFSET(Sheet2!$A$1, MATCH(AE2350, Sheet2!$B:$B, 0)-1, 0, COUNTIF(Sheet2!$B:$B, AE2350), 1)</formula1>
    </dataValidation>
    <dataValidation sqref="AF2351" showDropDown="0" showInputMessage="0" showErrorMessage="0" allowBlank="1" type="list">
      <formula1>OFFSET(Sheet2!$A$1, MATCH(AE2351, Sheet2!$B:$B, 0)-1, 0, COUNTIF(Sheet2!$B:$B, AE2351), 1)</formula1>
    </dataValidation>
    <dataValidation sqref="AF2352" showDropDown="0" showInputMessage="0" showErrorMessage="0" allowBlank="1" type="list">
      <formula1>OFFSET(Sheet2!$A$1, MATCH(AE2352, Sheet2!$B:$B, 0)-1, 0, COUNTIF(Sheet2!$B:$B, AE2352), 1)</formula1>
    </dataValidation>
    <dataValidation sqref="AF2353" showDropDown="0" showInputMessage="0" showErrorMessage="0" allowBlank="1" type="list">
      <formula1>OFFSET(Sheet2!$A$1, MATCH(AE2353, Sheet2!$B:$B, 0)-1, 0, COUNTIF(Sheet2!$B:$B, AE2353), 1)</formula1>
    </dataValidation>
    <dataValidation sqref="AF2354" showDropDown="0" showInputMessage="0" showErrorMessage="0" allowBlank="1" type="list">
      <formula1>OFFSET(Sheet2!$A$1, MATCH(AE2354, Sheet2!$B:$B, 0)-1, 0, COUNTIF(Sheet2!$B:$B, AE2354), 1)</formula1>
    </dataValidation>
    <dataValidation sqref="AF2355" showDropDown="0" showInputMessage="0" showErrorMessage="0" allowBlank="1" type="list">
      <formula1>OFFSET(Sheet2!$A$1, MATCH(AE2355, Sheet2!$B:$B, 0)-1, 0, COUNTIF(Sheet2!$B:$B, AE2355), 1)</formula1>
    </dataValidation>
    <dataValidation sqref="AF2356" showDropDown="0" showInputMessage="0" showErrorMessage="0" allowBlank="1" type="list">
      <formula1>OFFSET(Sheet2!$A$1, MATCH(AE2356, Sheet2!$B:$B, 0)-1, 0, COUNTIF(Sheet2!$B:$B, AE2356), 1)</formula1>
    </dataValidation>
    <dataValidation sqref="AF2357" showDropDown="0" showInputMessage="0" showErrorMessage="0" allowBlank="1" type="list">
      <formula1>OFFSET(Sheet2!$A$1, MATCH(AE2357, Sheet2!$B:$B, 0)-1, 0, COUNTIF(Sheet2!$B:$B, AE2357), 1)</formula1>
    </dataValidation>
    <dataValidation sqref="AF2358" showDropDown="0" showInputMessage="0" showErrorMessage="0" allowBlank="1" type="list">
      <formula1>OFFSET(Sheet2!$A$1, MATCH(AE2358, Sheet2!$B:$B, 0)-1, 0, COUNTIF(Sheet2!$B:$B, AE2358), 1)</formula1>
    </dataValidation>
    <dataValidation sqref="AF2359" showDropDown="0" showInputMessage="0" showErrorMessage="0" allowBlank="1" type="list">
      <formula1>OFFSET(Sheet2!$A$1, MATCH(AE2359, Sheet2!$B:$B, 0)-1, 0, COUNTIF(Sheet2!$B:$B, AE2359), 1)</formula1>
    </dataValidation>
    <dataValidation sqref="AF2360" showDropDown="0" showInputMessage="0" showErrorMessage="0" allowBlank="1" type="list">
      <formula1>OFFSET(Sheet2!$A$1, MATCH(AE2360, Sheet2!$B:$B, 0)-1, 0, COUNTIF(Sheet2!$B:$B, AE2360), 1)</formula1>
    </dataValidation>
    <dataValidation sqref="AF2361" showDropDown="0" showInputMessage="0" showErrorMessage="0" allowBlank="1" type="list">
      <formula1>OFFSET(Sheet2!$A$1, MATCH(AE2361, Sheet2!$B:$B, 0)-1, 0, COUNTIF(Sheet2!$B:$B, AE2361), 1)</formula1>
    </dataValidation>
    <dataValidation sqref="AF2362" showDropDown="0" showInputMessage="0" showErrorMessage="0" allowBlank="1" type="list">
      <formula1>OFFSET(Sheet2!$A$1, MATCH(AE2362, Sheet2!$B:$B, 0)-1, 0, COUNTIF(Sheet2!$B:$B, AE2362), 1)</formula1>
    </dataValidation>
    <dataValidation sqref="AF2363" showDropDown="0" showInputMessage="0" showErrorMessage="0" allowBlank="1" type="list">
      <formula1>OFFSET(Sheet2!$A$1, MATCH(AE2363, Sheet2!$B:$B, 0)-1, 0, COUNTIF(Sheet2!$B:$B, AE2363), 1)</formula1>
    </dataValidation>
    <dataValidation sqref="AF2364" showDropDown="0" showInputMessage="0" showErrorMessage="0" allowBlank="1" type="list">
      <formula1>OFFSET(Sheet2!$A$1, MATCH(AE2364, Sheet2!$B:$B, 0)-1, 0, COUNTIF(Sheet2!$B:$B, AE2364), 1)</formula1>
    </dataValidation>
    <dataValidation sqref="AF2365" showDropDown="0" showInputMessage="0" showErrorMessage="0" allowBlank="1" type="list">
      <formula1>OFFSET(Sheet2!$A$1, MATCH(AE2365, Sheet2!$B:$B, 0)-1, 0, COUNTIF(Sheet2!$B:$B, AE2365), 1)</formula1>
    </dataValidation>
    <dataValidation sqref="AF2366" showDropDown="0" showInputMessage="0" showErrorMessage="0" allowBlank="1" type="list">
      <formula1>OFFSET(Sheet2!$A$1, MATCH(AE2366, Sheet2!$B:$B, 0)-1, 0, COUNTIF(Sheet2!$B:$B, AE2366), 1)</formula1>
    </dataValidation>
    <dataValidation sqref="AF2367" showDropDown="0" showInputMessage="0" showErrorMessage="0" allowBlank="1" type="list">
      <formula1>OFFSET(Sheet2!$A$1, MATCH(AE2367, Sheet2!$B:$B, 0)-1, 0, COUNTIF(Sheet2!$B:$B, AE2367), 1)</formula1>
    </dataValidation>
    <dataValidation sqref="AF2368" showDropDown="0" showInputMessage="0" showErrorMessage="0" allowBlank="1" type="list">
      <formula1>OFFSET(Sheet2!$A$1, MATCH(AE2368, Sheet2!$B:$B, 0)-1, 0, COUNTIF(Sheet2!$B:$B, AE2368), 1)</formula1>
    </dataValidation>
    <dataValidation sqref="AF2369" showDropDown="0" showInputMessage="0" showErrorMessage="0" allowBlank="1" type="list">
      <formula1>OFFSET(Sheet2!$A$1, MATCH(AE2369, Sheet2!$B:$B, 0)-1, 0, COUNTIF(Sheet2!$B:$B, AE2369), 1)</formula1>
    </dataValidation>
    <dataValidation sqref="AF2370" showDropDown="0" showInputMessage="0" showErrorMessage="0" allowBlank="1" type="list">
      <formula1>OFFSET(Sheet2!$A$1, MATCH(AE2370, Sheet2!$B:$B, 0)-1, 0, COUNTIF(Sheet2!$B:$B, AE2370), 1)</formula1>
    </dataValidation>
    <dataValidation sqref="AF2371" showDropDown="0" showInputMessage="0" showErrorMessage="0" allowBlank="1" type="list">
      <formula1>OFFSET(Sheet2!$A$1, MATCH(AE2371, Sheet2!$B:$B, 0)-1, 0, COUNTIF(Sheet2!$B:$B, AE2371), 1)</formula1>
    </dataValidation>
    <dataValidation sqref="AF2372" showDropDown="0" showInputMessage="0" showErrorMessage="0" allowBlank="1" type="list">
      <formula1>OFFSET(Sheet2!$A$1, MATCH(AE2372, Sheet2!$B:$B, 0)-1, 0, COUNTIF(Sheet2!$B:$B, AE2372), 1)</formula1>
    </dataValidation>
    <dataValidation sqref="AF2373" showDropDown="0" showInputMessage="0" showErrorMessage="0" allowBlank="1" type="list">
      <formula1>OFFSET(Sheet2!$A$1, MATCH(AE2373, Sheet2!$B:$B, 0)-1, 0, COUNTIF(Sheet2!$B:$B, AE2373), 1)</formula1>
    </dataValidation>
    <dataValidation sqref="AF2374" showDropDown="0" showInputMessage="0" showErrorMessage="0" allowBlank="1" type="list">
      <formula1>OFFSET(Sheet2!$A$1, MATCH(AE2374, Sheet2!$B:$B, 0)-1, 0, COUNTIF(Sheet2!$B:$B, AE2374), 1)</formula1>
    </dataValidation>
    <dataValidation sqref="AF2375" showDropDown="0" showInputMessage="0" showErrorMessage="0" allowBlank="1" type="list">
      <formula1>OFFSET(Sheet2!$A$1, MATCH(AE2375, Sheet2!$B:$B, 0)-1, 0, COUNTIF(Sheet2!$B:$B, AE2375), 1)</formula1>
    </dataValidation>
    <dataValidation sqref="AF2376" showDropDown="0" showInputMessage="0" showErrorMessage="0" allowBlank="1" type="list">
      <formula1>OFFSET(Sheet2!$A$1, MATCH(AE2376, Sheet2!$B:$B, 0)-1, 0, COUNTIF(Sheet2!$B:$B, AE2376), 1)</formula1>
    </dataValidation>
    <dataValidation sqref="AF2377" showDropDown="0" showInputMessage="0" showErrorMessage="0" allowBlank="1" type="list">
      <formula1>OFFSET(Sheet2!$A$1, MATCH(AE2377, Sheet2!$B:$B, 0)-1, 0, COUNTIF(Sheet2!$B:$B, AE2377), 1)</formula1>
    </dataValidation>
    <dataValidation sqref="AF2378" showDropDown="0" showInputMessage="0" showErrorMessage="0" allowBlank="1" type="list">
      <formula1>OFFSET(Sheet2!$A$1, MATCH(AE2378, Sheet2!$B:$B, 0)-1, 0, COUNTIF(Sheet2!$B:$B, AE2378), 1)</formula1>
    </dataValidation>
    <dataValidation sqref="AF2379" showDropDown="0" showInputMessage="0" showErrorMessage="0" allowBlank="1" type="list">
      <formula1>OFFSET(Sheet2!$A$1, MATCH(AE2379, Sheet2!$B:$B, 0)-1, 0, COUNTIF(Sheet2!$B:$B, AE2379), 1)</formula1>
    </dataValidation>
    <dataValidation sqref="AF2380" showDropDown="0" showInputMessage="0" showErrorMessage="0" allowBlank="1" type="list">
      <formula1>OFFSET(Sheet2!$A$1, MATCH(AE2380, Sheet2!$B:$B, 0)-1, 0, COUNTIF(Sheet2!$B:$B, AE2380), 1)</formula1>
    </dataValidation>
    <dataValidation sqref="AF2381" showDropDown="0" showInputMessage="0" showErrorMessage="0" allowBlank="1" type="list">
      <formula1>OFFSET(Sheet2!$A$1, MATCH(AE2381, Sheet2!$B:$B, 0)-1, 0, COUNTIF(Sheet2!$B:$B, AE2381), 1)</formula1>
    </dataValidation>
    <dataValidation sqref="AF2382" showDropDown="0" showInputMessage="0" showErrorMessage="0" allowBlank="1" type="list">
      <formula1>OFFSET(Sheet2!$A$1, MATCH(AE2382, Sheet2!$B:$B, 0)-1, 0, COUNTIF(Sheet2!$B:$B, AE2382), 1)</formula1>
    </dataValidation>
    <dataValidation sqref="AF2383" showDropDown="0" showInputMessage="0" showErrorMessage="0" allowBlank="1" type="list">
      <formula1>OFFSET(Sheet2!$A$1, MATCH(AE2383, Sheet2!$B:$B, 0)-1, 0, COUNTIF(Sheet2!$B:$B, AE2383), 1)</formula1>
    </dataValidation>
    <dataValidation sqref="AF2384" showDropDown="0" showInputMessage="0" showErrorMessage="0" allowBlank="1" type="list">
      <formula1>OFFSET(Sheet2!$A$1, MATCH(AE2384, Sheet2!$B:$B, 0)-1, 0, COUNTIF(Sheet2!$B:$B, AE2384), 1)</formula1>
    </dataValidation>
    <dataValidation sqref="AF2385" showDropDown="0" showInputMessage="0" showErrorMessage="0" allowBlank="1" type="list">
      <formula1>OFFSET(Sheet2!$A$1, MATCH(AE2385, Sheet2!$B:$B, 0)-1, 0, COUNTIF(Sheet2!$B:$B, AE2385), 1)</formula1>
    </dataValidation>
    <dataValidation sqref="AF2386" showDropDown="0" showInputMessage="0" showErrorMessage="0" allowBlank="1" type="list">
      <formula1>OFFSET(Sheet2!$A$1, MATCH(AE2386, Sheet2!$B:$B, 0)-1, 0, COUNTIF(Sheet2!$B:$B, AE2386), 1)</formula1>
    </dataValidation>
    <dataValidation sqref="AF2387" showDropDown="0" showInputMessage="0" showErrorMessage="0" allowBlank="1" type="list">
      <formula1>OFFSET(Sheet2!$A$1, MATCH(AE2387, Sheet2!$B:$B, 0)-1, 0, COUNTIF(Sheet2!$B:$B, AE2387), 1)</formula1>
    </dataValidation>
    <dataValidation sqref="AF2388" showDropDown="0" showInputMessage="0" showErrorMessage="0" allowBlank="1" type="list">
      <formula1>OFFSET(Sheet2!$A$1, MATCH(AE2388, Sheet2!$B:$B, 0)-1, 0, COUNTIF(Sheet2!$B:$B, AE2388), 1)</formula1>
    </dataValidation>
    <dataValidation sqref="AF2389" showDropDown="0" showInputMessage="0" showErrorMessage="0" allowBlank="1" type="list">
      <formula1>OFFSET(Sheet2!$A$1, MATCH(AE2389, Sheet2!$B:$B, 0)-1, 0, COUNTIF(Sheet2!$B:$B, AE2389), 1)</formula1>
    </dataValidation>
    <dataValidation sqref="AF2390" showDropDown="0" showInputMessage="0" showErrorMessage="0" allowBlank="1" type="list">
      <formula1>OFFSET(Sheet2!$A$1, MATCH(AE2390, Sheet2!$B:$B, 0)-1, 0, COUNTIF(Sheet2!$B:$B, AE2390), 1)</formula1>
    </dataValidation>
    <dataValidation sqref="AF2391" showDropDown="0" showInputMessage="0" showErrorMessage="0" allowBlank="1" type="list">
      <formula1>OFFSET(Sheet2!$A$1, MATCH(AE2391, Sheet2!$B:$B, 0)-1, 0, COUNTIF(Sheet2!$B:$B, AE2391), 1)</formula1>
    </dataValidation>
    <dataValidation sqref="AF2392" showDropDown="0" showInputMessage="0" showErrorMessage="0" allowBlank="1" type="list">
      <formula1>OFFSET(Sheet2!$A$1, MATCH(AE2392, Sheet2!$B:$B, 0)-1, 0, COUNTIF(Sheet2!$B:$B, AE2392), 1)</formula1>
    </dataValidation>
    <dataValidation sqref="AF2393" showDropDown="0" showInputMessage="0" showErrorMessage="0" allowBlank="1" type="list">
      <formula1>OFFSET(Sheet2!$A$1, MATCH(AE2393, Sheet2!$B:$B, 0)-1, 0, COUNTIF(Sheet2!$B:$B, AE2393), 1)</formula1>
    </dataValidation>
    <dataValidation sqref="AF2394" showDropDown="0" showInputMessage="0" showErrorMessage="0" allowBlank="1" type="list">
      <formula1>OFFSET(Sheet2!$A$1, MATCH(AE2394, Sheet2!$B:$B, 0)-1, 0, COUNTIF(Sheet2!$B:$B, AE2394), 1)</formula1>
    </dataValidation>
    <dataValidation sqref="AF2395" showDropDown="0" showInputMessage="0" showErrorMessage="0" allowBlank="1" type="list">
      <formula1>OFFSET(Sheet2!$A$1, MATCH(AE2395, Sheet2!$B:$B, 0)-1, 0, COUNTIF(Sheet2!$B:$B, AE2395), 1)</formula1>
    </dataValidation>
    <dataValidation sqref="AF2396" showDropDown="0" showInputMessage="0" showErrorMessage="0" allowBlank="1" type="list">
      <formula1>OFFSET(Sheet2!$A$1, MATCH(AE2396, Sheet2!$B:$B, 0)-1, 0, COUNTIF(Sheet2!$B:$B, AE2396), 1)</formula1>
    </dataValidation>
    <dataValidation sqref="AF2397" showDropDown="0" showInputMessage="0" showErrorMessage="0" allowBlank="1" type="list">
      <formula1>OFFSET(Sheet2!$A$1, MATCH(AE2397, Sheet2!$B:$B, 0)-1, 0, COUNTIF(Sheet2!$B:$B, AE2397), 1)</formula1>
    </dataValidation>
    <dataValidation sqref="AF2398" showDropDown="0" showInputMessage="0" showErrorMessage="0" allowBlank="1" type="list">
      <formula1>OFFSET(Sheet2!$A$1, MATCH(AE2398, Sheet2!$B:$B, 0)-1, 0, COUNTIF(Sheet2!$B:$B, AE2398), 1)</formula1>
    </dataValidation>
    <dataValidation sqref="AF2399" showDropDown="0" showInputMessage="0" showErrorMessage="0" allowBlank="1" type="list">
      <formula1>OFFSET(Sheet2!$A$1, MATCH(AE2399, Sheet2!$B:$B, 0)-1, 0, COUNTIF(Sheet2!$B:$B, AE2399), 1)</formula1>
    </dataValidation>
    <dataValidation sqref="AF2400" showDropDown="0" showInputMessage="0" showErrorMessage="0" allowBlank="1" type="list">
      <formula1>OFFSET(Sheet2!$A$1, MATCH(AE2400, Sheet2!$B:$B, 0)-1, 0, COUNTIF(Sheet2!$B:$B, AE2400), 1)</formula1>
    </dataValidation>
    <dataValidation sqref="AF2401" showDropDown="0" showInputMessage="0" showErrorMessage="0" allowBlank="1" type="list">
      <formula1>OFFSET(Sheet2!$A$1, MATCH(AE2401, Sheet2!$B:$B, 0)-1, 0, COUNTIF(Sheet2!$B:$B, AE2401), 1)</formula1>
    </dataValidation>
    <dataValidation sqref="AF2402" showDropDown="0" showInputMessage="0" showErrorMessage="0" allowBlank="1" type="list">
      <formula1>OFFSET(Sheet2!$A$1, MATCH(AE2402, Sheet2!$B:$B, 0)-1, 0, COUNTIF(Sheet2!$B:$B, AE2402), 1)</formula1>
    </dataValidation>
    <dataValidation sqref="AF2403" showDropDown="0" showInputMessage="0" showErrorMessage="0" allowBlank="1" type="list">
      <formula1>OFFSET(Sheet2!$A$1, MATCH(AE2403, Sheet2!$B:$B, 0)-1, 0, COUNTIF(Sheet2!$B:$B, AE2403), 1)</formula1>
    </dataValidation>
    <dataValidation sqref="AF2404" showDropDown="0" showInputMessage="0" showErrorMessage="0" allowBlank="1" type="list">
      <formula1>OFFSET(Sheet2!$A$1, MATCH(AE2404, Sheet2!$B:$B, 0)-1, 0, COUNTIF(Sheet2!$B:$B, AE2404), 1)</formula1>
    </dataValidation>
    <dataValidation sqref="AF2405" showDropDown="0" showInputMessage="0" showErrorMessage="0" allowBlank="1" type="list">
      <formula1>OFFSET(Sheet2!$A$1, MATCH(AE2405, Sheet2!$B:$B, 0)-1, 0, COUNTIF(Sheet2!$B:$B, AE2405), 1)</formula1>
    </dataValidation>
    <dataValidation sqref="AF2406" showDropDown="0" showInputMessage="0" showErrorMessage="0" allowBlank="1" type="list">
      <formula1>OFFSET(Sheet2!$A$1, MATCH(AE2406, Sheet2!$B:$B, 0)-1, 0, COUNTIF(Sheet2!$B:$B, AE2406), 1)</formula1>
    </dataValidation>
    <dataValidation sqref="AF2407" showDropDown="0" showInputMessage="0" showErrorMessage="0" allowBlank="1" type="list">
      <formula1>OFFSET(Sheet2!$A$1, MATCH(AE2407, Sheet2!$B:$B, 0)-1, 0, COUNTIF(Sheet2!$B:$B, AE2407), 1)</formula1>
    </dataValidation>
    <dataValidation sqref="AF2408" showDropDown="0" showInputMessage="0" showErrorMessage="0" allowBlank="1" type="list">
      <formula1>OFFSET(Sheet2!$A$1, MATCH(AE2408, Sheet2!$B:$B, 0)-1, 0, COUNTIF(Sheet2!$B:$B, AE2408), 1)</formula1>
    </dataValidation>
    <dataValidation sqref="AF2409" showDropDown="0" showInputMessage="0" showErrorMessage="0" allowBlank="1" type="list">
      <formula1>OFFSET(Sheet2!$A$1, MATCH(AE2409, Sheet2!$B:$B, 0)-1, 0, COUNTIF(Sheet2!$B:$B, AE2409), 1)</formula1>
    </dataValidation>
    <dataValidation sqref="AF2410" showDropDown="0" showInputMessage="0" showErrorMessage="0" allowBlank="1" type="list">
      <formula1>OFFSET(Sheet2!$A$1, MATCH(AE2410, Sheet2!$B:$B, 0)-1, 0, COUNTIF(Sheet2!$B:$B, AE2410), 1)</formula1>
    </dataValidation>
    <dataValidation sqref="AF2411" showDropDown="0" showInputMessage="0" showErrorMessage="0" allowBlank="1" type="list">
      <formula1>OFFSET(Sheet2!$A$1, MATCH(AE2411, Sheet2!$B:$B, 0)-1, 0, COUNTIF(Sheet2!$B:$B, AE2411), 1)</formula1>
    </dataValidation>
    <dataValidation sqref="AF2412" showDropDown="0" showInputMessage="0" showErrorMessage="0" allowBlank="1" type="list">
      <formula1>OFFSET(Sheet2!$A$1, MATCH(AE2412, Sheet2!$B:$B, 0)-1, 0, COUNTIF(Sheet2!$B:$B, AE2412), 1)</formula1>
    </dataValidation>
    <dataValidation sqref="AF2413" showDropDown="0" showInputMessage="0" showErrorMessage="0" allowBlank="1" type="list">
      <formula1>OFFSET(Sheet2!$A$1, MATCH(AE2413, Sheet2!$B:$B, 0)-1, 0, COUNTIF(Sheet2!$B:$B, AE2413), 1)</formula1>
    </dataValidation>
    <dataValidation sqref="AF2414" showDropDown="0" showInputMessage="0" showErrorMessage="0" allowBlank="1" type="list">
      <formula1>OFFSET(Sheet2!$A$1, MATCH(AE2414, Sheet2!$B:$B, 0)-1, 0, COUNTIF(Sheet2!$B:$B, AE2414), 1)</formula1>
    </dataValidation>
    <dataValidation sqref="AF2415" showDropDown="0" showInputMessage="0" showErrorMessage="0" allowBlank="1" type="list">
      <formula1>OFFSET(Sheet2!$A$1, MATCH(AE2415, Sheet2!$B:$B, 0)-1, 0, COUNTIF(Sheet2!$B:$B, AE2415), 1)</formula1>
    </dataValidation>
    <dataValidation sqref="AF2416" showDropDown="0" showInputMessage="0" showErrorMessage="0" allowBlank="1" type="list">
      <formula1>OFFSET(Sheet2!$A$1, MATCH(AE2416, Sheet2!$B:$B, 0)-1, 0, COUNTIF(Sheet2!$B:$B, AE2416), 1)</formula1>
    </dataValidation>
    <dataValidation sqref="AF2417" showDropDown="0" showInputMessage="0" showErrorMessage="0" allowBlank="1" type="list">
      <formula1>OFFSET(Sheet2!$A$1, MATCH(AE2417, Sheet2!$B:$B, 0)-1, 0, COUNTIF(Sheet2!$B:$B, AE2417), 1)</formula1>
    </dataValidation>
    <dataValidation sqref="AF2418" showDropDown="0" showInputMessage="0" showErrorMessage="0" allowBlank="1" type="list">
      <formula1>OFFSET(Sheet2!$A$1, MATCH(AE2418, Sheet2!$B:$B, 0)-1, 0, COUNTIF(Sheet2!$B:$B, AE2418), 1)</formula1>
    </dataValidation>
    <dataValidation sqref="AF2419" showDropDown="0" showInputMessage="0" showErrorMessage="0" allowBlank="1" type="list">
      <formula1>OFFSET(Sheet2!$A$1, MATCH(AE2419, Sheet2!$B:$B, 0)-1, 0, COUNTIF(Sheet2!$B:$B, AE2419), 1)</formula1>
    </dataValidation>
    <dataValidation sqref="AF2420" showDropDown="0" showInputMessage="0" showErrorMessage="0" allowBlank="1" type="list">
      <formula1>OFFSET(Sheet2!$A$1, MATCH(AE2420, Sheet2!$B:$B, 0)-1, 0, COUNTIF(Sheet2!$B:$B, AE2420), 1)</formula1>
    </dataValidation>
    <dataValidation sqref="AF2421" showDropDown="0" showInputMessage="0" showErrorMessage="0" allowBlank="1" type="list">
      <formula1>OFFSET(Sheet2!$A$1, MATCH(AE2421, Sheet2!$B:$B, 0)-1, 0, COUNTIF(Sheet2!$B:$B, AE2421), 1)</formula1>
    </dataValidation>
    <dataValidation sqref="AF2422" showDropDown="0" showInputMessage="0" showErrorMessage="0" allowBlank="1" type="list">
      <formula1>OFFSET(Sheet2!$A$1, MATCH(AE2422, Sheet2!$B:$B, 0)-1, 0, COUNTIF(Sheet2!$B:$B, AE2422), 1)</formula1>
    </dataValidation>
    <dataValidation sqref="AF2423" showDropDown="0" showInputMessage="0" showErrorMessage="0" allowBlank="1" type="list">
      <formula1>OFFSET(Sheet2!$A$1, MATCH(AE2423, Sheet2!$B:$B, 0)-1, 0, COUNTIF(Sheet2!$B:$B, AE2423), 1)</formula1>
    </dataValidation>
    <dataValidation sqref="AF2424" showDropDown="0" showInputMessage="0" showErrorMessage="0" allowBlank="1" type="list">
      <formula1>OFFSET(Sheet2!$A$1, MATCH(AE2424, Sheet2!$B:$B, 0)-1, 0, COUNTIF(Sheet2!$B:$B, AE2424), 1)</formula1>
    </dataValidation>
    <dataValidation sqref="AF2425" showDropDown="0" showInputMessage="0" showErrorMessage="0" allowBlank="1" type="list">
      <formula1>OFFSET(Sheet2!$A$1, MATCH(AE2425, Sheet2!$B:$B, 0)-1, 0, COUNTIF(Sheet2!$B:$B, AE2425), 1)</formula1>
    </dataValidation>
    <dataValidation sqref="AF2426" showDropDown="0" showInputMessage="0" showErrorMessage="0" allowBlank="1" type="list">
      <formula1>OFFSET(Sheet2!$A$1, MATCH(AE2426, Sheet2!$B:$B, 0)-1, 0, COUNTIF(Sheet2!$B:$B, AE2426), 1)</formula1>
    </dataValidation>
    <dataValidation sqref="AF2427" showDropDown="0" showInputMessage="0" showErrorMessage="0" allowBlank="1" type="list">
      <formula1>OFFSET(Sheet2!$A$1, MATCH(AE2427, Sheet2!$B:$B, 0)-1, 0, COUNTIF(Sheet2!$B:$B, AE2427), 1)</formula1>
    </dataValidation>
    <dataValidation sqref="AF2428" showDropDown="0" showInputMessage="0" showErrorMessage="0" allowBlank="1" type="list">
      <formula1>OFFSET(Sheet2!$A$1, MATCH(AE2428, Sheet2!$B:$B, 0)-1, 0, COUNTIF(Sheet2!$B:$B, AE2428), 1)</formula1>
    </dataValidation>
    <dataValidation sqref="AF2429" showDropDown="0" showInputMessage="0" showErrorMessage="0" allowBlank="1" type="list">
      <formula1>OFFSET(Sheet2!$A$1, MATCH(AE2429, Sheet2!$B:$B, 0)-1, 0, COUNTIF(Sheet2!$B:$B, AE2429), 1)</formula1>
    </dataValidation>
    <dataValidation sqref="AF2430" showDropDown="0" showInputMessage="0" showErrorMessage="0" allowBlank="1" type="list">
      <formula1>OFFSET(Sheet2!$A$1, MATCH(AE2430, Sheet2!$B:$B, 0)-1, 0, COUNTIF(Sheet2!$B:$B, AE2430), 1)</formula1>
    </dataValidation>
    <dataValidation sqref="AF2431" showDropDown="0" showInputMessage="0" showErrorMessage="0" allowBlank="1" type="list">
      <formula1>OFFSET(Sheet2!$A$1, MATCH(AE2431, Sheet2!$B:$B, 0)-1, 0, COUNTIF(Sheet2!$B:$B, AE2431), 1)</formula1>
    </dataValidation>
    <dataValidation sqref="AF2432" showDropDown="0" showInputMessage="0" showErrorMessage="0" allowBlank="1" type="list">
      <formula1>OFFSET(Sheet2!$A$1, MATCH(AE2432, Sheet2!$B:$B, 0)-1, 0, COUNTIF(Sheet2!$B:$B, AE2432), 1)</formula1>
    </dataValidation>
    <dataValidation sqref="AF2433" showDropDown="0" showInputMessage="0" showErrorMessage="0" allowBlank="1" type="list">
      <formula1>OFFSET(Sheet2!$A$1, MATCH(AE2433, Sheet2!$B:$B, 0)-1, 0, COUNTIF(Sheet2!$B:$B, AE2433), 1)</formula1>
    </dataValidation>
    <dataValidation sqref="AF2434" showDropDown="0" showInputMessage="0" showErrorMessage="0" allowBlank="1" type="list">
      <formula1>OFFSET(Sheet2!$A$1, MATCH(AE2434, Sheet2!$B:$B, 0)-1, 0, COUNTIF(Sheet2!$B:$B, AE2434), 1)</formula1>
    </dataValidation>
    <dataValidation sqref="AF2435" showDropDown="0" showInputMessage="0" showErrorMessage="0" allowBlank="1" type="list">
      <formula1>OFFSET(Sheet2!$A$1, MATCH(AE2435, Sheet2!$B:$B, 0)-1, 0, COUNTIF(Sheet2!$B:$B, AE2435), 1)</formula1>
    </dataValidation>
    <dataValidation sqref="AF2436" showDropDown="0" showInputMessage="0" showErrorMessage="0" allowBlank="1" type="list">
      <formula1>OFFSET(Sheet2!$A$1, MATCH(AE2436, Sheet2!$B:$B, 0)-1, 0, COUNTIF(Sheet2!$B:$B, AE2436), 1)</formula1>
    </dataValidation>
    <dataValidation sqref="AF2437" showDropDown="0" showInputMessage="0" showErrorMessage="0" allowBlank="1" type="list">
      <formula1>OFFSET(Sheet2!$A$1, MATCH(AE2437, Sheet2!$B:$B, 0)-1, 0, COUNTIF(Sheet2!$B:$B, AE2437), 1)</formula1>
    </dataValidation>
    <dataValidation sqref="AF2438" showDropDown="0" showInputMessage="0" showErrorMessage="0" allowBlank="1" type="list">
      <formula1>OFFSET(Sheet2!$A$1, MATCH(AE2438, Sheet2!$B:$B, 0)-1, 0, COUNTIF(Sheet2!$B:$B, AE2438), 1)</formula1>
    </dataValidation>
    <dataValidation sqref="AF2439" showDropDown="0" showInputMessage="0" showErrorMessage="0" allowBlank="1" type="list">
      <formula1>OFFSET(Sheet2!$A$1, MATCH(AE2439, Sheet2!$B:$B, 0)-1, 0, COUNTIF(Sheet2!$B:$B, AE2439), 1)</formula1>
    </dataValidation>
    <dataValidation sqref="AF2440" showDropDown="0" showInputMessage="0" showErrorMessage="0" allowBlank="1" type="list">
      <formula1>OFFSET(Sheet2!$A$1, MATCH(AE2440, Sheet2!$B:$B, 0)-1, 0, COUNTIF(Sheet2!$B:$B, AE2440), 1)</formula1>
    </dataValidation>
    <dataValidation sqref="AF2441" showDropDown="0" showInputMessage="0" showErrorMessage="0" allowBlank="1" type="list">
      <formula1>OFFSET(Sheet2!$A$1, MATCH(AE2441, Sheet2!$B:$B, 0)-1, 0, COUNTIF(Sheet2!$B:$B, AE2441), 1)</formula1>
    </dataValidation>
    <dataValidation sqref="AF2442" showDropDown="0" showInputMessage="0" showErrorMessage="0" allowBlank="1" type="list">
      <formula1>OFFSET(Sheet2!$A$1, MATCH(AE2442, Sheet2!$B:$B, 0)-1, 0, COUNTIF(Sheet2!$B:$B, AE2442), 1)</formula1>
    </dataValidation>
    <dataValidation sqref="AF2443" showDropDown="0" showInputMessage="0" showErrorMessage="0" allowBlank="1" type="list">
      <formula1>OFFSET(Sheet2!$A$1, MATCH(AE2443, Sheet2!$B:$B, 0)-1, 0, COUNTIF(Sheet2!$B:$B, AE2443), 1)</formula1>
    </dataValidation>
    <dataValidation sqref="AF2444" showDropDown="0" showInputMessage="0" showErrorMessage="0" allowBlank="1" type="list">
      <formula1>OFFSET(Sheet2!$A$1, MATCH(AE2444, Sheet2!$B:$B, 0)-1, 0, COUNTIF(Sheet2!$B:$B, AE2444), 1)</formula1>
    </dataValidation>
    <dataValidation sqref="AF2445" showDropDown="0" showInputMessage="0" showErrorMessage="0" allowBlank="1" type="list">
      <formula1>OFFSET(Sheet2!$A$1, MATCH(AE2445, Sheet2!$B:$B, 0)-1, 0, COUNTIF(Sheet2!$B:$B, AE2445), 1)</formula1>
    </dataValidation>
    <dataValidation sqref="AF2446" showDropDown="0" showInputMessage="0" showErrorMessage="0" allowBlank="1" type="list">
      <formula1>OFFSET(Sheet2!$A$1, MATCH(AE2446, Sheet2!$B:$B, 0)-1, 0, COUNTIF(Sheet2!$B:$B, AE2446), 1)</formula1>
    </dataValidation>
    <dataValidation sqref="AF2447" showDropDown="0" showInputMessage="0" showErrorMessage="0" allowBlank="1" type="list">
      <formula1>OFFSET(Sheet2!$A$1, MATCH(AE2447, Sheet2!$B:$B, 0)-1, 0, COUNTIF(Sheet2!$B:$B, AE2447), 1)</formula1>
    </dataValidation>
    <dataValidation sqref="AF2448" showDropDown="0" showInputMessage="0" showErrorMessage="0" allowBlank="1" type="list">
      <formula1>OFFSET(Sheet2!$A$1, MATCH(AE2448, Sheet2!$B:$B, 0)-1, 0, COUNTIF(Sheet2!$B:$B, AE2448), 1)</formula1>
    </dataValidation>
    <dataValidation sqref="AF2449" showDropDown="0" showInputMessage="0" showErrorMessage="0" allowBlank="1" type="list">
      <formula1>OFFSET(Sheet2!$A$1, MATCH(AE2449, Sheet2!$B:$B, 0)-1, 0, COUNTIF(Sheet2!$B:$B, AE2449), 1)</formula1>
    </dataValidation>
    <dataValidation sqref="AF2450" showDropDown="0" showInputMessage="0" showErrorMessage="0" allowBlank="1" type="list">
      <formula1>OFFSET(Sheet2!$A$1, MATCH(AE2450, Sheet2!$B:$B, 0)-1, 0, COUNTIF(Sheet2!$B:$B, AE2450), 1)</formula1>
    </dataValidation>
    <dataValidation sqref="AF2451" showDropDown="0" showInputMessage="0" showErrorMessage="0" allowBlank="1" type="list">
      <formula1>OFFSET(Sheet2!$A$1, MATCH(AE2451, Sheet2!$B:$B, 0)-1, 0, COUNTIF(Sheet2!$B:$B, AE2451), 1)</formula1>
    </dataValidation>
    <dataValidation sqref="AF2452" showDropDown="0" showInputMessage="0" showErrorMessage="0" allowBlank="1" type="list">
      <formula1>OFFSET(Sheet2!$A$1, MATCH(AE2452, Sheet2!$B:$B, 0)-1, 0, COUNTIF(Sheet2!$B:$B, AE2452), 1)</formula1>
    </dataValidation>
    <dataValidation sqref="AF2453" showDropDown="0" showInputMessage="0" showErrorMessage="0" allowBlank="1" type="list">
      <formula1>OFFSET(Sheet2!$A$1, MATCH(AE2453, Sheet2!$B:$B, 0)-1, 0, COUNTIF(Sheet2!$B:$B, AE2453), 1)</formula1>
    </dataValidation>
    <dataValidation sqref="AF2454" showDropDown="0" showInputMessage="0" showErrorMessage="0" allowBlank="1" type="list">
      <formula1>OFFSET(Sheet2!$A$1, MATCH(AE2454, Sheet2!$B:$B, 0)-1, 0, COUNTIF(Sheet2!$B:$B, AE2454), 1)</formula1>
    </dataValidation>
    <dataValidation sqref="AF2455" showDropDown="0" showInputMessage="0" showErrorMessage="0" allowBlank="1" type="list">
      <formula1>OFFSET(Sheet2!$A$1, MATCH(AE2455, Sheet2!$B:$B, 0)-1, 0, COUNTIF(Sheet2!$B:$B, AE2455), 1)</formula1>
    </dataValidation>
    <dataValidation sqref="AF2456" showDropDown="0" showInputMessage="0" showErrorMessage="0" allowBlank="1" type="list">
      <formula1>OFFSET(Sheet2!$A$1, MATCH(AE2456, Sheet2!$B:$B, 0)-1, 0, COUNTIF(Sheet2!$B:$B, AE2456), 1)</formula1>
    </dataValidation>
    <dataValidation sqref="AF2457" showDropDown="0" showInputMessage="0" showErrorMessage="0" allowBlank="1" type="list">
      <formula1>OFFSET(Sheet2!$A$1, MATCH(AE2457, Sheet2!$B:$B, 0)-1, 0, COUNTIF(Sheet2!$B:$B, AE2457), 1)</formula1>
    </dataValidation>
    <dataValidation sqref="AF2458" showDropDown="0" showInputMessage="0" showErrorMessage="0" allowBlank="1" type="list">
      <formula1>OFFSET(Sheet2!$A$1, MATCH(AE2458, Sheet2!$B:$B, 0)-1, 0, COUNTIF(Sheet2!$B:$B, AE2458), 1)</formula1>
    </dataValidation>
    <dataValidation sqref="AF2459" showDropDown="0" showInputMessage="0" showErrorMessage="0" allowBlank="1" type="list">
      <formula1>OFFSET(Sheet2!$A$1, MATCH(AE2459, Sheet2!$B:$B, 0)-1, 0, COUNTIF(Sheet2!$B:$B, AE2459), 1)</formula1>
    </dataValidation>
    <dataValidation sqref="AF2460" showDropDown="0" showInputMessage="0" showErrorMessage="0" allowBlank="1" type="list">
      <formula1>OFFSET(Sheet2!$A$1, MATCH(AE2460, Sheet2!$B:$B, 0)-1, 0, COUNTIF(Sheet2!$B:$B, AE2460), 1)</formula1>
    </dataValidation>
    <dataValidation sqref="AF2461" showDropDown="0" showInputMessage="0" showErrorMessage="0" allowBlank="1" type="list">
      <formula1>OFFSET(Sheet2!$A$1, MATCH(AE2461, Sheet2!$B:$B, 0)-1, 0, COUNTIF(Sheet2!$B:$B, AE2461), 1)</formula1>
    </dataValidation>
    <dataValidation sqref="AF2462" showDropDown="0" showInputMessage="0" showErrorMessage="0" allowBlank="1" type="list">
      <formula1>OFFSET(Sheet2!$A$1, MATCH(AE2462, Sheet2!$B:$B, 0)-1, 0, COUNTIF(Sheet2!$B:$B, AE2462), 1)</formula1>
    </dataValidation>
    <dataValidation sqref="AF2463" showDropDown="0" showInputMessage="0" showErrorMessage="0" allowBlank="1" type="list">
      <formula1>OFFSET(Sheet2!$A$1, MATCH(AE2463, Sheet2!$B:$B, 0)-1, 0, COUNTIF(Sheet2!$B:$B, AE2463), 1)</formula1>
    </dataValidation>
    <dataValidation sqref="AF2464" showDropDown="0" showInputMessage="0" showErrorMessage="0" allowBlank="1" type="list">
      <formula1>OFFSET(Sheet2!$A$1, MATCH(AE2464, Sheet2!$B:$B, 0)-1, 0, COUNTIF(Sheet2!$B:$B, AE2464), 1)</formula1>
    </dataValidation>
    <dataValidation sqref="AF2465" showDropDown="0" showInputMessage="0" showErrorMessage="0" allowBlank="1" type="list">
      <formula1>OFFSET(Sheet2!$A$1, MATCH(AE2465, Sheet2!$B:$B, 0)-1, 0, COUNTIF(Sheet2!$B:$B, AE2465), 1)</formula1>
    </dataValidation>
    <dataValidation sqref="AF2466" showDropDown="0" showInputMessage="0" showErrorMessage="0" allowBlank="1" type="list">
      <formula1>OFFSET(Sheet2!$A$1, MATCH(AE2466, Sheet2!$B:$B, 0)-1, 0, COUNTIF(Sheet2!$B:$B, AE2466), 1)</formula1>
    </dataValidation>
    <dataValidation sqref="AF2467" showDropDown="0" showInputMessage="0" showErrorMessage="0" allowBlank="1" type="list">
      <formula1>OFFSET(Sheet2!$A$1, MATCH(AE2467, Sheet2!$B:$B, 0)-1, 0, COUNTIF(Sheet2!$B:$B, AE2467), 1)</formula1>
    </dataValidation>
    <dataValidation sqref="AF2468" showDropDown="0" showInputMessage="0" showErrorMessage="0" allowBlank="1" type="list">
      <formula1>OFFSET(Sheet2!$A$1, MATCH(AE2468, Sheet2!$B:$B, 0)-1, 0, COUNTIF(Sheet2!$B:$B, AE2468), 1)</formula1>
    </dataValidation>
    <dataValidation sqref="AF2469" showDropDown="0" showInputMessage="0" showErrorMessage="0" allowBlank="1" type="list">
      <formula1>OFFSET(Sheet2!$A$1, MATCH(AE2469, Sheet2!$B:$B, 0)-1, 0, COUNTIF(Sheet2!$B:$B, AE2469), 1)</formula1>
    </dataValidation>
    <dataValidation sqref="AF2470" showDropDown="0" showInputMessage="0" showErrorMessage="0" allowBlank="1" type="list">
      <formula1>OFFSET(Sheet2!$A$1, MATCH(AE2470, Sheet2!$B:$B, 0)-1, 0, COUNTIF(Sheet2!$B:$B, AE2470), 1)</formula1>
    </dataValidation>
    <dataValidation sqref="AF2471" showDropDown="0" showInputMessage="0" showErrorMessage="0" allowBlank="1" type="list">
      <formula1>OFFSET(Sheet2!$A$1, MATCH(AE2471, Sheet2!$B:$B, 0)-1, 0, COUNTIF(Sheet2!$B:$B, AE2471), 1)</formula1>
    </dataValidation>
    <dataValidation sqref="AF2472" showDropDown="0" showInputMessage="0" showErrorMessage="0" allowBlank="1" type="list">
      <formula1>OFFSET(Sheet2!$A$1, MATCH(AE2472, Sheet2!$B:$B, 0)-1, 0, COUNTIF(Sheet2!$B:$B, AE2472), 1)</formula1>
    </dataValidation>
    <dataValidation sqref="AF2473" showDropDown="0" showInputMessage="0" showErrorMessage="0" allowBlank="1" type="list">
      <formula1>OFFSET(Sheet2!$A$1, MATCH(AE2473, Sheet2!$B:$B, 0)-1, 0, COUNTIF(Sheet2!$B:$B, AE2473), 1)</formula1>
    </dataValidation>
    <dataValidation sqref="AF2474" showDropDown="0" showInputMessage="0" showErrorMessage="0" allowBlank="1" type="list">
      <formula1>OFFSET(Sheet2!$A$1, MATCH(AE2474, Sheet2!$B:$B, 0)-1, 0, COUNTIF(Sheet2!$B:$B, AE2474), 1)</formula1>
    </dataValidation>
    <dataValidation sqref="AF2475" showDropDown="0" showInputMessage="0" showErrorMessage="0" allowBlank="1" type="list">
      <formula1>OFFSET(Sheet2!$A$1, MATCH(AE2475, Sheet2!$B:$B, 0)-1, 0, COUNTIF(Sheet2!$B:$B, AE2475), 1)</formula1>
    </dataValidation>
    <dataValidation sqref="AF2476" showDropDown="0" showInputMessage="0" showErrorMessage="0" allowBlank="1" type="list">
      <formula1>OFFSET(Sheet2!$A$1, MATCH(AE2476, Sheet2!$B:$B, 0)-1, 0, COUNTIF(Sheet2!$B:$B, AE2476), 1)</formula1>
    </dataValidation>
    <dataValidation sqref="AF2477" showDropDown="0" showInputMessage="0" showErrorMessage="0" allowBlank="1" type="list">
      <formula1>OFFSET(Sheet2!$A$1, MATCH(AE2477, Sheet2!$B:$B, 0)-1, 0, COUNTIF(Sheet2!$B:$B, AE2477), 1)</formula1>
    </dataValidation>
    <dataValidation sqref="AF2478" showDropDown="0" showInputMessage="0" showErrorMessage="0" allowBlank="1" type="list">
      <formula1>OFFSET(Sheet2!$A$1, MATCH(AE2478, Sheet2!$B:$B, 0)-1, 0, COUNTIF(Sheet2!$B:$B, AE2478), 1)</formula1>
    </dataValidation>
    <dataValidation sqref="AF2479" showDropDown="0" showInputMessage="0" showErrorMessage="0" allowBlank="1" type="list">
      <formula1>OFFSET(Sheet2!$A$1, MATCH(AE2479, Sheet2!$B:$B, 0)-1, 0, COUNTIF(Sheet2!$B:$B, AE2479), 1)</formula1>
    </dataValidation>
    <dataValidation sqref="AF2480" showDropDown="0" showInputMessage="0" showErrorMessage="0" allowBlank="1" type="list">
      <formula1>OFFSET(Sheet2!$A$1, MATCH(AE2480, Sheet2!$B:$B, 0)-1, 0, COUNTIF(Sheet2!$B:$B, AE2480), 1)</formula1>
    </dataValidation>
    <dataValidation sqref="AF2481" showDropDown="0" showInputMessage="0" showErrorMessage="0" allowBlank="1" type="list">
      <formula1>OFFSET(Sheet2!$A$1, MATCH(AE2481, Sheet2!$B:$B, 0)-1, 0, COUNTIF(Sheet2!$B:$B, AE2481), 1)</formula1>
    </dataValidation>
    <dataValidation sqref="AF2482" showDropDown="0" showInputMessage="0" showErrorMessage="0" allowBlank="1" type="list">
      <formula1>OFFSET(Sheet2!$A$1, MATCH(AE2482, Sheet2!$B:$B, 0)-1, 0, COUNTIF(Sheet2!$B:$B, AE2482), 1)</formula1>
    </dataValidation>
    <dataValidation sqref="AF2483" showDropDown="0" showInputMessage="0" showErrorMessage="0" allowBlank="1" type="list">
      <formula1>OFFSET(Sheet2!$A$1, MATCH(AE2483, Sheet2!$B:$B, 0)-1, 0, COUNTIF(Sheet2!$B:$B, AE2483), 1)</formula1>
    </dataValidation>
    <dataValidation sqref="AF2484" showDropDown="0" showInputMessage="0" showErrorMessage="0" allowBlank="1" type="list">
      <formula1>OFFSET(Sheet2!$A$1, MATCH(AE2484, Sheet2!$B:$B, 0)-1, 0, COUNTIF(Sheet2!$B:$B, AE2484), 1)</formula1>
    </dataValidation>
    <dataValidation sqref="AF2485" showDropDown="0" showInputMessage="0" showErrorMessage="0" allowBlank="1" type="list">
      <formula1>OFFSET(Sheet2!$A$1, MATCH(AE2485, Sheet2!$B:$B, 0)-1, 0, COUNTIF(Sheet2!$B:$B, AE2485), 1)</formula1>
    </dataValidation>
    <dataValidation sqref="AF2486" showDropDown="0" showInputMessage="0" showErrorMessage="0" allowBlank="1" type="list">
      <formula1>OFFSET(Sheet2!$A$1, MATCH(AE2486, Sheet2!$B:$B, 0)-1, 0, COUNTIF(Sheet2!$B:$B, AE2486), 1)</formula1>
    </dataValidation>
    <dataValidation sqref="AF2487" showDropDown="0" showInputMessage="0" showErrorMessage="0" allowBlank="1" type="list">
      <formula1>OFFSET(Sheet2!$A$1, MATCH(AE2487, Sheet2!$B:$B, 0)-1, 0, COUNTIF(Sheet2!$B:$B, AE2487), 1)</formula1>
    </dataValidation>
    <dataValidation sqref="AF2488" showDropDown="0" showInputMessage="0" showErrorMessage="0" allowBlank="1" type="list">
      <formula1>OFFSET(Sheet2!$A$1, MATCH(AE2488, Sheet2!$B:$B, 0)-1, 0, COUNTIF(Sheet2!$B:$B, AE2488), 1)</formula1>
    </dataValidation>
    <dataValidation sqref="AF2489" showDropDown="0" showInputMessage="0" showErrorMessage="0" allowBlank="1" type="list">
      <formula1>OFFSET(Sheet2!$A$1, MATCH(AE2489, Sheet2!$B:$B, 0)-1, 0, COUNTIF(Sheet2!$B:$B, AE2489), 1)</formula1>
    </dataValidation>
    <dataValidation sqref="AF2490" showDropDown="0" showInputMessage="0" showErrorMessage="0" allowBlank="1" type="list">
      <formula1>OFFSET(Sheet2!$A$1, MATCH(AE2490, Sheet2!$B:$B, 0)-1, 0, COUNTIF(Sheet2!$B:$B, AE2490), 1)</formula1>
    </dataValidation>
    <dataValidation sqref="AF2491" showDropDown="0" showInputMessage="0" showErrorMessage="0" allowBlank="1" type="list">
      <formula1>OFFSET(Sheet2!$A$1, MATCH(AE2491, Sheet2!$B:$B, 0)-1, 0, COUNTIF(Sheet2!$B:$B, AE2491), 1)</formula1>
    </dataValidation>
    <dataValidation sqref="AF2492" showDropDown="0" showInputMessage="0" showErrorMessage="0" allowBlank="1" type="list">
      <formula1>OFFSET(Sheet2!$A$1, MATCH(AE2492, Sheet2!$B:$B, 0)-1, 0, COUNTIF(Sheet2!$B:$B, AE2492), 1)</formula1>
    </dataValidation>
    <dataValidation sqref="AF2493" showDropDown="0" showInputMessage="0" showErrorMessage="0" allowBlank="1" type="list">
      <formula1>OFFSET(Sheet2!$A$1, MATCH(AE2493, Sheet2!$B:$B, 0)-1, 0, COUNTIF(Sheet2!$B:$B, AE2493), 1)</formula1>
    </dataValidation>
    <dataValidation sqref="AF2494" showDropDown="0" showInputMessage="0" showErrorMessage="0" allowBlank="1" type="list">
      <formula1>OFFSET(Sheet2!$A$1, MATCH(AE2494, Sheet2!$B:$B, 0)-1, 0, COUNTIF(Sheet2!$B:$B, AE2494), 1)</formula1>
    </dataValidation>
    <dataValidation sqref="AF2495" showDropDown="0" showInputMessage="0" showErrorMessage="0" allowBlank="1" type="list">
      <formula1>OFFSET(Sheet2!$A$1, MATCH(AE2495, Sheet2!$B:$B, 0)-1, 0, COUNTIF(Sheet2!$B:$B, AE2495), 1)</formula1>
    </dataValidation>
    <dataValidation sqref="AF2496" showDropDown="0" showInputMessage="0" showErrorMessage="0" allowBlank="1" type="list">
      <formula1>OFFSET(Sheet2!$A$1, MATCH(AE2496, Sheet2!$B:$B, 0)-1, 0, COUNTIF(Sheet2!$B:$B, AE2496), 1)</formula1>
    </dataValidation>
    <dataValidation sqref="AF2497" showDropDown="0" showInputMessage="0" showErrorMessage="0" allowBlank="1" type="list">
      <formula1>OFFSET(Sheet2!$A$1, MATCH(AE2497, Sheet2!$B:$B, 0)-1, 0, COUNTIF(Sheet2!$B:$B, AE2497), 1)</formula1>
    </dataValidation>
    <dataValidation sqref="AF2498" showDropDown="0" showInputMessage="0" showErrorMessage="0" allowBlank="1" type="list">
      <formula1>OFFSET(Sheet2!$A$1, MATCH(AE2498, Sheet2!$B:$B, 0)-1, 0, COUNTIF(Sheet2!$B:$B, AE2498), 1)</formula1>
    </dataValidation>
    <dataValidation sqref="AF2499" showDropDown="0" showInputMessage="0" showErrorMessage="0" allowBlank="1" type="list">
      <formula1>OFFSET(Sheet2!$A$1, MATCH(AE2499, Sheet2!$B:$B, 0)-1, 0, COUNTIF(Sheet2!$B:$B, AE2499), 1)</formula1>
    </dataValidation>
    <dataValidation sqref="AF2500" showDropDown="0" showInputMessage="0" showErrorMessage="0" allowBlank="1" type="list">
      <formula1>OFFSET(Sheet2!$A$1, MATCH(AE2500, Sheet2!$B:$B, 0)-1, 0, COUNTIF(Sheet2!$B:$B, AE2500), 1)</formula1>
    </dataValidation>
    <dataValidation sqref="AF2501" showDropDown="0" showInputMessage="0" showErrorMessage="0" allowBlank="1" type="list">
      <formula1>OFFSET(Sheet2!$A$1, MATCH(AE2501, Sheet2!$B:$B, 0)-1, 0, COUNTIF(Sheet2!$B:$B, AE2501), 1)</formula1>
    </dataValidation>
    <dataValidation sqref="AF2502" showDropDown="0" showInputMessage="0" showErrorMessage="0" allowBlank="1" type="list">
      <formula1>OFFSET(Sheet2!$A$1, MATCH(AE2502, Sheet2!$B:$B, 0)-1, 0, COUNTIF(Sheet2!$B:$B, AE2502), 1)</formula1>
    </dataValidation>
    <dataValidation sqref="AF2503" showDropDown="0" showInputMessage="0" showErrorMessage="0" allowBlank="1" type="list">
      <formula1>OFFSET(Sheet2!$A$1, MATCH(AE2503, Sheet2!$B:$B, 0)-1, 0, COUNTIF(Sheet2!$B:$B, AE2503), 1)</formula1>
    </dataValidation>
    <dataValidation sqref="AF2504" showDropDown="0" showInputMessage="0" showErrorMessage="0" allowBlank="1" type="list">
      <formula1>OFFSET(Sheet2!$A$1, MATCH(AE2504, Sheet2!$B:$B, 0)-1, 0, COUNTIF(Sheet2!$B:$B, AE2504), 1)</formula1>
    </dataValidation>
    <dataValidation sqref="AF2505" showDropDown="0" showInputMessage="0" showErrorMessage="0" allowBlank="1" type="list">
      <formula1>OFFSET(Sheet2!$A$1, MATCH(AE2505, Sheet2!$B:$B, 0)-1, 0, COUNTIF(Sheet2!$B:$B, AE2505), 1)</formula1>
    </dataValidation>
    <dataValidation sqref="AF2506" showDropDown="0" showInputMessage="0" showErrorMessage="0" allowBlank="1" type="list">
      <formula1>OFFSET(Sheet2!$A$1, MATCH(AE2506, Sheet2!$B:$B, 0)-1, 0, COUNTIF(Sheet2!$B:$B, AE2506), 1)</formula1>
    </dataValidation>
    <dataValidation sqref="AF2507" showDropDown="0" showInputMessage="0" showErrorMessage="0" allowBlank="1" type="list">
      <formula1>OFFSET(Sheet2!$A$1, MATCH(AE2507, Sheet2!$B:$B, 0)-1, 0, COUNTIF(Sheet2!$B:$B, AE2507), 1)</formula1>
    </dataValidation>
    <dataValidation sqref="AF2508" showDropDown="0" showInputMessage="0" showErrorMessage="0" allowBlank="1" type="list">
      <formula1>OFFSET(Sheet2!$A$1, MATCH(AE2508, Sheet2!$B:$B, 0)-1, 0, COUNTIF(Sheet2!$B:$B, AE2508), 1)</formula1>
    </dataValidation>
    <dataValidation sqref="AF2509" showDropDown="0" showInputMessage="0" showErrorMessage="0" allowBlank="1" type="list">
      <formula1>OFFSET(Sheet2!$A$1, MATCH(AE2509, Sheet2!$B:$B, 0)-1, 0, COUNTIF(Sheet2!$B:$B, AE2509), 1)</formula1>
    </dataValidation>
    <dataValidation sqref="AF2510" showDropDown="0" showInputMessage="0" showErrorMessage="0" allowBlank="1" type="list">
      <formula1>OFFSET(Sheet2!$A$1, MATCH(AE2510, Sheet2!$B:$B, 0)-1, 0, COUNTIF(Sheet2!$B:$B, AE2510), 1)</formula1>
    </dataValidation>
    <dataValidation sqref="AF2511" showDropDown="0" showInputMessage="0" showErrorMessage="0" allowBlank="1" type="list">
      <formula1>OFFSET(Sheet2!$A$1, MATCH(AE2511, Sheet2!$B:$B, 0)-1, 0, COUNTIF(Sheet2!$B:$B, AE2511), 1)</formula1>
    </dataValidation>
    <dataValidation sqref="AF2512" showDropDown="0" showInputMessage="0" showErrorMessage="0" allowBlank="1" type="list">
      <formula1>OFFSET(Sheet2!$A$1, MATCH(AE2512, Sheet2!$B:$B, 0)-1, 0, COUNTIF(Sheet2!$B:$B, AE2512), 1)</formula1>
    </dataValidation>
    <dataValidation sqref="AF2513" showDropDown="0" showInputMessage="0" showErrorMessage="0" allowBlank="1" type="list">
      <formula1>OFFSET(Sheet2!$A$1, MATCH(AE2513, Sheet2!$B:$B, 0)-1, 0, COUNTIF(Sheet2!$B:$B, AE2513), 1)</formula1>
    </dataValidation>
    <dataValidation sqref="AF2514" showDropDown="0" showInputMessage="0" showErrorMessage="0" allowBlank="1" type="list">
      <formula1>OFFSET(Sheet2!$A$1, MATCH(AE2514, Sheet2!$B:$B, 0)-1, 0, COUNTIF(Sheet2!$B:$B, AE2514), 1)</formula1>
    </dataValidation>
    <dataValidation sqref="AF2515" showDropDown="0" showInputMessage="0" showErrorMessage="0" allowBlank="1" type="list">
      <formula1>OFFSET(Sheet2!$A$1, MATCH(AE2515, Sheet2!$B:$B, 0)-1, 0, COUNTIF(Sheet2!$B:$B, AE2515), 1)</formula1>
    </dataValidation>
    <dataValidation sqref="AF2516" showDropDown="0" showInputMessage="0" showErrorMessage="0" allowBlank="1" type="list">
      <formula1>OFFSET(Sheet2!$A$1, MATCH(AE2516, Sheet2!$B:$B, 0)-1, 0, COUNTIF(Sheet2!$B:$B, AE2516), 1)</formula1>
    </dataValidation>
    <dataValidation sqref="AF2517" showDropDown="0" showInputMessage="0" showErrorMessage="0" allowBlank="1" type="list">
      <formula1>OFFSET(Sheet2!$A$1, MATCH(AE2517, Sheet2!$B:$B, 0)-1, 0, COUNTIF(Sheet2!$B:$B, AE2517), 1)</formula1>
    </dataValidation>
    <dataValidation sqref="AF2518" showDropDown="0" showInputMessage="0" showErrorMessage="0" allowBlank="1" type="list">
      <formula1>OFFSET(Sheet2!$A$1, MATCH(AE2518, Sheet2!$B:$B, 0)-1, 0, COUNTIF(Sheet2!$B:$B, AE2518), 1)</formula1>
    </dataValidation>
    <dataValidation sqref="AF2519" showDropDown="0" showInputMessage="0" showErrorMessage="0" allowBlank="1" type="list">
      <formula1>OFFSET(Sheet2!$A$1, MATCH(AE2519, Sheet2!$B:$B, 0)-1, 0, COUNTIF(Sheet2!$B:$B, AE2519), 1)</formula1>
    </dataValidation>
    <dataValidation sqref="AF2520" showDropDown="0" showInputMessage="0" showErrorMessage="0" allowBlank="1" type="list">
      <formula1>OFFSET(Sheet2!$A$1, MATCH(AE2520, Sheet2!$B:$B, 0)-1, 0, COUNTIF(Sheet2!$B:$B, AE2520), 1)</formula1>
    </dataValidation>
    <dataValidation sqref="AF2521" showDropDown="0" showInputMessage="0" showErrorMessage="0" allowBlank="1" type="list">
      <formula1>OFFSET(Sheet2!$A$1, MATCH(AE2521, Sheet2!$B:$B, 0)-1, 0, COUNTIF(Sheet2!$B:$B, AE2521), 1)</formula1>
    </dataValidation>
    <dataValidation sqref="AF2522" showDropDown="0" showInputMessage="0" showErrorMessage="0" allowBlank="1" type="list">
      <formula1>OFFSET(Sheet2!$A$1, MATCH(AE2522, Sheet2!$B:$B, 0)-1, 0, COUNTIF(Sheet2!$B:$B, AE2522), 1)</formula1>
    </dataValidation>
    <dataValidation sqref="AF2523" showDropDown="0" showInputMessage="0" showErrorMessage="0" allowBlank="1" type="list">
      <formula1>OFFSET(Sheet2!$A$1, MATCH(AE2523, Sheet2!$B:$B, 0)-1, 0, COUNTIF(Sheet2!$B:$B, AE2523), 1)</formula1>
    </dataValidation>
    <dataValidation sqref="AF2524" showDropDown="0" showInputMessage="0" showErrorMessage="0" allowBlank="1" type="list">
      <formula1>OFFSET(Sheet2!$A$1, MATCH(AE2524, Sheet2!$B:$B, 0)-1, 0, COUNTIF(Sheet2!$B:$B, AE2524), 1)</formula1>
    </dataValidation>
    <dataValidation sqref="AF2525" showDropDown="0" showInputMessage="0" showErrorMessage="0" allowBlank="1" type="list">
      <formula1>OFFSET(Sheet2!$A$1, MATCH(AE2525, Sheet2!$B:$B, 0)-1, 0, COUNTIF(Sheet2!$B:$B, AE2525), 1)</formula1>
    </dataValidation>
    <dataValidation sqref="AF2526" showDropDown="0" showInputMessage="0" showErrorMessage="0" allowBlank="1" type="list">
      <formula1>OFFSET(Sheet2!$A$1, MATCH(AE2526, Sheet2!$B:$B, 0)-1, 0, COUNTIF(Sheet2!$B:$B, AE2526), 1)</formula1>
    </dataValidation>
    <dataValidation sqref="AF2527" showDropDown="0" showInputMessage="0" showErrorMessage="0" allowBlank="1" type="list">
      <formula1>OFFSET(Sheet2!$A$1, MATCH(AE2527, Sheet2!$B:$B, 0)-1, 0, COUNTIF(Sheet2!$B:$B, AE2527), 1)</formula1>
    </dataValidation>
    <dataValidation sqref="AF2528" showDropDown="0" showInputMessage="0" showErrorMessage="0" allowBlank="1" type="list">
      <formula1>OFFSET(Sheet2!$A$1, MATCH(AE2528, Sheet2!$B:$B, 0)-1, 0, COUNTIF(Sheet2!$B:$B, AE2528), 1)</formula1>
    </dataValidation>
    <dataValidation sqref="AF2529" showDropDown="0" showInputMessage="0" showErrorMessage="0" allowBlank="1" type="list">
      <formula1>OFFSET(Sheet2!$A$1, MATCH(AE2529, Sheet2!$B:$B, 0)-1, 0, COUNTIF(Sheet2!$B:$B, AE2529), 1)</formula1>
    </dataValidation>
    <dataValidation sqref="AF2530" showDropDown="0" showInputMessage="0" showErrorMessage="0" allowBlank="1" type="list">
      <formula1>OFFSET(Sheet2!$A$1, MATCH(AE2530, Sheet2!$B:$B, 0)-1, 0, COUNTIF(Sheet2!$B:$B, AE2530), 1)</formula1>
    </dataValidation>
    <dataValidation sqref="AF2531" showDropDown="0" showInputMessage="0" showErrorMessage="0" allowBlank="1" type="list">
      <formula1>OFFSET(Sheet2!$A$1, MATCH(AE2531, Sheet2!$B:$B, 0)-1, 0, COUNTIF(Sheet2!$B:$B, AE2531), 1)</formula1>
    </dataValidation>
    <dataValidation sqref="AF2532" showDropDown="0" showInputMessage="0" showErrorMessage="0" allowBlank="1" type="list">
      <formula1>OFFSET(Sheet2!$A$1, MATCH(AE2532, Sheet2!$B:$B, 0)-1, 0, COUNTIF(Sheet2!$B:$B, AE2532), 1)</formula1>
    </dataValidation>
    <dataValidation sqref="AF2533" showDropDown="0" showInputMessage="0" showErrorMessage="0" allowBlank="1" type="list">
      <formula1>OFFSET(Sheet2!$A$1, MATCH(AE2533, Sheet2!$B:$B, 0)-1, 0, COUNTIF(Sheet2!$B:$B, AE2533), 1)</formula1>
    </dataValidation>
    <dataValidation sqref="AF2534" showDropDown="0" showInputMessage="0" showErrorMessage="0" allowBlank="1" type="list">
      <formula1>OFFSET(Sheet2!$A$1, MATCH(AE2534, Sheet2!$B:$B, 0)-1, 0, COUNTIF(Sheet2!$B:$B, AE2534), 1)</formula1>
    </dataValidation>
    <dataValidation sqref="AF2535" showDropDown="0" showInputMessage="0" showErrorMessage="0" allowBlank="1" type="list">
      <formula1>OFFSET(Sheet2!$A$1, MATCH(AE2535, Sheet2!$B:$B, 0)-1, 0, COUNTIF(Sheet2!$B:$B, AE2535), 1)</formula1>
    </dataValidation>
    <dataValidation sqref="AF2536" showDropDown="0" showInputMessage="0" showErrorMessage="0" allowBlank="1" type="list">
      <formula1>OFFSET(Sheet2!$A$1, MATCH(AE2536, Sheet2!$B:$B, 0)-1, 0, COUNTIF(Sheet2!$B:$B, AE2536), 1)</formula1>
    </dataValidation>
    <dataValidation sqref="AF2537" showDropDown="0" showInputMessage="0" showErrorMessage="0" allowBlank="1" type="list">
      <formula1>OFFSET(Sheet2!$A$1, MATCH(AE2537, Sheet2!$B:$B, 0)-1, 0, COUNTIF(Sheet2!$B:$B, AE2537), 1)</formula1>
    </dataValidation>
    <dataValidation sqref="AF2538" showDropDown="0" showInputMessage="0" showErrorMessage="0" allowBlank="1" type="list">
      <formula1>OFFSET(Sheet2!$A$1, MATCH(AE2538, Sheet2!$B:$B, 0)-1, 0, COUNTIF(Sheet2!$B:$B, AE2538), 1)</formula1>
    </dataValidation>
    <dataValidation sqref="AF2539" showDropDown="0" showInputMessage="0" showErrorMessage="0" allowBlank="1" type="list">
      <formula1>OFFSET(Sheet2!$A$1, MATCH(AE2539, Sheet2!$B:$B, 0)-1, 0, COUNTIF(Sheet2!$B:$B, AE2539), 1)</formula1>
    </dataValidation>
    <dataValidation sqref="AF2540" showDropDown="0" showInputMessage="0" showErrorMessage="0" allowBlank="1" type="list">
      <formula1>OFFSET(Sheet2!$A$1, MATCH(AE2540, Sheet2!$B:$B, 0)-1, 0, COUNTIF(Sheet2!$B:$B, AE2540), 1)</formula1>
    </dataValidation>
    <dataValidation sqref="AF2541" showDropDown="0" showInputMessage="0" showErrorMessage="0" allowBlank="1" type="list">
      <formula1>OFFSET(Sheet2!$A$1, MATCH(AE2541, Sheet2!$B:$B, 0)-1, 0, COUNTIF(Sheet2!$B:$B, AE2541), 1)</formula1>
    </dataValidation>
    <dataValidation sqref="AF2542" showDropDown="0" showInputMessage="0" showErrorMessage="0" allowBlank="1" type="list">
      <formula1>OFFSET(Sheet2!$A$1, MATCH(AE2542, Sheet2!$B:$B, 0)-1, 0, COUNTIF(Sheet2!$B:$B, AE2542), 1)</formula1>
    </dataValidation>
    <dataValidation sqref="AF2543" showDropDown="0" showInputMessage="0" showErrorMessage="0" allowBlank="1" type="list">
      <formula1>OFFSET(Sheet2!$A$1, MATCH(AE2543, Sheet2!$B:$B, 0)-1, 0, COUNTIF(Sheet2!$B:$B, AE2543), 1)</formula1>
    </dataValidation>
    <dataValidation sqref="AF2544" showDropDown="0" showInputMessage="0" showErrorMessage="0" allowBlank="1" type="list">
      <formula1>OFFSET(Sheet2!$A$1, MATCH(AE2544, Sheet2!$B:$B, 0)-1, 0, COUNTIF(Sheet2!$B:$B, AE2544), 1)</formula1>
    </dataValidation>
    <dataValidation sqref="AF2545" showDropDown="0" showInputMessage="0" showErrorMessage="0" allowBlank="1" type="list">
      <formula1>OFFSET(Sheet2!$A$1, MATCH(AE2545, Sheet2!$B:$B, 0)-1, 0, COUNTIF(Sheet2!$B:$B, AE2545), 1)</formula1>
    </dataValidation>
    <dataValidation sqref="AF2546" showDropDown="0" showInputMessage="0" showErrorMessage="0" allowBlank="1" type="list">
      <formula1>OFFSET(Sheet2!$A$1, MATCH(AE2546, Sheet2!$B:$B, 0)-1, 0, COUNTIF(Sheet2!$B:$B, AE2546), 1)</formula1>
    </dataValidation>
    <dataValidation sqref="AF2547" showDropDown="0" showInputMessage="0" showErrorMessage="0" allowBlank="1" type="list">
      <formula1>OFFSET(Sheet2!$A$1, MATCH(AE2547, Sheet2!$B:$B, 0)-1, 0, COUNTIF(Sheet2!$B:$B, AE2547), 1)</formula1>
    </dataValidation>
    <dataValidation sqref="AF2548" showDropDown="0" showInputMessage="0" showErrorMessage="0" allowBlank="1" type="list">
      <formula1>OFFSET(Sheet2!$A$1, MATCH(AE2548, Sheet2!$B:$B, 0)-1, 0, COUNTIF(Sheet2!$B:$B, AE2548), 1)</formula1>
    </dataValidation>
    <dataValidation sqref="AF2549" showDropDown="0" showInputMessage="0" showErrorMessage="0" allowBlank="1" type="list">
      <formula1>OFFSET(Sheet2!$A$1, MATCH(AE2549, Sheet2!$B:$B, 0)-1, 0, COUNTIF(Sheet2!$B:$B, AE2549), 1)</formula1>
    </dataValidation>
    <dataValidation sqref="AF2550" showDropDown="0" showInputMessage="0" showErrorMessage="0" allowBlank="1" type="list">
      <formula1>OFFSET(Sheet2!$A$1, MATCH(AE2550, Sheet2!$B:$B, 0)-1, 0, COUNTIF(Sheet2!$B:$B, AE2550), 1)</formula1>
    </dataValidation>
    <dataValidation sqref="AF2551" showDropDown="0" showInputMessage="0" showErrorMessage="0" allowBlank="1" type="list">
      <formula1>OFFSET(Sheet2!$A$1, MATCH(AE2551, Sheet2!$B:$B, 0)-1, 0, COUNTIF(Sheet2!$B:$B, AE2551), 1)</formula1>
    </dataValidation>
    <dataValidation sqref="AF2552" showDropDown="0" showInputMessage="0" showErrorMessage="0" allowBlank="1" type="list">
      <formula1>OFFSET(Sheet2!$A$1, MATCH(AE2552, Sheet2!$B:$B, 0)-1, 0, COUNTIF(Sheet2!$B:$B, AE2552), 1)</formula1>
    </dataValidation>
    <dataValidation sqref="AF2553" showDropDown="0" showInputMessage="0" showErrorMessage="0" allowBlank="1" type="list">
      <formula1>OFFSET(Sheet2!$A$1, MATCH(AE2553, Sheet2!$B:$B, 0)-1, 0, COUNTIF(Sheet2!$B:$B, AE2553), 1)</formula1>
    </dataValidation>
    <dataValidation sqref="AF2554" showDropDown="0" showInputMessage="0" showErrorMessage="0" allowBlank="1" type="list">
      <formula1>OFFSET(Sheet2!$A$1, MATCH(AE2554, Sheet2!$B:$B, 0)-1, 0, COUNTIF(Sheet2!$B:$B, AE2554), 1)</formula1>
    </dataValidation>
    <dataValidation sqref="AF2555" showDropDown="0" showInputMessage="0" showErrorMessage="0" allowBlank="1" type="list">
      <formula1>OFFSET(Sheet2!$A$1, MATCH(AE2555, Sheet2!$B:$B, 0)-1, 0, COUNTIF(Sheet2!$B:$B, AE2555), 1)</formula1>
    </dataValidation>
    <dataValidation sqref="AF2556" showDropDown="0" showInputMessage="0" showErrorMessage="0" allowBlank="1" type="list">
      <formula1>OFFSET(Sheet2!$A$1, MATCH(AE2556, Sheet2!$B:$B, 0)-1, 0, COUNTIF(Sheet2!$B:$B, AE2556), 1)</formula1>
    </dataValidation>
    <dataValidation sqref="AF2557" showDropDown="0" showInputMessage="0" showErrorMessage="0" allowBlank="1" type="list">
      <formula1>OFFSET(Sheet2!$A$1, MATCH(AE2557, Sheet2!$B:$B, 0)-1, 0, COUNTIF(Sheet2!$B:$B, AE2557), 1)</formula1>
    </dataValidation>
    <dataValidation sqref="AF2558" showDropDown="0" showInputMessage="0" showErrorMessage="0" allowBlank="1" type="list">
      <formula1>OFFSET(Sheet2!$A$1, MATCH(AE2558, Sheet2!$B:$B, 0)-1, 0, COUNTIF(Sheet2!$B:$B, AE2558), 1)</formula1>
    </dataValidation>
    <dataValidation sqref="AF2559" showDropDown="0" showInputMessage="0" showErrorMessage="0" allowBlank="1" type="list">
      <formula1>OFFSET(Sheet2!$A$1, MATCH(AE2559, Sheet2!$B:$B, 0)-1, 0, COUNTIF(Sheet2!$B:$B, AE2559), 1)</formula1>
    </dataValidation>
    <dataValidation sqref="AF2560" showDropDown="0" showInputMessage="0" showErrorMessage="0" allowBlank="1" type="list">
      <formula1>OFFSET(Sheet2!$A$1, MATCH(AE2560, Sheet2!$B:$B, 0)-1, 0, COUNTIF(Sheet2!$B:$B, AE2560), 1)</formula1>
    </dataValidation>
    <dataValidation sqref="AF2561" showDropDown="0" showInputMessage="0" showErrorMessage="0" allowBlank="1" type="list">
      <formula1>OFFSET(Sheet2!$A$1, MATCH(AE2561, Sheet2!$B:$B, 0)-1, 0, COUNTIF(Sheet2!$B:$B, AE2561), 1)</formula1>
    </dataValidation>
    <dataValidation sqref="AF2562" showDropDown="0" showInputMessage="0" showErrorMessage="0" allowBlank="1" type="list">
      <formula1>OFFSET(Sheet2!$A$1, MATCH(AE2562, Sheet2!$B:$B, 0)-1, 0, COUNTIF(Sheet2!$B:$B, AE2562), 1)</formula1>
    </dataValidation>
    <dataValidation sqref="AF2563" showDropDown="0" showInputMessage="0" showErrorMessage="0" allowBlank="1" type="list">
      <formula1>OFFSET(Sheet2!$A$1, MATCH(AE2563, Sheet2!$B:$B, 0)-1, 0, COUNTIF(Sheet2!$B:$B, AE2563), 1)</formula1>
    </dataValidation>
    <dataValidation sqref="AF2564" showDropDown="0" showInputMessage="0" showErrorMessage="0" allowBlank="1" type="list">
      <formula1>OFFSET(Sheet2!$A$1, MATCH(AE2564, Sheet2!$B:$B, 0)-1, 0, COUNTIF(Sheet2!$B:$B, AE2564), 1)</formula1>
    </dataValidation>
    <dataValidation sqref="AF2565" showDropDown="0" showInputMessage="0" showErrorMessage="0" allowBlank="1" type="list">
      <formula1>OFFSET(Sheet2!$A$1, MATCH(AE2565, Sheet2!$B:$B, 0)-1, 0, COUNTIF(Sheet2!$B:$B, AE2565), 1)</formula1>
    </dataValidation>
    <dataValidation sqref="AF2566" showDropDown="0" showInputMessage="0" showErrorMessage="0" allowBlank="1" type="list">
      <formula1>OFFSET(Sheet2!$A$1, MATCH(AE2566, Sheet2!$B:$B, 0)-1, 0, COUNTIF(Sheet2!$B:$B, AE2566), 1)</formula1>
    </dataValidation>
    <dataValidation sqref="AF2567" showDropDown="0" showInputMessage="0" showErrorMessage="0" allowBlank="1" type="list">
      <formula1>OFFSET(Sheet2!$A$1, MATCH(AE2567, Sheet2!$B:$B, 0)-1, 0, COUNTIF(Sheet2!$B:$B, AE2567), 1)</formula1>
    </dataValidation>
    <dataValidation sqref="AF2568" showDropDown="0" showInputMessage="0" showErrorMessage="0" allowBlank="1" type="list">
      <formula1>OFFSET(Sheet2!$A$1, MATCH(AE2568, Sheet2!$B:$B, 0)-1, 0, COUNTIF(Sheet2!$B:$B, AE2568), 1)</formula1>
    </dataValidation>
    <dataValidation sqref="AF2569" showDropDown="0" showInputMessage="0" showErrorMessage="0" allowBlank="1" type="list">
      <formula1>OFFSET(Sheet2!$A$1, MATCH(AE2569, Sheet2!$B:$B, 0)-1, 0, COUNTIF(Sheet2!$B:$B, AE2569), 1)</formula1>
    </dataValidation>
    <dataValidation sqref="AF2570" showDropDown="0" showInputMessage="0" showErrorMessage="0" allowBlank="1" type="list">
      <formula1>OFFSET(Sheet2!$A$1, MATCH(AE2570, Sheet2!$B:$B, 0)-1, 0, COUNTIF(Sheet2!$B:$B, AE2570), 1)</formula1>
    </dataValidation>
    <dataValidation sqref="AF2571" showDropDown="0" showInputMessage="0" showErrorMessage="0" allowBlank="1" type="list">
      <formula1>OFFSET(Sheet2!$A$1, MATCH(AE2571, Sheet2!$B:$B, 0)-1, 0, COUNTIF(Sheet2!$B:$B, AE2571), 1)</formula1>
    </dataValidation>
    <dataValidation sqref="AF2572" showDropDown="0" showInputMessage="0" showErrorMessage="0" allowBlank="1" type="list">
      <formula1>OFFSET(Sheet2!$A$1, MATCH(AE2572, Sheet2!$B:$B, 0)-1, 0, COUNTIF(Sheet2!$B:$B, AE2572), 1)</formula1>
    </dataValidation>
    <dataValidation sqref="AF2573" showDropDown="0" showInputMessage="0" showErrorMessage="0" allowBlank="1" type="list">
      <formula1>OFFSET(Sheet2!$A$1, MATCH(AE2573, Sheet2!$B:$B, 0)-1, 0, COUNTIF(Sheet2!$B:$B, AE2573), 1)</formula1>
    </dataValidation>
    <dataValidation sqref="AF2574" showDropDown="0" showInputMessage="0" showErrorMessage="0" allowBlank="1" type="list">
      <formula1>OFFSET(Sheet2!$A$1, MATCH(AE2574, Sheet2!$B:$B, 0)-1, 0, COUNTIF(Sheet2!$B:$B, AE2574), 1)</formula1>
    </dataValidation>
    <dataValidation sqref="AF2575" showDropDown="0" showInputMessage="0" showErrorMessage="0" allowBlank="1" type="list">
      <formula1>OFFSET(Sheet2!$A$1, MATCH(AE2575, Sheet2!$B:$B, 0)-1, 0, COUNTIF(Sheet2!$B:$B, AE2575), 1)</formula1>
    </dataValidation>
    <dataValidation sqref="AF2576" showDropDown="0" showInputMessage="0" showErrorMessage="0" allowBlank="1" type="list">
      <formula1>OFFSET(Sheet2!$A$1, MATCH(AE2576, Sheet2!$B:$B, 0)-1, 0, COUNTIF(Sheet2!$B:$B, AE2576), 1)</formula1>
    </dataValidation>
    <dataValidation sqref="AF2577" showDropDown="0" showInputMessage="0" showErrorMessage="0" allowBlank="1" type="list">
      <formula1>OFFSET(Sheet2!$A$1, MATCH(AE2577, Sheet2!$B:$B, 0)-1, 0, COUNTIF(Sheet2!$B:$B, AE2577), 1)</formula1>
    </dataValidation>
    <dataValidation sqref="AF2578" showDropDown="0" showInputMessage="0" showErrorMessage="0" allowBlank="1" type="list">
      <formula1>OFFSET(Sheet2!$A$1, MATCH(AE2578, Sheet2!$B:$B, 0)-1, 0, COUNTIF(Sheet2!$B:$B, AE2578), 1)</formula1>
    </dataValidation>
    <dataValidation sqref="AF2579" showDropDown="0" showInputMessage="0" showErrorMessage="0" allowBlank="1" type="list">
      <formula1>OFFSET(Sheet2!$A$1, MATCH(AE2579, Sheet2!$B:$B, 0)-1, 0, COUNTIF(Sheet2!$B:$B, AE2579), 1)</formula1>
    </dataValidation>
    <dataValidation sqref="AF2580" showDropDown="0" showInputMessage="0" showErrorMessage="0" allowBlank="1" type="list">
      <formula1>OFFSET(Sheet2!$A$1, MATCH(AE2580, Sheet2!$B:$B, 0)-1, 0, COUNTIF(Sheet2!$B:$B, AE2580), 1)</formula1>
    </dataValidation>
    <dataValidation sqref="AF2581" showDropDown="0" showInputMessage="0" showErrorMessage="0" allowBlank="1" type="list">
      <formula1>OFFSET(Sheet2!$A$1, MATCH(AE2581, Sheet2!$B:$B, 0)-1, 0, COUNTIF(Sheet2!$B:$B, AE2581), 1)</formula1>
    </dataValidation>
    <dataValidation sqref="AF2582" showDropDown="0" showInputMessage="0" showErrorMessage="0" allowBlank="1" type="list">
      <formula1>OFFSET(Sheet2!$A$1, MATCH(AE2582, Sheet2!$B:$B, 0)-1, 0, COUNTIF(Sheet2!$B:$B, AE2582), 1)</formula1>
    </dataValidation>
    <dataValidation sqref="AF2583" showDropDown="0" showInputMessage="0" showErrorMessage="0" allowBlank="1" type="list">
      <formula1>OFFSET(Sheet2!$A$1, MATCH(AE2583, Sheet2!$B:$B, 0)-1, 0, COUNTIF(Sheet2!$B:$B, AE2583), 1)</formula1>
    </dataValidation>
    <dataValidation sqref="AF2584" showDropDown="0" showInputMessage="0" showErrorMessage="0" allowBlank="1" type="list">
      <formula1>OFFSET(Sheet2!$A$1, MATCH(AE2584, Sheet2!$B:$B, 0)-1, 0, COUNTIF(Sheet2!$B:$B, AE2584), 1)</formula1>
    </dataValidation>
    <dataValidation sqref="AF2585" showDropDown="0" showInputMessage="0" showErrorMessage="0" allowBlank="1" type="list">
      <formula1>OFFSET(Sheet2!$A$1, MATCH(AE2585, Sheet2!$B:$B, 0)-1, 0, COUNTIF(Sheet2!$B:$B, AE2585), 1)</formula1>
    </dataValidation>
    <dataValidation sqref="AF2586" showDropDown="0" showInputMessage="0" showErrorMessage="0" allowBlank="1" type="list">
      <formula1>OFFSET(Sheet2!$A$1, MATCH(AE2586, Sheet2!$B:$B, 0)-1, 0, COUNTIF(Sheet2!$B:$B, AE2586), 1)</formula1>
    </dataValidation>
    <dataValidation sqref="AF2587" showDropDown="0" showInputMessage="0" showErrorMessage="0" allowBlank="1" type="list">
      <formula1>OFFSET(Sheet2!$A$1, MATCH(AE2587, Sheet2!$B:$B, 0)-1, 0, COUNTIF(Sheet2!$B:$B, AE2587), 1)</formula1>
    </dataValidation>
    <dataValidation sqref="AF2588" showDropDown="0" showInputMessage="0" showErrorMessage="0" allowBlank="1" type="list">
      <formula1>OFFSET(Sheet2!$A$1, MATCH(AE2588, Sheet2!$B:$B, 0)-1, 0, COUNTIF(Sheet2!$B:$B, AE2588), 1)</formula1>
    </dataValidation>
    <dataValidation sqref="AF2589" showDropDown="0" showInputMessage="0" showErrorMessage="0" allowBlank="1" type="list">
      <formula1>OFFSET(Sheet2!$A$1, MATCH(AE2589, Sheet2!$B:$B, 0)-1, 0, COUNTIF(Sheet2!$B:$B, AE2589), 1)</formula1>
    </dataValidation>
    <dataValidation sqref="AF2590" showDropDown="0" showInputMessage="0" showErrorMessage="0" allowBlank="1" type="list">
      <formula1>OFFSET(Sheet2!$A$1, MATCH(AE2590, Sheet2!$B:$B, 0)-1, 0, COUNTIF(Sheet2!$B:$B, AE2590), 1)</formula1>
    </dataValidation>
    <dataValidation sqref="AF2591" showDropDown="0" showInputMessage="0" showErrorMessage="0" allowBlank="1" type="list">
      <formula1>OFFSET(Sheet2!$A$1, MATCH(AE2591, Sheet2!$B:$B, 0)-1, 0, COUNTIF(Sheet2!$B:$B, AE2591), 1)</formula1>
    </dataValidation>
    <dataValidation sqref="AF2592" showDropDown="0" showInputMessage="0" showErrorMessage="0" allowBlank="1" type="list">
      <formula1>OFFSET(Sheet2!$A$1, MATCH(AE2592, Sheet2!$B:$B, 0)-1, 0, COUNTIF(Sheet2!$B:$B, AE2592), 1)</formula1>
    </dataValidation>
    <dataValidation sqref="AF2593" showDropDown="0" showInputMessage="0" showErrorMessage="0" allowBlank="1" type="list">
      <formula1>OFFSET(Sheet2!$A$1, MATCH(AE2593, Sheet2!$B:$B, 0)-1, 0, COUNTIF(Sheet2!$B:$B, AE2593), 1)</formula1>
    </dataValidation>
    <dataValidation sqref="AF2594" showDropDown="0" showInputMessage="0" showErrorMessage="0" allowBlank="1" type="list">
      <formula1>OFFSET(Sheet2!$A$1, MATCH(AE2594, Sheet2!$B:$B, 0)-1, 0, COUNTIF(Sheet2!$B:$B, AE2594), 1)</formula1>
    </dataValidation>
    <dataValidation sqref="AF2595" showDropDown="0" showInputMessage="0" showErrorMessage="0" allowBlank="1" type="list">
      <formula1>OFFSET(Sheet2!$A$1, MATCH(AE2595, Sheet2!$B:$B, 0)-1, 0, COUNTIF(Sheet2!$B:$B, AE2595), 1)</formula1>
    </dataValidation>
    <dataValidation sqref="AF2596" showDropDown="0" showInputMessage="0" showErrorMessage="0" allowBlank="1" type="list">
      <formula1>OFFSET(Sheet2!$A$1, MATCH(AE2596, Sheet2!$B:$B, 0)-1, 0, COUNTIF(Sheet2!$B:$B, AE2596), 1)</formula1>
    </dataValidation>
    <dataValidation sqref="AF2597" showDropDown="0" showInputMessage="0" showErrorMessage="0" allowBlank="1" type="list">
      <formula1>OFFSET(Sheet2!$A$1, MATCH(AE2597, Sheet2!$B:$B, 0)-1, 0, COUNTIF(Sheet2!$B:$B, AE2597), 1)</formula1>
    </dataValidation>
    <dataValidation sqref="AF2598" showDropDown="0" showInputMessage="0" showErrorMessage="0" allowBlank="1" type="list">
      <formula1>OFFSET(Sheet2!$A$1, MATCH(AE2598, Sheet2!$B:$B, 0)-1, 0, COUNTIF(Sheet2!$B:$B, AE2598), 1)</formula1>
    </dataValidation>
    <dataValidation sqref="AF2599" showDropDown="0" showInputMessage="0" showErrorMessage="0" allowBlank="1" type="list">
      <formula1>OFFSET(Sheet2!$A$1, MATCH(AE2599, Sheet2!$B:$B, 0)-1, 0, COUNTIF(Sheet2!$B:$B, AE2599), 1)</formula1>
    </dataValidation>
    <dataValidation sqref="AF2600" showDropDown="0" showInputMessage="0" showErrorMessage="0" allowBlank="1" type="list">
      <formula1>OFFSET(Sheet2!$A$1, MATCH(AE2600, Sheet2!$B:$B, 0)-1, 0, COUNTIF(Sheet2!$B:$B, AE2600), 1)</formula1>
    </dataValidation>
    <dataValidation sqref="AF2601" showDropDown="0" showInputMessage="0" showErrorMessage="0" allowBlank="1" type="list">
      <formula1>OFFSET(Sheet2!$A$1, MATCH(AE2601, Sheet2!$B:$B, 0)-1, 0, COUNTIF(Sheet2!$B:$B, AE2601), 1)</formula1>
    </dataValidation>
    <dataValidation sqref="AF2602" showDropDown="0" showInputMessage="0" showErrorMessage="0" allowBlank="1" type="list">
      <formula1>OFFSET(Sheet2!$A$1, MATCH(AE2602, Sheet2!$B:$B, 0)-1, 0, COUNTIF(Sheet2!$B:$B, AE2602), 1)</formula1>
    </dataValidation>
    <dataValidation sqref="AF2603" showDropDown="0" showInputMessage="0" showErrorMessage="0" allowBlank="1" type="list">
      <formula1>OFFSET(Sheet2!$A$1, MATCH(AE2603, Sheet2!$B:$B, 0)-1, 0, COUNTIF(Sheet2!$B:$B, AE2603), 1)</formula1>
    </dataValidation>
    <dataValidation sqref="AF2604" showDropDown="0" showInputMessage="0" showErrorMessage="0" allowBlank="1" type="list">
      <formula1>OFFSET(Sheet2!$A$1, MATCH(AE2604, Sheet2!$B:$B, 0)-1, 0, COUNTIF(Sheet2!$B:$B, AE2604), 1)</formula1>
    </dataValidation>
    <dataValidation sqref="AF2605" showDropDown="0" showInputMessage="0" showErrorMessage="0" allowBlank="1" type="list">
      <formula1>OFFSET(Sheet2!$A$1, MATCH(AE2605, Sheet2!$B:$B, 0)-1, 0, COUNTIF(Sheet2!$B:$B, AE2605), 1)</formula1>
    </dataValidation>
    <dataValidation sqref="AF2606" showDropDown="0" showInputMessage="0" showErrorMessage="0" allowBlank="1" type="list">
      <formula1>OFFSET(Sheet2!$A$1, MATCH(AE2606, Sheet2!$B:$B, 0)-1, 0, COUNTIF(Sheet2!$B:$B, AE2606), 1)</formula1>
    </dataValidation>
    <dataValidation sqref="AF2607" showDropDown="0" showInputMessage="0" showErrorMessage="0" allowBlank="1" type="list">
      <formula1>OFFSET(Sheet2!$A$1, MATCH(AE2607, Sheet2!$B:$B, 0)-1, 0, COUNTIF(Sheet2!$B:$B, AE2607), 1)</formula1>
    </dataValidation>
    <dataValidation sqref="AF2608" showDropDown="0" showInputMessage="0" showErrorMessage="0" allowBlank="1" type="list">
      <formula1>OFFSET(Sheet2!$A$1, MATCH(AE2608, Sheet2!$B:$B, 0)-1, 0, COUNTIF(Sheet2!$B:$B, AE2608), 1)</formula1>
    </dataValidation>
    <dataValidation sqref="AF2609" showDropDown="0" showInputMessage="0" showErrorMessage="0" allowBlank="1" type="list">
      <formula1>OFFSET(Sheet2!$A$1, MATCH(AE2609, Sheet2!$B:$B, 0)-1, 0, COUNTIF(Sheet2!$B:$B, AE2609), 1)</formula1>
    </dataValidation>
    <dataValidation sqref="AF2610" showDropDown="0" showInputMessage="0" showErrorMessage="0" allowBlank="1" type="list">
      <formula1>OFFSET(Sheet2!$A$1, MATCH(AE2610, Sheet2!$B:$B, 0)-1, 0, COUNTIF(Sheet2!$B:$B, AE2610), 1)</formula1>
    </dataValidation>
    <dataValidation sqref="AF2611" showDropDown="0" showInputMessage="0" showErrorMessage="0" allowBlank="1" type="list">
      <formula1>OFFSET(Sheet2!$A$1, MATCH(AE2611, Sheet2!$B:$B, 0)-1, 0, COUNTIF(Sheet2!$B:$B, AE2611), 1)</formula1>
    </dataValidation>
    <dataValidation sqref="AF2612" showDropDown="0" showInputMessage="0" showErrorMessage="0" allowBlank="1" type="list">
      <formula1>OFFSET(Sheet2!$A$1, MATCH(AE2612, Sheet2!$B:$B, 0)-1, 0, COUNTIF(Sheet2!$B:$B, AE2612), 1)</formula1>
    </dataValidation>
    <dataValidation sqref="AF2613" showDropDown="0" showInputMessage="0" showErrorMessage="0" allowBlank="1" type="list">
      <formula1>OFFSET(Sheet2!$A$1, MATCH(AE2613, Sheet2!$B:$B, 0)-1, 0, COUNTIF(Sheet2!$B:$B, AE2613), 1)</formula1>
    </dataValidation>
    <dataValidation sqref="AF2614" showDropDown="0" showInputMessage="0" showErrorMessage="0" allowBlank="1" type="list">
      <formula1>OFFSET(Sheet2!$A$1, MATCH(AE2614, Sheet2!$B:$B, 0)-1, 0, COUNTIF(Sheet2!$B:$B, AE2614), 1)</formula1>
    </dataValidation>
    <dataValidation sqref="AF2615" showDropDown="0" showInputMessage="0" showErrorMessage="0" allowBlank="1" type="list">
      <formula1>OFFSET(Sheet2!$A$1, MATCH(AE2615, Sheet2!$B:$B, 0)-1, 0, COUNTIF(Sheet2!$B:$B, AE2615), 1)</formula1>
    </dataValidation>
    <dataValidation sqref="AF2616" showDropDown="0" showInputMessage="0" showErrorMessage="0" allowBlank="1" type="list">
      <formula1>OFFSET(Sheet2!$A$1, MATCH(AE2616, Sheet2!$B:$B, 0)-1, 0, COUNTIF(Sheet2!$B:$B, AE2616), 1)</formula1>
    </dataValidation>
    <dataValidation sqref="AF2617" showDropDown="0" showInputMessage="0" showErrorMessage="0" allowBlank="1" type="list">
      <formula1>OFFSET(Sheet2!$A$1, MATCH(AE2617, Sheet2!$B:$B, 0)-1, 0, COUNTIF(Sheet2!$B:$B, AE2617), 1)</formula1>
    </dataValidation>
    <dataValidation sqref="AF2618" showDropDown="0" showInputMessage="0" showErrorMessage="0" allowBlank="1" type="list">
      <formula1>OFFSET(Sheet2!$A$1, MATCH(AE2618, Sheet2!$B:$B, 0)-1, 0, COUNTIF(Sheet2!$B:$B, AE2618), 1)</formula1>
    </dataValidation>
    <dataValidation sqref="AF2619" showDropDown="0" showInputMessage="0" showErrorMessage="0" allowBlank="1" type="list">
      <formula1>OFFSET(Sheet2!$A$1, MATCH(AE2619, Sheet2!$B:$B, 0)-1, 0, COUNTIF(Sheet2!$B:$B, AE2619), 1)</formula1>
    </dataValidation>
    <dataValidation sqref="AF2620" showDropDown="0" showInputMessage="0" showErrorMessage="0" allowBlank="1" type="list">
      <formula1>OFFSET(Sheet2!$A$1, MATCH(AE2620, Sheet2!$B:$B, 0)-1, 0, COUNTIF(Sheet2!$B:$B, AE2620), 1)</formula1>
    </dataValidation>
    <dataValidation sqref="AF2621" showDropDown="0" showInputMessage="0" showErrorMessage="0" allowBlank="1" type="list">
      <formula1>OFFSET(Sheet2!$A$1, MATCH(AE2621, Sheet2!$B:$B, 0)-1, 0, COUNTIF(Sheet2!$B:$B, AE2621), 1)</formula1>
    </dataValidation>
    <dataValidation sqref="AF2622" showDropDown="0" showInputMessage="0" showErrorMessage="0" allowBlank="1" type="list">
      <formula1>OFFSET(Sheet2!$A$1, MATCH(AE2622, Sheet2!$B:$B, 0)-1, 0, COUNTIF(Sheet2!$B:$B, AE2622), 1)</formula1>
    </dataValidation>
    <dataValidation sqref="AF2623" showDropDown="0" showInputMessage="0" showErrorMessage="0" allowBlank="1" type="list">
      <formula1>OFFSET(Sheet2!$A$1, MATCH(AE2623, Sheet2!$B:$B, 0)-1, 0, COUNTIF(Sheet2!$B:$B, AE2623), 1)</formula1>
    </dataValidation>
    <dataValidation sqref="AF2624" showDropDown="0" showInputMessage="0" showErrorMessage="0" allowBlank="1" type="list">
      <formula1>OFFSET(Sheet2!$A$1, MATCH(AE2624, Sheet2!$B:$B, 0)-1, 0, COUNTIF(Sheet2!$B:$B, AE2624), 1)</formula1>
    </dataValidation>
    <dataValidation sqref="AF2625" showDropDown="0" showInputMessage="0" showErrorMessage="0" allowBlank="1" type="list">
      <formula1>OFFSET(Sheet2!$A$1, MATCH(AE2625, Sheet2!$B:$B, 0)-1, 0, COUNTIF(Sheet2!$B:$B, AE2625), 1)</formula1>
    </dataValidation>
    <dataValidation sqref="AF2626" showDropDown="0" showInputMessage="0" showErrorMessage="0" allowBlank="1" type="list">
      <formula1>OFFSET(Sheet2!$A$1, MATCH(AE2626, Sheet2!$B:$B, 0)-1, 0, COUNTIF(Sheet2!$B:$B, AE2626), 1)</formula1>
    </dataValidation>
    <dataValidation sqref="AF2627" showDropDown="0" showInputMessage="0" showErrorMessage="0" allowBlank="1" type="list">
      <formula1>OFFSET(Sheet2!$A$1, MATCH(AE2627, Sheet2!$B:$B, 0)-1, 0, COUNTIF(Sheet2!$B:$B, AE2627), 1)</formula1>
    </dataValidation>
    <dataValidation sqref="AF2628" showDropDown="0" showInputMessage="0" showErrorMessage="0" allowBlank="1" type="list">
      <formula1>OFFSET(Sheet2!$A$1, MATCH(AE2628, Sheet2!$B:$B, 0)-1, 0, COUNTIF(Sheet2!$B:$B, AE2628), 1)</formula1>
    </dataValidation>
    <dataValidation sqref="AF2629" showDropDown="0" showInputMessage="0" showErrorMessage="0" allowBlank="1" type="list">
      <formula1>OFFSET(Sheet2!$A$1, MATCH(AE2629, Sheet2!$B:$B, 0)-1, 0, COUNTIF(Sheet2!$B:$B, AE2629), 1)</formula1>
    </dataValidation>
    <dataValidation sqref="AF2630" showDropDown="0" showInputMessage="0" showErrorMessage="0" allowBlank="1" type="list">
      <formula1>OFFSET(Sheet2!$A$1, MATCH(AE2630, Sheet2!$B:$B, 0)-1, 0, COUNTIF(Sheet2!$B:$B, AE2630), 1)</formula1>
    </dataValidation>
    <dataValidation sqref="AF2631" showDropDown="0" showInputMessage="0" showErrorMessage="0" allowBlank="1" type="list">
      <formula1>OFFSET(Sheet2!$A$1, MATCH(AE2631, Sheet2!$B:$B, 0)-1, 0, COUNTIF(Sheet2!$B:$B, AE2631), 1)</formula1>
    </dataValidation>
    <dataValidation sqref="AF2632" showDropDown="0" showInputMessage="0" showErrorMessage="0" allowBlank="1" type="list">
      <formula1>OFFSET(Sheet2!$A$1, MATCH(AE2632, Sheet2!$B:$B, 0)-1, 0, COUNTIF(Sheet2!$B:$B, AE2632), 1)</formula1>
    </dataValidation>
    <dataValidation sqref="AF2633" showDropDown="0" showInputMessage="0" showErrorMessage="0" allowBlank="1" type="list">
      <formula1>OFFSET(Sheet2!$A$1, MATCH(AE2633, Sheet2!$B:$B, 0)-1, 0, COUNTIF(Sheet2!$B:$B, AE2633), 1)</formula1>
    </dataValidation>
    <dataValidation sqref="AF2634" showDropDown="0" showInputMessage="0" showErrorMessage="0" allowBlank="1" type="list">
      <formula1>OFFSET(Sheet2!$A$1, MATCH(AE2634, Sheet2!$B:$B, 0)-1, 0, COUNTIF(Sheet2!$B:$B, AE2634), 1)</formula1>
    </dataValidation>
    <dataValidation sqref="AF2635" showDropDown="0" showInputMessage="0" showErrorMessage="0" allowBlank="1" type="list">
      <formula1>OFFSET(Sheet2!$A$1, MATCH(AE2635, Sheet2!$B:$B, 0)-1, 0, COUNTIF(Sheet2!$B:$B, AE2635), 1)</formula1>
    </dataValidation>
    <dataValidation sqref="AF2636" showDropDown="0" showInputMessage="0" showErrorMessage="0" allowBlank="1" type="list">
      <formula1>OFFSET(Sheet2!$A$1, MATCH(AE2636, Sheet2!$B:$B, 0)-1, 0, COUNTIF(Sheet2!$B:$B, AE2636), 1)</formula1>
    </dataValidation>
    <dataValidation sqref="AF2637" showDropDown="0" showInputMessage="0" showErrorMessage="0" allowBlank="1" type="list">
      <formula1>OFFSET(Sheet2!$A$1, MATCH(AE2637, Sheet2!$B:$B, 0)-1, 0, COUNTIF(Sheet2!$B:$B, AE2637), 1)</formula1>
    </dataValidation>
    <dataValidation sqref="AF2638" showDropDown="0" showInputMessage="0" showErrorMessage="0" allowBlank="1" type="list">
      <formula1>OFFSET(Sheet2!$A$1, MATCH(AE2638, Sheet2!$B:$B, 0)-1, 0, COUNTIF(Sheet2!$B:$B, AE2638), 1)</formula1>
    </dataValidation>
    <dataValidation sqref="AF2639" showDropDown="0" showInputMessage="0" showErrorMessage="0" allowBlank="1" type="list">
      <formula1>OFFSET(Sheet2!$A$1, MATCH(AE2639, Sheet2!$B:$B, 0)-1, 0, COUNTIF(Sheet2!$B:$B, AE2639), 1)</formula1>
    </dataValidation>
    <dataValidation sqref="AF2640" showDropDown="0" showInputMessage="0" showErrorMessage="0" allowBlank="1" type="list">
      <formula1>OFFSET(Sheet2!$A$1, MATCH(AE2640, Sheet2!$B:$B, 0)-1, 0, COUNTIF(Sheet2!$B:$B, AE2640), 1)</formula1>
    </dataValidation>
    <dataValidation sqref="AF2641" showDropDown="0" showInputMessage="0" showErrorMessage="0" allowBlank="1" type="list">
      <formula1>OFFSET(Sheet2!$A$1, MATCH(AE2641, Sheet2!$B:$B, 0)-1, 0, COUNTIF(Sheet2!$B:$B, AE2641), 1)</formula1>
    </dataValidation>
    <dataValidation sqref="AF2642" showDropDown="0" showInputMessage="0" showErrorMessage="0" allowBlank="1" type="list">
      <formula1>OFFSET(Sheet2!$A$1, MATCH(AE2642, Sheet2!$B:$B, 0)-1, 0, COUNTIF(Sheet2!$B:$B, AE2642), 1)</formula1>
    </dataValidation>
    <dataValidation sqref="AF2643" showDropDown="0" showInputMessage="0" showErrorMessage="0" allowBlank="1" type="list">
      <formula1>OFFSET(Sheet2!$A$1, MATCH(AE2643, Sheet2!$B:$B, 0)-1, 0, COUNTIF(Sheet2!$B:$B, AE2643), 1)</formula1>
    </dataValidation>
    <dataValidation sqref="AF2644" showDropDown="0" showInputMessage="0" showErrorMessage="0" allowBlank="1" type="list">
      <formula1>OFFSET(Sheet2!$A$1, MATCH(AE2644, Sheet2!$B:$B, 0)-1, 0, COUNTIF(Sheet2!$B:$B, AE2644), 1)</formula1>
    </dataValidation>
    <dataValidation sqref="AF2645" showDropDown="0" showInputMessage="0" showErrorMessage="0" allowBlank="1" type="list">
      <formula1>OFFSET(Sheet2!$A$1, MATCH(AE2645, Sheet2!$B:$B, 0)-1, 0, COUNTIF(Sheet2!$B:$B, AE2645), 1)</formula1>
    </dataValidation>
    <dataValidation sqref="AF2646" showDropDown="0" showInputMessage="0" showErrorMessage="0" allowBlank="1" type="list">
      <formula1>OFFSET(Sheet2!$A$1, MATCH(AE2646, Sheet2!$B:$B, 0)-1, 0, COUNTIF(Sheet2!$B:$B, AE2646), 1)</formula1>
    </dataValidation>
    <dataValidation sqref="AF2647" showDropDown="0" showInputMessage="0" showErrorMessage="0" allowBlank="1" type="list">
      <formula1>OFFSET(Sheet2!$A$1, MATCH(AE2647, Sheet2!$B:$B, 0)-1, 0, COUNTIF(Sheet2!$B:$B, AE2647), 1)</formula1>
    </dataValidation>
    <dataValidation sqref="AF2648" showDropDown="0" showInputMessage="0" showErrorMessage="0" allowBlank="1" type="list">
      <formula1>OFFSET(Sheet2!$A$1, MATCH(AE2648, Sheet2!$B:$B, 0)-1, 0, COUNTIF(Sheet2!$B:$B, AE2648), 1)</formula1>
    </dataValidation>
    <dataValidation sqref="AF2649" showDropDown="0" showInputMessage="0" showErrorMessage="0" allowBlank="1" type="list">
      <formula1>OFFSET(Sheet2!$A$1, MATCH(AE2649, Sheet2!$B:$B, 0)-1, 0, COUNTIF(Sheet2!$B:$B, AE2649), 1)</formula1>
    </dataValidation>
    <dataValidation sqref="AF2650" showDropDown="0" showInputMessage="0" showErrorMessage="0" allowBlank="1" type="list">
      <formula1>OFFSET(Sheet2!$A$1, MATCH(AE2650, Sheet2!$B:$B, 0)-1, 0, COUNTIF(Sheet2!$B:$B, AE2650), 1)</formula1>
    </dataValidation>
    <dataValidation sqref="AF2651" showDropDown="0" showInputMessage="0" showErrorMessage="0" allowBlank="1" type="list">
      <formula1>OFFSET(Sheet2!$A$1, MATCH(AE2651, Sheet2!$B:$B, 0)-1, 0, COUNTIF(Sheet2!$B:$B, AE2651), 1)</formula1>
    </dataValidation>
    <dataValidation sqref="AF2652" showDropDown="0" showInputMessage="0" showErrorMessage="0" allowBlank="1" type="list">
      <formula1>OFFSET(Sheet2!$A$1, MATCH(AE2652, Sheet2!$B:$B, 0)-1, 0, COUNTIF(Sheet2!$B:$B, AE2652), 1)</formula1>
    </dataValidation>
    <dataValidation sqref="AF2653" showDropDown="0" showInputMessage="0" showErrorMessage="0" allowBlank="1" type="list">
      <formula1>OFFSET(Sheet2!$A$1, MATCH(AE2653, Sheet2!$B:$B, 0)-1, 0, COUNTIF(Sheet2!$B:$B, AE2653), 1)</formula1>
    </dataValidation>
    <dataValidation sqref="AF2654" showDropDown="0" showInputMessage="0" showErrorMessage="0" allowBlank="1" type="list">
      <formula1>OFFSET(Sheet2!$A$1, MATCH(AE2654, Sheet2!$B:$B, 0)-1, 0, COUNTIF(Sheet2!$B:$B, AE2654), 1)</formula1>
    </dataValidation>
    <dataValidation sqref="AF2655" showDropDown="0" showInputMessage="0" showErrorMessage="0" allowBlank="1" type="list">
      <formula1>OFFSET(Sheet2!$A$1, MATCH(AE2655, Sheet2!$B:$B, 0)-1, 0, COUNTIF(Sheet2!$B:$B, AE2655), 1)</formula1>
    </dataValidation>
    <dataValidation sqref="AF2656" showDropDown="0" showInputMessage="0" showErrorMessage="0" allowBlank="1" type="list">
      <formula1>OFFSET(Sheet2!$A$1, MATCH(AE2656, Sheet2!$B:$B, 0)-1, 0, COUNTIF(Sheet2!$B:$B, AE2656), 1)</formula1>
    </dataValidation>
    <dataValidation sqref="AF2657" showDropDown="0" showInputMessage="0" showErrorMessage="0" allowBlank="1" type="list">
      <formula1>OFFSET(Sheet2!$A$1, MATCH(AE2657, Sheet2!$B:$B, 0)-1, 0, COUNTIF(Sheet2!$B:$B, AE2657), 1)</formula1>
    </dataValidation>
    <dataValidation sqref="AF2658" showDropDown="0" showInputMessage="0" showErrorMessage="0" allowBlank="1" type="list">
      <formula1>OFFSET(Sheet2!$A$1, MATCH(AE2658, Sheet2!$B:$B, 0)-1, 0, COUNTIF(Sheet2!$B:$B, AE2658), 1)</formula1>
    </dataValidation>
    <dataValidation sqref="AF2659" showDropDown="0" showInputMessage="0" showErrorMessage="0" allowBlank="1" type="list">
      <formula1>OFFSET(Sheet2!$A$1, MATCH(AE2659, Sheet2!$B:$B, 0)-1, 0, COUNTIF(Sheet2!$B:$B, AE2659), 1)</formula1>
    </dataValidation>
    <dataValidation sqref="AF2660" showDropDown="0" showInputMessage="0" showErrorMessage="0" allowBlank="1" type="list">
      <formula1>OFFSET(Sheet2!$A$1, MATCH(AE2660, Sheet2!$B:$B, 0)-1, 0, COUNTIF(Sheet2!$B:$B, AE2660), 1)</formula1>
    </dataValidation>
    <dataValidation sqref="AF2661" showDropDown="0" showInputMessage="0" showErrorMessage="0" allowBlank="1" type="list">
      <formula1>OFFSET(Sheet2!$A$1, MATCH(AE2661, Sheet2!$B:$B, 0)-1, 0, COUNTIF(Sheet2!$B:$B, AE2661), 1)</formula1>
    </dataValidation>
    <dataValidation sqref="AF2662" showDropDown="0" showInputMessage="0" showErrorMessage="0" allowBlank="1" type="list">
      <formula1>OFFSET(Sheet2!$A$1, MATCH(AE2662, Sheet2!$B:$B, 0)-1, 0, COUNTIF(Sheet2!$B:$B, AE2662), 1)</formula1>
    </dataValidation>
    <dataValidation sqref="AF2663" showDropDown="0" showInputMessage="0" showErrorMessage="0" allowBlank="1" type="list">
      <formula1>OFFSET(Sheet2!$A$1, MATCH(AE2663, Sheet2!$B:$B, 0)-1, 0, COUNTIF(Sheet2!$B:$B, AE2663), 1)</formula1>
    </dataValidation>
    <dataValidation sqref="AF2664" showDropDown="0" showInputMessage="0" showErrorMessage="0" allowBlank="1" type="list">
      <formula1>OFFSET(Sheet2!$A$1, MATCH(AE2664, Sheet2!$B:$B, 0)-1, 0, COUNTIF(Sheet2!$B:$B, AE2664), 1)</formula1>
    </dataValidation>
    <dataValidation sqref="AF2665" showDropDown="0" showInputMessage="0" showErrorMessage="0" allowBlank="1" type="list">
      <formula1>OFFSET(Sheet2!$A$1, MATCH(AE2665, Sheet2!$B:$B, 0)-1, 0, COUNTIF(Sheet2!$B:$B, AE2665), 1)</formula1>
    </dataValidation>
    <dataValidation sqref="AF2666" showDropDown="0" showInputMessage="0" showErrorMessage="0" allowBlank="1" type="list">
      <formula1>OFFSET(Sheet2!$A$1, MATCH(AE2666, Sheet2!$B:$B, 0)-1, 0, COUNTIF(Sheet2!$B:$B, AE2666), 1)</formula1>
    </dataValidation>
    <dataValidation sqref="AF2667" showDropDown="0" showInputMessage="0" showErrorMessage="0" allowBlank="1" type="list">
      <formula1>OFFSET(Sheet2!$A$1, MATCH(AE2667, Sheet2!$B:$B, 0)-1, 0, COUNTIF(Sheet2!$B:$B, AE2667), 1)</formula1>
    </dataValidation>
    <dataValidation sqref="AF2668" showDropDown="0" showInputMessage="0" showErrorMessage="0" allowBlank="1" type="list">
      <formula1>OFFSET(Sheet2!$A$1, MATCH(AE2668, Sheet2!$B:$B, 0)-1, 0, COUNTIF(Sheet2!$B:$B, AE2668), 1)</formula1>
    </dataValidation>
    <dataValidation sqref="AF2669" showDropDown="0" showInputMessage="0" showErrorMessage="0" allowBlank="1" type="list">
      <formula1>OFFSET(Sheet2!$A$1, MATCH(AE2669, Sheet2!$B:$B, 0)-1, 0, COUNTIF(Sheet2!$B:$B, AE2669), 1)</formula1>
    </dataValidation>
    <dataValidation sqref="AF2670" showDropDown="0" showInputMessage="0" showErrorMessage="0" allowBlank="1" type="list">
      <formula1>OFFSET(Sheet2!$A$1, MATCH(AE2670, Sheet2!$B:$B, 0)-1, 0, COUNTIF(Sheet2!$B:$B, AE2670), 1)</formula1>
    </dataValidation>
    <dataValidation sqref="AF2671" showDropDown="0" showInputMessage="0" showErrorMessage="0" allowBlank="1" type="list">
      <formula1>OFFSET(Sheet2!$A$1, MATCH(AE2671, Sheet2!$B:$B, 0)-1, 0, COUNTIF(Sheet2!$B:$B, AE2671), 1)</formula1>
    </dataValidation>
    <dataValidation sqref="AF2672" showDropDown="0" showInputMessage="0" showErrorMessage="0" allowBlank="1" type="list">
      <formula1>OFFSET(Sheet2!$A$1, MATCH(AE2672, Sheet2!$B:$B, 0)-1, 0, COUNTIF(Sheet2!$B:$B, AE2672), 1)</formula1>
    </dataValidation>
    <dataValidation sqref="AF2673" showDropDown="0" showInputMessage="0" showErrorMessage="0" allowBlank="1" type="list">
      <formula1>OFFSET(Sheet2!$A$1, MATCH(AE2673, Sheet2!$B:$B, 0)-1, 0, COUNTIF(Sheet2!$B:$B, AE2673), 1)</formula1>
    </dataValidation>
    <dataValidation sqref="AF2674" showDropDown="0" showInputMessage="0" showErrorMessage="0" allowBlank="1" type="list">
      <formula1>OFFSET(Sheet2!$A$1, MATCH(AE2674, Sheet2!$B:$B, 0)-1, 0, COUNTIF(Sheet2!$B:$B, AE2674), 1)</formula1>
    </dataValidation>
    <dataValidation sqref="AF2675" showDropDown="0" showInputMessage="0" showErrorMessage="0" allowBlank="1" type="list">
      <formula1>OFFSET(Sheet2!$A$1, MATCH(AE2675, Sheet2!$B:$B, 0)-1, 0, COUNTIF(Sheet2!$B:$B, AE2675), 1)</formula1>
    </dataValidation>
    <dataValidation sqref="AF2676" showDropDown="0" showInputMessage="0" showErrorMessage="0" allowBlank="1" type="list">
      <formula1>OFFSET(Sheet2!$A$1, MATCH(AE2676, Sheet2!$B:$B, 0)-1, 0, COUNTIF(Sheet2!$B:$B, AE2676), 1)</formula1>
    </dataValidation>
    <dataValidation sqref="AF2677" showDropDown="0" showInputMessage="0" showErrorMessage="0" allowBlank="1" type="list">
      <formula1>OFFSET(Sheet2!$A$1, MATCH(AE2677, Sheet2!$B:$B, 0)-1, 0, COUNTIF(Sheet2!$B:$B, AE2677), 1)</formula1>
    </dataValidation>
    <dataValidation sqref="AF2678" showDropDown="0" showInputMessage="0" showErrorMessage="0" allowBlank="1" type="list">
      <formula1>OFFSET(Sheet2!$A$1, MATCH(AE2678, Sheet2!$B:$B, 0)-1, 0, COUNTIF(Sheet2!$B:$B, AE2678), 1)</formula1>
    </dataValidation>
    <dataValidation sqref="AF2679" showDropDown="0" showInputMessage="0" showErrorMessage="0" allowBlank="1" type="list">
      <formula1>OFFSET(Sheet2!$A$1, MATCH(AE2679, Sheet2!$B:$B, 0)-1, 0, COUNTIF(Sheet2!$B:$B, AE2679), 1)</formula1>
    </dataValidation>
    <dataValidation sqref="AF2680" showDropDown="0" showInputMessage="0" showErrorMessage="0" allowBlank="1" type="list">
      <formula1>OFFSET(Sheet2!$A$1, MATCH(AE2680, Sheet2!$B:$B, 0)-1, 0, COUNTIF(Sheet2!$B:$B, AE2680), 1)</formula1>
    </dataValidation>
    <dataValidation sqref="AF2681" showDropDown="0" showInputMessage="0" showErrorMessage="0" allowBlank="1" type="list">
      <formula1>OFFSET(Sheet2!$A$1, MATCH(AE2681, Sheet2!$B:$B, 0)-1, 0, COUNTIF(Sheet2!$B:$B, AE2681), 1)</formula1>
    </dataValidation>
    <dataValidation sqref="AF2682" showDropDown="0" showInputMessage="0" showErrorMessage="0" allowBlank="1" type="list">
      <formula1>OFFSET(Sheet2!$A$1, MATCH(AE2682, Sheet2!$B:$B, 0)-1, 0, COUNTIF(Sheet2!$B:$B, AE2682), 1)</formula1>
    </dataValidation>
    <dataValidation sqref="AF2683" showDropDown="0" showInputMessage="0" showErrorMessage="0" allowBlank="1" type="list">
      <formula1>OFFSET(Sheet2!$A$1, MATCH(AE2683, Sheet2!$B:$B, 0)-1, 0, COUNTIF(Sheet2!$B:$B, AE2683), 1)</formula1>
    </dataValidation>
    <dataValidation sqref="AF2684" showDropDown="0" showInputMessage="0" showErrorMessage="0" allowBlank="1" type="list">
      <formula1>OFFSET(Sheet2!$A$1, MATCH(AE2684, Sheet2!$B:$B, 0)-1, 0, COUNTIF(Sheet2!$B:$B, AE2684), 1)</formula1>
    </dataValidation>
    <dataValidation sqref="AF2685" showDropDown="0" showInputMessage="0" showErrorMessage="0" allowBlank="1" type="list">
      <formula1>OFFSET(Sheet2!$A$1, MATCH(AE2685, Sheet2!$B:$B, 0)-1, 0, COUNTIF(Sheet2!$B:$B, AE2685), 1)</formula1>
    </dataValidation>
    <dataValidation sqref="AF2686" showDropDown="0" showInputMessage="0" showErrorMessage="0" allowBlank="1" type="list">
      <formula1>OFFSET(Sheet2!$A$1, MATCH(AE2686, Sheet2!$B:$B, 0)-1, 0, COUNTIF(Sheet2!$B:$B, AE2686), 1)</formula1>
    </dataValidation>
    <dataValidation sqref="AF2687" showDropDown="0" showInputMessage="0" showErrorMessage="0" allowBlank="1" type="list">
      <formula1>OFFSET(Sheet2!$A$1, MATCH(AE2687, Sheet2!$B:$B, 0)-1, 0, COUNTIF(Sheet2!$B:$B, AE2687), 1)</formula1>
    </dataValidation>
    <dataValidation sqref="AF2688" showDropDown="0" showInputMessage="0" showErrorMessage="0" allowBlank="1" type="list">
      <formula1>OFFSET(Sheet2!$A$1, MATCH(AE2688, Sheet2!$B:$B, 0)-1, 0, COUNTIF(Sheet2!$B:$B, AE2688), 1)</formula1>
    </dataValidation>
    <dataValidation sqref="AF2689" showDropDown="0" showInputMessage="0" showErrorMessage="0" allowBlank="1" type="list">
      <formula1>OFFSET(Sheet2!$A$1, MATCH(AE2689, Sheet2!$B:$B, 0)-1, 0, COUNTIF(Sheet2!$B:$B, AE2689), 1)</formula1>
    </dataValidation>
    <dataValidation sqref="AF2690" showDropDown="0" showInputMessage="0" showErrorMessage="0" allowBlank="1" type="list">
      <formula1>OFFSET(Sheet2!$A$1, MATCH(AE2690, Sheet2!$B:$B, 0)-1, 0, COUNTIF(Sheet2!$B:$B, AE2690), 1)</formula1>
    </dataValidation>
    <dataValidation sqref="AF2691" showDropDown="0" showInputMessage="0" showErrorMessage="0" allowBlank="1" type="list">
      <formula1>OFFSET(Sheet2!$A$1, MATCH(AE2691, Sheet2!$B:$B, 0)-1, 0, COUNTIF(Sheet2!$B:$B, AE2691), 1)</formula1>
    </dataValidation>
    <dataValidation sqref="AF2692" showDropDown="0" showInputMessage="0" showErrorMessage="0" allowBlank="1" type="list">
      <formula1>OFFSET(Sheet2!$A$1, MATCH(AE2692, Sheet2!$B:$B, 0)-1, 0, COUNTIF(Sheet2!$B:$B, AE2692), 1)</formula1>
    </dataValidation>
    <dataValidation sqref="AF2693" showDropDown="0" showInputMessage="0" showErrorMessage="0" allowBlank="1" type="list">
      <formula1>OFFSET(Sheet2!$A$1, MATCH(AE2693, Sheet2!$B:$B, 0)-1, 0, COUNTIF(Sheet2!$B:$B, AE2693), 1)</formula1>
    </dataValidation>
    <dataValidation sqref="AF2694" showDropDown="0" showInputMessage="0" showErrorMessage="0" allowBlank="1" type="list">
      <formula1>OFFSET(Sheet2!$A$1, MATCH(AE2694, Sheet2!$B:$B, 0)-1, 0, COUNTIF(Sheet2!$B:$B, AE2694), 1)</formula1>
    </dataValidation>
    <dataValidation sqref="AF2695" showDropDown="0" showInputMessage="0" showErrorMessage="0" allowBlank="1" type="list">
      <formula1>OFFSET(Sheet2!$A$1, MATCH(AE2695, Sheet2!$B:$B, 0)-1, 0, COUNTIF(Sheet2!$B:$B, AE2695), 1)</formula1>
    </dataValidation>
    <dataValidation sqref="AF2696" showDropDown="0" showInputMessage="0" showErrorMessage="0" allowBlank="1" type="list">
      <formula1>OFFSET(Sheet2!$A$1, MATCH(AE2696, Sheet2!$B:$B, 0)-1, 0, COUNTIF(Sheet2!$B:$B, AE2696), 1)</formula1>
    </dataValidation>
    <dataValidation sqref="AF2697" showDropDown="0" showInputMessage="0" showErrorMessage="0" allowBlank="1" type="list">
      <formula1>OFFSET(Sheet2!$A$1, MATCH(AE2697, Sheet2!$B:$B, 0)-1, 0, COUNTIF(Sheet2!$B:$B, AE2697), 1)</formula1>
    </dataValidation>
    <dataValidation sqref="AF2698" showDropDown="0" showInputMessage="0" showErrorMessage="0" allowBlank="1" type="list">
      <formula1>OFFSET(Sheet2!$A$1, MATCH(AE2698, Sheet2!$B:$B, 0)-1, 0, COUNTIF(Sheet2!$B:$B, AE2698), 1)</formula1>
    </dataValidation>
    <dataValidation sqref="AF2699" showDropDown="0" showInputMessage="0" showErrorMessage="0" allowBlank="1" type="list">
      <formula1>OFFSET(Sheet2!$A$1, MATCH(AE2699, Sheet2!$B:$B, 0)-1, 0, COUNTIF(Sheet2!$B:$B, AE2699), 1)</formula1>
    </dataValidation>
    <dataValidation sqref="AF2700" showDropDown="0" showInputMessage="0" showErrorMessage="0" allowBlank="1" type="list">
      <formula1>OFFSET(Sheet2!$A$1, MATCH(AE2700, Sheet2!$B:$B, 0)-1, 0, COUNTIF(Sheet2!$B:$B, AE2700), 1)</formula1>
    </dataValidation>
    <dataValidation sqref="AF2701" showDropDown="0" showInputMessage="0" showErrorMessage="0" allowBlank="1" type="list">
      <formula1>OFFSET(Sheet2!$A$1, MATCH(AE2701, Sheet2!$B:$B, 0)-1, 0, COUNTIF(Sheet2!$B:$B, AE2701), 1)</formula1>
    </dataValidation>
    <dataValidation sqref="AF2702" showDropDown="0" showInputMessage="0" showErrorMessage="0" allowBlank="1" type="list">
      <formula1>OFFSET(Sheet2!$A$1, MATCH(AE2702, Sheet2!$B:$B, 0)-1, 0, COUNTIF(Sheet2!$B:$B, AE2702), 1)</formula1>
    </dataValidation>
    <dataValidation sqref="AF2703" showDropDown="0" showInputMessage="0" showErrorMessage="0" allowBlank="1" type="list">
      <formula1>OFFSET(Sheet2!$A$1, MATCH(AE2703, Sheet2!$B:$B, 0)-1, 0, COUNTIF(Sheet2!$B:$B, AE2703), 1)</formula1>
    </dataValidation>
    <dataValidation sqref="AF2704" showDropDown="0" showInputMessage="0" showErrorMessage="0" allowBlank="1" type="list">
      <formula1>OFFSET(Sheet2!$A$1, MATCH(AE2704, Sheet2!$B:$B, 0)-1, 0, COUNTIF(Sheet2!$B:$B, AE2704), 1)</formula1>
    </dataValidation>
    <dataValidation sqref="AF2705" showDropDown="0" showInputMessage="0" showErrorMessage="0" allowBlank="1" type="list">
      <formula1>OFFSET(Sheet2!$A$1, MATCH(AE2705, Sheet2!$B:$B, 0)-1, 0, COUNTIF(Sheet2!$B:$B, AE2705), 1)</formula1>
    </dataValidation>
    <dataValidation sqref="AF2706" showDropDown="0" showInputMessage="0" showErrorMessage="0" allowBlank="1" type="list">
      <formula1>OFFSET(Sheet2!$A$1, MATCH(AE2706, Sheet2!$B:$B, 0)-1, 0, COUNTIF(Sheet2!$B:$B, AE2706), 1)</formula1>
    </dataValidation>
    <dataValidation sqref="AF2707" showDropDown="0" showInputMessage="0" showErrorMessage="0" allowBlank="1" type="list">
      <formula1>OFFSET(Sheet2!$A$1, MATCH(AE2707, Sheet2!$B:$B, 0)-1, 0, COUNTIF(Sheet2!$B:$B, AE2707), 1)</formula1>
    </dataValidation>
    <dataValidation sqref="AF2708" showDropDown="0" showInputMessage="0" showErrorMessage="0" allowBlank="1" type="list">
      <formula1>OFFSET(Sheet2!$A$1, MATCH(AE2708, Sheet2!$B:$B, 0)-1, 0, COUNTIF(Sheet2!$B:$B, AE2708), 1)</formula1>
    </dataValidation>
    <dataValidation sqref="AF2709" showDropDown="0" showInputMessage="0" showErrorMessage="0" allowBlank="1" type="list">
      <formula1>OFFSET(Sheet2!$A$1, MATCH(AE2709, Sheet2!$B:$B, 0)-1, 0, COUNTIF(Sheet2!$B:$B, AE2709), 1)</formula1>
    </dataValidation>
    <dataValidation sqref="AF2710" showDropDown="0" showInputMessage="0" showErrorMessage="0" allowBlank="1" type="list">
      <formula1>OFFSET(Sheet2!$A$1, MATCH(AE2710, Sheet2!$B:$B, 0)-1, 0, COUNTIF(Sheet2!$B:$B, AE2710), 1)</formula1>
    </dataValidation>
    <dataValidation sqref="AF2711" showDropDown="0" showInputMessage="0" showErrorMessage="0" allowBlank="1" type="list">
      <formula1>OFFSET(Sheet2!$A$1, MATCH(AE2711, Sheet2!$B:$B, 0)-1, 0, COUNTIF(Sheet2!$B:$B, AE2711), 1)</formula1>
    </dataValidation>
    <dataValidation sqref="AF2712" showDropDown="0" showInputMessage="0" showErrorMessage="0" allowBlank="1" type="list">
      <formula1>OFFSET(Sheet2!$A$1, MATCH(AE2712, Sheet2!$B:$B, 0)-1, 0, COUNTIF(Sheet2!$B:$B, AE2712), 1)</formula1>
    </dataValidation>
    <dataValidation sqref="AF2713" showDropDown="0" showInputMessage="0" showErrorMessage="0" allowBlank="1" type="list">
      <formula1>OFFSET(Sheet2!$A$1, MATCH(AE2713, Sheet2!$B:$B, 0)-1, 0, COUNTIF(Sheet2!$B:$B, AE2713), 1)</formula1>
    </dataValidation>
    <dataValidation sqref="AF2714" showDropDown="0" showInputMessage="0" showErrorMessage="0" allowBlank="1" type="list">
      <formula1>OFFSET(Sheet2!$A$1, MATCH(AE2714, Sheet2!$B:$B, 0)-1, 0, COUNTIF(Sheet2!$B:$B, AE2714), 1)</formula1>
    </dataValidation>
    <dataValidation sqref="AF2715" showDropDown="0" showInputMessage="0" showErrorMessage="0" allowBlank="1" type="list">
      <formula1>OFFSET(Sheet2!$A$1, MATCH(AE2715, Sheet2!$B:$B, 0)-1, 0, COUNTIF(Sheet2!$B:$B, AE2715), 1)</formula1>
    </dataValidation>
    <dataValidation sqref="AF2716" showDropDown="0" showInputMessage="0" showErrorMessage="0" allowBlank="1" type="list">
      <formula1>OFFSET(Sheet2!$A$1, MATCH(AE2716, Sheet2!$B:$B, 0)-1, 0, COUNTIF(Sheet2!$B:$B, AE2716), 1)</formula1>
    </dataValidation>
    <dataValidation sqref="AF2717" showDropDown="0" showInputMessage="0" showErrorMessage="0" allowBlank="1" type="list">
      <formula1>OFFSET(Sheet2!$A$1, MATCH(AE2717, Sheet2!$B:$B, 0)-1, 0, COUNTIF(Sheet2!$B:$B, AE2717), 1)</formula1>
    </dataValidation>
    <dataValidation sqref="AF2718" showDropDown="0" showInputMessage="0" showErrorMessage="0" allowBlank="1" type="list">
      <formula1>OFFSET(Sheet2!$A$1, MATCH(AE2718, Sheet2!$B:$B, 0)-1, 0, COUNTIF(Sheet2!$B:$B, AE2718), 1)</formula1>
    </dataValidation>
    <dataValidation sqref="AF2719" showDropDown="0" showInputMessage="0" showErrorMessage="0" allowBlank="1" type="list">
      <formula1>OFFSET(Sheet2!$A$1, MATCH(AE2719, Sheet2!$B:$B, 0)-1, 0, COUNTIF(Sheet2!$B:$B, AE2719), 1)</formula1>
    </dataValidation>
    <dataValidation sqref="AF2720" showDropDown="0" showInputMessage="0" showErrorMessage="0" allowBlank="1" type="list">
      <formula1>OFFSET(Sheet2!$A$1, MATCH(AE2720, Sheet2!$B:$B, 0)-1, 0, COUNTIF(Sheet2!$B:$B, AE2720), 1)</formula1>
    </dataValidation>
    <dataValidation sqref="AF2721" showDropDown="0" showInputMessage="0" showErrorMessage="0" allowBlank="1" type="list">
      <formula1>OFFSET(Sheet2!$A$1, MATCH(AE2721, Sheet2!$B:$B, 0)-1, 0, COUNTIF(Sheet2!$B:$B, AE2721), 1)</formula1>
    </dataValidation>
    <dataValidation sqref="AF2722" showDropDown="0" showInputMessage="0" showErrorMessage="0" allowBlank="1" type="list">
      <formula1>OFFSET(Sheet2!$A$1, MATCH(AE2722, Sheet2!$B:$B, 0)-1, 0, COUNTIF(Sheet2!$B:$B, AE2722), 1)</formula1>
    </dataValidation>
    <dataValidation sqref="AF2723" showDropDown="0" showInputMessage="0" showErrorMessage="0" allowBlank="1" type="list">
      <formula1>OFFSET(Sheet2!$A$1, MATCH(AE2723, Sheet2!$B:$B, 0)-1, 0, COUNTIF(Sheet2!$B:$B, AE2723), 1)</formula1>
    </dataValidation>
    <dataValidation sqref="AF2724" showDropDown="0" showInputMessage="0" showErrorMessage="0" allowBlank="1" type="list">
      <formula1>OFFSET(Sheet2!$A$1, MATCH(AE2724, Sheet2!$B:$B, 0)-1, 0, COUNTIF(Sheet2!$B:$B, AE2724), 1)</formula1>
    </dataValidation>
    <dataValidation sqref="AF2725" showDropDown="0" showInputMessage="0" showErrorMessage="0" allowBlank="1" type="list">
      <formula1>OFFSET(Sheet2!$A$1, MATCH(AE2725, Sheet2!$B:$B, 0)-1, 0, COUNTIF(Sheet2!$B:$B, AE2725), 1)</formula1>
    </dataValidation>
    <dataValidation sqref="AF2726" showDropDown="0" showInputMessage="0" showErrorMessage="0" allowBlank="1" type="list">
      <formula1>OFFSET(Sheet2!$A$1, MATCH(AE2726, Sheet2!$B:$B, 0)-1, 0, COUNTIF(Sheet2!$B:$B, AE2726), 1)</formula1>
    </dataValidation>
    <dataValidation sqref="AF2727" showDropDown="0" showInputMessage="0" showErrorMessage="0" allowBlank="1" type="list">
      <formula1>OFFSET(Sheet2!$A$1, MATCH(AE2727, Sheet2!$B:$B, 0)-1, 0, COUNTIF(Sheet2!$B:$B, AE2727), 1)</formula1>
    </dataValidation>
    <dataValidation sqref="AF2728" showDropDown="0" showInputMessage="0" showErrorMessage="0" allowBlank="1" type="list">
      <formula1>OFFSET(Sheet2!$A$1, MATCH(AE2728, Sheet2!$B:$B, 0)-1, 0, COUNTIF(Sheet2!$B:$B, AE2728), 1)</formula1>
    </dataValidation>
    <dataValidation sqref="AF2729" showDropDown="0" showInputMessage="0" showErrorMessage="0" allowBlank="1" type="list">
      <formula1>OFFSET(Sheet2!$A$1, MATCH(AE2729, Sheet2!$B:$B, 0)-1, 0, COUNTIF(Sheet2!$B:$B, AE2729), 1)</formula1>
    </dataValidation>
    <dataValidation sqref="AF2730" showDropDown="0" showInputMessage="0" showErrorMessage="0" allowBlank="1" type="list">
      <formula1>OFFSET(Sheet2!$A$1, MATCH(AE2730, Sheet2!$B:$B, 0)-1, 0, COUNTIF(Sheet2!$B:$B, AE2730), 1)</formula1>
    </dataValidation>
    <dataValidation sqref="AF2731" showDropDown="0" showInputMessage="0" showErrorMessage="0" allowBlank="1" type="list">
      <formula1>OFFSET(Sheet2!$A$1, MATCH(AE2731, Sheet2!$B:$B, 0)-1, 0, COUNTIF(Sheet2!$B:$B, AE2731), 1)</formula1>
    </dataValidation>
    <dataValidation sqref="AF2732" showDropDown="0" showInputMessage="0" showErrorMessage="0" allowBlank="1" type="list">
      <formula1>OFFSET(Sheet2!$A$1, MATCH(AE2732, Sheet2!$B:$B, 0)-1, 0, COUNTIF(Sheet2!$B:$B, AE2732), 1)</formula1>
    </dataValidation>
    <dataValidation sqref="AF2733" showDropDown="0" showInputMessage="0" showErrorMessage="0" allowBlank="1" type="list">
      <formula1>OFFSET(Sheet2!$A$1, MATCH(AE2733, Sheet2!$B:$B, 0)-1, 0, COUNTIF(Sheet2!$B:$B, AE2733), 1)</formula1>
    </dataValidation>
    <dataValidation sqref="AF2734" showDropDown="0" showInputMessage="0" showErrorMessage="0" allowBlank="1" type="list">
      <formula1>OFFSET(Sheet2!$A$1, MATCH(AE2734, Sheet2!$B:$B, 0)-1, 0, COUNTIF(Sheet2!$B:$B, AE2734), 1)</formula1>
    </dataValidation>
    <dataValidation sqref="AF2735" showDropDown="0" showInputMessage="0" showErrorMessage="0" allowBlank="1" type="list">
      <formula1>OFFSET(Sheet2!$A$1, MATCH(AE2735, Sheet2!$B:$B, 0)-1, 0, COUNTIF(Sheet2!$B:$B, AE2735), 1)</formula1>
    </dataValidation>
    <dataValidation sqref="AF2736" showDropDown="0" showInputMessage="0" showErrorMessage="0" allowBlank="1" type="list">
      <formula1>OFFSET(Sheet2!$A$1, MATCH(AE2736, Sheet2!$B:$B, 0)-1, 0, COUNTIF(Sheet2!$B:$B, AE2736), 1)</formula1>
    </dataValidation>
    <dataValidation sqref="AF2737" showDropDown="0" showInputMessage="0" showErrorMessage="0" allowBlank="1" type="list">
      <formula1>OFFSET(Sheet2!$A$1, MATCH(AE2737, Sheet2!$B:$B, 0)-1, 0, COUNTIF(Sheet2!$B:$B, AE2737), 1)</formula1>
    </dataValidation>
    <dataValidation sqref="AF2738" showDropDown="0" showInputMessage="0" showErrorMessage="0" allowBlank="1" type="list">
      <formula1>OFFSET(Sheet2!$A$1, MATCH(AE2738, Sheet2!$B:$B, 0)-1, 0, COUNTIF(Sheet2!$B:$B, AE2738), 1)</formula1>
    </dataValidation>
    <dataValidation sqref="AF2739" showDropDown="0" showInputMessage="0" showErrorMessage="0" allowBlank="1" type="list">
      <formula1>OFFSET(Sheet2!$A$1, MATCH(AE2739, Sheet2!$B:$B, 0)-1, 0, COUNTIF(Sheet2!$B:$B, AE2739), 1)</formula1>
    </dataValidation>
    <dataValidation sqref="AF2740" showDropDown="0" showInputMessage="0" showErrorMessage="0" allowBlank="1" type="list">
      <formula1>OFFSET(Sheet2!$A$1, MATCH(AE2740, Sheet2!$B:$B, 0)-1, 0, COUNTIF(Sheet2!$B:$B, AE2740), 1)</formula1>
    </dataValidation>
    <dataValidation sqref="AF2741" showDropDown="0" showInputMessage="0" showErrorMessage="0" allowBlank="1" type="list">
      <formula1>OFFSET(Sheet2!$A$1, MATCH(AE2741, Sheet2!$B:$B, 0)-1, 0, COUNTIF(Sheet2!$B:$B, AE2741), 1)</formula1>
    </dataValidation>
    <dataValidation sqref="AF2742" showDropDown="0" showInputMessage="0" showErrorMessage="0" allowBlank="1" type="list">
      <formula1>OFFSET(Sheet2!$A$1, MATCH(AE2742, Sheet2!$B:$B, 0)-1, 0, COUNTIF(Sheet2!$B:$B, AE2742), 1)</formula1>
    </dataValidation>
    <dataValidation sqref="AF2743" showDropDown="0" showInputMessage="0" showErrorMessage="0" allowBlank="1" type="list">
      <formula1>OFFSET(Sheet2!$A$1, MATCH(AE2743, Sheet2!$B:$B, 0)-1, 0, COUNTIF(Sheet2!$B:$B, AE2743), 1)</formula1>
    </dataValidation>
    <dataValidation sqref="AF2744" showDropDown="0" showInputMessage="0" showErrorMessage="0" allowBlank="1" type="list">
      <formula1>OFFSET(Sheet2!$A$1, MATCH(AE2744, Sheet2!$B:$B, 0)-1, 0, COUNTIF(Sheet2!$B:$B, AE2744), 1)</formula1>
    </dataValidation>
    <dataValidation sqref="AF2745" showDropDown="0" showInputMessage="0" showErrorMessage="0" allowBlank="1" type="list">
      <formula1>OFFSET(Sheet2!$A$1, MATCH(AE2745, Sheet2!$B:$B, 0)-1, 0, COUNTIF(Sheet2!$B:$B, AE2745), 1)</formula1>
    </dataValidation>
    <dataValidation sqref="AF2746" showDropDown="0" showInputMessage="0" showErrorMessage="0" allowBlank="1" type="list">
      <formula1>OFFSET(Sheet2!$A$1, MATCH(AE2746, Sheet2!$B:$B, 0)-1, 0, COUNTIF(Sheet2!$B:$B, AE2746), 1)</formula1>
    </dataValidation>
    <dataValidation sqref="AF2747" showDropDown="0" showInputMessage="0" showErrorMessage="0" allowBlank="1" type="list">
      <formula1>OFFSET(Sheet2!$A$1, MATCH(AE2747, Sheet2!$B:$B, 0)-1, 0, COUNTIF(Sheet2!$B:$B, AE2747), 1)</formula1>
    </dataValidation>
    <dataValidation sqref="AF2748" showDropDown="0" showInputMessage="0" showErrorMessage="0" allowBlank="1" type="list">
      <formula1>OFFSET(Sheet2!$A$1, MATCH(AE2748, Sheet2!$B:$B, 0)-1, 0, COUNTIF(Sheet2!$B:$B, AE2748), 1)</formula1>
    </dataValidation>
    <dataValidation sqref="AF2749" showDropDown="0" showInputMessage="0" showErrorMessage="0" allowBlank="1" type="list">
      <formula1>OFFSET(Sheet2!$A$1, MATCH(AE2749, Sheet2!$B:$B, 0)-1, 0, COUNTIF(Sheet2!$B:$B, AE2749), 1)</formula1>
    </dataValidation>
    <dataValidation sqref="AF2750" showDropDown="0" showInputMessage="0" showErrorMessage="0" allowBlank="1" type="list">
      <formula1>OFFSET(Sheet2!$A$1, MATCH(AE2750, Sheet2!$B:$B, 0)-1, 0, COUNTIF(Sheet2!$B:$B, AE2750), 1)</formula1>
    </dataValidation>
    <dataValidation sqref="AF2751" showDropDown="0" showInputMessage="0" showErrorMessage="0" allowBlank="1" type="list">
      <formula1>OFFSET(Sheet2!$A$1, MATCH(AE2751, Sheet2!$B:$B, 0)-1, 0, COUNTIF(Sheet2!$B:$B, AE2751), 1)</formula1>
    </dataValidation>
    <dataValidation sqref="AF2752" showDropDown="0" showInputMessage="0" showErrorMessage="0" allowBlank="1" type="list">
      <formula1>OFFSET(Sheet2!$A$1, MATCH(AE2752, Sheet2!$B:$B, 0)-1, 0, COUNTIF(Sheet2!$B:$B, AE2752), 1)</formula1>
    </dataValidation>
    <dataValidation sqref="AF2753" showDropDown="0" showInputMessage="0" showErrorMessage="0" allowBlank="1" type="list">
      <formula1>OFFSET(Sheet2!$A$1, MATCH(AE2753, Sheet2!$B:$B, 0)-1, 0, COUNTIF(Sheet2!$B:$B, AE2753), 1)</formula1>
    </dataValidation>
    <dataValidation sqref="AF2754" showDropDown="0" showInputMessage="0" showErrorMessage="0" allowBlank="1" type="list">
      <formula1>OFFSET(Sheet2!$A$1, MATCH(AE2754, Sheet2!$B:$B, 0)-1, 0, COUNTIF(Sheet2!$B:$B, AE2754), 1)</formula1>
    </dataValidation>
    <dataValidation sqref="AF2755" showDropDown="0" showInputMessage="0" showErrorMessage="0" allowBlank="1" type="list">
      <formula1>OFFSET(Sheet2!$A$1, MATCH(AE2755, Sheet2!$B:$B, 0)-1, 0, COUNTIF(Sheet2!$B:$B, AE2755), 1)</formula1>
    </dataValidation>
    <dataValidation sqref="AF2756" showDropDown="0" showInputMessage="0" showErrorMessage="0" allowBlank="1" type="list">
      <formula1>OFFSET(Sheet2!$A$1, MATCH(AE2756, Sheet2!$B:$B, 0)-1, 0, COUNTIF(Sheet2!$B:$B, AE2756), 1)</formula1>
    </dataValidation>
    <dataValidation sqref="AF2757" showDropDown="0" showInputMessage="0" showErrorMessage="0" allowBlank="1" type="list">
      <formula1>OFFSET(Sheet2!$A$1, MATCH(AE2757, Sheet2!$B:$B, 0)-1, 0, COUNTIF(Sheet2!$B:$B, AE2757), 1)</formula1>
    </dataValidation>
    <dataValidation sqref="AF2758" showDropDown="0" showInputMessage="0" showErrorMessage="0" allowBlank="1" type="list">
      <formula1>OFFSET(Sheet2!$A$1, MATCH(AE2758, Sheet2!$B:$B, 0)-1, 0, COUNTIF(Sheet2!$B:$B, AE2758), 1)</formula1>
    </dataValidation>
    <dataValidation sqref="AF2759" showDropDown="0" showInputMessage="0" showErrorMessage="0" allowBlank="1" type="list">
      <formula1>OFFSET(Sheet2!$A$1, MATCH(AE2759, Sheet2!$B:$B, 0)-1, 0, COUNTIF(Sheet2!$B:$B, AE2759), 1)</formula1>
    </dataValidation>
    <dataValidation sqref="AF2760" showDropDown="0" showInputMessage="0" showErrorMessage="0" allowBlank="1" type="list">
      <formula1>OFFSET(Sheet2!$A$1, MATCH(AE2760, Sheet2!$B:$B, 0)-1, 0, COUNTIF(Sheet2!$B:$B, AE2760), 1)</formula1>
    </dataValidation>
    <dataValidation sqref="AF2761" showDropDown="0" showInputMessage="0" showErrorMessage="0" allowBlank="1" type="list">
      <formula1>OFFSET(Sheet2!$A$1, MATCH(AE2761, Sheet2!$B:$B, 0)-1, 0, COUNTIF(Sheet2!$B:$B, AE2761), 1)</formula1>
    </dataValidation>
    <dataValidation sqref="AF2762" showDropDown="0" showInputMessage="0" showErrorMessage="0" allowBlank="1" type="list">
      <formula1>OFFSET(Sheet2!$A$1, MATCH(AE2762, Sheet2!$B:$B, 0)-1, 0, COUNTIF(Sheet2!$B:$B, AE2762), 1)</formula1>
    </dataValidation>
    <dataValidation sqref="AF2763" showDropDown="0" showInputMessage="0" showErrorMessage="0" allowBlank="1" type="list">
      <formula1>OFFSET(Sheet2!$A$1, MATCH(AE2763, Sheet2!$B:$B, 0)-1, 0, COUNTIF(Sheet2!$B:$B, AE2763), 1)</formula1>
    </dataValidation>
    <dataValidation sqref="AF2764" showDropDown="0" showInputMessage="0" showErrorMessage="0" allowBlank="1" type="list">
      <formula1>OFFSET(Sheet2!$A$1, MATCH(AE2764, Sheet2!$B:$B, 0)-1, 0, COUNTIF(Sheet2!$B:$B, AE2764), 1)</formula1>
    </dataValidation>
    <dataValidation sqref="AF2765" showDropDown="0" showInputMessage="0" showErrorMessage="0" allowBlank="1" type="list">
      <formula1>OFFSET(Sheet2!$A$1, MATCH(AE2765, Sheet2!$B:$B, 0)-1, 0, COUNTIF(Sheet2!$B:$B, AE2765), 1)</formula1>
    </dataValidation>
    <dataValidation sqref="AF2766" showDropDown="0" showInputMessage="0" showErrorMessage="0" allowBlank="1" type="list">
      <formula1>OFFSET(Sheet2!$A$1, MATCH(AE2766, Sheet2!$B:$B, 0)-1, 0, COUNTIF(Sheet2!$B:$B, AE2766), 1)</formula1>
    </dataValidation>
    <dataValidation sqref="AF2767" showDropDown="0" showInputMessage="0" showErrorMessage="0" allowBlank="1" type="list">
      <formula1>OFFSET(Sheet2!$A$1, MATCH(AE2767, Sheet2!$B:$B, 0)-1, 0, COUNTIF(Sheet2!$B:$B, AE2767), 1)</formula1>
    </dataValidation>
    <dataValidation sqref="AF2768" showDropDown="0" showInputMessage="0" showErrorMessage="0" allowBlank="1" type="list">
      <formula1>OFFSET(Sheet2!$A$1, MATCH(AE2768, Sheet2!$B:$B, 0)-1, 0, COUNTIF(Sheet2!$B:$B, AE2768), 1)</formula1>
    </dataValidation>
    <dataValidation sqref="AF2769" showDropDown="0" showInputMessage="0" showErrorMessage="0" allowBlank="1" type="list">
      <formula1>OFFSET(Sheet2!$A$1, MATCH(AE2769, Sheet2!$B:$B, 0)-1, 0, COUNTIF(Sheet2!$B:$B, AE2769), 1)</formula1>
    </dataValidation>
    <dataValidation sqref="AF2770" showDropDown="0" showInputMessage="0" showErrorMessage="0" allowBlank="1" type="list">
      <formula1>OFFSET(Sheet2!$A$1, MATCH(AE2770, Sheet2!$B:$B, 0)-1, 0, COUNTIF(Sheet2!$B:$B, AE2770), 1)</formula1>
    </dataValidation>
    <dataValidation sqref="AF2771" showDropDown="0" showInputMessage="0" showErrorMessage="0" allowBlank="1" type="list">
      <formula1>OFFSET(Sheet2!$A$1, MATCH(AE2771, Sheet2!$B:$B, 0)-1, 0, COUNTIF(Sheet2!$B:$B, AE2771), 1)</formula1>
    </dataValidation>
    <dataValidation sqref="AF2772" showDropDown="0" showInputMessage="0" showErrorMessage="0" allowBlank="1" type="list">
      <formula1>OFFSET(Sheet2!$A$1, MATCH(AE2772, Sheet2!$B:$B, 0)-1, 0, COUNTIF(Sheet2!$B:$B, AE2772), 1)</formula1>
    </dataValidation>
    <dataValidation sqref="AF2773" showDropDown="0" showInputMessage="0" showErrorMessage="0" allowBlank="1" type="list">
      <formula1>OFFSET(Sheet2!$A$1, MATCH(AE2773, Sheet2!$B:$B, 0)-1, 0, COUNTIF(Sheet2!$B:$B, AE2773), 1)</formula1>
    </dataValidation>
    <dataValidation sqref="AF2774" showDropDown="0" showInputMessage="0" showErrorMessage="0" allowBlank="1" type="list">
      <formula1>OFFSET(Sheet2!$A$1, MATCH(AE2774, Sheet2!$B:$B, 0)-1, 0, COUNTIF(Sheet2!$B:$B, AE2774), 1)</formula1>
    </dataValidation>
    <dataValidation sqref="AF2775" showDropDown="0" showInputMessage="0" showErrorMessage="0" allowBlank="1" type="list">
      <formula1>OFFSET(Sheet2!$A$1, MATCH(AE2775, Sheet2!$B:$B, 0)-1, 0, COUNTIF(Sheet2!$B:$B, AE2775), 1)</formula1>
    </dataValidation>
    <dataValidation sqref="AF2776" showDropDown="0" showInputMessage="0" showErrorMessage="0" allowBlank="1" type="list">
      <formula1>OFFSET(Sheet2!$A$1, MATCH(AE2776, Sheet2!$B:$B, 0)-1, 0, COUNTIF(Sheet2!$B:$B, AE2776), 1)</formula1>
    </dataValidation>
    <dataValidation sqref="AF2777" showDropDown="0" showInputMessage="0" showErrorMessage="0" allowBlank="1" type="list">
      <formula1>OFFSET(Sheet2!$A$1, MATCH(AE2777, Sheet2!$B:$B, 0)-1, 0, COUNTIF(Sheet2!$B:$B, AE2777), 1)</formula1>
    </dataValidation>
    <dataValidation sqref="AF2778" showDropDown="0" showInputMessage="0" showErrorMessage="0" allowBlank="1" type="list">
      <formula1>OFFSET(Sheet2!$A$1, MATCH(AE2778, Sheet2!$B:$B, 0)-1, 0, COUNTIF(Sheet2!$B:$B, AE2778), 1)</formula1>
    </dataValidation>
    <dataValidation sqref="AF2779" showDropDown="0" showInputMessage="0" showErrorMessage="0" allowBlank="1" type="list">
      <formula1>OFFSET(Sheet2!$A$1, MATCH(AE2779, Sheet2!$B:$B, 0)-1, 0, COUNTIF(Sheet2!$B:$B, AE2779), 1)</formula1>
    </dataValidation>
    <dataValidation sqref="AF2780" showDropDown="0" showInputMessage="0" showErrorMessage="0" allowBlank="1" type="list">
      <formula1>OFFSET(Sheet2!$A$1, MATCH(AE2780, Sheet2!$B:$B, 0)-1, 0, COUNTIF(Sheet2!$B:$B, AE2780), 1)</formula1>
    </dataValidation>
    <dataValidation sqref="AF2781" showDropDown="0" showInputMessage="0" showErrorMessage="0" allowBlank="1" type="list">
      <formula1>OFFSET(Sheet2!$A$1, MATCH(AE2781, Sheet2!$B:$B, 0)-1, 0, COUNTIF(Sheet2!$B:$B, AE2781), 1)</formula1>
    </dataValidation>
    <dataValidation sqref="AF2782" showDropDown="0" showInputMessage="0" showErrorMessage="0" allowBlank="1" type="list">
      <formula1>OFFSET(Sheet2!$A$1, MATCH(AE2782, Sheet2!$B:$B, 0)-1, 0, COUNTIF(Sheet2!$B:$B, AE2782), 1)</formula1>
    </dataValidation>
    <dataValidation sqref="AF2783" showDropDown="0" showInputMessage="0" showErrorMessage="0" allowBlank="1" type="list">
      <formula1>OFFSET(Sheet2!$A$1, MATCH(AE2783, Sheet2!$B:$B, 0)-1, 0, COUNTIF(Sheet2!$B:$B, AE2783), 1)</formula1>
    </dataValidation>
    <dataValidation sqref="AF2784" showDropDown="0" showInputMessage="0" showErrorMessage="0" allowBlank="1" type="list">
      <formula1>OFFSET(Sheet2!$A$1, MATCH(AE2784, Sheet2!$B:$B, 0)-1, 0, COUNTIF(Sheet2!$B:$B, AE2784), 1)</formula1>
    </dataValidation>
    <dataValidation sqref="AF2785" showDropDown="0" showInputMessage="0" showErrorMessage="0" allowBlank="1" type="list">
      <formula1>OFFSET(Sheet2!$A$1, MATCH(AE2785, Sheet2!$B:$B, 0)-1, 0, COUNTIF(Sheet2!$B:$B, AE2785), 1)</formula1>
    </dataValidation>
    <dataValidation sqref="AF2786" showDropDown="0" showInputMessage="0" showErrorMessage="0" allowBlank="1" type="list">
      <formula1>OFFSET(Sheet2!$A$1, MATCH(AE2786, Sheet2!$B:$B, 0)-1, 0, COUNTIF(Sheet2!$B:$B, AE2786), 1)</formula1>
    </dataValidation>
    <dataValidation sqref="AF2787" showDropDown="0" showInputMessage="0" showErrorMessage="0" allowBlank="1" type="list">
      <formula1>OFFSET(Sheet2!$A$1, MATCH(AE2787, Sheet2!$B:$B, 0)-1, 0, COUNTIF(Sheet2!$B:$B, AE2787), 1)</formula1>
    </dataValidation>
    <dataValidation sqref="AF2788" showDropDown="0" showInputMessage="0" showErrorMessage="0" allowBlank="1" type="list">
      <formula1>OFFSET(Sheet2!$A$1, MATCH(AE2788, Sheet2!$B:$B, 0)-1, 0, COUNTIF(Sheet2!$B:$B, AE2788), 1)</formula1>
    </dataValidation>
    <dataValidation sqref="AF2789" showDropDown="0" showInputMessage="0" showErrorMessage="0" allowBlank="1" type="list">
      <formula1>OFFSET(Sheet2!$A$1, MATCH(AE2789, Sheet2!$B:$B, 0)-1, 0, COUNTIF(Sheet2!$B:$B, AE2789), 1)</formula1>
    </dataValidation>
    <dataValidation sqref="AF2790" showDropDown="0" showInputMessage="0" showErrorMessage="0" allowBlank="1" type="list">
      <formula1>OFFSET(Sheet2!$A$1, MATCH(AE2790, Sheet2!$B:$B, 0)-1, 0, COUNTIF(Sheet2!$B:$B, AE2790), 1)</formula1>
    </dataValidation>
    <dataValidation sqref="AF2791" showDropDown="0" showInputMessage="0" showErrorMessage="0" allowBlank="1" type="list">
      <formula1>OFFSET(Sheet2!$A$1, MATCH(AE2791, Sheet2!$B:$B, 0)-1, 0, COUNTIF(Sheet2!$B:$B, AE2791), 1)</formula1>
    </dataValidation>
    <dataValidation sqref="AF2792" showDropDown="0" showInputMessage="0" showErrorMessage="0" allowBlank="1" type="list">
      <formula1>OFFSET(Sheet2!$A$1, MATCH(AE2792, Sheet2!$B:$B, 0)-1, 0, COUNTIF(Sheet2!$B:$B, AE2792), 1)</formula1>
    </dataValidation>
    <dataValidation sqref="AF2793" showDropDown="0" showInputMessage="0" showErrorMessage="0" allowBlank="1" type="list">
      <formula1>OFFSET(Sheet2!$A$1, MATCH(AE2793, Sheet2!$B:$B, 0)-1, 0, COUNTIF(Sheet2!$B:$B, AE2793), 1)</formula1>
    </dataValidation>
    <dataValidation sqref="AF2794" showDropDown="0" showInputMessage="0" showErrorMessage="0" allowBlank="1" type="list">
      <formula1>OFFSET(Sheet2!$A$1, MATCH(AE2794, Sheet2!$B:$B, 0)-1, 0, COUNTIF(Sheet2!$B:$B, AE2794), 1)</formula1>
    </dataValidation>
    <dataValidation sqref="AF2795" showDropDown="0" showInputMessage="0" showErrorMessage="0" allowBlank="1" type="list">
      <formula1>OFFSET(Sheet2!$A$1, MATCH(AE2795, Sheet2!$B:$B, 0)-1, 0, COUNTIF(Sheet2!$B:$B, AE2795), 1)</formula1>
    </dataValidation>
    <dataValidation sqref="AF2796" showDropDown="0" showInputMessage="0" showErrorMessage="0" allowBlank="1" type="list">
      <formula1>OFFSET(Sheet2!$A$1, MATCH(AE2796, Sheet2!$B:$B, 0)-1, 0, COUNTIF(Sheet2!$B:$B, AE2796), 1)</formula1>
    </dataValidation>
    <dataValidation sqref="AF2797" showDropDown="0" showInputMessage="0" showErrorMessage="0" allowBlank="1" type="list">
      <formula1>OFFSET(Sheet2!$A$1, MATCH(AE2797, Sheet2!$B:$B, 0)-1, 0, COUNTIF(Sheet2!$B:$B, AE2797), 1)</formula1>
    </dataValidation>
    <dataValidation sqref="AF2798" showDropDown="0" showInputMessage="0" showErrorMessage="0" allowBlank="1" type="list">
      <formula1>OFFSET(Sheet2!$A$1, MATCH(AE2798, Sheet2!$B:$B, 0)-1, 0, COUNTIF(Sheet2!$B:$B, AE2798), 1)</formula1>
    </dataValidation>
    <dataValidation sqref="AF2799" showDropDown="0" showInputMessage="0" showErrorMessage="0" allowBlank="1" type="list">
      <formula1>OFFSET(Sheet2!$A$1, MATCH(AE2799, Sheet2!$B:$B, 0)-1, 0, COUNTIF(Sheet2!$B:$B, AE2799), 1)</formula1>
    </dataValidation>
    <dataValidation sqref="AF2800" showDropDown="0" showInputMessage="0" showErrorMessage="0" allowBlank="1" type="list">
      <formula1>OFFSET(Sheet2!$A$1, MATCH(AE2800, Sheet2!$B:$B, 0)-1, 0, COUNTIF(Sheet2!$B:$B, AE2800), 1)</formula1>
    </dataValidation>
    <dataValidation sqref="AF2801" showDropDown="0" showInputMessage="0" showErrorMessage="0" allowBlank="1" type="list">
      <formula1>OFFSET(Sheet2!$A$1, MATCH(AE2801, Sheet2!$B:$B, 0)-1, 0, COUNTIF(Sheet2!$B:$B, AE2801), 1)</formula1>
    </dataValidation>
    <dataValidation sqref="AF2802" showDropDown="0" showInputMessage="0" showErrorMessage="0" allowBlank="1" type="list">
      <formula1>OFFSET(Sheet2!$A$1, MATCH(AE2802, Sheet2!$B:$B, 0)-1, 0, COUNTIF(Sheet2!$B:$B, AE2802), 1)</formula1>
    </dataValidation>
    <dataValidation sqref="AF2803" showDropDown="0" showInputMessage="0" showErrorMessage="0" allowBlank="1" type="list">
      <formula1>OFFSET(Sheet2!$A$1, MATCH(AE2803, Sheet2!$B:$B, 0)-1, 0, COUNTIF(Sheet2!$B:$B, AE2803), 1)</formula1>
    </dataValidation>
    <dataValidation sqref="AF2804" showDropDown="0" showInputMessage="0" showErrorMessage="0" allowBlank="1" type="list">
      <formula1>OFFSET(Sheet2!$A$1, MATCH(AE2804, Sheet2!$B:$B, 0)-1, 0, COUNTIF(Sheet2!$B:$B, AE2804), 1)</formula1>
    </dataValidation>
    <dataValidation sqref="AF2805" showDropDown="0" showInputMessage="0" showErrorMessage="0" allowBlank="1" type="list">
      <formula1>OFFSET(Sheet2!$A$1, MATCH(AE2805, Sheet2!$B:$B, 0)-1, 0, COUNTIF(Sheet2!$B:$B, AE2805), 1)</formula1>
    </dataValidation>
    <dataValidation sqref="AF2806" showDropDown="0" showInputMessage="0" showErrorMessage="0" allowBlank="1" type="list">
      <formula1>OFFSET(Sheet2!$A$1, MATCH(AE2806, Sheet2!$B:$B, 0)-1, 0, COUNTIF(Sheet2!$B:$B, AE2806), 1)</formula1>
    </dataValidation>
    <dataValidation sqref="AF2807" showDropDown="0" showInputMessage="0" showErrorMessage="0" allowBlank="1" type="list">
      <formula1>OFFSET(Sheet2!$A$1, MATCH(AE2807, Sheet2!$B:$B, 0)-1, 0, COUNTIF(Sheet2!$B:$B, AE2807), 1)</formula1>
    </dataValidation>
    <dataValidation sqref="AF2808" showDropDown="0" showInputMessage="0" showErrorMessage="0" allowBlank="1" type="list">
      <formula1>OFFSET(Sheet2!$A$1, MATCH(AE2808, Sheet2!$B:$B, 0)-1, 0, COUNTIF(Sheet2!$B:$B, AE2808), 1)</formula1>
    </dataValidation>
    <dataValidation sqref="AF2809" showDropDown="0" showInputMessage="0" showErrorMessage="0" allowBlank="1" type="list">
      <formula1>OFFSET(Sheet2!$A$1, MATCH(AE2809, Sheet2!$B:$B, 0)-1, 0, COUNTIF(Sheet2!$B:$B, AE2809), 1)</formula1>
    </dataValidation>
    <dataValidation sqref="AF2810" showDropDown="0" showInputMessage="0" showErrorMessage="0" allowBlank="1" type="list">
      <formula1>OFFSET(Sheet2!$A$1, MATCH(AE2810, Sheet2!$B:$B, 0)-1, 0, COUNTIF(Sheet2!$B:$B, AE2810), 1)</formula1>
    </dataValidation>
    <dataValidation sqref="AF2811" showDropDown="0" showInputMessage="0" showErrorMessage="0" allowBlank="1" type="list">
      <formula1>OFFSET(Sheet2!$A$1, MATCH(AE2811, Sheet2!$B:$B, 0)-1, 0, COUNTIF(Sheet2!$B:$B, AE2811), 1)</formula1>
    </dataValidation>
    <dataValidation sqref="AF2812" showDropDown="0" showInputMessage="0" showErrorMessage="0" allowBlank="1" type="list">
      <formula1>OFFSET(Sheet2!$A$1, MATCH(AE2812, Sheet2!$B:$B, 0)-1, 0, COUNTIF(Sheet2!$B:$B, AE2812), 1)</formula1>
    </dataValidation>
    <dataValidation sqref="AF2813" showDropDown="0" showInputMessage="0" showErrorMessage="0" allowBlank="1" type="list">
      <formula1>OFFSET(Sheet2!$A$1, MATCH(AE2813, Sheet2!$B:$B, 0)-1, 0, COUNTIF(Sheet2!$B:$B, AE2813), 1)</formula1>
    </dataValidation>
    <dataValidation sqref="AF2814" showDropDown="0" showInputMessage="0" showErrorMessage="0" allowBlank="1" type="list">
      <formula1>OFFSET(Sheet2!$A$1, MATCH(AE2814, Sheet2!$B:$B, 0)-1, 0, COUNTIF(Sheet2!$B:$B, AE2814), 1)</formula1>
    </dataValidation>
    <dataValidation sqref="AF2815" showDropDown="0" showInputMessage="0" showErrorMessage="0" allowBlank="1" type="list">
      <formula1>OFFSET(Sheet2!$A$1, MATCH(AE2815, Sheet2!$B:$B, 0)-1, 0, COUNTIF(Sheet2!$B:$B, AE2815), 1)</formula1>
    </dataValidation>
    <dataValidation sqref="AF2816" showDropDown="0" showInputMessage="0" showErrorMessage="0" allowBlank="1" type="list">
      <formula1>OFFSET(Sheet2!$A$1, MATCH(AE2816, Sheet2!$B:$B, 0)-1, 0, COUNTIF(Sheet2!$B:$B, AE2816), 1)</formula1>
    </dataValidation>
    <dataValidation sqref="AF2817" showDropDown="0" showInputMessage="0" showErrorMessage="0" allowBlank="1" type="list">
      <formula1>OFFSET(Sheet2!$A$1, MATCH(AE2817, Sheet2!$B:$B, 0)-1, 0, COUNTIF(Sheet2!$B:$B, AE2817), 1)</formula1>
    </dataValidation>
    <dataValidation sqref="AF2818" showDropDown="0" showInputMessage="0" showErrorMessage="0" allowBlank="1" type="list">
      <formula1>OFFSET(Sheet2!$A$1, MATCH(AE2818, Sheet2!$B:$B, 0)-1, 0, COUNTIF(Sheet2!$B:$B, AE2818), 1)</formula1>
    </dataValidation>
    <dataValidation sqref="AF2819" showDropDown="0" showInputMessage="0" showErrorMessage="0" allowBlank="1" type="list">
      <formula1>OFFSET(Sheet2!$A$1, MATCH(AE2819, Sheet2!$B:$B, 0)-1, 0, COUNTIF(Sheet2!$B:$B, AE2819), 1)</formula1>
    </dataValidation>
    <dataValidation sqref="AF2820" showDropDown="0" showInputMessage="0" showErrorMessage="0" allowBlank="1" type="list">
      <formula1>OFFSET(Sheet2!$A$1, MATCH(AE2820, Sheet2!$B:$B, 0)-1, 0, COUNTIF(Sheet2!$B:$B, AE2820), 1)</formula1>
    </dataValidation>
    <dataValidation sqref="AF2821" showDropDown="0" showInputMessage="0" showErrorMessage="0" allowBlank="1" type="list">
      <formula1>OFFSET(Sheet2!$A$1, MATCH(AE2821, Sheet2!$B:$B, 0)-1, 0, COUNTIF(Sheet2!$B:$B, AE2821), 1)</formula1>
    </dataValidation>
    <dataValidation sqref="AF2822" showDropDown="0" showInputMessage="0" showErrorMessage="0" allowBlank="1" type="list">
      <formula1>OFFSET(Sheet2!$A$1, MATCH(AE2822, Sheet2!$B:$B, 0)-1, 0, COUNTIF(Sheet2!$B:$B, AE2822), 1)</formula1>
    </dataValidation>
    <dataValidation sqref="AF2823" showDropDown="0" showInputMessage="0" showErrorMessage="0" allowBlank="1" type="list">
      <formula1>OFFSET(Sheet2!$A$1, MATCH(AE2823, Sheet2!$B:$B, 0)-1, 0, COUNTIF(Sheet2!$B:$B, AE2823), 1)</formula1>
    </dataValidation>
    <dataValidation sqref="AF2824" showDropDown="0" showInputMessage="0" showErrorMessage="0" allowBlank="1" type="list">
      <formula1>OFFSET(Sheet2!$A$1, MATCH(AE2824, Sheet2!$B:$B, 0)-1, 0, COUNTIF(Sheet2!$B:$B, AE2824), 1)</formula1>
    </dataValidation>
    <dataValidation sqref="AF2825" showDropDown="0" showInputMessage="0" showErrorMessage="0" allowBlank="1" type="list">
      <formula1>OFFSET(Sheet2!$A$1, MATCH(AE2825, Sheet2!$B:$B, 0)-1, 0, COUNTIF(Sheet2!$B:$B, AE2825), 1)</formula1>
    </dataValidation>
    <dataValidation sqref="AF2826" showDropDown="0" showInputMessage="0" showErrorMessage="0" allowBlank="1" type="list">
      <formula1>OFFSET(Sheet2!$A$1, MATCH(AE2826, Sheet2!$B:$B, 0)-1, 0, COUNTIF(Sheet2!$B:$B, AE2826), 1)</formula1>
    </dataValidation>
    <dataValidation sqref="AF2827" showDropDown="0" showInputMessage="0" showErrorMessage="0" allowBlank="1" type="list">
      <formula1>OFFSET(Sheet2!$A$1, MATCH(AE2827, Sheet2!$B:$B, 0)-1, 0, COUNTIF(Sheet2!$B:$B, AE2827), 1)</formula1>
    </dataValidation>
    <dataValidation sqref="AF2828" showDropDown="0" showInputMessage="0" showErrorMessage="0" allowBlank="1" type="list">
      <formula1>OFFSET(Sheet2!$A$1, MATCH(AE2828, Sheet2!$B:$B, 0)-1, 0, COUNTIF(Sheet2!$B:$B, AE2828), 1)</formula1>
    </dataValidation>
    <dataValidation sqref="AF2829" showDropDown="0" showInputMessage="0" showErrorMessage="0" allowBlank="1" type="list">
      <formula1>OFFSET(Sheet2!$A$1, MATCH(AE2829, Sheet2!$B:$B, 0)-1, 0, COUNTIF(Sheet2!$B:$B, AE2829), 1)</formula1>
    </dataValidation>
    <dataValidation sqref="AF2830" showDropDown="0" showInputMessage="0" showErrorMessage="0" allowBlank="1" type="list">
      <formula1>OFFSET(Sheet2!$A$1, MATCH(AE2830, Sheet2!$B:$B, 0)-1, 0, COUNTIF(Sheet2!$B:$B, AE2830), 1)</formula1>
    </dataValidation>
    <dataValidation sqref="AF2831" showDropDown="0" showInputMessage="0" showErrorMessage="0" allowBlank="1" type="list">
      <formula1>OFFSET(Sheet2!$A$1, MATCH(AE2831, Sheet2!$B:$B, 0)-1, 0, COUNTIF(Sheet2!$B:$B, AE2831), 1)</formula1>
    </dataValidation>
    <dataValidation sqref="AF2832" showDropDown="0" showInputMessage="0" showErrorMessage="0" allowBlank="1" type="list">
      <formula1>OFFSET(Sheet2!$A$1, MATCH(AE2832, Sheet2!$B:$B, 0)-1, 0, COUNTIF(Sheet2!$B:$B, AE2832), 1)</formula1>
    </dataValidation>
    <dataValidation sqref="AF2833" showDropDown="0" showInputMessage="0" showErrorMessage="0" allowBlank="1" type="list">
      <formula1>OFFSET(Sheet2!$A$1, MATCH(AE2833, Sheet2!$B:$B, 0)-1, 0, COUNTIF(Sheet2!$B:$B, AE2833), 1)</formula1>
    </dataValidation>
    <dataValidation sqref="AF2834" showDropDown="0" showInputMessage="0" showErrorMessage="0" allowBlank="1" type="list">
      <formula1>OFFSET(Sheet2!$A$1, MATCH(AE2834, Sheet2!$B:$B, 0)-1, 0, COUNTIF(Sheet2!$B:$B, AE2834), 1)</formula1>
    </dataValidation>
    <dataValidation sqref="AF2835" showDropDown="0" showInputMessage="0" showErrorMessage="0" allowBlank="1" type="list">
      <formula1>OFFSET(Sheet2!$A$1, MATCH(AE2835, Sheet2!$B:$B, 0)-1, 0, COUNTIF(Sheet2!$B:$B, AE2835), 1)</formula1>
    </dataValidation>
    <dataValidation sqref="AF2836" showDropDown="0" showInputMessage="0" showErrorMessage="0" allowBlank="1" type="list">
      <formula1>OFFSET(Sheet2!$A$1, MATCH(AE2836, Sheet2!$B:$B, 0)-1, 0, COUNTIF(Sheet2!$B:$B, AE2836), 1)</formula1>
    </dataValidation>
    <dataValidation sqref="AF2837" showDropDown="0" showInputMessage="0" showErrorMessage="0" allowBlank="1" type="list">
      <formula1>OFFSET(Sheet2!$A$1, MATCH(AE2837, Sheet2!$B:$B, 0)-1, 0, COUNTIF(Sheet2!$B:$B, AE2837), 1)</formula1>
    </dataValidation>
    <dataValidation sqref="AF2838" showDropDown="0" showInputMessage="0" showErrorMessage="0" allowBlank="1" type="list">
      <formula1>OFFSET(Sheet2!$A$1, MATCH(AE2838, Sheet2!$B:$B, 0)-1, 0, COUNTIF(Sheet2!$B:$B, AE2838), 1)</formula1>
    </dataValidation>
    <dataValidation sqref="AF2839" showDropDown="0" showInputMessage="0" showErrorMessage="0" allowBlank="1" type="list">
      <formula1>OFFSET(Sheet2!$A$1, MATCH(AE2839, Sheet2!$B:$B, 0)-1, 0, COUNTIF(Sheet2!$B:$B, AE2839), 1)</formula1>
    </dataValidation>
    <dataValidation sqref="AF2840" showDropDown="0" showInputMessage="0" showErrorMessage="0" allowBlank="1" type="list">
      <formula1>OFFSET(Sheet2!$A$1, MATCH(AE2840, Sheet2!$B:$B, 0)-1, 0, COUNTIF(Sheet2!$B:$B, AE2840), 1)</formula1>
    </dataValidation>
    <dataValidation sqref="AF2841" showDropDown="0" showInputMessage="0" showErrorMessage="0" allowBlank="1" type="list">
      <formula1>OFFSET(Sheet2!$A$1, MATCH(AE2841, Sheet2!$B:$B, 0)-1, 0, COUNTIF(Sheet2!$B:$B, AE2841), 1)</formula1>
    </dataValidation>
    <dataValidation sqref="AF2842" showDropDown="0" showInputMessage="0" showErrorMessage="0" allowBlank="1" type="list">
      <formula1>OFFSET(Sheet2!$A$1, MATCH(AE2842, Sheet2!$B:$B, 0)-1, 0, COUNTIF(Sheet2!$B:$B, AE2842), 1)</formula1>
    </dataValidation>
    <dataValidation sqref="AF2843" showDropDown="0" showInputMessage="0" showErrorMessage="0" allowBlank="1" type="list">
      <formula1>OFFSET(Sheet2!$A$1, MATCH(AE2843, Sheet2!$B:$B, 0)-1, 0, COUNTIF(Sheet2!$B:$B, AE2843), 1)</formula1>
    </dataValidation>
    <dataValidation sqref="AF2844" showDropDown="0" showInputMessage="0" showErrorMessage="0" allowBlank="1" type="list">
      <formula1>OFFSET(Sheet2!$A$1, MATCH(AE2844, Sheet2!$B:$B, 0)-1, 0, COUNTIF(Sheet2!$B:$B, AE2844), 1)</formula1>
    </dataValidation>
    <dataValidation sqref="AF2845" showDropDown="0" showInputMessage="0" showErrorMessage="0" allowBlank="1" type="list">
      <formula1>OFFSET(Sheet2!$A$1, MATCH(AE2845, Sheet2!$B:$B, 0)-1, 0, COUNTIF(Sheet2!$B:$B, AE2845), 1)</formula1>
    </dataValidation>
    <dataValidation sqref="AF2846" showDropDown="0" showInputMessage="0" showErrorMessage="0" allowBlank="1" type="list">
      <formula1>OFFSET(Sheet2!$A$1, MATCH(AE2846, Sheet2!$B:$B, 0)-1, 0, COUNTIF(Sheet2!$B:$B, AE2846), 1)</formula1>
    </dataValidation>
    <dataValidation sqref="AF2847" showDropDown="0" showInputMessage="0" showErrorMessage="0" allowBlank="1" type="list">
      <formula1>OFFSET(Sheet2!$A$1, MATCH(AE2847, Sheet2!$B:$B, 0)-1, 0, COUNTIF(Sheet2!$B:$B, AE2847), 1)</formula1>
    </dataValidation>
    <dataValidation sqref="AF2848" showDropDown="0" showInputMessage="0" showErrorMessage="0" allowBlank="1" type="list">
      <formula1>OFFSET(Sheet2!$A$1, MATCH(AE2848, Sheet2!$B:$B, 0)-1, 0, COUNTIF(Sheet2!$B:$B, AE2848), 1)</formula1>
    </dataValidation>
    <dataValidation sqref="AF2849" showDropDown="0" showInputMessage="0" showErrorMessage="0" allowBlank="1" type="list">
      <formula1>OFFSET(Sheet2!$A$1, MATCH(AE2849, Sheet2!$B:$B, 0)-1, 0, COUNTIF(Sheet2!$B:$B, AE2849), 1)</formula1>
    </dataValidation>
    <dataValidation sqref="AF2850" showDropDown="0" showInputMessage="0" showErrorMessage="0" allowBlank="1" type="list">
      <formula1>OFFSET(Sheet2!$A$1, MATCH(AE2850, Sheet2!$B:$B, 0)-1, 0, COUNTIF(Sheet2!$B:$B, AE2850), 1)</formula1>
    </dataValidation>
    <dataValidation sqref="AF2851" showDropDown="0" showInputMessage="0" showErrorMessage="0" allowBlank="1" type="list">
      <formula1>OFFSET(Sheet2!$A$1, MATCH(AE2851, Sheet2!$B:$B, 0)-1, 0, COUNTIF(Sheet2!$B:$B, AE2851), 1)</formula1>
    </dataValidation>
    <dataValidation sqref="AF2852" showDropDown="0" showInputMessage="0" showErrorMessage="0" allowBlank="1" type="list">
      <formula1>OFFSET(Sheet2!$A$1, MATCH(AE2852, Sheet2!$B:$B, 0)-1, 0, COUNTIF(Sheet2!$B:$B, AE2852), 1)</formula1>
    </dataValidation>
    <dataValidation sqref="AF2853" showDropDown="0" showInputMessage="0" showErrorMessage="0" allowBlank="1" type="list">
      <formula1>OFFSET(Sheet2!$A$1, MATCH(AE2853, Sheet2!$B:$B, 0)-1, 0, COUNTIF(Sheet2!$B:$B, AE2853), 1)</formula1>
    </dataValidation>
    <dataValidation sqref="AF2854" showDropDown="0" showInputMessage="0" showErrorMessage="0" allowBlank="1" type="list">
      <formula1>OFFSET(Sheet2!$A$1, MATCH(AE2854, Sheet2!$B:$B, 0)-1, 0, COUNTIF(Sheet2!$B:$B, AE2854), 1)</formula1>
    </dataValidation>
    <dataValidation sqref="AF2855" showDropDown="0" showInputMessage="0" showErrorMessage="0" allowBlank="1" type="list">
      <formula1>OFFSET(Sheet2!$A$1, MATCH(AE2855, Sheet2!$B:$B, 0)-1, 0, COUNTIF(Sheet2!$B:$B, AE2855), 1)</formula1>
    </dataValidation>
    <dataValidation sqref="AF2856" showDropDown="0" showInputMessage="0" showErrorMessage="0" allowBlank="1" type="list">
      <formula1>OFFSET(Sheet2!$A$1, MATCH(AE2856, Sheet2!$B:$B, 0)-1, 0, COUNTIF(Sheet2!$B:$B, AE2856), 1)</formula1>
    </dataValidation>
    <dataValidation sqref="AF2857" showDropDown="0" showInputMessage="0" showErrorMessage="0" allowBlank="1" type="list">
      <formula1>OFFSET(Sheet2!$A$1, MATCH(AE2857, Sheet2!$B:$B, 0)-1, 0, COUNTIF(Sheet2!$B:$B, AE2857), 1)</formula1>
    </dataValidation>
    <dataValidation sqref="AF2858" showDropDown="0" showInputMessage="0" showErrorMessage="0" allowBlank="1" type="list">
      <formula1>OFFSET(Sheet2!$A$1, MATCH(AE2858, Sheet2!$B:$B, 0)-1, 0, COUNTIF(Sheet2!$B:$B, AE2858), 1)</formula1>
    </dataValidation>
    <dataValidation sqref="AF2859" showDropDown="0" showInputMessage="0" showErrorMessage="0" allowBlank="1" type="list">
      <formula1>OFFSET(Sheet2!$A$1, MATCH(AE2859, Sheet2!$B:$B, 0)-1, 0, COUNTIF(Sheet2!$B:$B, AE2859), 1)</formula1>
    </dataValidation>
    <dataValidation sqref="AF2860" showDropDown="0" showInputMessage="0" showErrorMessage="0" allowBlank="1" type="list">
      <formula1>OFFSET(Sheet2!$A$1, MATCH(AE2860, Sheet2!$B:$B, 0)-1, 0, COUNTIF(Sheet2!$B:$B, AE2860), 1)</formula1>
    </dataValidation>
    <dataValidation sqref="AF2861" showDropDown="0" showInputMessage="0" showErrorMessage="0" allowBlank="1" type="list">
      <formula1>OFFSET(Sheet2!$A$1, MATCH(AE2861, Sheet2!$B:$B, 0)-1, 0, COUNTIF(Sheet2!$B:$B, AE2861), 1)</formula1>
    </dataValidation>
    <dataValidation sqref="AF2862" showDropDown="0" showInputMessage="0" showErrorMessage="0" allowBlank="1" type="list">
      <formula1>OFFSET(Sheet2!$A$1, MATCH(AE2862, Sheet2!$B:$B, 0)-1, 0, COUNTIF(Sheet2!$B:$B, AE2862), 1)</formula1>
    </dataValidation>
    <dataValidation sqref="AF2863" showDropDown="0" showInputMessage="0" showErrorMessage="0" allowBlank="1" type="list">
      <formula1>OFFSET(Sheet2!$A$1, MATCH(AE2863, Sheet2!$B:$B, 0)-1, 0, COUNTIF(Sheet2!$B:$B, AE2863), 1)</formula1>
    </dataValidation>
    <dataValidation sqref="AF2864" showDropDown="0" showInputMessage="0" showErrorMessage="0" allowBlank="1" type="list">
      <formula1>OFFSET(Sheet2!$A$1, MATCH(AE2864, Sheet2!$B:$B, 0)-1, 0, COUNTIF(Sheet2!$B:$B, AE2864), 1)</formula1>
    </dataValidation>
    <dataValidation sqref="AF2865" showDropDown="0" showInputMessage="0" showErrorMessage="0" allowBlank="1" type="list">
      <formula1>OFFSET(Sheet2!$A$1, MATCH(AE2865, Sheet2!$B:$B, 0)-1, 0, COUNTIF(Sheet2!$B:$B, AE2865), 1)</formula1>
    </dataValidation>
    <dataValidation sqref="AF2866" showDropDown="0" showInputMessage="0" showErrorMessage="0" allowBlank="1" type="list">
      <formula1>OFFSET(Sheet2!$A$1, MATCH(AE2866, Sheet2!$B:$B, 0)-1, 0, COUNTIF(Sheet2!$B:$B, AE2866), 1)</formula1>
    </dataValidation>
    <dataValidation sqref="AF2867" showDropDown="0" showInputMessage="0" showErrorMessage="0" allowBlank="1" type="list">
      <formula1>OFFSET(Sheet2!$A$1, MATCH(AE2867, Sheet2!$B:$B, 0)-1, 0, COUNTIF(Sheet2!$B:$B, AE2867), 1)</formula1>
    </dataValidation>
    <dataValidation sqref="AF2868" showDropDown="0" showInputMessage="0" showErrorMessage="0" allowBlank="1" type="list">
      <formula1>OFFSET(Sheet2!$A$1, MATCH(AE2868, Sheet2!$B:$B, 0)-1, 0, COUNTIF(Sheet2!$B:$B, AE2868), 1)</formula1>
    </dataValidation>
    <dataValidation sqref="AF2869" showDropDown="0" showInputMessage="0" showErrorMessage="0" allowBlank="1" type="list">
      <formula1>OFFSET(Sheet2!$A$1, MATCH(AE2869, Sheet2!$B:$B, 0)-1, 0, COUNTIF(Sheet2!$B:$B, AE2869), 1)</formula1>
    </dataValidation>
    <dataValidation sqref="AF2870" showDropDown="0" showInputMessage="0" showErrorMessage="0" allowBlank="1" type="list">
      <formula1>OFFSET(Sheet2!$A$1, MATCH(AE2870, Sheet2!$B:$B, 0)-1, 0, COUNTIF(Sheet2!$B:$B, AE2870), 1)</formula1>
    </dataValidation>
    <dataValidation sqref="AF2871" showDropDown="0" showInputMessage="0" showErrorMessage="0" allowBlank="1" type="list">
      <formula1>OFFSET(Sheet2!$A$1, MATCH(AE2871, Sheet2!$B:$B, 0)-1, 0, COUNTIF(Sheet2!$B:$B, AE2871), 1)</formula1>
    </dataValidation>
    <dataValidation sqref="AF2872" showDropDown="0" showInputMessage="0" showErrorMessage="0" allowBlank="1" type="list">
      <formula1>OFFSET(Sheet2!$A$1, MATCH(AE2872, Sheet2!$B:$B, 0)-1, 0, COUNTIF(Sheet2!$B:$B, AE2872), 1)</formula1>
    </dataValidation>
    <dataValidation sqref="AF2873" showDropDown="0" showInputMessage="0" showErrorMessage="0" allowBlank="1" type="list">
      <formula1>OFFSET(Sheet2!$A$1, MATCH(AE2873, Sheet2!$B:$B, 0)-1, 0, COUNTIF(Sheet2!$B:$B, AE2873), 1)</formula1>
    </dataValidation>
    <dataValidation sqref="AF2874" showDropDown="0" showInputMessage="0" showErrorMessage="0" allowBlank="1" type="list">
      <formula1>OFFSET(Sheet2!$A$1, MATCH(AE2874, Sheet2!$B:$B, 0)-1, 0, COUNTIF(Sheet2!$B:$B, AE2874), 1)</formula1>
    </dataValidation>
    <dataValidation sqref="AF2875" showDropDown="0" showInputMessage="0" showErrorMessage="0" allowBlank="1" type="list">
      <formula1>OFFSET(Sheet2!$A$1, MATCH(AE2875, Sheet2!$B:$B, 0)-1, 0, COUNTIF(Sheet2!$B:$B, AE2875), 1)</formula1>
    </dataValidation>
    <dataValidation sqref="AF2876" showDropDown="0" showInputMessage="0" showErrorMessage="0" allowBlank="1" type="list">
      <formula1>OFFSET(Sheet2!$A$1, MATCH(AE2876, Sheet2!$B:$B, 0)-1, 0, COUNTIF(Sheet2!$B:$B, AE2876), 1)</formula1>
    </dataValidation>
    <dataValidation sqref="AF2877" showDropDown="0" showInputMessage="0" showErrorMessage="0" allowBlank="1" type="list">
      <formula1>OFFSET(Sheet2!$A$1, MATCH(AE2877, Sheet2!$B:$B, 0)-1, 0, COUNTIF(Sheet2!$B:$B, AE2877), 1)</formula1>
    </dataValidation>
    <dataValidation sqref="AF2878" showDropDown="0" showInputMessage="0" showErrorMessage="0" allowBlank="1" type="list">
      <formula1>OFFSET(Sheet2!$A$1, MATCH(AE2878, Sheet2!$B:$B, 0)-1, 0, COUNTIF(Sheet2!$B:$B, AE2878), 1)</formula1>
    </dataValidation>
    <dataValidation sqref="AF2879" showDropDown="0" showInputMessage="0" showErrorMessage="0" allowBlank="1" type="list">
      <formula1>OFFSET(Sheet2!$A$1, MATCH(AE2879, Sheet2!$B:$B, 0)-1, 0, COUNTIF(Sheet2!$B:$B, AE2879), 1)</formula1>
    </dataValidation>
    <dataValidation sqref="AF2880" showDropDown="0" showInputMessage="0" showErrorMessage="0" allowBlank="1" type="list">
      <formula1>OFFSET(Sheet2!$A$1, MATCH(AE2880, Sheet2!$B:$B, 0)-1, 0, COUNTIF(Sheet2!$B:$B, AE2880), 1)</formula1>
    </dataValidation>
    <dataValidation sqref="AF2881" showDropDown="0" showInputMessage="0" showErrorMessage="0" allowBlank="1" type="list">
      <formula1>OFFSET(Sheet2!$A$1, MATCH(AE2881, Sheet2!$B:$B, 0)-1, 0, COUNTIF(Sheet2!$B:$B, AE2881), 1)</formula1>
    </dataValidation>
    <dataValidation sqref="AF2882" showDropDown="0" showInputMessage="0" showErrorMessage="0" allowBlank="1" type="list">
      <formula1>OFFSET(Sheet2!$A$1, MATCH(AE2882, Sheet2!$B:$B, 0)-1, 0, COUNTIF(Sheet2!$B:$B, AE2882), 1)</formula1>
    </dataValidation>
    <dataValidation sqref="AF2883" showDropDown="0" showInputMessage="0" showErrorMessage="0" allowBlank="1" type="list">
      <formula1>OFFSET(Sheet2!$A$1, MATCH(AE2883, Sheet2!$B:$B, 0)-1, 0, COUNTIF(Sheet2!$B:$B, AE2883), 1)</formula1>
    </dataValidation>
    <dataValidation sqref="AF2884" showDropDown="0" showInputMessage="0" showErrorMessage="0" allowBlank="1" type="list">
      <formula1>OFFSET(Sheet2!$A$1, MATCH(AE2884, Sheet2!$B:$B, 0)-1, 0, COUNTIF(Sheet2!$B:$B, AE2884), 1)</formula1>
    </dataValidation>
    <dataValidation sqref="AF2885" showDropDown="0" showInputMessage="0" showErrorMessage="0" allowBlank="1" type="list">
      <formula1>OFFSET(Sheet2!$A$1, MATCH(AE2885, Sheet2!$B:$B, 0)-1, 0, COUNTIF(Sheet2!$B:$B, AE2885), 1)</formula1>
    </dataValidation>
    <dataValidation sqref="AF2886" showDropDown="0" showInputMessage="0" showErrorMessage="0" allowBlank="1" type="list">
      <formula1>OFFSET(Sheet2!$A$1, MATCH(AE2886, Sheet2!$B:$B, 0)-1, 0, COUNTIF(Sheet2!$B:$B, AE2886), 1)</formula1>
    </dataValidation>
    <dataValidation sqref="AF2887" showDropDown="0" showInputMessage="0" showErrorMessage="0" allowBlank="1" type="list">
      <formula1>OFFSET(Sheet2!$A$1, MATCH(AE2887, Sheet2!$B:$B, 0)-1, 0, COUNTIF(Sheet2!$B:$B, AE2887), 1)</formula1>
    </dataValidation>
    <dataValidation sqref="AF2888" showDropDown="0" showInputMessage="0" showErrorMessage="0" allowBlank="1" type="list">
      <formula1>OFFSET(Sheet2!$A$1, MATCH(AE2888, Sheet2!$B:$B, 0)-1, 0, COUNTIF(Sheet2!$B:$B, AE2888), 1)</formula1>
    </dataValidation>
    <dataValidation sqref="AF2889" showDropDown="0" showInputMessage="0" showErrorMessage="0" allowBlank="1" type="list">
      <formula1>OFFSET(Sheet2!$A$1, MATCH(AE2889, Sheet2!$B:$B, 0)-1, 0, COUNTIF(Sheet2!$B:$B, AE2889), 1)</formula1>
    </dataValidation>
    <dataValidation sqref="AF2890" showDropDown="0" showInputMessage="0" showErrorMessage="0" allowBlank="1" type="list">
      <formula1>OFFSET(Sheet2!$A$1, MATCH(AE2890, Sheet2!$B:$B, 0)-1, 0, COUNTIF(Sheet2!$B:$B, AE2890), 1)</formula1>
    </dataValidation>
    <dataValidation sqref="AF2891" showDropDown="0" showInputMessage="0" showErrorMessage="0" allowBlank="1" type="list">
      <formula1>OFFSET(Sheet2!$A$1, MATCH(AE2891, Sheet2!$B:$B, 0)-1, 0, COUNTIF(Sheet2!$B:$B, AE2891), 1)</formula1>
    </dataValidation>
    <dataValidation sqref="AF2892" showDropDown="0" showInputMessage="0" showErrorMessage="0" allowBlank="1" type="list">
      <formula1>OFFSET(Sheet2!$A$1, MATCH(AE2892, Sheet2!$B:$B, 0)-1, 0, COUNTIF(Sheet2!$B:$B, AE2892), 1)</formula1>
    </dataValidation>
    <dataValidation sqref="AF2893" showDropDown="0" showInputMessage="0" showErrorMessage="0" allowBlank="1" type="list">
      <formula1>OFFSET(Sheet2!$A$1, MATCH(AE2893, Sheet2!$B:$B, 0)-1, 0, COUNTIF(Sheet2!$B:$B, AE2893), 1)</formula1>
    </dataValidation>
    <dataValidation sqref="AF2894" showDropDown="0" showInputMessage="0" showErrorMessage="0" allowBlank="1" type="list">
      <formula1>OFFSET(Sheet2!$A$1, MATCH(AE2894, Sheet2!$B:$B, 0)-1, 0, COUNTIF(Sheet2!$B:$B, AE2894), 1)</formula1>
    </dataValidation>
    <dataValidation sqref="AF2895" showDropDown="0" showInputMessage="0" showErrorMessage="0" allowBlank="1" type="list">
      <formula1>OFFSET(Sheet2!$A$1, MATCH(AE2895, Sheet2!$B:$B, 0)-1, 0, COUNTIF(Sheet2!$B:$B, AE2895), 1)</formula1>
    </dataValidation>
    <dataValidation sqref="AF2896" showDropDown="0" showInputMessage="0" showErrorMessage="0" allowBlank="1" type="list">
      <formula1>OFFSET(Sheet2!$A$1, MATCH(AE2896, Sheet2!$B:$B, 0)-1, 0, COUNTIF(Sheet2!$B:$B, AE2896), 1)</formula1>
    </dataValidation>
    <dataValidation sqref="AF2897" showDropDown="0" showInputMessage="0" showErrorMessage="0" allowBlank="1" type="list">
      <formula1>OFFSET(Sheet2!$A$1, MATCH(AE2897, Sheet2!$B:$B, 0)-1, 0, COUNTIF(Sheet2!$B:$B, AE2897), 1)</formula1>
    </dataValidation>
    <dataValidation sqref="AF2898" showDropDown="0" showInputMessage="0" showErrorMessage="0" allowBlank="1" type="list">
      <formula1>OFFSET(Sheet2!$A$1, MATCH(AE2898, Sheet2!$B:$B, 0)-1, 0, COUNTIF(Sheet2!$B:$B, AE2898), 1)</formula1>
    </dataValidation>
    <dataValidation sqref="AF2899" showDropDown="0" showInputMessage="0" showErrorMessage="0" allowBlank="1" type="list">
      <formula1>OFFSET(Sheet2!$A$1, MATCH(AE2899, Sheet2!$B:$B, 0)-1, 0, COUNTIF(Sheet2!$B:$B, AE2899), 1)</formula1>
    </dataValidation>
    <dataValidation sqref="AF2900" showDropDown="0" showInputMessage="0" showErrorMessage="0" allowBlank="1" type="list">
      <formula1>OFFSET(Sheet2!$A$1, MATCH(AE2900, Sheet2!$B:$B, 0)-1, 0, COUNTIF(Sheet2!$B:$B, AE2900), 1)</formula1>
    </dataValidation>
    <dataValidation sqref="AF2901" showDropDown="0" showInputMessage="0" showErrorMessage="0" allowBlank="1" type="list">
      <formula1>OFFSET(Sheet2!$A$1, MATCH(AE2901, Sheet2!$B:$B, 0)-1, 0, COUNTIF(Sheet2!$B:$B, AE2901), 1)</formula1>
    </dataValidation>
    <dataValidation sqref="AF2902" showDropDown="0" showInputMessage="0" showErrorMessage="0" allowBlank="1" type="list">
      <formula1>OFFSET(Sheet2!$A$1, MATCH(AE2902, Sheet2!$B:$B, 0)-1, 0, COUNTIF(Sheet2!$B:$B, AE2902), 1)</formula1>
    </dataValidation>
    <dataValidation sqref="AF2903" showDropDown="0" showInputMessage="0" showErrorMessage="0" allowBlank="1" type="list">
      <formula1>OFFSET(Sheet2!$A$1, MATCH(AE2903, Sheet2!$B:$B, 0)-1, 0, COUNTIF(Sheet2!$B:$B, AE2903), 1)</formula1>
    </dataValidation>
    <dataValidation sqref="AF2904" showDropDown="0" showInputMessage="0" showErrorMessage="0" allowBlank="1" type="list">
      <formula1>OFFSET(Sheet2!$A$1, MATCH(AE2904, Sheet2!$B:$B, 0)-1, 0, COUNTIF(Sheet2!$B:$B, AE2904), 1)</formula1>
    </dataValidation>
    <dataValidation sqref="AF2905" showDropDown="0" showInputMessage="0" showErrorMessage="0" allowBlank="1" type="list">
      <formula1>OFFSET(Sheet2!$A$1, MATCH(AE2905, Sheet2!$B:$B, 0)-1, 0, COUNTIF(Sheet2!$B:$B, AE2905), 1)</formula1>
    </dataValidation>
    <dataValidation sqref="AF2906" showDropDown="0" showInputMessage="0" showErrorMessage="0" allowBlank="1" type="list">
      <formula1>OFFSET(Sheet2!$A$1, MATCH(AE2906, Sheet2!$B:$B, 0)-1, 0, COUNTIF(Sheet2!$B:$B, AE2906), 1)</formula1>
    </dataValidation>
    <dataValidation sqref="AF2907" showDropDown="0" showInputMessage="0" showErrorMessage="0" allowBlank="1" type="list">
      <formula1>OFFSET(Sheet2!$A$1, MATCH(AE2907, Sheet2!$B:$B, 0)-1, 0, COUNTIF(Sheet2!$B:$B, AE2907), 1)</formula1>
    </dataValidation>
    <dataValidation sqref="AF2908" showDropDown="0" showInputMessage="0" showErrorMessage="0" allowBlank="1" type="list">
      <formula1>OFFSET(Sheet2!$A$1, MATCH(AE2908, Sheet2!$B:$B, 0)-1, 0, COUNTIF(Sheet2!$B:$B, AE2908), 1)</formula1>
    </dataValidation>
    <dataValidation sqref="AF2909" showDropDown="0" showInputMessage="0" showErrorMessage="0" allowBlank="1" type="list">
      <formula1>OFFSET(Sheet2!$A$1, MATCH(AE2909, Sheet2!$B:$B, 0)-1, 0, COUNTIF(Sheet2!$B:$B, AE2909), 1)</formula1>
    </dataValidation>
    <dataValidation sqref="AF2910" showDropDown="0" showInputMessage="0" showErrorMessage="0" allowBlank="1" type="list">
      <formula1>OFFSET(Sheet2!$A$1, MATCH(AE2910, Sheet2!$B:$B, 0)-1, 0, COUNTIF(Sheet2!$B:$B, AE2910), 1)</formula1>
    </dataValidation>
    <dataValidation sqref="AF2911" showDropDown="0" showInputMessage="0" showErrorMessage="0" allowBlank="1" type="list">
      <formula1>OFFSET(Sheet2!$A$1, MATCH(AE2911, Sheet2!$B:$B, 0)-1, 0, COUNTIF(Sheet2!$B:$B, AE2911), 1)</formula1>
    </dataValidation>
    <dataValidation sqref="AF2912" showDropDown="0" showInputMessage="0" showErrorMessage="0" allowBlank="1" type="list">
      <formula1>OFFSET(Sheet2!$A$1, MATCH(AE2912, Sheet2!$B:$B, 0)-1, 0, COUNTIF(Sheet2!$B:$B, AE2912), 1)</formula1>
    </dataValidation>
    <dataValidation sqref="AF2913" showDropDown="0" showInputMessage="0" showErrorMessage="0" allowBlank="1" type="list">
      <formula1>OFFSET(Sheet2!$A$1, MATCH(AE2913, Sheet2!$B:$B, 0)-1, 0, COUNTIF(Sheet2!$B:$B, AE2913), 1)</formula1>
    </dataValidation>
    <dataValidation sqref="AF2914" showDropDown="0" showInputMessage="0" showErrorMessage="0" allowBlank="1" type="list">
      <formula1>OFFSET(Sheet2!$A$1, MATCH(AE2914, Sheet2!$B:$B, 0)-1, 0, COUNTIF(Sheet2!$B:$B, AE2914), 1)</formula1>
    </dataValidation>
    <dataValidation sqref="AF2915" showDropDown="0" showInputMessage="0" showErrorMessage="0" allowBlank="1" type="list">
      <formula1>OFFSET(Sheet2!$A$1, MATCH(AE2915, Sheet2!$B:$B, 0)-1, 0, COUNTIF(Sheet2!$B:$B, AE2915), 1)</formula1>
    </dataValidation>
    <dataValidation sqref="AF2916" showDropDown="0" showInputMessage="0" showErrorMessage="0" allowBlank="1" type="list">
      <formula1>OFFSET(Sheet2!$A$1, MATCH(AE2916, Sheet2!$B:$B, 0)-1, 0, COUNTIF(Sheet2!$B:$B, AE2916), 1)</formula1>
    </dataValidation>
    <dataValidation sqref="AF2917" showDropDown="0" showInputMessage="0" showErrorMessage="0" allowBlank="1" type="list">
      <formula1>OFFSET(Sheet2!$A$1, MATCH(AE2917, Sheet2!$B:$B, 0)-1, 0, COUNTIF(Sheet2!$B:$B, AE2917), 1)</formula1>
    </dataValidation>
    <dataValidation sqref="AF2918" showDropDown="0" showInputMessage="0" showErrorMessage="0" allowBlank="1" type="list">
      <formula1>OFFSET(Sheet2!$A$1, MATCH(AE2918, Sheet2!$B:$B, 0)-1, 0, COUNTIF(Sheet2!$B:$B, AE2918), 1)</formula1>
    </dataValidation>
    <dataValidation sqref="AF2919" showDropDown="0" showInputMessage="0" showErrorMessage="0" allowBlank="1" type="list">
      <formula1>OFFSET(Sheet2!$A$1, MATCH(AE2919, Sheet2!$B:$B, 0)-1, 0, COUNTIF(Sheet2!$B:$B, AE2919), 1)</formula1>
    </dataValidation>
    <dataValidation sqref="AF2920" showDropDown="0" showInputMessage="0" showErrorMessage="0" allowBlank="1" type="list">
      <formula1>OFFSET(Sheet2!$A$1, MATCH(AE2920, Sheet2!$B:$B, 0)-1, 0, COUNTIF(Sheet2!$B:$B, AE2920), 1)</formula1>
    </dataValidation>
    <dataValidation sqref="AF2921" showDropDown="0" showInputMessage="0" showErrorMessage="0" allowBlank="1" type="list">
      <formula1>OFFSET(Sheet2!$A$1, MATCH(AE2921, Sheet2!$B:$B, 0)-1, 0, COUNTIF(Sheet2!$B:$B, AE2921), 1)</formula1>
    </dataValidation>
    <dataValidation sqref="AF2922" showDropDown="0" showInputMessage="0" showErrorMessage="0" allowBlank="1" type="list">
      <formula1>OFFSET(Sheet2!$A$1, MATCH(AE2922, Sheet2!$B:$B, 0)-1, 0, COUNTIF(Sheet2!$B:$B, AE2922), 1)</formula1>
    </dataValidation>
    <dataValidation sqref="AF2923" showDropDown="0" showInputMessage="0" showErrorMessage="0" allowBlank="1" type="list">
      <formula1>OFFSET(Sheet2!$A$1, MATCH(AE2923, Sheet2!$B:$B, 0)-1, 0, COUNTIF(Sheet2!$B:$B, AE2923), 1)</formula1>
    </dataValidation>
    <dataValidation sqref="AF2924" showDropDown="0" showInputMessage="0" showErrorMessage="0" allowBlank="1" type="list">
      <formula1>OFFSET(Sheet2!$A$1, MATCH(AE2924, Sheet2!$B:$B, 0)-1, 0, COUNTIF(Sheet2!$B:$B, AE2924), 1)</formula1>
    </dataValidation>
    <dataValidation sqref="AF2925" showDropDown="0" showInputMessage="0" showErrorMessage="0" allowBlank="1" type="list">
      <formula1>OFFSET(Sheet2!$A$1, MATCH(AE2925, Sheet2!$B:$B, 0)-1, 0, COUNTIF(Sheet2!$B:$B, AE2925), 1)</formula1>
    </dataValidation>
    <dataValidation sqref="AF2926" showDropDown="0" showInputMessage="0" showErrorMessage="0" allowBlank="1" type="list">
      <formula1>OFFSET(Sheet2!$A$1, MATCH(AE2926, Sheet2!$B:$B, 0)-1, 0, COUNTIF(Sheet2!$B:$B, AE2926), 1)</formula1>
    </dataValidation>
    <dataValidation sqref="AF2927" showDropDown="0" showInputMessage="0" showErrorMessage="0" allowBlank="1" type="list">
      <formula1>OFFSET(Sheet2!$A$1, MATCH(AE2927, Sheet2!$B:$B, 0)-1, 0, COUNTIF(Sheet2!$B:$B, AE2927), 1)</formula1>
    </dataValidation>
    <dataValidation sqref="AF2928" showDropDown="0" showInputMessage="0" showErrorMessage="0" allowBlank="1" type="list">
      <formula1>OFFSET(Sheet2!$A$1, MATCH(AE2928, Sheet2!$B:$B, 0)-1, 0, COUNTIF(Sheet2!$B:$B, AE2928), 1)</formula1>
    </dataValidation>
    <dataValidation sqref="AF2929" showDropDown="0" showInputMessage="0" showErrorMessage="0" allowBlank="1" type="list">
      <formula1>OFFSET(Sheet2!$A$1, MATCH(AE2929, Sheet2!$B:$B, 0)-1, 0, COUNTIF(Sheet2!$B:$B, AE2929), 1)</formula1>
    </dataValidation>
    <dataValidation sqref="AF2930" showDropDown="0" showInputMessage="0" showErrorMessage="0" allowBlank="1" type="list">
      <formula1>OFFSET(Sheet2!$A$1, MATCH(AE2930, Sheet2!$B:$B, 0)-1, 0, COUNTIF(Sheet2!$B:$B, AE2930), 1)</formula1>
    </dataValidation>
    <dataValidation sqref="AF2931" showDropDown="0" showInputMessage="0" showErrorMessage="0" allowBlank="1" type="list">
      <formula1>OFFSET(Sheet2!$A$1, MATCH(AE2931, Sheet2!$B:$B, 0)-1, 0, COUNTIF(Sheet2!$B:$B, AE2931), 1)</formula1>
    </dataValidation>
    <dataValidation sqref="AF2932" showDropDown="0" showInputMessage="0" showErrorMessage="0" allowBlank="1" type="list">
      <formula1>OFFSET(Sheet2!$A$1, MATCH(AE2932, Sheet2!$B:$B, 0)-1, 0, COUNTIF(Sheet2!$B:$B, AE2932), 1)</formula1>
    </dataValidation>
    <dataValidation sqref="AF2933" showDropDown="0" showInputMessage="0" showErrorMessage="0" allowBlank="1" type="list">
      <formula1>OFFSET(Sheet2!$A$1, MATCH(AE2933, Sheet2!$B:$B, 0)-1, 0, COUNTIF(Sheet2!$B:$B, AE2933), 1)</formula1>
    </dataValidation>
    <dataValidation sqref="AF2934" showDropDown="0" showInputMessage="0" showErrorMessage="0" allowBlank="1" type="list">
      <formula1>OFFSET(Sheet2!$A$1, MATCH(AE2934, Sheet2!$B:$B, 0)-1, 0, COUNTIF(Sheet2!$B:$B, AE2934), 1)</formula1>
    </dataValidation>
    <dataValidation sqref="AF2935" showDropDown="0" showInputMessage="0" showErrorMessage="0" allowBlank="1" type="list">
      <formula1>OFFSET(Sheet2!$A$1, MATCH(AE2935, Sheet2!$B:$B, 0)-1, 0, COUNTIF(Sheet2!$B:$B, AE2935), 1)</formula1>
    </dataValidation>
    <dataValidation sqref="AF2936" showDropDown="0" showInputMessage="0" showErrorMessage="0" allowBlank="1" type="list">
      <formula1>OFFSET(Sheet2!$A$1, MATCH(AE2936, Sheet2!$B:$B, 0)-1, 0, COUNTIF(Sheet2!$B:$B, AE2936), 1)</formula1>
    </dataValidation>
    <dataValidation sqref="AF2937" showDropDown="0" showInputMessage="0" showErrorMessage="0" allowBlank="1" type="list">
      <formula1>OFFSET(Sheet2!$A$1, MATCH(AE2937, Sheet2!$B:$B, 0)-1, 0, COUNTIF(Sheet2!$B:$B, AE2937), 1)</formula1>
    </dataValidation>
    <dataValidation sqref="AF2938" showDropDown="0" showInputMessage="0" showErrorMessage="0" allowBlank="1" type="list">
      <formula1>OFFSET(Sheet2!$A$1, MATCH(AE2938, Sheet2!$B:$B, 0)-1, 0, COUNTIF(Sheet2!$B:$B, AE2938), 1)</formula1>
    </dataValidation>
    <dataValidation sqref="AF2939" showDropDown="0" showInputMessage="0" showErrorMessage="0" allowBlank="1" type="list">
      <formula1>OFFSET(Sheet2!$A$1, MATCH(AE2939, Sheet2!$B:$B, 0)-1, 0, COUNTIF(Sheet2!$B:$B, AE2939), 1)</formula1>
    </dataValidation>
    <dataValidation sqref="AF2940" showDropDown="0" showInputMessage="0" showErrorMessage="0" allowBlank="1" type="list">
      <formula1>OFFSET(Sheet2!$A$1, MATCH(AE2940, Sheet2!$B:$B, 0)-1, 0, COUNTIF(Sheet2!$B:$B, AE2940), 1)</formula1>
    </dataValidation>
    <dataValidation sqref="AF2941" showDropDown="0" showInputMessage="0" showErrorMessage="0" allowBlank="1" type="list">
      <formula1>OFFSET(Sheet2!$A$1, MATCH(AE2941, Sheet2!$B:$B, 0)-1, 0, COUNTIF(Sheet2!$B:$B, AE2941), 1)</formula1>
    </dataValidation>
    <dataValidation sqref="AF2942" showDropDown="0" showInputMessage="0" showErrorMessage="0" allowBlank="1" type="list">
      <formula1>OFFSET(Sheet2!$A$1, MATCH(AE2942, Sheet2!$B:$B, 0)-1, 0, COUNTIF(Sheet2!$B:$B, AE2942), 1)</formula1>
    </dataValidation>
    <dataValidation sqref="AF2943" showDropDown="0" showInputMessage="0" showErrorMessage="0" allowBlank="1" type="list">
      <formula1>OFFSET(Sheet2!$A$1, MATCH(AE2943, Sheet2!$B:$B, 0)-1, 0, COUNTIF(Sheet2!$B:$B, AE2943), 1)</formula1>
    </dataValidation>
    <dataValidation sqref="AF2944" showDropDown="0" showInputMessage="0" showErrorMessage="0" allowBlank="1" type="list">
      <formula1>OFFSET(Sheet2!$A$1, MATCH(AE2944, Sheet2!$B:$B, 0)-1, 0, COUNTIF(Sheet2!$B:$B, AE2944), 1)</formula1>
    </dataValidation>
    <dataValidation sqref="AF2945" showDropDown="0" showInputMessage="0" showErrorMessage="0" allowBlank="1" type="list">
      <formula1>OFFSET(Sheet2!$A$1, MATCH(AE2945, Sheet2!$B:$B, 0)-1, 0, COUNTIF(Sheet2!$B:$B, AE2945), 1)</formula1>
    </dataValidation>
    <dataValidation sqref="AF2946" showDropDown="0" showInputMessage="0" showErrorMessage="0" allowBlank="1" type="list">
      <formula1>OFFSET(Sheet2!$A$1, MATCH(AE2946, Sheet2!$B:$B, 0)-1, 0, COUNTIF(Sheet2!$B:$B, AE2946), 1)</formula1>
    </dataValidation>
    <dataValidation sqref="AF2947" showDropDown="0" showInputMessage="0" showErrorMessage="0" allowBlank="1" type="list">
      <formula1>OFFSET(Sheet2!$A$1, MATCH(AE2947, Sheet2!$B:$B, 0)-1, 0, COUNTIF(Sheet2!$B:$B, AE2947), 1)</formula1>
    </dataValidation>
    <dataValidation sqref="AF2948" showDropDown="0" showInputMessage="0" showErrorMessage="0" allowBlank="1" type="list">
      <formula1>OFFSET(Sheet2!$A$1, MATCH(AE2948, Sheet2!$B:$B, 0)-1, 0, COUNTIF(Sheet2!$B:$B, AE2948), 1)</formula1>
    </dataValidation>
    <dataValidation sqref="AF2949" showDropDown="0" showInputMessage="0" showErrorMessage="0" allowBlank="1" type="list">
      <formula1>OFFSET(Sheet2!$A$1, MATCH(AE2949, Sheet2!$B:$B, 0)-1, 0, COUNTIF(Sheet2!$B:$B, AE2949), 1)</formula1>
    </dataValidation>
    <dataValidation sqref="AF2950" showDropDown="0" showInputMessage="0" showErrorMessage="0" allowBlank="1" type="list">
      <formula1>OFFSET(Sheet2!$A$1, MATCH(AE2950, Sheet2!$B:$B, 0)-1, 0, COUNTIF(Sheet2!$B:$B, AE2950), 1)</formula1>
    </dataValidation>
    <dataValidation sqref="AF2951" showDropDown="0" showInputMessage="0" showErrorMessage="0" allowBlank="1" type="list">
      <formula1>OFFSET(Sheet2!$A$1, MATCH(AE2951, Sheet2!$B:$B, 0)-1, 0, COUNTIF(Sheet2!$B:$B, AE2951), 1)</formula1>
    </dataValidation>
    <dataValidation sqref="AF2952" showDropDown="0" showInputMessage="0" showErrorMessage="0" allowBlank="1" type="list">
      <formula1>OFFSET(Sheet2!$A$1, MATCH(AE2952, Sheet2!$B:$B, 0)-1, 0, COUNTIF(Sheet2!$B:$B, AE2952), 1)</formula1>
    </dataValidation>
    <dataValidation sqref="AF2953" showDropDown="0" showInputMessage="0" showErrorMessage="0" allowBlank="1" type="list">
      <formula1>OFFSET(Sheet2!$A$1, MATCH(AE2953, Sheet2!$B:$B, 0)-1, 0, COUNTIF(Sheet2!$B:$B, AE2953), 1)</formula1>
    </dataValidation>
    <dataValidation sqref="AF2954" showDropDown="0" showInputMessage="0" showErrorMessage="0" allowBlank="1" type="list">
      <formula1>OFFSET(Sheet2!$A$1, MATCH(AE2954, Sheet2!$B:$B, 0)-1, 0, COUNTIF(Sheet2!$B:$B, AE2954), 1)</formula1>
    </dataValidation>
    <dataValidation sqref="AF2955" showDropDown="0" showInputMessage="0" showErrorMessage="0" allowBlank="1" type="list">
      <formula1>OFFSET(Sheet2!$A$1, MATCH(AE2955, Sheet2!$B:$B, 0)-1, 0, COUNTIF(Sheet2!$B:$B, AE2955), 1)</formula1>
    </dataValidation>
    <dataValidation sqref="AF2956" showDropDown="0" showInputMessage="0" showErrorMessage="0" allowBlank="1" type="list">
      <formula1>OFFSET(Sheet2!$A$1, MATCH(AE2956, Sheet2!$B:$B, 0)-1, 0, COUNTIF(Sheet2!$B:$B, AE2956), 1)</formula1>
    </dataValidation>
    <dataValidation sqref="AF2957" showDropDown="0" showInputMessage="0" showErrorMessage="0" allowBlank="1" type="list">
      <formula1>OFFSET(Sheet2!$A$1, MATCH(AE2957, Sheet2!$B:$B, 0)-1, 0, COUNTIF(Sheet2!$B:$B, AE2957), 1)</formula1>
    </dataValidation>
    <dataValidation sqref="AF2958" showDropDown="0" showInputMessage="0" showErrorMessage="0" allowBlank="1" type="list">
      <formula1>OFFSET(Sheet2!$A$1, MATCH(AE2958, Sheet2!$B:$B, 0)-1, 0, COUNTIF(Sheet2!$B:$B, AE2958), 1)</formula1>
    </dataValidation>
    <dataValidation sqref="AF2959" showDropDown="0" showInputMessage="0" showErrorMessage="0" allowBlank="1" type="list">
      <formula1>OFFSET(Sheet2!$A$1, MATCH(AE2959, Sheet2!$B:$B, 0)-1, 0, COUNTIF(Sheet2!$B:$B, AE2959), 1)</formula1>
    </dataValidation>
    <dataValidation sqref="AF2960" showDropDown="0" showInputMessage="0" showErrorMessage="0" allowBlank="1" type="list">
      <formula1>OFFSET(Sheet2!$A$1, MATCH(AE2960, Sheet2!$B:$B, 0)-1, 0, COUNTIF(Sheet2!$B:$B, AE2960), 1)</formula1>
    </dataValidation>
    <dataValidation sqref="AF2961" showDropDown="0" showInputMessage="0" showErrorMessage="0" allowBlank="1" type="list">
      <formula1>OFFSET(Sheet2!$A$1, MATCH(AE2961, Sheet2!$B:$B, 0)-1, 0, COUNTIF(Sheet2!$B:$B, AE2961), 1)</formula1>
    </dataValidation>
    <dataValidation sqref="AF2962" showDropDown="0" showInputMessage="0" showErrorMessage="0" allowBlank="1" type="list">
      <formula1>OFFSET(Sheet2!$A$1, MATCH(AE2962, Sheet2!$B:$B, 0)-1, 0, COUNTIF(Sheet2!$B:$B, AE2962), 1)</formula1>
    </dataValidation>
    <dataValidation sqref="AF2963" showDropDown="0" showInputMessage="0" showErrorMessage="0" allowBlank="1" type="list">
      <formula1>OFFSET(Sheet2!$A$1, MATCH(AE2963, Sheet2!$B:$B, 0)-1, 0, COUNTIF(Sheet2!$B:$B, AE2963), 1)</formula1>
    </dataValidation>
    <dataValidation sqref="AF2964" showDropDown="0" showInputMessage="0" showErrorMessage="0" allowBlank="1" type="list">
      <formula1>OFFSET(Sheet2!$A$1, MATCH(AE2964, Sheet2!$B:$B, 0)-1, 0, COUNTIF(Sheet2!$B:$B, AE2964), 1)</formula1>
    </dataValidation>
    <dataValidation sqref="AF2965" showDropDown="0" showInputMessage="0" showErrorMessage="0" allowBlank="1" type="list">
      <formula1>OFFSET(Sheet2!$A$1, MATCH(AE2965, Sheet2!$B:$B, 0)-1, 0, COUNTIF(Sheet2!$B:$B, AE2965), 1)</formula1>
    </dataValidation>
    <dataValidation sqref="AF2966" showDropDown="0" showInputMessage="0" showErrorMessage="0" allowBlank="1" type="list">
      <formula1>OFFSET(Sheet2!$A$1, MATCH(AE2966, Sheet2!$B:$B, 0)-1, 0, COUNTIF(Sheet2!$B:$B, AE2966), 1)</formula1>
    </dataValidation>
    <dataValidation sqref="AF2967" showDropDown="0" showInputMessage="0" showErrorMessage="0" allowBlank="1" type="list">
      <formula1>OFFSET(Sheet2!$A$1, MATCH(AE2967, Sheet2!$B:$B, 0)-1, 0, COUNTIF(Sheet2!$B:$B, AE2967), 1)</formula1>
    </dataValidation>
    <dataValidation sqref="AF2968" showDropDown="0" showInputMessage="0" showErrorMessage="0" allowBlank="1" type="list">
      <formula1>OFFSET(Sheet2!$A$1, MATCH(AE2968, Sheet2!$B:$B, 0)-1, 0, COUNTIF(Sheet2!$B:$B, AE2968), 1)</formula1>
    </dataValidation>
    <dataValidation sqref="AF2969" showDropDown="0" showInputMessage="0" showErrorMessage="0" allowBlank="1" type="list">
      <formula1>OFFSET(Sheet2!$A$1, MATCH(AE2969, Sheet2!$B:$B, 0)-1, 0, COUNTIF(Sheet2!$B:$B, AE2969), 1)</formula1>
    </dataValidation>
    <dataValidation sqref="AF2970" showDropDown="0" showInputMessage="0" showErrorMessage="0" allowBlank="1" type="list">
      <formula1>OFFSET(Sheet2!$A$1, MATCH(AE2970, Sheet2!$B:$B, 0)-1, 0, COUNTIF(Sheet2!$B:$B, AE2970), 1)</formula1>
    </dataValidation>
    <dataValidation sqref="AF2971" showDropDown="0" showInputMessage="0" showErrorMessage="0" allowBlank="1" type="list">
      <formula1>OFFSET(Sheet2!$A$1, MATCH(AE2971, Sheet2!$B:$B, 0)-1, 0, COUNTIF(Sheet2!$B:$B, AE2971), 1)</formula1>
    </dataValidation>
    <dataValidation sqref="AF2972" showDropDown="0" showInputMessage="0" showErrorMessage="0" allowBlank="1" type="list">
      <formula1>OFFSET(Sheet2!$A$1, MATCH(AE2972, Sheet2!$B:$B, 0)-1, 0, COUNTIF(Sheet2!$B:$B, AE2972), 1)</formula1>
    </dataValidation>
    <dataValidation sqref="AF2973" showDropDown="0" showInputMessage="0" showErrorMessage="0" allowBlank="1" type="list">
      <formula1>OFFSET(Sheet2!$A$1, MATCH(AE2973, Sheet2!$B:$B, 0)-1, 0, COUNTIF(Sheet2!$B:$B, AE2973), 1)</formula1>
    </dataValidation>
    <dataValidation sqref="AF2974" showDropDown="0" showInputMessage="0" showErrorMessage="0" allowBlank="1" type="list">
      <formula1>OFFSET(Sheet2!$A$1, MATCH(AE2974, Sheet2!$B:$B, 0)-1, 0, COUNTIF(Sheet2!$B:$B, AE2974), 1)</formula1>
    </dataValidation>
    <dataValidation sqref="AF2975" showDropDown="0" showInputMessage="0" showErrorMessage="0" allowBlank="1" type="list">
      <formula1>OFFSET(Sheet2!$A$1, MATCH(AE2975, Sheet2!$B:$B, 0)-1, 0, COUNTIF(Sheet2!$B:$B, AE2975), 1)</formula1>
    </dataValidation>
    <dataValidation sqref="AF2976" showDropDown="0" showInputMessage="0" showErrorMessage="0" allowBlank="1" type="list">
      <formula1>OFFSET(Sheet2!$A$1, MATCH(AE2976, Sheet2!$B:$B, 0)-1, 0, COUNTIF(Sheet2!$B:$B, AE2976), 1)</formula1>
    </dataValidation>
    <dataValidation sqref="AF2977" showDropDown="0" showInputMessage="0" showErrorMessage="0" allowBlank="1" type="list">
      <formula1>OFFSET(Sheet2!$A$1, MATCH(AE2977, Sheet2!$B:$B, 0)-1, 0, COUNTIF(Sheet2!$B:$B, AE2977), 1)</formula1>
    </dataValidation>
    <dataValidation sqref="AF2978" showDropDown="0" showInputMessage="0" showErrorMessage="0" allowBlank="1" type="list">
      <formula1>OFFSET(Sheet2!$A$1, MATCH(AE2978, Sheet2!$B:$B, 0)-1, 0, COUNTIF(Sheet2!$B:$B, AE2978), 1)</formula1>
    </dataValidation>
    <dataValidation sqref="AF2979" showDropDown="0" showInputMessage="0" showErrorMessage="0" allowBlank="1" type="list">
      <formula1>OFFSET(Sheet2!$A$1, MATCH(AE2979, Sheet2!$B:$B, 0)-1, 0, COUNTIF(Sheet2!$B:$B, AE2979), 1)</formula1>
    </dataValidation>
    <dataValidation sqref="AF2980" showDropDown="0" showInputMessage="0" showErrorMessage="0" allowBlank="1" type="list">
      <formula1>OFFSET(Sheet2!$A$1, MATCH(AE2980, Sheet2!$B:$B, 0)-1, 0, COUNTIF(Sheet2!$B:$B, AE2980), 1)</formula1>
    </dataValidation>
    <dataValidation sqref="AF2981" showDropDown="0" showInputMessage="0" showErrorMessage="0" allowBlank="1" type="list">
      <formula1>OFFSET(Sheet2!$A$1, MATCH(AE2981, Sheet2!$B:$B, 0)-1, 0, COUNTIF(Sheet2!$B:$B, AE2981), 1)</formula1>
    </dataValidation>
    <dataValidation sqref="AF2982" showDropDown="0" showInputMessage="0" showErrorMessage="0" allowBlank="1" type="list">
      <formula1>OFFSET(Sheet2!$A$1, MATCH(AE2982, Sheet2!$B:$B, 0)-1, 0, COUNTIF(Sheet2!$B:$B, AE2982), 1)</formula1>
    </dataValidation>
    <dataValidation sqref="AF2983" showDropDown="0" showInputMessage="0" showErrorMessage="0" allowBlank="1" type="list">
      <formula1>OFFSET(Sheet2!$A$1, MATCH(AE2983, Sheet2!$B:$B, 0)-1, 0, COUNTIF(Sheet2!$B:$B, AE2983), 1)</formula1>
    </dataValidation>
    <dataValidation sqref="AF2984" showDropDown="0" showInputMessage="0" showErrorMessage="0" allowBlank="1" type="list">
      <formula1>OFFSET(Sheet2!$A$1, MATCH(AE2984, Sheet2!$B:$B, 0)-1, 0, COUNTIF(Sheet2!$B:$B, AE2984), 1)</formula1>
    </dataValidation>
    <dataValidation sqref="AF2985" showDropDown="0" showInputMessage="0" showErrorMessage="0" allowBlank="1" type="list">
      <formula1>OFFSET(Sheet2!$A$1, MATCH(AE2985, Sheet2!$B:$B, 0)-1, 0, COUNTIF(Sheet2!$B:$B, AE2985), 1)</formula1>
    </dataValidation>
    <dataValidation sqref="AF2986" showDropDown="0" showInputMessage="0" showErrorMessage="0" allowBlank="1" type="list">
      <formula1>OFFSET(Sheet2!$A$1, MATCH(AE2986, Sheet2!$B:$B, 0)-1, 0, COUNTIF(Sheet2!$B:$B, AE2986), 1)</formula1>
    </dataValidation>
    <dataValidation sqref="AF2987" showDropDown="0" showInputMessage="0" showErrorMessage="0" allowBlank="1" type="list">
      <formula1>OFFSET(Sheet2!$A$1, MATCH(AE2987, Sheet2!$B:$B, 0)-1, 0, COUNTIF(Sheet2!$B:$B, AE2987), 1)</formula1>
    </dataValidation>
    <dataValidation sqref="AF2988" showDropDown="0" showInputMessage="0" showErrorMessage="0" allowBlank="1" type="list">
      <formula1>OFFSET(Sheet2!$A$1, MATCH(AE2988, Sheet2!$B:$B, 0)-1, 0, COUNTIF(Sheet2!$B:$B, AE2988), 1)</formula1>
    </dataValidation>
    <dataValidation sqref="AF2989" showDropDown="0" showInputMessage="0" showErrorMessage="0" allowBlank="1" type="list">
      <formula1>OFFSET(Sheet2!$A$1, MATCH(AE2989, Sheet2!$B:$B, 0)-1, 0, COUNTIF(Sheet2!$B:$B, AE2989), 1)</formula1>
    </dataValidation>
    <dataValidation sqref="AF2990" showDropDown="0" showInputMessage="0" showErrorMessage="0" allowBlank="1" type="list">
      <formula1>OFFSET(Sheet2!$A$1, MATCH(AE2990, Sheet2!$B:$B, 0)-1, 0, COUNTIF(Sheet2!$B:$B, AE2990), 1)</formula1>
    </dataValidation>
    <dataValidation sqref="AF2991" showDropDown="0" showInputMessage="0" showErrorMessage="0" allowBlank="1" type="list">
      <formula1>OFFSET(Sheet2!$A$1, MATCH(AE2991, Sheet2!$B:$B, 0)-1, 0, COUNTIF(Sheet2!$B:$B, AE2991), 1)</formula1>
    </dataValidation>
    <dataValidation sqref="AF2992" showDropDown="0" showInputMessage="0" showErrorMessage="0" allowBlank="1" type="list">
      <formula1>OFFSET(Sheet2!$A$1, MATCH(AE2992, Sheet2!$B:$B, 0)-1, 0, COUNTIF(Sheet2!$B:$B, AE2992), 1)</formula1>
    </dataValidation>
    <dataValidation sqref="AF2993" showDropDown="0" showInputMessage="0" showErrorMessage="0" allowBlank="1" type="list">
      <formula1>OFFSET(Sheet2!$A$1, MATCH(AE2993, Sheet2!$B:$B, 0)-1, 0, COUNTIF(Sheet2!$B:$B, AE2993), 1)</formula1>
    </dataValidation>
    <dataValidation sqref="AF2994" showDropDown="0" showInputMessage="0" showErrorMessage="0" allowBlank="1" type="list">
      <formula1>OFFSET(Sheet2!$A$1, MATCH(AE2994, Sheet2!$B:$B, 0)-1, 0, COUNTIF(Sheet2!$B:$B, AE2994), 1)</formula1>
    </dataValidation>
    <dataValidation sqref="AF2995" showDropDown="0" showInputMessage="0" showErrorMessage="0" allowBlank="1" type="list">
      <formula1>OFFSET(Sheet2!$A$1, MATCH(AE2995, Sheet2!$B:$B, 0)-1, 0, COUNTIF(Sheet2!$B:$B, AE2995), 1)</formula1>
    </dataValidation>
    <dataValidation sqref="AF2996" showDropDown="0" showInputMessage="0" showErrorMessage="0" allowBlank="1" type="list">
      <formula1>OFFSET(Sheet2!$A$1, MATCH(AE2996, Sheet2!$B:$B, 0)-1, 0, COUNTIF(Sheet2!$B:$B, AE2996), 1)</formula1>
    </dataValidation>
    <dataValidation sqref="AF2997" showDropDown="0" showInputMessage="0" showErrorMessage="0" allowBlank="1" type="list">
      <formula1>OFFSET(Sheet2!$A$1, MATCH(AE2997, Sheet2!$B:$B, 0)-1, 0, COUNTIF(Sheet2!$B:$B, AE2997), 1)</formula1>
    </dataValidation>
    <dataValidation sqref="AF2998" showDropDown="0" showInputMessage="0" showErrorMessage="0" allowBlank="1" type="list">
      <formula1>OFFSET(Sheet2!$A$1, MATCH(AE2998, Sheet2!$B:$B, 0)-1, 0, COUNTIF(Sheet2!$B:$B, AE2998), 1)</formula1>
    </dataValidation>
    <dataValidation sqref="AF2999" showDropDown="0" showInputMessage="0" showErrorMessage="0" allowBlank="1" type="list">
      <formula1>OFFSET(Sheet2!$A$1, MATCH(AE2999, Sheet2!$B:$B, 0)-1, 0, COUNTIF(Sheet2!$B:$B, AE2999), 1)</formula1>
    </dataValidation>
    <dataValidation sqref="AF3000" showDropDown="0" showInputMessage="0" showErrorMessage="0" allowBlank="1" type="list">
      <formula1>OFFSET(Sheet2!$A$1, MATCH(AE3000, Sheet2!$B:$B, 0)-1, 0, COUNTIF(Sheet2!$B:$B, AE3000), 1)</formula1>
    </dataValidation>
    <dataValidation sqref="AF3001" showDropDown="0" showInputMessage="0" showErrorMessage="0" allowBlank="1" type="list">
      <formula1>OFFSET(Sheet2!$A$1, MATCH(AE3001, Sheet2!$B:$B, 0)-1, 0, COUNTIF(Sheet2!$B:$B, AE3001), 1)</formula1>
    </dataValidation>
    <dataValidation sqref="AF3002" showDropDown="0" showInputMessage="0" showErrorMessage="0" allowBlank="1" type="list">
      <formula1>OFFSET(Sheet2!$A$1, MATCH(AE3002, Sheet2!$B:$B, 0)-1, 0, COUNTIF(Sheet2!$B:$B, AE3002), 1)</formula1>
    </dataValidation>
    <dataValidation sqref="AF3003" showDropDown="0" showInputMessage="0" showErrorMessage="0" allowBlank="1" type="list">
      <formula1>OFFSET(Sheet2!$A$1, MATCH(AE3003, Sheet2!$B:$B, 0)-1, 0, COUNTIF(Sheet2!$B:$B, AE3003), 1)</formula1>
    </dataValidation>
    <dataValidation sqref="AF3004" showDropDown="0" showInputMessage="0" showErrorMessage="0" allowBlank="1" type="list">
      <formula1>OFFSET(Sheet2!$A$1, MATCH(AE3004, Sheet2!$B:$B, 0)-1, 0, COUNTIF(Sheet2!$B:$B, AE3004), 1)</formula1>
    </dataValidation>
    <dataValidation sqref="AF3005" showDropDown="0" showInputMessage="0" showErrorMessage="0" allowBlank="1" type="list">
      <formula1>OFFSET(Sheet2!$A$1, MATCH(AE3005, Sheet2!$B:$B, 0)-1, 0, COUNTIF(Sheet2!$B:$B, AE3005), 1)</formula1>
    </dataValidation>
    <dataValidation sqref="AF3006" showDropDown="0" showInputMessage="0" showErrorMessage="0" allowBlank="1" type="list">
      <formula1>OFFSET(Sheet2!$A$1, MATCH(AE3006, Sheet2!$B:$B, 0)-1, 0, COUNTIF(Sheet2!$B:$B, AE3006), 1)</formula1>
    </dataValidation>
    <dataValidation sqref="AF3007" showDropDown="0" showInputMessage="0" showErrorMessage="0" allowBlank="1" type="list">
      <formula1>OFFSET(Sheet2!$A$1, MATCH(AE3007, Sheet2!$B:$B, 0)-1, 0, COUNTIF(Sheet2!$B:$B, AE3007), 1)</formula1>
    </dataValidation>
    <dataValidation sqref="AF3008" showDropDown="0" showInputMessage="0" showErrorMessage="0" allowBlank="1" type="list">
      <formula1>OFFSET(Sheet2!$A$1, MATCH(AE3008, Sheet2!$B:$B, 0)-1, 0, COUNTIF(Sheet2!$B:$B, AE3008), 1)</formula1>
    </dataValidation>
    <dataValidation sqref="AF3009" showDropDown="0" showInputMessage="0" showErrorMessage="0" allowBlank="1" type="list">
      <formula1>OFFSET(Sheet2!$A$1, MATCH(AE3009, Sheet2!$B:$B, 0)-1, 0, COUNTIF(Sheet2!$B:$B, AE3009), 1)</formula1>
    </dataValidation>
    <dataValidation sqref="AF3010" showDropDown="0" showInputMessage="0" showErrorMessage="0" allowBlank="1" type="list">
      <formula1>OFFSET(Sheet2!$A$1, MATCH(AE3010, Sheet2!$B:$B, 0)-1, 0, COUNTIF(Sheet2!$B:$B, AE3010), 1)</formula1>
    </dataValidation>
    <dataValidation sqref="AF3011" showDropDown="0" showInputMessage="0" showErrorMessage="0" allowBlank="1" type="list">
      <formula1>OFFSET(Sheet2!$A$1, MATCH(AE3011, Sheet2!$B:$B, 0)-1, 0, COUNTIF(Sheet2!$B:$B, AE3011), 1)</formula1>
    </dataValidation>
    <dataValidation sqref="AF3012" showDropDown="0" showInputMessage="0" showErrorMessage="0" allowBlank="1" type="list">
      <formula1>OFFSET(Sheet2!$A$1, MATCH(AE3012, Sheet2!$B:$B, 0)-1, 0, COUNTIF(Sheet2!$B:$B, AE3012), 1)</formula1>
    </dataValidation>
    <dataValidation sqref="AF3013" showDropDown="0" showInputMessage="0" showErrorMessage="0" allowBlank="1" type="list">
      <formula1>OFFSET(Sheet2!$A$1, MATCH(AE3013, Sheet2!$B:$B, 0)-1, 0, COUNTIF(Sheet2!$B:$B, AE3013), 1)</formula1>
    </dataValidation>
    <dataValidation sqref="AF3014" showDropDown="0" showInputMessage="0" showErrorMessage="0" allowBlank="1" type="list">
      <formula1>OFFSET(Sheet2!$A$1, MATCH(AE3014, Sheet2!$B:$B, 0)-1, 0, COUNTIF(Sheet2!$B:$B, AE3014), 1)</formula1>
    </dataValidation>
    <dataValidation sqref="AF3015" showDropDown="0" showInputMessage="0" showErrorMessage="0" allowBlank="1" type="list">
      <formula1>OFFSET(Sheet2!$A$1, MATCH(AE3015, Sheet2!$B:$B, 0)-1, 0, COUNTIF(Sheet2!$B:$B, AE3015), 1)</formula1>
    </dataValidation>
    <dataValidation sqref="AF3016" showDropDown="0" showInputMessage="0" showErrorMessage="0" allowBlank="1" type="list">
      <formula1>OFFSET(Sheet2!$A$1, MATCH(AE3016, Sheet2!$B:$B, 0)-1, 0, COUNTIF(Sheet2!$B:$B, AE3016), 1)</formula1>
    </dataValidation>
    <dataValidation sqref="AF3017" showDropDown="0" showInputMessage="0" showErrorMessage="0" allowBlank="1" type="list">
      <formula1>OFFSET(Sheet2!$A$1, MATCH(AE3017, Sheet2!$B:$B, 0)-1, 0, COUNTIF(Sheet2!$B:$B, AE3017), 1)</formula1>
    </dataValidation>
    <dataValidation sqref="AF3018" showDropDown="0" showInputMessage="0" showErrorMessage="0" allowBlank="1" type="list">
      <formula1>OFFSET(Sheet2!$A$1, MATCH(AE3018, Sheet2!$B:$B, 0)-1, 0, COUNTIF(Sheet2!$B:$B, AE3018), 1)</formula1>
    </dataValidation>
    <dataValidation sqref="AF3019" showDropDown="0" showInputMessage="0" showErrorMessage="0" allowBlank="1" type="list">
      <formula1>OFFSET(Sheet2!$A$1, MATCH(AE3019, Sheet2!$B:$B, 0)-1, 0, COUNTIF(Sheet2!$B:$B, AE3019), 1)</formula1>
    </dataValidation>
    <dataValidation sqref="AF3020" showDropDown="0" showInputMessage="0" showErrorMessage="0" allowBlank="1" type="list">
      <formula1>OFFSET(Sheet2!$A$1, MATCH(AE3020, Sheet2!$B:$B, 0)-1, 0, COUNTIF(Sheet2!$B:$B, AE3020), 1)</formula1>
    </dataValidation>
    <dataValidation sqref="AF3021" showDropDown="0" showInputMessage="0" showErrorMessage="0" allowBlank="1" type="list">
      <formula1>OFFSET(Sheet2!$A$1, MATCH(AE3021, Sheet2!$B:$B, 0)-1, 0, COUNTIF(Sheet2!$B:$B, AE3021), 1)</formula1>
    </dataValidation>
    <dataValidation sqref="AF3022" showDropDown="0" showInputMessage="0" showErrorMessage="0" allowBlank="1" type="list">
      <formula1>OFFSET(Sheet2!$A$1, MATCH(AE3022, Sheet2!$B:$B, 0)-1, 0, COUNTIF(Sheet2!$B:$B, AE3022), 1)</formula1>
    </dataValidation>
    <dataValidation sqref="AF3023" showDropDown="0" showInputMessage="0" showErrorMessage="0" allowBlank="1" type="list">
      <formula1>OFFSET(Sheet2!$A$1, MATCH(AE3023, Sheet2!$B:$B, 0)-1, 0, COUNTIF(Sheet2!$B:$B, AE3023), 1)</formula1>
    </dataValidation>
    <dataValidation sqref="AF3024" showDropDown="0" showInputMessage="0" showErrorMessage="0" allowBlank="1" type="list">
      <formula1>OFFSET(Sheet2!$A$1, MATCH(AE3024, Sheet2!$B:$B, 0)-1, 0, COUNTIF(Sheet2!$B:$B, AE3024), 1)</formula1>
    </dataValidation>
    <dataValidation sqref="AF3025" showDropDown="0" showInputMessage="0" showErrorMessage="0" allowBlank="1" type="list">
      <formula1>OFFSET(Sheet2!$A$1, MATCH(AE3025, Sheet2!$B:$B, 0)-1, 0, COUNTIF(Sheet2!$B:$B, AE3025), 1)</formula1>
    </dataValidation>
    <dataValidation sqref="AF3026" showDropDown="0" showInputMessage="0" showErrorMessage="0" allowBlank="1" type="list">
      <formula1>OFFSET(Sheet2!$A$1, MATCH(AE3026, Sheet2!$B:$B, 0)-1, 0, COUNTIF(Sheet2!$B:$B, AE3026), 1)</formula1>
    </dataValidation>
    <dataValidation sqref="AF3027" showDropDown="0" showInputMessage="0" showErrorMessage="0" allowBlank="1" type="list">
      <formula1>OFFSET(Sheet2!$A$1, MATCH(AE3027, Sheet2!$B:$B, 0)-1, 0, COUNTIF(Sheet2!$B:$B, AE3027), 1)</formula1>
    </dataValidation>
    <dataValidation sqref="AF3028" showDropDown="0" showInputMessage="0" showErrorMessage="0" allowBlank="1" type="list">
      <formula1>OFFSET(Sheet2!$A$1, MATCH(AE3028, Sheet2!$B:$B, 0)-1, 0, COUNTIF(Sheet2!$B:$B, AE3028), 1)</formula1>
    </dataValidation>
    <dataValidation sqref="AF3029" showDropDown="0" showInputMessage="0" showErrorMessage="0" allowBlank="1" type="list">
      <formula1>OFFSET(Sheet2!$A$1, MATCH(AE3029, Sheet2!$B:$B, 0)-1, 0, COUNTIF(Sheet2!$B:$B, AE3029), 1)</formula1>
    </dataValidation>
    <dataValidation sqref="AF3030" showDropDown="0" showInputMessage="0" showErrorMessage="0" allowBlank="1" type="list">
      <formula1>OFFSET(Sheet2!$A$1, MATCH(AE3030, Sheet2!$B:$B, 0)-1, 0, COUNTIF(Sheet2!$B:$B, AE3030), 1)</formula1>
    </dataValidation>
    <dataValidation sqref="AF3031" showDropDown="0" showInputMessage="0" showErrorMessage="0" allowBlank="1" type="list">
      <formula1>OFFSET(Sheet2!$A$1, MATCH(AE3031, Sheet2!$B:$B, 0)-1, 0, COUNTIF(Sheet2!$B:$B, AE3031), 1)</formula1>
    </dataValidation>
    <dataValidation sqref="AF3032" showDropDown="0" showInputMessage="0" showErrorMessage="0" allowBlank="1" type="list">
      <formula1>OFFSET(Sheet2!$A$1, MATCH(AE3032, Sheet2!$B:$B, 0)-1, 0, COUNTIF(Sheet2!$B:$B, AE3032), 1)</formula1>
    </dataValidation>
    <dataValidation sqref="AF3033" showDropDown="0" showInputMessage="0" showErrorMessage="0" allowBlank="1" type="list">
      <formula1>OFFSET(Sheet2!$A$1, MATCH(AE3033, Sheet2!$B:$B, 0)-1, 0, COUNTIF(Sheet2!$B:$B, AE3033), 1)</formula1>
    </dataValidation>
    <dataValidation sqref="AF3034" showDropDown="0" showInputMessage="0" showErrorMessage="0" allowBlank="1" type="list">
      <formula1>OFFSET(Sheet2!$A$1, MATCH(AE3034, Sheet2!$B:$B, 0)-1, 0, COUNTIF(Sheet2!$B:$B, AE3034), 1)</formula1>
    </dataValidation>
    <dataValidation sqref="AF3035" showDropDown="0" showInputMessage="0" showErrorMessage="0" allowBlank="1" type="list">
      <formula1>OFFSET(Sheet2!$A$1, MATCH(AE3035, Sheet2!$B:$B, 0)-1, 0, COUNTIF(Sheet2!$B:$B, AE3035), 1)</formula1>
    </dataValidation>
    <dataValidation sqref="AF3036" showDropDown="0" showInputMessage="0" showErrorMessage="0" allowBlank="1" type="list">
      <formula1>OFFSET(Sheet2!$A$1, MATCH(AE3036, Sheet2!$B:$B, 0)-1, 0, COUNTIF(Sheet2!$B:$B, AE3036), 1)</formula1>
    </dataValidation>
    <dataValidation sqref="AF3037" showDropDown="0" showInputMessage="0" showErrorMessage="0" allowBlank="1" type="list">
      <formula1>OFFSET(Sheet2!$A$1, MATCH(AE3037, Sheet2!$B:$B, 0)-1, 0, COUNTIF(Sheet2!$B:$B, AE3037), 1)</formula1>
    </dataValidation>
    <dataValidation sqref="AF3038" showDropDown="0" showInputMessage="0" showErrorMessage="0" allowBlank="1" type="list">
      <formula1>OFFSET(Sheet2!$A$1, MATCH(AE3038, Sheet2!$B:$B, 0)-1, 0, COUNTIF(Sheet2!$B:$B, AE3038), 1)</formula1>
    </dataValidation>
    <dataValidation sqref="AF3039" showDropDown="0" showInputMessage="0" showErrorMessage="0" allowBlank="1" type="list">
      <formula1>OFFSET(Sheet2!$A$1, MATCH(AE3039, Sheet2!$B:$B, 0)-1, 0, COUNTIF(Sheet2!$B:$B, AE3039), 1)</formula1>
    </dataValidation>
    <dataValidation sqref="AF3040" showDropDown="0" showInputMessage="0" showErrorMessage="0" allowBlank="1" type="list">
      <formula1>OFFSET(Sheet2!$A$1, MATCH(AE3040, Sheet2!$B:$B, 0)-1, 0, COUNTIF(Sheet2!$B:$B, AE3040), 1)</formula1>
    </dataValidation>
    <dataValidation sqref="AF3041" showDropDown="0" showInputMessage="0" showErrorMessage="0" allowBlank="1" type="list">
      <formula1>OFFSET(Sheet2!$A$1, MATCH(AE3041, Sheet2!$B:$B, 0)-1, 0, COUNTIF(Sheet2!$B:$B, AE3041), 1)</formula1>
    </dataValidation>
    <dataValidation sqref="AF3042" showDropDown="0" showInputMessage="0" showErrorMessage="0" allowBlank="1" type="list">
      <formula1>OFFSET(Sheet2!$A$1, MATCH(AE3042, Sheet2!$B:$B, 0)-1, 0, COUNTIF(Sheet2!$B:$B, AE3042), 1)</formula1>
    </dataValidation>
    <dataValidation sqref="AF3043" showDropDown="0" showInputMessage="0" showErrorMessage="0" allowBlank="1" type="list">
      <formula1>OFFSET(Sheet2!$A$1, MATCH(AE3043, Sheet2!$B:$B, 0)-1, 0, COUNTIF(Sheet2!$B:$B, AE3043), 1)</formula1>
    </dataValidation>
    <dataValidation sqref="AF3044" showDropDown="0" showInputMessage="0" showErrorMessage="0" allowBlank="1" type="list">
      <formula1>OFFSET(Sheet2!$A$1, MATCH(AE3044, Sheet2!$B:$B, 0)-1, 0, COUNTIF(Sheet2!$B:$B, AE3044), 1)</formula1>
    </dataValidation>
    <dataValidation sqref="AF3045" showDropDown="0" showInputMessage="0" showErrorMessage="0" allowBlank="1" type="list">
      <formula1>OFFSET(Sheet2!$A$1, MATCH(AE3045, Sheet2!$B:$B, 0)-1, 0, COUNTIF(Sheet2!$B:$B, AE3045), 1)</formula1>
    </dataValidation>
    <dataValidation sqref="AF3046" showDropDown="0" showInputMessage="0" showErrorMessage="0" allowBlank="1" type="list">
      <formula1>OFFSET(Sheet2!$A$1, MATCH(AE3046, Sheet2!$B:$B, 0)-1, 0, COUNTIF(Sheet2!$B:$B, AE3046), 1)</formula1>
    </dataValidation>
    <dataValidation sqref="AF3047" showDropDown="0" showInputMessage="0" showErrorMessage="0" allowBlank="1" type="list">
      <formula1>OFFSET(Sheet2!$A$1, MATCH(AE3047, Sheet2!$B:$B, 0)-1, 0, COUNTIF(Sheet2!$B:$B, AE3047), 1)</formula1>
    </dataValidation>
    <dataValidation sqref="AF3048" showDropDown="0" showInputMessage="0" showErrorMessage="0" allowBlank="1" type="list">
      <formula1>OFFSET(Sheet2!$A$1, MATCH(AE3048, Sheet2!$B:$B, 0)-1, 0, COUNTIF(Sheet2!$B:$B, AE3048), 1)</formula1>
    </dataValidation>
    <dataValidation sqref="AF3049" showDropDown="0" showInputMessage="0" showErrorMessage="0" allowBlank="1" type="list">
      <formula1>OFFSET(Sheet2!$A$1, MATCH(AE3049, Sheet2!$B:$B, 0)-1, 0, COUNTIF(Sheet2!$B:$B, AE3049), 1)</formula1>
    </dataValidation>
    <dataValidation sqref="AF3050" showDropDown="0" showInputMessage="0" showErrorMessage="0" allowBlank="1" type="list">
      <formula1>OFFSET(Sheet2!$A$1, MATCH(AE3050, Sheet2!$B:$B, 0)-1, 0, COUNTIF(Sheet2!$B:$B, AE3050), 1)</formula1>
    </dataValidation>
    <dataValidation sqref="AF3051" showDropDown="0" showInputMessage="0" showErrorMessage="0" allowBlank="1" type="list">
      <formula1>OFFSET(Sheet2!$A$1, MATCH(AE3051, Sheet2!$B:$B, 0)-1, 0, COUNTIF(Sheet2!$B:$B, AE3051), 1)</formula1>
    </dataValidation>
    <dataValidation sqref="AF3052" showDropDown="0" showInputMessage="0" showErrorMessage="0" allowBlank="1" type="list">
      <formula1>OFFSET(Sheet2!$A$1, MATCH(AE3052, Sheet2!$B:$B, 0)-1, 0, COUNTIF(Sheet2!$B:$B, AE3052), 1)</formula1>
    </dataValidation>
    <dataValidation sqref="AF3053" showDropDown="0" showInputMessage="0" showErrorMessage="0" allowBlank="1" type="list">
      <formula1>OFFSET(Sheet2!$A$1, MATCH(AE3053, Sheet2!$B:$B, 0)-1, 0, COUNTIF(Sheet2!$B:$B, AE3053), 1)</formula1>
    </dataValidation>
    <dataValidation sqref="AF3054" showDropDown="0" showInputMessage="0" showErrorMessage="0" allowBlank="1" type="list">
      <formula1>OFFSET(Sheet2!$A$1, MATCH(AE3054, Sheet2!$B:$B, 0)-1, 0, COUNTIF(Sheet2!$B:$B, AE3054), 1)</formula1>
    </dataValidation>
    <dataValidation sqref="AF3055" showDropDown="0" showInputMessage="0" showErrorMessage="0" allowBlank="1" type="list">
      <formula1>OFFSET(Sheet2!$A$1, MATCH(AE3055, Sheet2!$B:$B, 0)-1, 0, COUNTIF(Sheet2!$B:$B, AE3055), 1)</formula1>
    </dataValidation>
    <dataValidation sqref="AF3056" showDropDown="0" showInputMessage="0" showErrorMessage="0" allowBlank="1" type="list">
      <formula1>OFFSET(Sheet2!$A$1, MATCH(AE3056, Sheet2!$B:$B, 0)-1, 0, COUNTIF(Sheet2!$B:$B, AE3056), 1)</formula1>
    </dataValidation>
    <dataValidation sqref="AF3057" showDropDown="0" showInputMessage="0" showErrorMessage="0" allowBlank="1" type="list">
      <formula1>OFFSET(Sheet2!$A$1, MATCH(AE3057, Sheet2!$B:$B, 0)-1, 0, COUNTIF(Sheet2!$B:$B, AE3057), 1)</formula1>
    </dataValidation>
    <dataValidation sqref="AF3058" showDropDown="0" showInputMessage="0" showErrorMessage="0" allowBlank="1" type="list">
      <formula1>OFFSET(Sheet2!$A$1, MATCH(AE3058, Sheet2!$B:$B, 0)-1, 0, COUNTIF(Sheet2!$B:$B, AE3058), 1)</formula1>
    </dataValidation>
    <dataValidation sqref="AF3059" showDropDown="0" showInputMessage="0" showErrorMessage="0" allowBlank="1" type="list">
      <formula1>OFFSET(Sheet2!$A$1, MATCH(AE3059, Sheet2!$B:$B, 0)-1, 0, COUNTIF(Sheet2!$B:$B, AE3059), 1)</formula1>
    </dataValidation>
    <dataValidation sqref="AF3060" showDropDown="0" showInputMessage="0" showErrorMessage="0" allowBlank="1" type="list">
      <formula1>OFFSET(Sheet2!$A$1, MATCH(AE3060, Sheet2!$B:$B, 0)-1, 0, COUNTIF(Sheet2!$B:$B, AE3060), 1)</formula1>
    </dataValidation>
    <dataValidation sqref="AF3061" showDropDown="0" showInputMessage="0" showErrorMessage="0" allowBlank="1" type="list">
      <formula1>OFFSET(Sheet2!$A$1, MATCH(AE3061, Sheet2!$B:$B, 0)-1, 0, COUNTIF(Sheet2!$B:$B, AE3061), 1)</formula1>
    </dataValidation>
    <dataValidation sqref="AF3062" showDropDown="0" showInputMessage="0" showErrorMessage="0" allowBlank="1" type="list">
      <formula1>OFFSET(Sheet2!$A$1, MATCH(AE3062, Sheet2!$B:$B, 0)-1, 0, COUNTIF(Sheet2!$B:$B, AE3062), 1)</formula1>
    </dataValidation>
    <dataValidation sqref="AF3063" showDropDown="0" showInputMessage="0" showErrorMessage="0" allowBlank="1" type="list">
      <formula1>OFFSET(Sheet2!$A$1, MATCH(AE3063, Sheet2!$B:$B, 0)-1, 0, COUNTIF(Sheet2!$B:$B, AE3063), 1)</formula1>
    </dataValidation>
    <dataValidation sqref="AF3064" showDropDown="0" showInputMessage="0" showErrorMessage="0" allowBlank="1" type="list">
      <formula1>OFFSET(Sheet2!$A$1, MATCH(AE3064, Sheet2!$B:$B, 0)-1, 0, COUNTIF(Sheet2!$B:$B, AE3064), 1)</formula1>
    </dataValidation>
    <dataValidation sqref="AF3065" showDropDown="0" showInputMessage="0" showErrorMessage="0" allowBlank="1" type="list">
      <formula1>OFFSET(Sheet2!$A$1, MATCH(AE3065, Sheet2!$B:$B, 0)-1, 0, COUNTIF(Sheet2!$B:$B, AE3065), 1)</formula1>
    </dataValidation>
    <dataValidation sqref="AF3066" showDropDown="0" showInputMessage="0" showErrorMessage="0" allowBlank="1" type="list">
      <formula1>OFFSET(Sheet2!$A$1, MATCH(AE3066, Sheet2!$B:$B, 0)-1, 0, COUNTIF(Sheet2!$B:$B, AE3066), 1)</formula1>
    </dataValidation>
    <dataValidation sqref="AF3067" showDropDown="0" showInputMessage="0" showErrorMessage="0" allowBlank="1" type="list">
      <formula1>OFFSET(Sheet2!$A$1, MATCH(AE3067, Sheet2!$B:$B, 0)-1, 0, COUNTIF(Sheet2!$B:$B, AE3067), 1)</formula1>
    </dataValidation>
    <dataValidation sqref="AF3068" showDropDown="0" showInputMessage="0" showErrorMessage="0" allowBlank="1" type="list">
      <formula1>OFFSET(Sheet2!$A$1, MATCH(AE3068, Sheet2!$B:$B, 0)-1, 0, COUNTIF(Sheet2!$B:$B, AE3068), 1)</formula1>
    </dataValidation>
    <dataValidation sqref="AF3069" showDropDown="0" showInputMessage="0" showErrorMessage="0" allowBlank="1" type="list">
      <formula1>OFFSET(Sheet2!$A$1, MATCH(AE3069, Sheet2!$B:$B, 0)-1, 0, COUNTIF(Sheet2!$B:$B, AE3069), 1)</formula1>
    </dataValidation>
    <dataValidation sqref="AF3070" showDropDown="0" showInputMessage="0" showErrorMessage="0" allowBlank="1" type="list">
      <formula1>OFFSET(Sheet2!$A$1, MATCH(AE3070, Sheet2!$B:$B, 0)-1, 0, COUNTIF(Sheet2!$B:$B, AE3070), 1)</formula1>
    </dataValidation>
    <dataValidation sqref="AF3071" showDropDown="0" showInputMessage="0" showErrorMessage="0" allowBlank="1" type="list">
      <formula1>OFFSET(Sheet2!$A$1, MATCH(AE3071, Sheet2!$B:$B, 0)-1, 0, COUNTIF(Sheet2!$B:$B, AE3071), 1)</formula1>
    </dataValidation>
    <dataValidation sqref="AF3072" showDropDown="0" showInputMessage="0" showErrorMessage="0" allowBlank="1" type="list">
      <formula1>OFFSET(Sheet2!$A$1, MATCH(AE3072, Sheet2!$B:$B, 0)-1, 0, COUNTIF(Sheet2!$B:$B, AE3072), 1)</formula1>
    </dataValidation>
    <dataValidation sqref="AF3073" showDropDown="0" showInputMessage="0" showErrorMessage="0" allowBlank="1" type="list">
      <formula1>OFFSET(Sheet2!$A$1, MATCH(AE3073, Sheet2!$B:$B, 0)-1, 0, COUNTIF(Sheet2!$B:$B, AE3073), 1)</formula1>
    </dataValidation>
    <dataValidation sqref="AF3074" showDropDown="0" showInputMessage="0" showErrorMessage="0" allowBlank="1" type="list">
      <formula1>OFFSET(Sheet2!$A$1, MATCH(AE3074, Sheet2!$B:$B, 0)-1, 0, COUNTIF(Sheet2!$B:$B, AE3074), 1)</formula1>
    </dataValidation>
    <dataValidation sqref="AF3075" showDropDown="0" showInputMessage="0" showErrorMessage="0" allowBlank="1" type="list">
      <formula1>OFFSET(Sheet2!$A$1, MATCH(AE3075, Sheet2!$B:$B, 0)-1, 0, COUNTIF(Sheet2!$B:$B, AE3075), 1)</formula1>
    </dataValidation>
    <dataValidation sqref="AF3076" showDropDown="0" showInputMessage="0" showErrorMessage="0" allowBlank="1" type="list">
      <formula1>OFFSET(Sheet2!$A$1, MATCH(AE3076, Sheet2!$B:$B, 0)-1, 0, COUNTIF(Sheet2!$B:$B, AE3076), 1)</formula1>
    </dataValidation>
    <dataValidation sqref="AF3077" showDropDown="0" showInputMessage="0" showErrorMessage="0" allowBlank="1" type="list">
      <formula1>OFFSET(Sheet2!$A$1, MATCH(AE3077, Sheet2!$B:$B, 0)-1, 0, COUNTIF(Sheet2!$B:$B, AE3077), 1)</formula1>
    </dataValidation>
    <dataValidation sqref="AF3078" showDropDown="0" showInputMessage="0" showErrorMessage="0" allowBlank="1" type="list">
      <formula1>OFFSET(Sheet2!$A$1, MATCH(AE3078, Sheet2!$B:$B, 0)-1, 0, COUNTIF(Sheet2!$B:$B, AE3078), 1)</formula1>
    </dataValidation>
    <dataValidation sqref="AF3079" showDropDown="0" showInputMessage="0" showErrorMessage="0" allowBlank="1" type="list">
      <formula1>OFFSET(Sheet2!$A$1, MATCH(AE3079, Sheet2!$B:$B, 0)-1, 0, COUNTIF(Sheet2!$B:$B, AE3079), 1)</formula1>
    </dataValidation>
    <dataValidation sqref="AF3080" showDropDown="0" showInputMessage="0" showErrorMessage="0" allowBlank="1" type="list">
      <formula1>OFFSET(Sheet2!$A$1, MATCH(AE3080, Sheet2!$B:$B, 0)-1, 0, COUNTIF(Sheet2!$B:$B, AE3080), 1)</formula1>
    </dataValidation>
    <dataValidation sqref="AF3081" showDropDown="0" showInputMessage="0" showErrorMessage="0" allowBlank="1" type="list">
      <formula1>OFFSET(Sheet2!$A$1, MATCH(AE3081, Sheet2!$B:$B, 0)-1, 0, COUNTIF(Sheet2!$B:$B, AE3081), 1)</formula1>
    </dataValidation>
    <dataValidation sqref="AF3082" showDropDown="0" showInputMessage="0" showErrorMessage="0" allowBlank="1" type="list">
      <formula1>OFFSET(Sheet2!$A$1, MATCH(AE3082, Sheet2!$B:$B, 0)-1, 0, COUNTIF(Sheet2!$B:$B, AE3082), 1)</formula1>
    </dataValidation>
    <dataValidation sqref="AF3083" showDropDown="0" showInputMessage="0" showErrorMessage="0" allowBlank="1" type="list">
      <formula1>OFFSET(Sheet2!$A$1, MATCH(AE3083, Sheet2!$B:$B, 0)-1, 0, COUNTIF(Sheet2!$B:$B, AE3083), 1)</formula1>
    </dataValidation>
    <dataValidation sqref="AF3084" showDropDown="0" showInputMessage="0" showErrorMessage="0" allowBlank="1" type="list">
      <formula1>OFFSET(Sheet2!$A$1, MATCH(AE3084, Sheet2!$B:$B, 0)-1, 0, COUNTIF(Sheet2!$B:$B, AE3084), 1)</formula1>
    </dataValidation>
    <dataValidation sqref="AF3085" showDropDown="0" showInputMessage="0" showErrorMessage="0" allowBlank="1" type="list">
      <formula1>OFFSET(Sheet2!$A$1, MATCH(AE3085, Sheet2!$B:$B, 0)-1, 0, COUNTIF(Sheet2!$B:$B, AE3085), 1)</formula1>
    </dataValidation>
    <dataValidation sqref="AF3086" showDropDown="0" showInputMessage="0" showErrorMessage="0" allowBlank="1" type="list">
      <formula1>OFFSET(Sheet2!$A$1, MATCH(AE3086, Sheet2!$B:$B, 0)-1, 0, COUNTIF(Sheet2!$B:$B, AE3086), 1)</formula1>
    </dataValidation>
    <dataValidation sqref="AF3087" showDropDown="0" showInputMessage="0" showErrorMessage="0" allowBlank="1" type="list">
      <formula1>OFFSET(Sheet2!$A$1, MATCH(AE3087, Sheet2!$B:$B, 0)-1, 0, COUNTIF(Sheet2!$B:$B, AE3087), 1)</formula1>
    </dataValidation>
    <dataValidation sqref="AF3088" showDropDown="0" showInputMessage="0" showErrorMessage="0" allowBlank="1" type="list">
      <formula1>OFFSET(Sheet2!$A$1, MATCH(AE3088, Sheet2!$B:$B, 0)-1, 0, COUNTIF(Sheet2!$B:$B, AE3088), 1)</formula1>
    </dataValidation>
    <dataValidation sqref="AF3089" showDropDown="0" showInputMessage="0" showErrorMessage="0" allowBlank="1" type="list">
      <formula1>OFFSET(Sheet2!$A$1, MATCH(AE3089, Sheet2!$B:$B, 0)-1, 0, COUNTIF(Sheet2!$B:$B, AE3089), 1)</formula1>
    </dataValidation>
    <dataValidation sqref="AF3090" showDropDown="0" showInputMessage="0" showErrorMessage="0" allowBlank="1" type="list">
      <formula1>OFFSET(Sheet2!$A$1, MATCH(AE3090, Sheet2!$B:$B, 0)-1, 0, COUNTIF(Sheet2!$B:$B, AE3090), 1)</formula1>
    </dataValidation>
    <dataValidation sqref="AF3091" showDropDown="0" showInputMessage="0" showErrorMessage="0" allowBlank="1" type="list">
      <formula1>OFFSET(Sheet2!$A$1, MATCH(AE3091, Sheet2!$B:$B, 0)-1, 0, COUNTIF(Sheet2!$B:$B, AE3091), 1)</formula1>
    </dataValidation>
    <dataValidation sqref="AF3092" showDropDown="0" showInputMessage="0" showErrorMessage="0" allowBlank="1" type="list">
      <formula1>OFFSET(Sheet2!$A$1, MATCH(AE3092, Sheet2!$B:$B, 0)-1, 0, COUNTIF(Sheet2!$B:$B, AE3092), 1)</formula1>
    </dataValidation>
    <dataValidation sqref="AF3093" showDropDown="0" showInputMessage="0" showErrorMessage="0" allowBlank="1" type="list">
      <formula1>OFFSET(Sheet2!$A$1, MATCH(AE3093, Sheet2!$B:$B, 0)-1, 0, COUNTIF(Sheet2!$B:$B, AE3093), 1)</formula1>
    </dataValidation>
    <dataValidation sqref="AF3094" showDropDown="0" showInputMessage="0" showErrorMessage="0" allowBlank="1" type="list">
      <formula1>OFFSET(Sheet2!$A$1, MATCH(AE3094, Sheet2!$B:$B, 0)-1, 0, COUNTIF(Sheet2!$B:$B, AE3094), 1)</formula1>
    </dataValidation>
    <dataValidation sqref="AF3095" showDropDown="0" showInputMessage="0" showErrorMessage="0" allowBlank="1" type="list">
      <formula1>OFFSET(Sheet2!$A$1, MATCH(AE3095, Sheet2!$B:$B, 0)-1, 0, COUNTIF(Sheet2!$B:$B, AE3095), 1)</formula1>
    </dataValidation>
    <dataValidation sqref="AF3096" showDropDown="0" showInputMessage="0" showErrorMessage="0" allowBlank="1" type="list">
      <formula1>OFFSET(Sheet2!$A$1, MATCH(AE3096, Sheet2!$B:$B, 0)-1, 0, COUNTIF(Sheet2!$B:$B, AE3096), 1)</formula1>
    </dataValidation>
    <dataValidation sqref="AF3097" showDropDown="0" showInputMessage="0" showErrorMessage="0" allowBlank="1" type="list">
      <formula1>OFFSET(Sheet2!$A$1, MATCH(AE3097, Sheet2!$B:$B, 0)-1, 0, COUNTIF(Sheet2!$B:$B, AE3097), 1)</formula1>
    </dataValidation>
    <dataValidation sqref="AF3098" showDropDown="0" showInputMessage="0" showErrorMessage="0" allowBlank="1" type="list">
      <formula1>OFFSET(Sheet2!$A$1, MATCH(AE3098, Sheet2!$B:$B, 0)-1, 0, COUNTIF(Sheet2!$B:$B, AE3098), 1)</formula1>
    </dataValidation>
    <dataValidation sqref="AF3099" showDropDown="0" showInputMessage="0" showErrorMessage="0" allowBlank="1" type="list">
      <formula1>OFFSET(Sheet2!$A$1, MATCH(AE3099, Sheet2!$B:$B, 0)-1, 0, COUNTIF(Sheet2!$B:$B, AE3099), 1)</formula1>
    </dataValidation>
    <dataValidation sqref="AF3100" showDropDown="0" showInputMessage="0" showErrorMessage="0" allowBlank="1" type="list">
      <formula1>OFFSET(Sheet2!$A$1, MATCH(AE3100, Sheet2!$B:$B, 0)-1, 0, COUNTIF(Sheet2!$B:$B, AE3100), 1)</formula1>
    </dataValidation>
    <dataValidation sqref="AF3101" showDropDown="0" showInputMessage="0" showErrorMessage="0" allowBlank="1" type="list">
      <formula1>OFFSET(Sheet2!$A$1, MATCH(AE3101, Sheet2!$B:$B, 0)-1, 0, COUNTIF(Sheet2!$B:$B, AE3101), 1)</formula1>
    </dataValidation>
    <dataValidation sqref="AF3102" showDropDown="0" showInputMessage="0" showErrorMessage="0" allowBlank="1" type="list">
      <formula1>OFFSET(Sheet2!$A$1, MATCH(AE3102, Sheet2!$B:$B, 0)-1, 0, COUNTIF(Sheet2!$B:$B, AE3102), 1)</formula1>
    </dataValidation>
    <dataValidation sqref="AF3103" showDropDown="0" showInputMessage="0" showErrorMessage="0" allowBlank="1" type="list">
      <formula1>OFFSET(Sheet2!$A$1, MATCH(AE3103, Sheet2!$B:$B, 0)-1, 0, COUNTIF(Sheet2!$B:$B, AE3103), 1)</formula1>
    </dataValidation>
    <dataValidation sqref="AF3104" showDropDown="0" showInputMessage="0" showErrorMessage="0" allowBlank="1" type="list">
      <formula1>OFFSET(Sheet2!$A$1, MATCH(AE3104, Sheet2!$B:$B, 0)-1, 0, COUNTIF(Sheet2!$B:$B, AE3104), 1)</formula1>
    </dataValidation>
    <dataValidation sqref="AF3105" showDropDown="0" showInputMessage="0" showErrorMessage="0" allowBlank="1" type="list">
      <formula1>OFFSET(Sheet2!$A$1, MATCH(AE3105, Sheet2!$B:$B, 0)-1, 0, COUNTIF(Sheet2!$B:$B, AE3105), 1)</formula1>
    </dataValidation>
    <dataValidation sqref="AF3106" showDropDown="0" showInputMessage="0" showErrorMessage="0" allowBlank="1" type="list">
      <formula1>OFFSET(Sheet2!$A$1, MATCH(AE3106, Sheet2!$B:$B, 0)-1, 0, COUNTIF(Sheet2!$B:$B, AE3106), 1)</formula1>
    </dataValidation>
    <dataValidation sqref="AF3107" showDropDown="0" showInputMessage="0" showErrorMessage="0" allowBlank="1" type="list">
      <formula1>OFFSET(Sheet2!$A$1, MATCH(AE3107, Sheet2!$B:$B, 0)-1, 0, COUNTIF(Sheet2!$B:$B, AE3107), 1)</formula1>
    </dataValidation>
    <dataValidation sqref="AF3108" showDropDown="0" showInputMessage="0" showErrorMessage="0" allowBlank="1" type="list">
      <formula1>OFFSET(Sheet2!$A$1, MATCH(AE3108, Sheet2!$B:$B, 0)-1, 0, COUNTIF(Sheet2!$B:$B, AE3108), 1)</formula1>
    </dataValidation>
    <dataValidation sqref="AF3109" showDropDown="0" showInputMessage="0" showErrorMessage="0" allowBlank="1" type="list">
      <formula1>OFFSET(Sheet2!$A$1, MATCH(AE3109, Sheet2!$B:$B, 0)-1, 0, COUNTIF(Sheet2!$B:$B, AE3109), 1)</formula1>
    </dataValidation>
    <dataValidation sqref="AF3110" showDropDown="0" showInputMessage="0" showErrorMessage="0" allowBlank="1" type="list">
      <formula1>OFFSET(Sheet2!$A$1, MATCH(AE3110, Sheet2!$B:$B, 0)-1, 0, COUNTIF(Sheet2!$B:$B, AE3110), 1)</formula1>
    </dataValidation>
    <dataValidation sqref="AF3111" showDropDown="0" showInputMessage="0" showErrorMessage="0" allowBlank="1" type="list">
      <formula1>OFFSET(Sheet2!$A$1, MATCH(AE3111, Sheet2!$B:$B, 0)-1, 0, COUNTIF(Sheet2!$B:$B, AE3111), 1)</formula1>
    </dataValidation>
    <dataValidation sqref="AF3112" showDropDown="0" showInputMessage="0" showErrorMessage="0" allowBlank="1" type="list">
      <formula1>OFFSET(Sheet2!$A$1, MATCH(AE3112, Sheet2!$B:$B, 0)-1, 0, COUNTIF(Sheet2!$B:$B, AE3112), 1)</formula1>
    </dataValidation>
    <dataValidation sqref="AF3113" showDropDown="0" showInputMessage="0" showErrorMessage="0" allowBlank="1" type="list">
      <formula1>OFFSET(Sheet2!$A$1, MATCH(AE3113, Sheet2!$B:$B, 0)-1, 0, COUNTIF(Sheet2!$B:$B, AE3113), 1)</formula1>
    </dataValidation>
    <dataValidation sqref="AF3114" showDropDown="0" showInputMessage="0" showErrorMessage="0" allowBlank="1" type="list">
      <formula1>OFFSET(Sheet2!$A$1, MATCH(AE3114, Sheet2!$B:$B, 0)-1, 0, COUNTIF(Sheet2!$B:$B, AE3114), 1)</formula1>
    </dataValidation>
    <dataValidation sqref="AF3115" showDropDown="0" showInputMessage="0" showErrorMessage="0" allowBlank="1" type="list">
      <formula1>OFFSET(Sheet2!$A$1, MATCH(AE3115, Sheet2!$B:$B, 0)-1, 0, COUNTIF(Sheet2!$B:$B, AE3115), 1)</formula1>
    </dataValidation>
    <dataValidation sqref="AF3116" showDropDown="0" showInputMessage="0" showErrorMessage="0" allowBlank="1" type="list">
      <formula1>OFFSET(Sheet2!$A$1, MATCH(AE3116, Sheet2!$B:$B, 0)-1, 0, COUNTIF(Sheet2!$B:$B, AE3116), 1)</formula1>
    </dataValidation>
    <dataValidation sqref="AF3117" showDropDown="0" showInputMessage="0" showErrorMessage="0" allowBlank="1" type="list">
      <formula1>OFFSET(Sheet2!$A$1, MATCH(AE3117, Sheet2!$B:$B, 0)-1, 0, COUNTIF(Sheet2!$B:$B, AE3117), 1)</formula1>
    </dataValidation>
    <dataValidation sqref="AF3118" showDropDown="0" showInputMessage="0" showErrorMessage="0" allowBlank="1" type="list">
      <formula1>OFFSET(Sheet2!$A$1, MATCH(AE3118, Sheet2!$B:$B, 0)-1, 0, COUNTIF(Sheet2!$B:$B, AE3118), 1)</formula1>
    </dataValidation>
    <dataValidation sqref="AF3119" showDropDown="0" showInputMessage="0" showErrorMessage="0" allowBlank="1" type="list">
      <formula1>OFFSET(Sheet2!$A$1, MATCH(AE3119, Sheet2!$B:$B, 0)-1, 0, COUNTIF(Sheet2!$B:$B, AE3119), 1)</formula1>
    </dataValidation>
    <dataValidation sqref="AF3120" showDropDown="0" showInputMessage="0" showErrorMessage="0" allowBlank="1" type="list">
      <formula1>OFFSET(Sheet2!$A$1, MATCH(AE3120, Sheet2!$B:$B, 0)-1, 0, COUNTIF(Sheet2!$B:$B, AE3120), 1)</formula1>
    </dataValidation>
    <dataValidation sqref="AF3121" showDropDown="0" showInputMessage="0" showErrorMessage="0" allowBlank="1" type="list">
      <formula1>OFFSET(Sheet2!$A$1, MATCH(AE3121, Sheet2!$B:$B, 0)-1, 0, COUNTIF(Sheet2!$B:$B, AE3121), 1)</formula1>
    </dataValidation>
    <dataValidation sqref="AF3122" showDropDown="0" showInputMessage="0" showErrorMessage="0" allowBlank="1" type="list">
      <formula1>OFFSET(Sheet2!$A$1, MATCH(AE3122, Sheet2!$B:$B, 0)-1, 0, COUNTIF(Sheet2!$B:$B, AE3122), 1)</formula1>
    </dataValidation>
    <dataValidation sqref="AF3123" showDropDown="0" showInputMessage="0" showErrorMessage="0" allowBlank="1" type="list">
      <formula1>OFFSET(Sheet2!$A$1, MATCH(AE3123, Sheet2!$B:$B, 0)-1, 0, COUNTIF(Sheet2!$B:$B, AE3123), 1)</formula1>
    </dataValidation>
    <dataValidation sqref="AF3124" showDropDown="0" showInputMessage="0" showErrorMessage="0" allowBlank="1" type="list">
      <formula1>OFFSET(Sheet2!$A$1, MATCH(AE3124, Sheet2!$B:$B, 0)-1, 0, COUNTIF(Sheet2!$B:$B, AE3124), 1)</formula1>
    </dataValidation>
    <dataValidation sqref="AF3125" showDropDown="0" showInputMessage="0" showErrorMessage="0" allowBlank="1" type="list">
      <formula1>OFFSET(Sheet2!$A$1, MATCH(AE3125, Sheet2!$B:$B, 0)-1, 0, COUNTIF(Sheet2!$B:$B, AE3125), 1)</formula1>
    </dataValidation>
    <dataValidation sqref="AF3126" showDropDown="0" showInputMessage="0" showErrorMessage="0" allowBlank="1" type="list">
      <formula1>OFFSET(Sheet2!$A$1, MATCH(AE3126, Sheet2!$B:$B, 0)-1, 0, COUNTIF(Sheet2!$B:$B, AE3126), 1)</formula1>
    </dataValidation>
    <dataValidation sqref="AF3127" showDropDown="0" showInputMessage="0" showErrorMessage="0" allowBlank="1" type="list">
      <formula1>OFFSET(Sheet2!$A$1, MATCH(AE3127, Sheet2!$B:$B, 0)-1, 0, COUNTIF(Sheet2!$B:$B, AE3127), 1)</formula1>
    </dataValidation>
    <dataValidation sqref="AF3128" showDropDown="0" showInputMessage="0" showErrorMessage="0" allowBlank="1" type="list">
      <formula1>OFFSET(Sheet2!$A$1, MATCH(AE3128, Sheet2!$B:$B, 0)-1, 0, COUNTIF(Sheet2!$B:$B, AE3128), 1)</formula1>
    </dataValidation>
    <dataValidation sqref="AF3129" showDropDown="0" showInputMessage="0" showErrorMessage="0" allowBlank="1" type="list">
      <formula1>OFFSET(Sheet2!$A$1, MATCH(AE3129, Sheet2!$B:$B, 0)-1, 0, COUNTIF(Sheet2!$B:$B, AE3129), 1)</formula1>
    </dataValidation>
    <dataValidation sqref="AF3130" showDropDown="0" showInputMessage="0" showErrorMessage="0" allowBlank="1" type="list">
      <formula1>OFFSET(Sheet2!$A$1, MATCH(AE3130, Sheet2!$B:$B, 0)-1, 0, COUNTIF(Sheet2!$B:$B, AE3130), 1)</formula1>
    </dataValidation>
    <dataValidation sqref="AF3131" showDropDown="0" showInputMessage="0" showErrorMessage="0" allowBlank="1" type="list">
      <formula1>OFFSET(Sheet2!$A$1, MATCH(AE3131, Sheet2!$B:$B, 0)-1, 0, COUNTIF(Sheet2!$B:$B, AE3131), 1)</formula1>
    </dataValidation>
    <dataValidation sqref="AF3132" showDropDown="0" showInputMessage="0" showErrorMessage="0" allowBlank="1" type="list">
      <formula1>OFFSET(Sheet2!$A$1, MATCH(AE3132, Sheet2!$B:$B, 0)-1, 0, COUNTIF(Sheet2!$B:$B, AE3132), 1)</formula1>
    </dataValidation>
    <dataValidation sqref="AF3133" showDropDown="0" showInputMessage="0" showErrorMessage="0" allowBlank="1" type="list">
      <formula1>OFFSET(Sheet2!$A$1, MATCH(AE3133, Sheet2!$B:$B, 0)-1, 0, COUNTIF(Sheet2!$B:$B, AE3133), 1)</formula1>
    </dataValidation>
    <dataValidation sqref="AF3134" showDropDown="0" showInputMessage="0" showErrorMessage="0" allowBlank="1" type="list">
      <formula1>OFFSET(Sheet2!$A$1, MATCH(AE3134, Sheet2!$B:$B, 0)-1, 0, COUNTIF(Sheet2!$B:$B, AE3134), 1)</formula1>
    </dataValidation>
    <dataValidation sqref="AF3135" showDropDown="0" showInputMessage="0" showErrorMessage="0" allowBlank="1" type="list">
      <formula1>OFFSET(Sheet2!$A$1, MATCH(AE3135, Sheet2!$B:$B, 0)-1, 0, COUNTIF(Sheet2!$B:$B, AE3135), 1)</formula1>
    </dataValidation>
    <dataValidation sqref="AF3136" showDropDown="0" showInputMessage="0" showErrorMessage="0" allowBlank="1" type="list">
      <formula1>OFFSET(Sheet2!$A$1, MATCH(AE3136, Sheet2!$B:$B, 0)-1, 0, COUNTIF(Sheet2!$B:$B, AE3136), 1)</formula1>
    </dataValidation>
    <dataValidation sqref="AF3137" showDropDown="0" showInputMessage="0" showErrorMessage="0" allowBlank="1" type="list">
      <formula1>OFFSET(Sheet2!$A$1, MATCH(AE3137, Sheet2!$B:$B, 0)-1, 0, COUNTIF(Sheet2!$B:$B, AE3137), 1)</formula1>
    </dataValidation>
    <dataValidation sqref="AF3138" showDropDown="0" showInputMessage="0" showErrorMessage="0" allowBlank="1" type="list">
      <formula1>OFFSET(Sheet2!$A$1, MATCH(AE3138, Sheet2!$B:$B, 0)-1, 0, COUNTIF(Sheet2!$B:$B, AE3138), 1)</formula1>
    </dataValidation>
    <dataValidation sqref="AF3139" showDropDown="0" showInputMessage="0" showErrorMessage="0" allowBlank="1" type="list">
      <formula1>OFFSET(Sheet2!$A$1, MATCH(AE3139, Sheet2!$B:$B, 0)-1, 0, COUNTIF(Sheet2!$B:$B, AE3139), 1)</formula1>
    </dataValidation>
    <dataValidation sqref="AF3140" showDropDown="0" showInputMessage="0" showErrorMessage="0" allowBlank="1" type="list">
      <formula1>OFFSET(Sheet2!$A$1, MATCH(AE3140, Sheet2!$B:$B, 0)-1, 0, COUNTIF(Sheet2!$B:$B, AE3140), 1)</formula1>
    </dataValidation>
    <dataValidation sqref="AF3141" showDropDown="0" showInputMessage="0" showErrorMessage="0" allowBlank="1" type="list">
      <formula1>OFFSET(Sheet2!$A$1, MATCH(AE3141, Sheet2!$B:$B, 0)-1, 0, COUNTIF(Sheet2!$B:$B, AE3141), 1)</formula1>
    </dataValidation>
    <dataValidation sqref="AF3142" showDropDown="0" showInputMessage="0" showErrorMessage="0" allowBlank="1" type="list">
      <formula1>OFFSET(Sheet2!$A$1, MATCH(AE3142, Sheet2!$B:$B, 0)-1, 0, COUNTIF(Sheet2!$B:$B, AE3142), 1)</formula1>
    </dataValidation>
    <dataValidation sqref="AF3143" showDropDown="0" showInputMessage="0" showErrorMessage="0" allowBlank="1" type="list">
      <formula1>OFFSET(Sheet2!$A$1, MATCH(AE3143, Sheet2!$B:$B, 0)-1, 0, COUNTIF(Sheet2!$B:$B, AE3143), 1)</formula1>
    </dataValidation>
    <dataValidation sqref="AF3144" showDropDown="0" showInputMessage="0" showErrorMessage="0" allowBlank="1" type="list">
      <formula1>OFFSET(Sheet2!$A$1, MATCH(AE3144, Sheet2!$B:$B, 0)-1, 0, COUNTIF(Sheet2!$B:$B, AE3144), 1)</formula1>
    </dataValidation>
    <dataValidation sqref="AF3145" showDropDown="0" showInputMessage="0" showErrorMessage="0" allowBlank="1" type="list">
      <formula1>OFFSET(Sheet2!$A$1, MATCH(AE3145, Sheet2!$B:$B, 0)-1, 0, COUNTIF(Sheet2!$B:$B, AE3145), 1)</formula1>
    </dataValidation>
    <dataValidation sqref="AF3146" showDropDown="0" showInputMessage="0" showErrorMessage="0" allowBlank="1" type="list">
      <formula1>OFFSET(Sheet2!$A$1, MATCH(AE3146, Sheet2!$B:$B, 0)-1, 0, COUNTIF(Sheet2!$B:$B, AE3146), 1)</formula1>
    </dataValidation>
    <dataValidation sqref="AF3147" showDropDown="0" showInputMessage="0" showErrorMessage="0" allowBlank="1" type="list">
      <formula1>OFFSET(Sheet2!$A$1, MATCH(AE3147, Sheet2!$B:$B, 0)-1, 0, COUNTIF(Sheet2!$B:$B, AE3147), 1)</formula1>
    </dataValidation>
    <dataValidation sqref="AF3148" showDropDown="0" showInputMessage="0" showErrorMessage="0" allowBlank="1" type="list">
      <formula1>OFFSET(Sheet2!$A$1, MATCH(AE3148, Sheet2!$B:$B, 0)-1, 0, COUNTIF(Sheet2!$B:$B, AE3148), 1)</formula1>
    </dataValidation>
    <dataValidation sqref="AF3149" showDropDown="0" showInputMessage="0" showErrorMessage="0" allowBlank="1" type="list">
      <formula1>OFFSET(Sheet2!$A$1, MATCH(AE3149, Sheet2!$B:$B, 0)-1, 0, COUNTIF(Sheet2!$B:$B, AE3149), 1)</formula1>
    </dataValidation>
    <dataValidation sqref="AF3150" showDropDown="0" showInputMessage="0" showErrorMessage="0" allowBlank="1" type="list">
      <formula1>OFFSET(Sheet2!$A$1, MATCH(AE3150, Sheet2!$B:$B, 0)-1, 0, COUNTIF(Sheet2!$B:$B, AE3150), 1)</formula1>
    </dataValidation>
    <dataValidation sqref="AF3151" showDropDown="0" showInputMessage="0" showErrorMessage="0" allowBlank="1" type="list">
      <formula1>OFFSET(Sheet2!$A$1, MATCH(AE3151, Sheet2!$B:$B, 0)-1, 0, COUNTIF(Sheet2!$B:$B, AE3151), 1)</formula1>
    </dataValidation>
    <dataValidation sqref="AF3152" showDropDown="0" showInputMessage="0" showErrorMessage="0" allowBlank="1" type="list">
      <formula1>OFFSET(Sheet2!$A$1, MATCH(AE3152, Sheet2!$B:$B, 0)-1, 0, COUNTIF(Sheet2!$B:$B, AE3152), 1)</formula1>
    </dataValidation>
    <dataValidation sqref="AF3153" showDropDown="0" showInputMessage="0" showErrorMessage="0" allowBlank="1" type="list">
      <formula1>OFFSET(Sheet2!$A$1, MATCH(AE3153, Sheet2!$B:$B, 0)-1, 0, COUNTIF(Sheet2!$B:$B, AE3153), 1)</formula1>
    </dataValidation>
    <dataValidation sqref="AF3154" showDropDown="0" showInputMessage="0" showErrorMessage="0" allowBlank="1" type="list">
      <formula1>OFFSET(Sheet2!$A$1, MATCH(AE3154, Sheet2!$B:$B, 0)-1, 0, COUNTIF(Sheet2!$B:$B, AE3154), 1)</formula1>
    </dataValidation>
    <dataValidation sqref="AF3155" showDropDown="0" showInputMessage="0" showErrorMessage="0" allowBlank="1" type="list">
      <formula1>OFFSET(Sheet2!$A$1, MATCH(AE3155, Sheet2!$B:$B, 0)-1, 0, COUNTIF(Sheet2!$B:$B, AE3155), 1)</formula1>
    </dataValidation>
    <dataValidation sqref="AF3156" showDropDown="0" showInputMessage="0" showErrorMessage="0" allowBlank="1" type="list">
      <formula1>OFFSET(Sheet2!$A$1, MATCH(AE3156, Sheet2!$B:$B, 0)-1, 0, COUNTIF(Sheet2!$B:$B, AE3156), 1)</formula1>
    </dataValidation>
    <dataValidation sqref="AF3157" showDropDown="0" showInputMessage="0" showErrorMessage="0" allowBlank="1" type="list">
      <formula1>OFFSET(Sheet2!$A$1, MATCH(AE3157, Sheet2!$B:$B, 0)-1, 0, COUNTIF(Sheet2!$B:$B, AE3157), 1)</formula1>
    </dataValidation>
    <dataValidation sqref="AF3158" showDropDown="0" showInputMessage="0" showErrorMessage="0" allowBlank="1" type="list">
      <formula1>OFFSET(Sheet2!$A$1, MATCH(AE3158, Sheet2!$B:$B, 0)-1, 0, COUNTIF(Sheet2!$B:$B, AE3158), 1)</formula1>
    </dataValidation>
    <dataValidation sqref="AF3159" showDropDown="0" showInputMessage="0" showErrorMessage="0" allowBlank="1" type="list">
      <formula1>OFFSET(Sheet2!$A$1, MATCH(AE3159, Sheet2!$B:$B, 0)-1, 0, COUNTIF(Sheet2!$B:$B, AE3159), 1)</formula1>
    </dataValidation>
    <dataValidation sqref="AF3160" showDropDown="0" showInputMessage="0" showErrorMessage="0" allowBlank="1" type="list">
      <formula1>OFFSET(Sheet2!$A$1, MATCH(AE3160, Sheet2!$B:$B, 0)-1, 0, COUNTIF(Sheet2!$B:$B, AE3160), 1)</formula1>
    </dataValidation>
    <dataValidation sqref="AF3161" showDropDown="0" showInputMessage="0" showErrorMessage="0" allowBlank="1" type="list">
      <formula1>OFFSET(Sheet2!$A$1, MATCH(AE3161, Sheet2!$B:$B, 0)-1, 0, COUNTIF(Sheet2!$B:$B, AE3161), 1)</formula1>
    </dataValidation>
    <dataValidation sqref="AF3162" showDropDown="0" showInputMessage="0" showErrorMessage="0" allowBlank="1" type="list">
      <formula1>OFFSET(Sheet2!$A$1, MATCH(AE3162, Sheet2!$B:$B, 0)-1, 0, COUNTIF(Sheet2!$B:$B, AE3162), 1)</formula1>
    </dataValidation>
    <dataValidation sqref="AF3163" showDropDown="0" showInputMessage="0" showErrorMessage="0" allowBlank="1" type="list">
      <formula1>OFFSET(Sheet2!$A$1, MATCH(AE3163, Sheet2!$B:$B, 0)-1, 0, COUNTIF(Sheet2!$B:$B, AE3163), 1)</formula1>
    </dataValidation>
    <dataValidation sqref="AF3164" showDropDown="0" showInputMessage="0" showErrorMessage="0" allowBlank="1" type="list">
      <formula1>OFFSET(Sheet2!$A$1, MATCH(AE3164, Sheet2!$B:$B, 0)-1, 0, COUNTIF(Sheet2!$B:$B, AE3164), 1)</formula1>
    </dataValidation>
    <dataValidation sqref="AF3165" showDropDown="0" showInputMessage="0" showErrorMessage="0" allowBlank="1" type="list">
      <formula1>OFFSET(Sheet2!$A$1, MATCH(AE3165, Sheet2!$B:$B, 0)-1, 0, COUNTIF(Sheet2!$B:$B, AE3165), 1)</formula1>
    </dataValidation>
    <dataValidation sqref="AF3166" showDropDown="0" showInputMessage="0" showErrorMessage="0" allowBlank="1" type="list">
      <formula1>OFFSET(Sheet2!$A$1, MATCH(AE3166, Sheet2!$B:$B, 0)-1, 0, COUNTIF(Sheet2!$B:$B, AE3166), 1)</formula1>
    </dataValidation>
    <dataValidation sqref="AF3167" showDropDown="0" showInputMessage="0" showErrorMessage="0" allowBlank="1" type="list">
      <formula1>OFFSET(Sheet2!$A$1, MATCH(AE3167, Sheet2!$B:$B, 0)-1, 0, COUNTIF(Sheet2!$B:$B, AE3167), 1)</formula1>
    </dataValidation>
    <dataValidation sqref="AF3168" showDropDown="0" showInputMessage="0" showErrorMessage="0" allowBlank="1" type="list">
      <formula1>OFFSET(Sheet2!$A$1, MATCH(AE3168, Sheet2!$B:$B, 0)-1, 0, COUNTIF(Sheet2!$B:$B, AE3168), 1)</formula1>
    </dataValidation>
    <dataValidation sqref="AF3169" showDropDown="0" showInputMessage="0" showErrorMessage="0" allowBlank="1" type="list">
      <formula1>OFFSET(Sheet2!$A$1, MATCH(AE3169, Sheet2!$B:$B, 0)-1, 0, COUNTIF(Sheet2!$B:$B, AE3169), 1)</formula1>
    </dataValidation>
    <dataValidation sqref="AF3170" showDropDown="0" showInputMessage="0" showErrorMessage="0" allowBlank="1" type="list">
      <formula1>OFFSET(Sheet2!$A$1, MATCH(AE3170, Sheet2!$B:$B, 0)-1, 0, COUNTIF(Sheet2!$B:$B, AE3170), 1)</formula1>
    </dataValidation>
    <dataValidation sqref="AF3171" showDropDown="0" showInputMessage="0" showErrorMessage="0" allowBlank="1" type="list">
      <formula1>OFFSET(Sheet2!$A$1, MATCH(AE3171, Sheet2!$B:$B, 0)-1, 0, COUNTIF(Sheet2!$B:$B, AE3171), 1)</formula1>
    </dataValidation>
    <dataValidation sqref="AF3172" showDropDown="0" showInputMessage="0" showErrorMessage="0" allowBlank="1" type="list">
      <formula1>OFFSET(Sheet2!$A$1, MATCH(AE3172, Sheet2!$B:$B, 0)-1, 0, COUNTIF(Sheet2!$B:$B, AE3172), 1)</formula1>
    </dataValidation>
    <dataValidation sqref="AF3173" showDropDown="0" showInputMessage="0" showErrorMessage="0" allowBlank="1" type="list">
      <formula1>OFFSET(Sheet2!$A$1, MATCH(AE3173, Sheet2!$B:$B, 0)-1, 0, COUNTIF(Sheet2!$B:$B, AE3173), 1)</formula1>
    </dataValidation>
    <dataValidation sqref="AF3174" showDropDown="0" showInputMessage="0" showErrorMessage="0" allowBlank="1" type="list">
      <formula1>OFFSET(Sheet2!$A$1, MATCH(AE3174, Sheet2!$B:$B, 0)-1, 0, COUNTIF(Sheet2!$B:$B, AE3174), 1)</formula1>
    </dataValidation>
    <dataValidation sqref="AF3175" showDropDown="0" showInputMessage="0" showErrorMessage="0" allowBlank="1" type="list">
      <formula1>OFFSET(Sheet2!$A$1, MATCH(AE3175, Sheet2!$B:$B, 0)-1, 0, COUNTIF(Sheet2!$B:$B, AE3175), 1)</formula1>
    </dataValidation>
    <dataValidation sqref="AF3176" showDropDown="0" showInputMessage="0" showErrorMessage="0" allowBlank="1" type="list">
      <formula1>OFFSET(Sheet2!$A$1, MATCH(AE3176, Sheet2!$B:$B, 0)-1, 0, COUNTIF(Sheet2!$B:$B, AE3176), 1)</formula1>
    </dataValidation>
    <dataValidation sqref="AF3177" showDropDown="0" showInputMessage="0" showErrorMessage="0" allowBlank="1" type="list">
      <formula1>OFFSET(Sheet2!$A$1, MATCH(AE3177, Sheet2!$B:$B, 0)-1, 0, COUNTIF(Sheet2!$B:$B, AE3177), 1)</formula1>
    </dataValidation>
    <dataValidation sqref="AF3178" showDropDown="0" showInputMessage="0" showErrorMessage="0" allowBlank="1" type="list">
      <formula1>OFFSET(Sheet2!$A$1, MATCH(AE3178, Sheet2!$B:$B, 0)-1, 0, COUNTIF(Sheet2!$B:$B, AE3178), 1)</formula1>
    </dataValidation>
    <dataValidation sqref="AF3179" showDropDown="0" showInputMessage="0" showErrorMessage="0" allowBlank="1" type="list">
      <formula1>OFFSET(Sheet2!$A$1, MATCH(AE3179, Sheet2!$B:$B, 0)-1, 0, COUNTIF(Sheet2!$B:$B, AE3179), 1)</formula1>
    </dataValidation>
    <dataValidation sqref="AF3180" showDropDown="0" showInputMessage="0" showErrorMessage="0" allowBlank="1" type="list">
      <formula1>OFFSET(Sheet2!$A$1, MATCH(AE3180, Sheet2!$B:$B, 0)-1, 0, COUNTIF(Sheet2!$B:$B, AE3180), 1)</formula1>
    </dataValidation>
    <dataValidation sqref="AF3181" showDropDown="0" showInputMessage="0" showErrorMessage="0" allowBlank="1" type="list">
      <formula1>OFFSET(Sheet2!$A$1, MATCH(AE3181, Sheet2!$B:$B, 0)-1, 0, COUNTIF(Sheet2!$B:$B, AE3181), 1)</formula1>
    </dataValidation>
    <dataValidation sqref="AF3182" showDropDown="0" showInputMessage="0" showErrorMessage="0" allowBlank="1" type="list">
      <formula1>OFFSET(Sheet2!$A$1, MATCH(AE3182, Sheet2!$B:$B, 0)-1, 0, COUNTIF(Sheet2!$B:$B, AE3182), 1)</formula1>
    </dataValidation>
    <dataValidation sqref="AF3183" showDropDown="0" showInputMessage="0" showErrorMessage="0" allowBlank="1" type="list">
      <formula1>OFFSET(Sheet2!$A$1, MATCH(AE3183, Sheet2!$B:$B, 0)-1, 0, COUNTIF(Sheet2!$B:$B, AE3183), 1)</formula1>
    </dataValidation>
    <dataValidation sqref="AF3184" showDropDown="0" showInputMessage="0" showErrorMessage="0" allowBlank="1" type="list">
      <formula1>OFFSET(Sheet2!$A$1, MATCH(AE3184, Sheet2!$B:$B, 0)-1, 0, COUNTIF(Sheet2!$B:$B, AE3184), 1)</formula1>
    </dataValidation>
    <dataValidation sqref="AF3185" showDropDown="0" showInputMessage="0" showErrorMessage="0" allowBlank="1" type="list">
      <formula1>OFFSET(Sheet2!$A$1, MATCH(AE3185, Sheet2!$B:$B, 0)-1, 0, COUNTIF(Sheet2!$B:$B, AE3185), 1)</formula1>
    </dataValidation>
    <dataValidation sqref="AF3186" showDropDown="0" showInputMessage="0" showErrorMessage="0" allowBlank="1" type="list">
      <formula1>OFFSET(Sheet2!$A$1, MATCH(AE3186, Sheet2!$B:$B, 0)-1, 0, COUNTIF(Sheet2!$B:$B, AE3186), 1)</formula1>
    </dataValidation>
    <dataValidation sqref="AF3187" showDropDown="0" showInputMessage="0" showErrorMessage="0" allowBlank="1" type="list">
      <formula1>OFFSET(Sheet2!$A$1, MATCH(AE3187, Sheet2!$B:$B, 0)-1, 0, COUNTIF(Sheet2!$B:$B, AE3187), 1)</formula1>
    </dataValidation>
    <dataValidation sqref="AF3188" showDropDown="0" showInputMessage="0" showErrorMessage="0" allowBlank="1" type="list">
      <formula1>OFFSET(Sheet2!$A$1, MATCH(AE3188, Sheet2!$B:$B, 0)-1, 0, COUNTIF(Sheet2!$B:$B, AE3188), 1)</formula1>
    </dataValidation>
    <dataValidation sqref="AF3189" showDropDown="0" showInputMessage="0" showErrorMessage="0" allowBlank="1" type="list">
      <formula1>OFFSET(Sheet2!$A$1, MATCH(AE3189, Sheet2!$B:$B, 0)-1, 0, COUNTIF(Sheet2!$B:$B, AE3189), 1)</formula1>
    </dataValidation>
    <dataValidation sqref="AF3190" showDropDown="0" showInputMessage="0" showErrorMessage="0" allowBlank="1" type="list">
      <formula1>OFFSET(Sheet2!$A$1, MATCH(AE3190, Sheet2!$B:$B, 0)-1, 0, COUNTIF(Sheet2!$B:$B, AE3190), 1)</formula1>
    </dataValidation>
    <dataValidation sqref="AF3191" showDropDown="0" showInputMessage="0" showErrorMessage="0" allowBlank="1" type="list">
      <formula1>OFFSET(Sheet2!$A$1, MATCH(AE3191, Sheet2!$B:$B, 0)-1, 0, COUNTIF(Sheet2!$B:$B, AE3191), 1)</formula1>
    </dataValidation>
    <dataValidation sqref="AF3192" showDropDown="0" showInputMessage="0" showErrorMessage="0" allowBlank="1" type="list">
      <formula1>OFFSET(Sheet2!$A$1, MATCH(AE3192, Sheet2!$B:$B, 0)-1, 0, COUNTIF(Sheet2!$B:$B, AE3192), 1)</formula1>
    </dataValidation>
    <dataValidation sqref="AF3193" showDropDown="0" showInputMessage="0" showErrorMessage="0" allowBlank="1" type="list">
      <formula1>OFFSET(Sheet2!$A$1, MATCH(AE3193, Sheet2!$B:$B, 0)-1, 0, COUNTIF(Sheet2!$B:$B, AE3193), 1)</formula1>
    </dataValidation>
    <dataValidation sqref="AF3194" showDropDown="0" showInputMessage="0" showErrorMessage="0" allowBlank="1" type="list">
      <formula1>OFFSET(Sheet2!$A$1, MATCH(AE3194, Sheet2!$B:$B, 0)-1, 0, COUNTIF(Sheet2!$B:$B, AE3194), 1)</formula1>
    </dataValidation>
    <dataValidation sqref="AF3195" showDropDown="0" showInputMessage="0" showErrorMessage="0" allowBlank="1" type="list">
      <formula1>OFFSET(Sheet2!$A$1, MATCH(AE3195, Sheet2!$B:$B, 0)-1, 0, COUNTIF(Sheet2!$B:$B, AE3195), 1)</formula1>
    </dataValidation>
    <dataValidation sqref="AF3196" showDropDown="0" showInputMessage="0" showErrorMessage="0" allowBlank="1" type="list">
      <formula1>OFFSET(Sheet2!$A$1, MATCH(AE3196, Sheet2!$B:$B, 0)-1, 0, COUNTIF(Sheet2!$B:$B, AE3196), 1)</formula1>
    </dataValidation>
    <dataValidation sqref="AF3197" showDropDown="0" showInputMessage="0" showErrorMessage="0" allowBlank="1" type="list">
      <formula1>OFFSET(Sheet2!$A$1, MATCH(AE3197, Sheet2!$B:$B, 0)-1, 0, COUNTIF(Sheet2!$B:$B, AE3197), 1)</formula1>
    </dataValidation>
    <dataValidation sqref="AF3198" showDropDown="0" showInputMessage="0" showErrorMessage="0" allowBlank="1" type="list">
      <formula1>OFFSET(Sheet2!$A$1, MATCH(AE3198, Sheet2!$B:$B, 0)-1, 0, COUNTIF(Sheet2!$B:$B, AE3198), 1)</formula1>
    </dataValidation>
    <dataValidation sqref="AF3199" showDropDown="0" showInputMessage="0" showErrorMessage="0" allowBlank="1" type="list">
      <formula1>OFFSET(Sheet2!$A$1, MATCH(AE3199, Sheet2!$B:$B, 0)-1, 0, COUNTIF(Sheet2!$B:$B, AE3199), 1)</formula1>
    </dataValidation>
    <dataValidation sqref="AF3200" showDropDown="0" showInputMessage="0" showErrorMessage="0" allowBlank="1" type="list">
      <formula1>OFFSET(Sheet2!$A$1, MATCH(AE3200, Sheet2!$B:$B, 0)-1, 0, COUNTIF(Sheet2!$B:$B, AE3200), 1)</formula1>
    </dataValidation>
    <dataValidation sqref="AF3201" showDropDown="0" showInputMessage="0" showErrorMessage="0" allowBlank="1" type="list">
      <formula1>OFFSET(Sheet2!$A$1, MATCH(AE3201, Sheet2!$B:$B, 0)-1, 0, COUNTIF(Sheet2!$B:$B, AE3201), 1)</formula1>
    </dataValidation>
    <dataValidation sqref="AF3202" showDropDown="0" showInputMessage="0" showErrorMessage="0" allowBlank="1" type="list">
      <formula1>OFFSET(Sheet2!$A$1, MATCH(AE3202, Sheet2!$B:$B, 0)-1, 0, COUNTIF(Sheet2!$B:$B, AE3202), 1)</formula1>
    </dataValidation>
    <dataValidation sqref="AF3203" showDropDown="0" showInputMessage="0" showErrorMessage="0" allowBlank="1" type="list">
      <formula1>OFFSET(Sheet2!$A$1, MATCH(AE3203, Sheet2!$B:$B, 0)-1, 0, COUNTIF(Sheet2!$B:$B, AE3203), 1)</formula1>
    </dataValidation>
    <dataValidation sqref="AF3204" showDropDown="0" showInputMessage="0" showErrorMessage="0" allowBlank="1" type="list">
      <formula1>OFFSET(Sheet2!$A$1, MATCH(AE3204, Sheet2!$B:$B, 0)-1, 0, COUNTIF(Sheet2!$B:$B, AE3204), 1)</formula1>
    </dataValidation>
    <dataValidation sqref="AF3205" showDropDown="0" showInputMessage="0" showErrorMessage="0" allowBlank="1" type="list">
      <formula1>OFFSET(Sheet2!$A$1, MATCH(AE3205, Sheet2!$B:$B, 0)-1, 0, COUNTIF(Sheet2!$B:$B, AE3205), 1)</formula1>
    </dataValidation>
    <dataValidation sqref="AF3206" showDropDown="0" showInputMessage="0" showErrorMessage="0" allowBlank="1" type="list">
      <formula1>OFFSET(Sheet2!$A$1, MATCH(AE3206, Sheet2!$B:$B, 0)-1, 0, COUNTIF(Sheet2!$B:$B, AE3206), 1)</formula1>
    </dataValidation>
    <dataValidation sqref="AF3207" showDropDown="0" showInputMessage="0" showErrorMessage="0" allowBlank="1" type="list">
      <formula1>OFFSET(Sheet2!$A$1, MATCH(AE3207, Sheet2!$B:$B, 0)-1, 0, COUNTIF(Sheet2!$B:$B, AE3207), 1)</formula1>
    </dataValidation>
    <dataValidation sqref="AF3208" showDropDown="0" showInputMessage="0" showErrorMessage="0" allowBlank="1" type="list">
      <formula1>OFFSET(Sheet2!$A$1, MATCH(AE3208, Sheet2!$B:$B, 0)-1, 0, COUNTIF(Sheet2!$B:$B, AE3208), 1)</formula1>
    </dataValidation>
    <dataValidation sqref="AF3209" showDropDown="0" showInputMessage="0" showErrorMessage="0" allowBlank="1" type="list">
      <formula1>OFFSET(Sheet2!$A$1, MATCH(AE3209, Sheet2!$B:$B, 0)-1, 0, COUNTIF(Sheet2!$B:$B, AE3209), 1)</formula1>
    </dataValidation>
    <dataValidation sqref="AF3210" showDropDown="0" showInputMessage="0" showErrorMessage="0" allowBlank="1" type="list">
      <formula1>OFFSET(Sheet2!$A$1, MATCH(AE3210, Sheet2!$B:$B, 0)-1, 0, COUNTIF(Sheet2!$B:$B, AE3210), 1)</formula1>
    </dataValidation>
    <dataValidation sqref="AF3211" showDropDown="0" showInputMessage="0" showErrorMessage="0" allowBlank="1" type="list">
      <formula1>OFFSET(Sheet2!$A$1, MATCH(AE3211, Sheet2!$B:$B, 0)-1, 0, COUNTIF(Sheet2!$B:$B, AE3211), 1)</formula1>
    </dataValidation>
    <dataValidation sqref="AF3212" showDropDown="0" showInputMessage="0" showErrorMessage="0" allowBlank="1" type="list">
      <formula1>OFFSET(Sheet2!$A$1, MATCH(AE3212, Sheet2!$B:$B, 0)-1, 0, COUNTIF(Sheet2!$B:$B, AE3212), 1)</formula1>
    </dataValidation>
    <dataValidation sqref="AF3213" showDropDown="0" showInputMessage="0" showErrorMessage="0" allowBlank="1" type="list">
      <formula1>OFFSET(Sheet2!$A$1, MATCH(AE3213, Sheet2!$B:$B, 0)-1, 0, COUNTIF(Sheet2!$B:$B, AE3213), 1)</formula1>
    </dataValidation>
    <dataValidation sqref="AF3214" showDropDown="0" showInputMessage="0" showErrorMessage="0" allowBlank="1" type="list">
      <formula1>OFFSET(Sheet2!$A$1, MATCH(AE3214, Sheet2!$B:$B, 0)-1, 0, COUNTIF(Sheet2!$B:$B, AE3214), 1)</formula1>
    </dataValidation>
    <dataValidation sqref="AF3215" showDropDown="0" showInputMessage="0" showErrorMessage="0" allowBlank="1" type="list">
      <formula1>OFFSET(Sheet2!$A$1, MATCH(AE3215, Sheet2!$B:$B, 0)-1, 0, COUNTIF(Sheet2!$B:$B, AE3215), 1)</formula1>
    </dataValidation>
    <dataValidation sqref="AF3216" showDropDown="0" showInputMessage="0" showErrorMessage="0" allowBlank="1" type="list">
      <formula1>OFFSET(Sheet2!$A$1, MATCH(AE3216, Sheet2!$B:$B, 0)-1, 0, COUNTIF(Sheet2!$B:$B, AE3216), 1)</formula1>
    </dataValidation>
    <dataValidation sqref="AF3217" showDropDown="0" showInputMessage="0" showErrorMessage="0" allowBlank="1" type="list">
      <formula1>OFFSET(Sheet2!$A$1, MATCH(AE3217, Sheet2!$B:$B, 0)-1, 0, COUNTIF(Sheet2!$B:$B, AE3217), 1)</formula1>
    </dataValidation>
    <dataValidation sqref="AF3218" showDropDown="0" showInputMessage="0" showErrorMessage="0" allowBlank="1" type="list">
      <formula1>OFFSET(Sheet2!$A$1, MATCH(AE3218, Sheet2!$B:$B, 0)-1, 0, COUNTIF(Sheet2!$B:$B, AE3218), 1)</formula1>
    </dataValidation>
    <dataValidation sqref="AF3219" showDropDown="0" showInputMessage="0" showErrorMessage="0" allowBlank="1" type="list">
      <formula1>OFFSET(Sheet2!$A$1, MATCH(AE3219, Sheet2!$B:$B, 0)-1, 0, COUNTIF(Sheet2!$B:$B, AE3219), 1)</formula1>
    </dataValidation>
    <dataValidation sqref="AF3220" showDropDown="0" showInputMessage="0" showErrorMessage="0" allowBlank="1" type="list">
      <formula1>OFFSET(Sheet2!$A$1, MATCH(AE3220, Sheet2!$B:$B, 0)-1, 0, COUNTIF(Sheet2!$B:$B, AE3220), 1)</formula1>
    </dataValidation>
    <dataValidation sqref="AF3221" showDropDown="0" showInputMessage="0" showErrorMessage="0" allowBlank="1" type="list">
      <formula1>OFFSET(Sheet2!$A$1, MATCH(AE3221, Sheet2!$B:$B, 0)-1, 0, COUNTIF(Sheet2!$B:$B, AE3221), 1)</formula1>
    </dataValidation>
    <dataValidation sqref="AF3222" showDropDown="0" showInputMessage="0" showErrorMessage="0" allowBlank="1" type="list">
      <formula1>OFFSET(Sheet2!$A$1, MATCH(AE3222, Sheet2!$B:$B, 0)-1, 0, COUNTIF(Sheet2!$B:$B, AE3222), 1)</formula1>
    </dataValidation>
    <dataValidation sqref="AF3223" showDropDown="0" showInputMessage="0" showErrorMessage="0" allowBlank="1" type="list">
      <formula1>OFFSET(Sheet2!$A$1, MATCH(AE3223, Sheet2!$B:$B, 0)-1, 0, COUNTIF(Sheet2!$B:$B, AE3223), 1)</formula1>
    </dataValidation>
    <dataValidation sqref="AF3224" showDropDown="0" showInputMessage="0" showErrorMessage="0" allowBlank="1" type="list">
      <formula1>OFFSET(Sheet2!$A$1, MATCH(AE3224, Sheet2!$B:$B, 0)-1, 0, COUNTIF(Sheet2!$B:$B, AE3224), 1)</formula1>
    </dataValidation>
    <dataValidation sqref="AF3225" showDropDown="0" showInputMessage="0" showErrorMessage="0" allowBlank="1" type="list">
      <formula1>OFFSET(Sheet2!$A$1, MATCH(AE3225, Sheet2!$B:$B, 0)-1, 0, COUNTIF(Sheet2!$B:$B, AE3225), 1)</formula1>
    </dataValidation>
    <dataValidation sqref="AF3226" showDropDown="0" showInputMessage="0" showErrorMessage="0" allowBlank="1" type="list">
      <formula1>OFFSET(Sheet2!$A$1, MATCH(AE3226, Sheet2!$B:$B, 0)-1, 0, COUNTIF(Sheet2!$B:$B, AE3226), 1)</formula1>
    </dataValidation>
    <dataValidation sqref="AF3227" showDropDown="0" showInputMessage="0" showErrorMessage="0" allowBlank="1" type="list">
      <formula1>OFFSET(Sheet2!$A$1, MATCH(AE3227, Sheet2!$B:$B, 0)-1, 0, COUNTIF(Sheet2!$B:$B, AE3227), 1)</formula1>
    </dataValidation>
    <dataValidation sqref="AF3228" showDropDown="0" showInputMessage="0" showErrorMessage="0" allowBlank="1" type="list">
      <formula1>OFFSET(Sheet2!$A$1, MATCH(AE3228, Sheet2!$B:$B, 0)-1, 0, COUNTIF(Sheet2!$B:$B, AE3228), 1)</formula1>
    </dataValidation>
    <dataValidation sqref="AF3229" showDropDown="0" showInputMessage="0" showErrorMessage="0" allowBlank="1" type="list">
      <formula1>OFFSET(Sheet2!$A$1, MATCH(AE3229, Sheet2!$B:$B, 0)-1, 0, COUNTIF(Sheet2!$B:$B, AE3229), 1)</formula1>
    </dataValidation>
    <dataValidation sqref="AF3230" showDropDown="0" showInputMessage="0" showErrorMessage="0" allowBlank="1" type="list">
      <formula1>OFFSET(Sheet2!$A$1, MATCH(AE3230, Sheet2!$B:$B, 0)-1, 0, COUNTIF(Sheet2!$B:$B, AE3230), 1)</formula1>
    </dataValidation>
    <dataValidation sqref="AF3231" showDropDown="0" showInputMessage="0" showErrorMessage="0" allowBlank="1" type="list">
      <formula1>OFFSET(Sheet2!$A$1, MATCH(AE3231, Sheet2!$B:$B, 0)-1, 0, COUNTIF(Sheet2!$B:$B, AE3231), 1)</formula1>
    </dataValidation>
    <dataValidation sqref="AF3232" showDropDown="0" showInputMessage="0" showErrorMessage="0" allowBlank="1" type="list">
      <formula1>OFFSET(Sheet2!$A$1, MATCH(AE3232, Sheet2!$B:$B, 0)-1, 0, COUNTIF(Sheet2!$B:$B, AE3232), 1)</formula1>
    </dataValidation>
    <dataValidation sqref="AF3233" showDropDown="0" showInputMessage="0" showErrorMessage="0" allowBlank="1" type="list">
      <formula1>OFFSET(Sheet2!$A$1, MATCH(AE3233, Sheet2!$B:$B, 0)-1, 0, COUNTIF(Sheet2!$B:$B, AE3233), 1)</formula1>
    </dataValidation>
    <dataValidation sqref="AF3234" showDropDown="0" showInputMessage="0" showErrorMessage="0" allowBlank="1" type="list">
      <formula1>OFFSET(Sheet2!$A$1, MATCH(AE3234, Sheet2!$B:$B, 0)-1, 0, COUNTIF(Sheet2!$B:$B, AE3234), 1)</formula1>
    </dataValidation>
    <dataValidation sqref="AF3235" showDropDown="0" showInputMessage="0" showErrorMessage="0" allowBlank="1" type="list">
      <formula1>OFFSET(Sheet2!$A$1, MATCH(AE3235, Sheet2!$B:$B, 0)-1, 0, COUNTIF(Sheet2!$B:$B, AE3235), 1)</formula1>
    </dataValidation>
    <dataValidation sqref="AF3236" showDropDown="0" showInputMessage="0" showErrorMessage="0" allowBlank="1" type="list">
      <formula1>OFFSET(Sheet2!$A$1, MATCH(AE3236, Sheet2!$B:$B, 0)-1, 0, COUNTIF(Sheet2!$B:$B, AE3236), 1)</formula1>
    </dataValidation>
    <dataValidation sqref="AF3237" showDropDown="0" showInputMessage="0" showErrorMessage="0" allowBlank="1" type="list">
      <formula1>OFFSET(Sheet2!$A$1, MATCH(AE3237, Sheet2!$B:$B, 0)-1, 0, COUNTIF(Sheet2!$B:$B, AE3237), 1)</formula1>
    </dataValidation>
    <dataValidation sqref="AF3238" showDropDown="0" showInputMessage="0" showErrorMessage="0" allowBlank="1" type="list">
      <formula1>OFFSET(Sheet2!$A$1, MATCH(AE3238, Sheet2!$B:$B, 0)-1, 0, COUNTIF(Sheet2!$B:$B, AE3238), 1)</formula1>
    </dataValidation>
    <dataValidation sqref="AF3239" showDropDown="0" showInputMessage="0" showErrorMessage="0" allowBlank="1" type="list">
      <formula1>OFFSET(Sheet2!$A$1, MATCH(AE3239, Sheet2!$B:$B, 0)-1, 0, COUNTIF(Sheet2!$B:$B, AE3239), 1)</formula1>
    </dataValidation>
    <dataValidation sqref="AF3240" showDropDown="0" showInputMessage="0" showErrorMessage="0" allowBlank="1" type="list">
      <formula1>OFFSET(Sheet2!$A$1, MATCH(AE3240, Sheet2!$B:$B, 0)-1, 0, COUNTIF(Sheet2!$B:$B, AE3240), 1)</formula1>
    </dataValidation>
    <dataValidation sqref="AF3241" showDropDown="0" showInputMessage="0" showErrorMessage="0" allowBlank="1" type="list">
      <formula1>OFFSET(Sheet2!$A$1, MATCH(AE3241, Sheet2!$B:$B, 0)-1, 0, COUNTIF(Sheet2!$B:$B, AE3241), 1)</formula1>
    </dataValidation>
    <dataValidation sqref="AF3242" showDropDown="0" showInputMessage="0" showErrorMessage="0" allowBlank="1" type="list">
      <formula1>OFFSET(Sheet2!$A$1, MATCH(AE3242, Sheet2!$B:$B, 0)-1, 0, COUNTIF(Sheet2!$B:$B, AE3242), 1)</formula1>
    </dataValidation>
    <dataValidation sqref="AF3243" showDropDown="0" showInputMessage="0" showErrorMessage="0" allowBlank="1" type="list">
      <formula1>OFFSET(Sheet2!$A$1, MATCH(AE3243, Sheet2!$B:$B, 0)-1, 0, COUNTIF(Sheet2!$B:$B, AE3243), 1)</formula1>
    </dataValidation>
    <dataValidation sqref="AF3244" showDropDown="0" showInputMessage="0" showErrorMessage="0" allowBlank="1" type="list">
      <formula1>OFFSET(Sheet2!$A$1, MATCH(AE3244, Sheet2!$B:$B, 0)-1, 0, COUNTIF(Sheet2!$B:$B, AE3244), 1)</formula1>
    </dataValidation>
    <dataValidation sqref="AF3245" showDropDown="0" showInputMessage="0" showErrorMessage="0" allowBlank="1" type="list">
      <formula1>OFFSET(Sheet2!$A$1, MATCH(AE3245, Sheet2!$B:$B, 0)-1, 0, COUNTIF(Sheet2!$B:$B, AE3245), 1)</formula1>
    </dataValidation>
    <dataValidation sqref="AF3246" showDropDown="0" showInputMessage="0" showErrorMessage="0" allowBlank="1" type="list">
      <formula1>OFFSET(Sheet2!$A$1, MATCH(AE3246, Sheet2!$B:$B, 0)-1, 0, COUNTIF(Sheet2!$B:$B, AE3246), 1)</formula1>
    </dataValidation>
    <dataValidation sqref="AF3247" showDropDown="0" showInputMessage="0" showErrorMessage="0" allowBlank="1" type="list">
      <formula1>OFFSET(Sheet2!$A$1, MATCH(AE3247, Sheet2!$B:$B, 0)-1, 0, COUNTIF(Sheet2!$B:$B, AE3247), 1)</formula1>
    </dataValidation>
    <dataValidation sqref="AF3248" showDropDown="0" showInputMessage="0" showErrorMessage="0" allowBlank="1" type="list">
      <formula1>OFFSET(Sheet2!$A$1, MATCH(AE3248, Sheet2!$B:$B, 0)-1, 0, COUNTIF(Sheet2!$B:$B, AE3248), 1)</formula1>
    </dataValidation>
    <dataValidation sqref="AF3249" showDropDown="0" showInputMessage="0" showErrorMessage="0" allowBlank="1" type="list">
      <formula1>OFFSET(Sheet2!$A$1, MATCH(AE3249, Sheet2!$B:$B, 0)-1, 0, COUNTIF(Sheet2!$B:$B, AE3249), 1)</formula1>
    </dataValidation>
    <dataValidation sqref="AF3250" showDropDown="0" showInputMessage="0" showErrorMessage="0" allowBlank="1" type="list">
      <formula1>OFFSET(Sheet2!$A$1, MATCH(AE3250, Sheet2!$B:$B, 0)-1, 0, COUNTIF(Sheet2!$B:$B, AE3250), 1)</formula1>
    </dataValidation>
    <dataValidation sqref="AF3251" showDropDown="0" showInputMessage="0" showErrorMessage="0" allowBlank="1" type="list">
      <formula1>OFFSET(Sheet2!$A$1, MATCH(AE3251, Sheet2!$B:$B, 0)-1, 0, COUNTIF(Sheet2!$B:$B, AE3251), 1)</formula1>
    </dataValidation>
    <dataValidation sqref="AF3252" showDropDown="0" showInputMessage="0" showErrorMessage="0" allowBlank="1" type="list">
      <formula1>OFFSET(Sheet2!$A$1, MATCH(AE3252, Sheet2!$B:$B, 0)-1, 0, COUNTIF(Sheet2!$B:$B, AE3252), 1)</formula1>
    </dataValidation>
    <dataValidation sqref="AF3253" showDropDown="0" showInputMessage="0" showErrorMessage="0" allowBlank="1" type="list">
      <formula1>OFFSET(Sheet2!$A$1, MATCH(AE3253, Sheet2!$B:$B, 0)-1, 0, COUNTIF(Sheet2!$B:$B, AE3253), 1)</formula1>
    </dataValidation>
    <dataValidation sqref="AF3254" showDropDown="0" showInputMessage="0" showErrorMessage="0" allowBlank="1" type="list">
      <formula1>OFFSET(Sheet2!$A$1, MATCH(AE3254, Sheet2!$B:$B, 0)-1, 0, COUNTIF(Sheet2!$B:$B, AE3254), 1)</formula1>
    </dataValidation>
    <dataValidation sqref="AF3255" showDropDown="0" showInputMessage="0" showErrorMessage="0" allowBlank="1" type="list">
      <formula1>OFFSET(Sheet2!$A$1, MATCH(AE3255, Sheet2!$B:$B, 0)-1, 0, COUNTIF(Sheet2!$B:$B, AE3255), 1)</formula1>
    </dataValidation>
    <dataValidation sqref="AF3256" showDropDown="0" showInputMessage="0" showErrorMessage="0" allowBlank="1" type="list">
      <formula1>OFFSET(Sheet2!$A$1, MATCH(AE3256, Sheet2!$B:$B, 0)-1, 0, COUNTIF(Sheet2!$B:$B, AE3256), 1)</formula1>
    </dataValidation>
    <dataValidation sqref="AF3257" showDropDown="0" showInputMessage="0" showErrorMessage="0" allowBlank="1" type="list">
      <formula1>OFFSET(Sheet2!$A$1, MATCH(AE3257, Sheet2!$B:$B, 0)-1, 0, COUNTIF(Sheet2!$B:$B, AE3257), 1)</formula1>
    </dataValidation>
    <dataValidation sqref="AF3258" showDropDown="0" showInputMessage="0" showErrorMessage="0" allowBlank="1" type="list">
      <formula1>OFFSET(Sheet2!$A$1, MATCH(AE3258, Sheet2!$B:$B, 0)-1, 0, COUNTIF(Sheet2!$B:$B, AE3258), 1)</formula1>
    </dataValidation>
    <dataValidation sqref="AF3259" showDropDown="0" showInputMessage="0" showErrorMessage="0" allowBlank="1" type="list">
      <formula1>OFFSET(Sheet2!$A$1, MATCH(AE3259, Sheet2!$B:$B, 0)-1, 0, COUNTIF(Sheet2!$B:$B, AE3259), 1)</formula1>
    </dataValidation>
    <dataValidation sqref="AF3260" showDropDown="0" showInputMessage="0" showErrorMessage="0" allowBlank="1" type="list">
      <formula1>OFFSET(Sheet2!$A$1, MATCH(AE3260, Sheet2!$B:$B, 0)-1, 0, COUNTIF(Sheet2!$B:$B, AE3260), 1)</formula1>
    </dataValidation>
    <dataValidation sqref="AF3261" showDropDown="0" showInputMessage="0" showErrorMessage="0" allowBlank="1" type="list">
      <formula1>OFFSET(Sheet2!$A$1, MATCH(AE3261, Sheet2!$B:$B, 0)-1, 0, COUNTIF(Sheet2!$B:$B, AE3261), 1)</formula1>
    </dataValidation>
    <dataValidation sqref="AF3262" showDropDown="0" showInputMessage="0" showErrorMessage="0" allowBlank="1" type="list">
      <formula1>OFFSET(Sheet2!$A$1, MATCH(AE3262, Sheet2!$B:$B, 0)-1, 0, COUNTIF(Sheet2!$B:$B, AE3262), 1)</formula1>
    </dataValidation>
    <dataValidation sqref="AF3263" showDropDown="0" showInputMessage="0" showErrorMessage="0" allowBlank="1" type="list">
      <formula1>OFFSET(Sheet2!$A$1, MATCH(AE3263, Sheet2!$B:$B, 0)-1, 0, COUNTIF(Sheet2!$B:$B, AE3263), 1)</formula1>
    </dataValidation>
    <dataValidation sqref="AF3264" showDropDown="0" showInputMessage="0" showErrorMessage="0" allowBlank="1" type="list">
      <formula1>OFFSET(Sheet2!$A$1, MATCH(AE3264, Sheet2!$B:$B, 0)-1, 0, COUNTIF(Sheet2!$B:$B, AE3264), 1)</formula1>
    </dataValidation>
    <dataValidation sqref="AF3265" showDropDown="0" showInputMessage="0" showErrorMessage="0" allowBlank="1" type="list">
      <formula1>OFFSET(Sheet2!$A$1, MATCH(AE3265, Sheet2!$B:$B, 0)-1, 0, COUNTIF(Sheet2!$B:$B, AE3265), 1)</formula1>
    </dataValidation>
    <dataValidation sqref="AF3266" showDropDown="0" showInputMessage="0" showErrorMessage="0" allowBlank="1" type="list">
      <formula1>OFFSET(Sheet2!$A$1, MATCH(AE3266, Sheet2!$B:$B, 0)-1, 0, COUNTIF(Sheet2!$B:$B, AE3266), 1)</formula1>
    </dataValidation>
    <dataValidation sqref="AF3267" showDropDown="0" showInputMessage="0" showErrorMessage="0" allowBlank="1" type="list">
      <formula1>OFFSET(Sheet2!$A$1, MATCH(AE3267, Sheet2!$B:$B, 0)-1, 0, COUNTIF(Sheet2!$B:$B, AE3267), 1)</formula1>
    </dataValidation>
    <dataValidation sqref="AF3268" showDropDown="0" showInputMessage="0" showErrorMessage="0" allowBlank="1" type="list">
      <formula1>OFFSET(Sheet2!$A$1, MATCH(AE3268, Sheet2!$B:$B, 0)-1, 0, COUNTIF(Sheet2!$B:$B, AE3268), 1)</formula1>
    </dataValidation>
    <dataValidation sqref="AF3269" showDropDown="0" showInputMessage="0" showErrorMessage="0" allowBlank="1" type="list">
      <formula1>OFFSET(Sheet2!$A$1, MATCH(AE3269, Sheet2!$B:$B, 0)-1, 0, COUNTIF(Sheet2!$B:$B, AE3269), 1)</formula1>
    </dataValidation>
    <dataValidation sqref="AF3270" showDropDown="0" showInputMessage="0" showErrorMessage="0" allowBlank="1" type="list">
      <formula1>OFFSET(Sheet2!$A$1, MATCH(AE3270, Sheet2!$B:$B, 0)-1, 0, COUNTIF(Sheet2!$B:$B, AE3270), 1)</formula1>
    </dataValidation>
    <dataValidation sqref="AF3271" showDropDown="0" showInputMessage="0" showErrorMessage="0" allowBlank="1" type="list">
      <formula1>OFFSET(Sheet2!$A$1, MATCH(AE3271, Sheet2!$B:$B, 0)-1, 0, COUNTIF(Sheet2!$B:$B, AE3271), 1)</formula1>
    </dataValidation>
    <dataValidation sqref="AF3272" showDropDown="0" showInputMessage="0" showErrorMessage="0" allowBlank="1" type="list">
      <formula1>OFFSET(Sheet2!$A$1, MATCH(AE3272, Sheet2!$B:$B, 0)-1, 0, COUNTIF(Sheet2!$B:$B, AE3272), 1)</formula1>
    </dataValidation>
    <dataValidation sqref="AF3273" showDropDown="0" showInputMessage="0" showErrorMessage="0" allowBlank="1" type="list">
      <formula1>OFFSET(Sheet2!$A$1, MATCH(AE3273, Sheet2!$B:$B, 0)-1, 0, COUNTIF(Sheet2!$B:$B, AE3273), 1)</formula1>
    </dataValidation>
    <dataValidation sqref="AF3274" showDropDown="0" showInputMessage="0" showErrorMessage="0" allowBlank="1" type="list">
      <formula1>OFFSET(Sheet2!$A$1, MATCH(AE3274, Sheet2!$B:$B, 0)-1, 0, COUNTIF(Sheet2!$B:$B, AE3274), 1)</formula1>
    </dataValidation>
    <dataValidation sqref="AF3275" showDropDown="0" showInputMessage="0" showErrorMessage="0" allowBlank="1" type="list">
      <formula1>OFFSET(Sheet2!$A$1, MATCH(AE3275, Sheet2!$B:$B, 0)-1, 0, COUNTIF(Sheet2!$B:$B, AE3275), 1)</formula1>
    </dataValidation>
    <dataValidation sqref="AF3276" showDropDown="0" showInputMessage="0" showErrorMessage="0" allowBlank="1" type="list">
      <formula1>OFFSET(Sheet2!$A$1, MATCH(AE3276, Sheet2!$B:$B, 0)-1, 0, COUNTIF(Sheet2!$B:$B, AE3276), 1)</formula1>
    </dataValidation>
    <dataValidation sqref="AF3277" showDropDown="0" showInputMessage="0" showErrorMessage="0" allowBlank="1" type="list">
      <formula1>OFFSET(Sheet2!$A$1, MATCH(AE3277, Sheet2!$B:$B, 0)-1, 0, COUNTIF(Sheet2!$B:$B, AE3277), 1)</formula1>
    </dataValidation>
    <dataValidation sqref="AF3278" showDropDown="0" showInputMessage="0" showErrorMessage="0" allowBlank="1" type="list">
      <formula1>OFFSET(Sheet2!$A$1, MATCH(AE3278, Sheet2!$B:$B, 0)-1, 0, COUNTIF(Sheet2!$B:$B, AE3278), 1)</formula1>
    </dataValidation>
    <dataValidation sqref="AF3279" showDropDown="0" showInputMessage="0" showErrorMessage="0" allowBlank="1" type="list">
      <formula1>OFFSET(Sheet2!$A$1, MATCH(AE3279, Sheet2!$B:$B, 0)-1, 0, COUNTIF(Sheet2!$B:$B, AE3279), 1)</formula1>
    </dataValidation>
    <dataValidation sqref="AF3280" showDropDown="0" showInputMessage="0" showErrorMessage="0" allowBlank="1" type="list">
      <formula1>OFFSET(Sheet2!$A$1, MATCH(AE3280, Sheet2!$B:$B, 0)-1, 0, COUNTIF(Sheet2!$B:$B, AE3280), 1)</formula1>
    </dataValidation>
    <dataValidation sqref="AF3281" showDropDown="0" showInputMessage="0" showErrorMessage="0" allowBlank="1" type="list">
      <formula1>OFFSET(Sheet2!$A$1, MATCH(AE3281, Sheet2!$B:$B, 0)-1, 0, COUNTIF(Sheet2!$B:$B, AE3281), 1)</formula1>
    </dataValidation>
    <dataValidation sqref="AF3282" showDropDown="0" showInputMessage="0" showErrorMessage="0" allowBlank="1" type="list">
      <formula1>OFFSET(Sheet2!$A$1, MATCH(AE3282, Sheet2!$B:$B, 0)-1, 0, COUNTIF(Sheet2!$B:$B, AE3282), 1)</formula1>
    </dataValidation>
    <dataValidation sqref="AF3283" showDropDown="0" showInputMessage="0" showErrorMessage="0" allowBlank="1" type="list">
      <formula1>OFFSET(Sheet2!$A$1, MATCH(AE3283, Sheet2!$B:$B, 0)-1, 0, COUNTIF(Sheet2!$B:$B, AE3283), 1)</formula1>
    </dataValidation>
    <dataValidation sqref="AF3284" showDropDown="0" showInputMessage="0" showErrorMessage="0" allowBlank="1" type="list">
      <formula1>OFFSET(Sheet2!$A$1, MATCH(AE3284, Sheet2!$B:$B, 0)-1, 0, COUNTIF(Sheet2!$B:$B, AE3284), 1)</formula1>
    </dataValidation>
    <dataValidation sqref="AF3285" showDropDown="0" showInputMessage="0" showErrorMessage="0" allowBlank="1" type="list">
      <formula1>OFFSET(Sheet2!$A$1, MATCH(AE3285, Sheet2!$B:$B, 0)-1, 0, COUNTIF(Sheet2!$B:$B, AE3285), 1)</formula1>
    </dataValidation>
    <dataValidation sqref="AF3286" showDropDown="0" showInputMessage="0" showErrorMessage="0" allowBlank="1" type="list">
      <formula1>OFFSET(Sheet2!$A$1, MATCH(AE3286, Sheet2!$B:$B, 0)-1, 0, COUNTIF(Sheet2!$B:$B, AE3286), 1)</formula1>
    </dataValidation>
    <dataValidation sqref="AF3287" showDropDown="0" showInputMessage="0" showErrorMessage="0" allowBlank="1" type="list">
      <formula1>OFFSET(Sheet2!$A$1, MATCH(AE3287, Sheet2!$B:$B, 0)-1, 0, COUNTIF(Sheet2!$B:$B, AE3287), 1)</formula1>
    </dataValidation>
    <dataValidation sqref="AF3288" showDropDown="0" showInputMessage="0" showErrorMessage="0" allowBlank="1" type="list">
      <formula1>OFFSET(Sheet2!$A$1, MATCH(AE3288, Sheet2!$B:$B, 0)-1, 0, COUNTIF(Sheet2!$B:$B, AE3288), 1)</formula1>
    </dataValidation>
    <dataValidation sqref="AF3289" showDropDown="0" showInputMessage="0" showErrorMessage="0" allowBlank="1" type="list">
      <formula1>OFFSET(Sheet2!$A$1, MATCH(AE3289, Sheet2!$B:$B, 0)-1, 0, COUNTIF(Sheet2!$B:$B, AE3289), 1)</formula1>
    </dataValidation>
    <dataValidation sqref="AF3290" showDropDown="0" showInputMessage="0" showErrorMessage="0" allowBlank="1" type="list">
      <formula1>OFFSET(Sheet2!$A$1, MATCH(AE3290, Sheet2!$B:$B, 0)-1, 0, COUNTIF(Sheet2!$B:$B, AE3290), 1)</formula1>
    </dataValidation>
    <dataValidation sqref="AF3291" showDropDown="0" showInputMessage="0" showErrorMessage="0" allowBlank="1" type="list">
      <formula1>OFFSET(Sheet2!$A$1, MATCH(AE3291, Sheet2!$B:$B, 0)-1, 0, COUNTIF(Sheet2!$B:$B, AE3291), 1)</formula1>
    </dataValidation>
    <dataValidation sqref="AF3292" showDropDown="0" showInputMessage="0" showErrorMessage="0" allowBlank="1" type="list">
      <formula1>OFFSET(Sheet2!$A$1, MATCH(AE3292, Sheet2!$B:$B, 0)-1, 0, COUNTIF(Sheet2!$B:$B, AE3292), 1)</formula1>
    </dataValidation>
    <dataValidation sqref="AF3293" showDropDown="0" showInputMessage="0" showErrorMessage="0" allowBlank="1" type="list">
      <formula1>OFFSET(Sheet2!$A$1, MATCH(AE3293, Sheet2!$B:$B, 0)-1, 0, COUNTIF(Sheet2!$B:$B, AE3293), 1)</formula1>
    </dataValidation>
    <dataValidation sqref="AF3294" showDropDown="0" showInputMessage="0" showErrorMessage="0" allowBlank="1" type="list">
      <formula1>OFFSET(Sheet2!$A$1, MATCH(AE3294, Sheet2!$B:$B, 0)-1, 0, COUNTIF(Sheet2!$B:$B, AE3294), 1)</formula1>
    </dataValidation>
    <dataValidation sqref="AF3295" showDropDown="0" showInputMessage="0" showErrorMessage="0" allowBlank="1" type="list">
      <formula1>OFFSET(Sheet2!$A$1, MATCH(AE3295, Sheet2!$B:$B, 0)-1, 0, COUNTIF(Sheet2!$B:$B, AE3295), 1)</formula1>
    </dataValidation>
    <dataValidation sqref="AF3296" showDropDown="0" showInputMessage="0" showErrorMessage="0" allowBlank="1" type="list">
      <formula1>OFFSET(Sheet2!$A$1, MATCH(AE3296, Sheet2!$B:$B, 0)-1, 0, COUNTIF(Sheet2!$B:$B, AE3296), 1)</formula1>
    </dataValidation>
    <dataValidation sqref="AF3297" showDropDown="0" showInputMessage="0" showErrorMessage="0" allowBlank="1" type="list">
      <formula1>OFFSET(Sheet2!$A$1, MATCH(AE3297, Sheet2!$B:$B, 0)-1, 0, COUNTIF(Sheet2!$B:$B, AE3297), 1)</formula1>
    </dataValidation>
    <dataValidation sqref="AF3298" showDropDown="0" showInputMessage="0" showErrorMessage="0" allowBlank="1" type="list">
      <formula1>OFFSET(Sheet2!$A$1, MATCH(AE3298, Sheet2!$B:$B, 0)-1, 0, COUNTIF(Sheet2!$B:$B, AE3298), 1)</formula1>
    </dataValidation>
    <dataValidation sqref="AF3299" showDropDown="0" showInputMessage="0" showErrorMessage="0" allowBlank="1" type="list">
      <formula1>OFFSET(Sheet2!$A$1, MATCH(AE3299, Sheet2!$B:$B, 0)-1, 0, COUNTIF(Sheet2!$B:$B, AE3299), 1)</formula1>
    </dataValidation>
    <dataValidation sqref="AF3300" showDropDown="0" showInputMessage="0" showErrorMessage="0" allowBlank="1" type="list">
      <formula1>OFFSET(Sheet2!$A$1, MATCH(AE3300, Sheet2!$B:$B, 0)-1, 0, COUNTIF(Sheet2!$B:$B, AE3300), 1)</formula1>
    </dataValidation>
    <dataValidation sqref="AF3301" showDropDown="0" showInputMessage="0" showErrorMessage="0" allowBlank="1" type="list">
      <formula1>OFFSET(Sheet2!$A$1, MATCH(AE3301, Sheet2!$B:$B, 0)-1, 0, COUNTIF(Sheet2!$B:$B, AE3301), 1)</formula1>
    </dataValidation>
    <dataValidation sqref="AF3302" showDropDown="0" showInputMessage="0" showErrorMessage="0" allowBlank="1" type="list">
      <formula1>OFFSET(Sheet2!$A$1, MATCH(AE3302, Sheet2!$B:$B, 0)-1, 0, COUNTIF(Sheet2!$B:$B, AE3302), 1)</formula1>
    </dataValidation>
    <dataValidation sqref="AF3303" showDropDown="0" showInputMessage="0" showErrorMessage="0" allowBlank="1" type="list">
      <formula1>OFFSET(Sheet2!$A$1, MATCH(AE3303, Sheet2!$B:$B, 0)-1, 0, COUNTIF(Sheet2!$B:$B, AE3303), 1)</formula1>
    </dataValidation>
    <dataValidation sqref="AF3304" showDropDown="0" showInputMessage="0" showErrorMessage="0" allowBlank="1" type="list">
      <formula1>OFFSET(Sheet2!$A$1, MATCH(AE3304, Sheet2!$B:$B, 0)-1, 0, COUNTIF(Sheet2!$B:$B, AE3304), 1)</formula1>
    </dataValidation>
    <dataValidation sqref="AF3305" showDropDown="0" showInputMessage="0" showErrorMessage="0" allowBlank="1" type="list">
      <formula1>OFFSET(Sheet2!$A$1, MATCH(AE3305, Sheet2!$B:$B, 0)-1, 0, COUNTIF(Sheet2!$B:$B, AE3305), 1)</formula1>
    </dataValidation>
    <dataValidation sqref="AF3306" showDropDown="0" showInputMessage="0" showErrorMessage="0" allowBlank="1" type="list">
      <formula1>OFFSET(Sheet2!$A$1, MATCH(AE3306, Sheet2!$B:$B, 0)-1, 0, COUNTIF(Sheet2!$B:$B, AE3306), 1)</formula1>
    </dataValidation>
    <dataValidation sqref="AF3307" showDropDown="0" showInputMessage="0" showErrorMessage="0" allowBlank="1" type="list">
      <formula1>OFFSET(Sheet2!$A$1, MATCH(AE3307, Sheet2!$B:$B, 0)-1, 0, COUNTIF(Sheet2!$B:$B, AE3307), 1)</formula1>
    </dataValidation>
    <dataValidation sqref="AF3308" showDropDown="0" showInputMessage="0" showErrorMessage="0" allowBlank="1" type="list">
      <formula1>OFFSET(Sheet2!$A$1, MATCH(AE3308, Sheet2!$B:$B, 0)-1, 0, COUNTIF(Sheet2!$B:$B, AE3308), 1)</formula1>
    </dataValidation>
    <dataValidation sqref="AF3309" showDropDown="0" showInputMessage="0" showErrorMessage="0" allowBlank="1" type="list">
      <formula1>OFFSET(Sheet2!$A$1, MATCH(AE3309, Sheet2!$B:$B, 0)-1, 0, COUNTIF(Sheet2!$B:$B, AE3309), 1)</formula1>
    </dataValidation>
    <dataValidation sqref="AF3310" showDropDown="0" showInputMessage="0" showErrorMessage="0" allowBlank="1" type="list">
      <formula1>OFFSET(Sheet2!$A$1, MATCH(AE3310, Sheet2!$B:$B, 0)-1, 0, COUNTIF(Sheet2!$B:$B, AE3310), 1)</formula1>
    </dataValidation>
    <dataValidation sqref="AF3311" showDropDown="0" showInputMessage="0" showErrorMessage="0" allowBlank="1" type="list">
      <formula1>OFFSET(Sheet2!$A$1, MATCH(AE3311, Sheet2!$B:$B, 0)-1, 0, COUNTIF(Sheet2!$B:$B, AE3311), 1)</formula1>
    </dataValidation>
    <dataValidation sqref="AF3312" showDropDown="0" showInputMessage="0" showErrorMessage="0" allowBlank="1" type="list">
      <formula1>OFFSET(Sheet2!$A$1, MATCH(AE3312, Sheet2!$B:$B, 0)-1, 0, COUNTIF(Sheet2!$B:$B, AE3312), 1)</formula1>
    </dataValidation>
    <dataValidation sqref="AF3313" showDropDown="0" showInputMessage="0" showErrorMessage="0" allowBlank="1" type="list">
      <formula1>OFFSET(Sheet2!$A$1, MATCH(AE3313, Sheet2!$B:$B, 0)-1, 0, COUNTIF(Sheet2!$B:$B, AE3313), 1)</formula1>
    </dataValidation>
    <dataValidation sqref="AF3314" showDropDown="0" showInputMessage="0" showErrorMessage="0" allowBlank="1" type="list">
      <formula1>OFFSET(Sheet2!$A$1, MATCH(AE3314, Sheet2!$B:$B, 0)-1, 0, COUNTIF(Sheet2!$B:$B, AE3314), 1)</formula1>
    </dataValidation>
    <dataValidation sqref="AF3315" showDropDown="0" showInputMessage="0" showErrorMessage="0" allowBlank="1" type="list">
      <formula1>OFFSET(Sheet2!$A$1, MATCH(AE3315, Sheet2!$B:$B, 0)-1, 0, COUNTIF(Sheet2!$B:$B, AE3315), 1)</formula1>
    </dataValidation>
    <dataValidation sqref="AF3316" showDropDown="0" showInputMessage="0" showErrorMessage="0" allowBlank="1" type="list">
      <formula1>OFFSET(Sheet2!$A$1, MATCH(AE3316, Sheet2!$B:$B, 0)-1, 0, COUNTIF(Sheet2!$B:$B, AE3316), 1)</formula1>
    </dataValidation>
    <dataValidation sqref="AF3317" showDropDown="0" showInputMessage="0" showErrorMessage="0" allowBlank="1" type="list">
      <formula1>OFFSET(Sheet2!$A$1, MATCH(AE3317, Sheet2!$B:$B, 0)-1, 0, COUNTIF(Sheet2!$B:$B, AE3317), 1)</formula1>
    </dataValidation>
    <dataValidation sqref="AF3318" showDropDown="0" showInputMessage="0" showErrorMessage="0" allowBlank="1" type="list">
      <formula1>OFFSET(Sheet2!$A$1, MATCH(AE3318, Sheet2!$B:$B, 0)-1, 0, COUNTIF(Sheet2!$B:$B, AE3318), 1)</formula1>
    </dataValidation>
    <dataValidation sqref="AF3319" showDropDown="0" showInputMessage="0" showErrorMessage="0" allowBlank="1" type="list">
      <formula1>OFFSET(Sheet2!$A$1, MATCH(AE3319, Sheet2!$B:$B, 0)-1, 0, COUNTIF(Sheet2!$B:$B, AE3319), 1)</formula1>
    </dataValidation>
    <dataValidation sqref="AF3320" showDropDown="0" showInputMessage="0" showErrorMessage="0" allowBlank="1" type="list">
      <formula1>OFFSET(Sheet2!$A$1, MATCH(AE3320, Sheet2!$B:$B, 0)-1, 0, COUNTIF(Sheet2!$B:$B, AE3320), 1)</formula1>
    </dataValidation>
    <dataValidation sqref="AF3321" showDropDown="0" showInputMessage="0" showErrorMessage="0" allowBlank="1" type="list">
      <formula1>OFFSET(Sheet2!$A$1, MATCH(AE3321, Sheet2!$B:$B, 0)-1, 0, COUNTIF(Sheet2!$B:$B, AE3321), 1)</formula1>
    </dataValidation>
    <dataValidation sqref="AF3322" showDropDown="0" showInputMessage="0" showErrorMessage="0" allowBlank="1" type="list">
      <formula1>OFFSET(Sheet2!$A$1, MATCH(AE3322, Sheet2!$B:$B, 0)-1, 0, COUNTIF(Sheet2!$B:$B, AE3322), 1)</formula1>
    </dataValidation>
    <dataValidation sqref="AF3323" showDropDown="0" showInputMessage="0" showErrorMessage="0" allowBlank="1" type="list">
      <formula1>OFFSET(Sheet2!$A$1, MATCH(AE3323, Sheet2!$B:$B, 0)-1, 0, COUNTIF(Sheet2!$B:$B, AE3323), 1)</formula1>
    </dataValidation>
    <dataValidation sqref="AF3324" showDropDown="0" showInputMessage="0" showErrorMessage="0" allowBlank="1" type="list">
      <formula1>OFFSET(Sheet2!$A$1, MATCH(AE3324, Sheet2!$B:$B, 0)-1, 0, COUNTIF(Sheet2!$B:$B, AE3324), 1)</formula1>
    </dataValidation>
    <dataValidation sqref="AF3325" showDropDown="0" showInputMessage="0" showErrorMessage="0" allowBlank="1" type="list">
      <formula1>OFFSET(Sheet2!$A$1, MATCH(AE3325, Sheet2!$B:$B, 0)-1, 0, COUNTIF(Sheet2!$B:$B, AE3325), 1)</formula1>
    </dataValidation>
    <dataValidation sqref="AF3326" showDropDown="0" showInputMessage="0" showErrorMessage="0" allowBlank="1" type="list">
      <formula1>OFFSET(Sheet2!$A$1, MATCH(AE3326, Sheet2!$B:$B, 0)-1, 0, COUNTIF(Sheet2!$B:$B, AE3326), 1)</formula1>
    </dataValidation>
    <dataValidation sqref="AF3327" showDropDown="0" showInputMessage="0" showErrorMessage="0" allowBlank="1" type="list">
      <formula1>OFFSET(Sheet2!$A$1, MATCH(AE3327, Sheet2!$B:$B, 0)-1, 0, COUNTIF(Sheet2!$B:$B, AE3327), 1)</formula1>
    </dataValidation>
    <dataValidation sqref="AF3328" showDropDown="0" showInputMessage="0" showErrorMessage="0" allowBlank="1" type="list">
      <formula1>OFFSET(Sheet2!$A$1, MATCH(AE3328, Sheet2!$B:$B, 0)-1, 0, COUNTIF(Sheet2!$B:$B, AE3328), 1)</formula1>
    </dataValidation>
    <dataValidation sqref="AF3329" showDropDown="0" showInputMessage="0" showErrorMessage="0" allowBlank="1" type="list">
      <formula1>OFFSET(Sheet2!$A$1, MATCH(AE3329, Sheet2!$B:$B, 0)-1, 0, COUNTIF(Sheet2!$B:$B, AE3329), 1)</formula1>
    </dataValidation>
    <dataValidation sqref="AF3330" showDropDown="0" showInputMessage="0" showErrorMessage="0" allowBlank="1" type="list">
      <formula1>OFFSET(Sheet2!$A$1, MATCH(AE3330, Sheet2!$B:$B, 0)-1, 0, COUNTIF(Sheet2!$B:$B, AE3330), 1)</formula1>
    </dataValidation>
    <dataValidation sqref="AF3331" showDropDown="0" showInputMessage="0" showErrorMessage="0" allowBlank="1" type="list">
      <formula1>OFFSET(Sheet2!$A$1, MATCH(AE3331, Sheet2!$B:$B, 0)-1, 0, COUNTIF(Sheet2!$B:$B, AE3331), 1)</formula1>
    </dataValidation>
    <dataValidation sqref="AF3332" showDropDown="0" showInputMessage="0" showErrorMessage="0" allowBlank="1" type="list">
      <formula1>OFFSET(Sheet2!$A$1, MATCH(AE3332, Sheet2!$B:$B, 0)-1, 0, COUNTIF(Sheet2!$B:$B, AE3332), 1)</formula1>
    </dataValidation>
    <dataValidation sqref="AF3333" showDropDown="0" showInputMessage="0" showErrorMessage="0" allowBlank="1" type="list">
      <formula1>OFFSET(Sheet2!$A$1, MATCH(AE3333, Sheet2!$B:$B, 0)-1, 0, COUNTIF(Sheet2!$B:$B, AE3333), 1)</formula1>
    </dataValidation>
    <dataValidation sqref="AF3334" showDropDown="0" showInputMessage="0" showErrorMessage="0" allowBlank="1" type="list">
      <formula1>OFFSET(Sheet2!$A$1, MATCH(AE3334, Sheet2!$B:$B, 0)-1, 0, COUNTIF(Sheet2!$B:$B, AE3334), 1)</formula1>
    </dataValidation>
    <dataValidation sqref="AF3335" showDropDown="0" showInputMessage="0" showErrorMessage="0" allowBlank="1" type="list">
      <formula1>OFFSET(Sheet2!$A$1, MATCH(AE3335, Sheet2!$B:$B, 0)-1, 0, COUNTIF(Sheet2!$B:$B, AE3335), 1)</formula1>
    </dataValidation>
    <dataValidation sqref="AF3336" showDropDown="0" showInputMessage="0" showErrorMessage="0" allowBlank="1" type="list">
      <formula1>OFFSET(Sheet2!$A$1, MATCH(AE3336, Sheet2!$B:$B, 0)-1, 0, COUNTIF(Sheet2!$B:$B, AE3336), 1)</formula1>
    </dataValidation>
    <dataValidation sqref="AF3337" showDropDown="0" showInputMessage="0" showErrorMessage="0" allowBlank="1" type="list">
      <formula1>OFFSET(Sheet2!$A$1, MATCH(AE3337, Sheet2!$B:$B, 0)-1, 0, COUNTIF(Sheet2!$B:$B, AE3337), 1)</formula1>
    </dataValidation>
    <dataValidation sqref="AF3338" showDropDown="0" showInputMessage="0" showErrorMessage="0" allowBlank="1" type="list">
      <formula1>OFFSET(Sheet2!$A$1, MATCH(AE3338, Sheet2!$B:$B, 0)-1, 0, COUNTIF(Sheet2!$B:$B, AE3338), 1)</formula1>
    </dataValidation>
    <dataValidation sqref="AF3339" showDropDown="0" showInputMessage="0" showErrorMessage="0" allowBlank="1" type="list">
      <formula1>OFFSET(Sheet2!$A$1, MATCH(AE3339, Sheet2!$B:$B, 0)-1, 0, COUNTIF(Sheet2!$B:$B, AE3339), 1)</formula1>
    </dataValidation>
    <dataValidation sqref="AF3340" showDropDown="0" showInputMessage="0" showErrorMessage="0" allowBlank="1" type="list">
      <formula1>OFFSET(Sheet2!$A$1, MATCH(AE3340, Sheet2!$B:$B, 0)-1, 0, COUNTIF(Sheet2!$B:$B, AE3340), 1)</formula1>
    </dataValidation>
    <dataValidation sqref="AF3341" showDropDown="0" showInputMessage="0" showErrorMessage="0" allowBlank="1" type="list">
      <formula1>OFFSET(Sheet2!$A$1, MATCH(AE3341, Sheet2!$B:$B, 0)-1, 0, COUNTIF(Sheet2!$B:$B, AE3341), 1)</formula1>
    </dataValidation>
    <dataValidation sqref="AF3342" showDropDown="0" showInputMessage="0" showErrorMessage="0" allowBlank="1" type="list">
      <formula1>OFFSET(Sheet2!$A$1, MATCH(AE3342, Sheet2!$B:$B, 0)-1, 0, COUNTIF(Sheet2!$B:$B, AE3342), 1)</formula1>
    </dataValidation>
    <dataValidation sqref="AF3343" showDropDown="0" showInputMessage="0" showErrorMessage="0" allowBlank="1" type="list">
      <formula1>OFFSET(Sheet2!$A$1, MATCH(AE3343, Sheet2!$B:$B, 0)-1, 0, COUNTIF(Sheet2!$B:$B, AE3343), 1)</formula1>
    </dataValidation>
    <dataValidation sqref="AF3344" showDropDown="0" showInputMessage="0" showErrorMessage="0" allowBlank="1" type="list">
      <formula1>OFFSET(Sheet2!$A$1, MATCH(AE3344, Sheet2!$B:$B, 0)-1, 0, COUNTIF(Sheet2!$B:$B, AE3344), 1)</formula1>
    </dataValidation>
    <dataValidation sqref="AF3345" showDropDown="0" showInputMessage="0" showErrorMessage="0" allowBlank="1" type="list">
      <formula1>OFFSET(Sheet2!$A$1, MATCH(AE3345, Sheet2!$B:$B, 0)-1, 0, COUNTIF(Sheet2!$B:$B, AE3345), 1)</formula1>
    </dataValidation>
    <dataValidation sqref="AF3346" showDropDown="0" showInputMessage="0" showErrorMessage="0" allowBlank="1" type="list">
      <formula1>OFFSET(Sheet2!$A$1, MATCH(AE3346, Sheet2!$B:$B, 0)-1, 0, COUNTIF(Sheet2!$B:$B, AE3346), 1)</formula1>
    </dataValidation>
    <dataValidation sqref="AF3347" showDropDown="0" showInputMessage="0" showErrorMessage="0" allowBlank="1" type="list">
      <formula1>OFFSET(Sheet2!$A$1, MATCH(AE3347, Sheet2!$B:$B, 0)-1, 0, COUNTIF(Sheet2!$B:$B, AE3347), 1)</formula1>
    </dataValidation>
    <dataValidation sqref="AF3348" showDropDown="0" showInputMessage="0" showErrorMessage="0" allowBlank="1" type="list">
      <formula1>OFFSET(Sheet2!$A$1, MATCH(AE3348, Sheet2!$B:$B, 0)-1, 0, COUNTIF(Sheet2!$B:$B, AE3348), 1)</formula1>
    </dataValidation>
    <dataValidation sqref="AF3349" showDropDown="0" showInputMessage="0" showErrorMessage="0" allowBlank="1" type="list">
      <formula1>OFFSET(Sheet2!$A$1, MATCH(AE3349, Sheet2!$B:$B, 0)-1, 0, COUNTIF(Sheet2!$B:$B, AE3349), 1)</formula1>
    </dataValidation>
    <dataValidation sqref="AF3350" showDropDown="0" showInputMessage="0" showErrorMessage="0" allowBlank="1" type="list">
      <formula1>OFFSET(Sheet2!$A$1, MATCH(AE3350, Sheet2!$B:$B, 0)-1, 0, COUNTIF(Sheet2!$B:$B, AE3350), 1)</formula1>
    </dataValidation>
    <dataValidation sqref="AF3351" showDropDown="0" showInputMessage="0" showErrorMessage="0" allowBlank="1" type="list">
      <formula1>OFFSET(Sheet2!$A$1, MATCH(AE3351, Sheet2!$B:$B, 0)-1, 0, COUNTIF(Sheet2!$B:$B, AE3351), 1)</formula1>
    </dataValidation>
    <dataValidation sqref="AF3352" showDropDown="0" showInputMessage="0" showErrorMessage="0" allowBlank="1" type="list">
      <formula1>OFFSET(Sheet2!$A$1, MATCH(AE3352, Sheet2!$B:$B, 0)-1, 0, COUNTIF(Sheet2!$B:$B, AE3352), 1)</formula1>
    </dataValidation>
    <dataValidation sqref="AF3353" showDropDown="0" showInputMessage="0" showErrorMessage="0" allowBlank="1" type="list">
      <formula1>OFFSET(Sheet2!$A$1, MATCH(AE3353, Sheet2!$B:$B, 0)-1, 0, COUNTIF(Sheet2!$B:$B, AE3353), 1)</formula1>
    </dataValidation>
    <dataValidation sqref="AF3354" showDropDown="0" showInputMessage="0" showErrorMessage="0" allowBlank="1" type="list">
      <formula1>OFFSET(Sheet2!$A$1, MATCH(AE3354, Sheet2!$B:$B, 0)-1, 0, COUNTIF(Sheet2!$B:$B, AE3354), 1)</formula1>
    </dataValidation>
    <dataValidation sqref="AF3355" showDropDown="0" showInputMessage="0" showErrorMessage="0" allowBlank="1" type="list">
      <formula1>OFFSET(Sheet2!$A$1, MATCH(AE3355, Sheet2!$B:$B, 0)-1, 0, COUNTIF(Sheet2!$B:$B, AE3355), 1)</formula1>
    </dataValidation>
    <dataValidation sqref="AF3356" showDropDown="0" showInputMessage="0" showErrorMessage="0" allowBlank="1" type="list">
      <formula1>OFFSET(Sheet2!$A$1, MATCH(AE3356, Sheet2!$B:$B, 0)-1, 0, COUNTIF(Sheet2!$B:$B, AE3356), 1)</formula1>
    </dataValidation>
    <dataValidation sqref="AF3357" showDropDown="0" showInputMessage="0" showErrorMessage="0" allowBlank="1" type="list">
      <formula1>OFFSET(Sheet2!$A$1, MATCH(AE3357, Sheet2!$B:$B, 0)-1, 0, COUNTIF(Sheet2!$B:$B, AE3357), 1)</formula1>
    </dataValidation>
    <dataValidation sqref="AF3358" showDropDown="0" showInputMessage="0" showErrorMessage="0" allowBlank="1" type="list">
      <formula1>OFFSET(Sheet2!$A$1, MATCH(AE3358, Sheet2!$B:$B, 0)-1, 0, COUNTIF(Sheet2!$B:$B, AE3358), 1)</formula1>
    </dataValidation>
    <dataValidation sqref="AF3359" showDropDown="0" showInputMessage="0" showErrorMessage="0" allowBlank="1" type="list">
      <formula1>OFFSET(Sheet2!$A$1, MATCH(AE3359, Sheet2!$B:$B, 0)-1, 0, COUNTIF(Sheet2!$B:$B, AE3359), 1)</formula1>
    </dataValidation>
    <dataValidation sqref="AF3360" showDropDown="0" showInputMessage="0" showErrorMessage="0" allowBlank="1" type="list">
      <formula1>OFFSET(Sheet2!$A$1, MATCH(AE3360, Sheet2!$B:$B, 0)-1, 0, COUNTIF(Sheet2!$B:$B, AE3360), 1)</formula1>
    </dataValidation>
    <dataValidation sqref="AF3361" showDropDown="0" showInputMessage="0" showErrorMessage="0" allowBlank="1" type="list">
      <formula1>OFFSET(Sheet2!$A$1, MATCH(AE3361, Sheet2!$B:$B, 0)-1, 0, COUNTIF(Sheet2!$B:$B, AE3361), 1)</formula1>
    </dataValidation>
    <dataValidation sqref="AF3362" showDropDown="0" showInputMessage="0" showErrorMessage="0" allowBlank="1" type="list">
      <formula1>OFFSET(Sheet2!$A$1, MATCH(AE3362, Sheet2!$B:$B, 0)-1, 0, COUNTIF(Sheet2!$B:$B, AE3362), 1)</formula1>
    </dataValidation>
    <dataValidation sqref="AF3363" showDropDown="0" showInputMessage="0" showErrorMessage="0" allowBlank="1" type="list">
      <formula1>OFFSET(Sheet2!$A$1, MATCH(AE3363, Sheet2!$B:$B, 0)-1, 0, COUNTIF(Sheet2!$B:$B, AE3363), 1)</formula1>
    </dataValidation>
    <dataValidation sqref="AF3364" showDropDown="0" showInputMessage="0" showErrorMessage="0" allowBlank="1" type="list">
      <formula1>OFFSET(Sheet2!$A$1, MATCH(AE3364, Sheet2!$B:$B, 0)-1, 0, COUNTIF(Sheet2!$B:$B, AE3364), 1)</formula1>
    </dataValidation>
    <dataValidation sqref="AF3365" showDropDown="0" showInputMessage="0" showErrorMessage="0" allowBlank="1" type="list">
      <formula1>OFFSET(Sheet2!$A$1, MATCH(AE3365, Sheet2!$B:$B, 0)-1, 0, COUNTIF(Sheet2!$B:$B, AE3365), 1)</formula1>
    </dataValidation>
    <dataValidation sqref="AF3366" showDropDown="0" showInputMessage="0" showErrorMessage="0" allowBlank="1" type="list">
      <formula1>OFFSET(Sheet2!$A$1, MATCH(AE3366, Sheet2!$B:$B, 0)-1, 0, COUNTIF(Sheet2!$B:$B, AE3366), 1)</formula1>
    </dataValidation>
    <dataValidation sqref="AF3367" showDropDown="0" showInputMessage="0" showErrorMessage="0" allowBlank="1" type="list">
      <formula1>OFFSET(Sheet2!$A$1, MATCH(AE3367, Sheet2!$B:$B, 0)-1, 0, COUNTIF(Sheet2!$B:$B, AE3367), 1)</formula1>
    </dataValidation>
    <dataValidation sqref="AF3368" showDropDown="0" showInputMessage="0" showErrorMessage="0" allowBlank="1" type="list">
      <formula1>OFFSET(Sheet2!$A$1, MATCH(AE3368, Sheet2!$B:$B, 0)-1, 0, COUNTIF(Sheet2!$B:$B, AE3368), 1)</formula1>
    </dataValidation>
    <dataValidation sqref="AF3369" showDropDown="0" showInputMessage="0" showErrorMessage="0" allowBlank="1" type="list">
      <formula1>OFFSET(Sheet2!$A$1, MATCH(AE3369, Sheet2!$B:$B, 0)-1, 0, COUNTIF(Sheet2!$B:$B, AE3369), 1)</formula1>
    </dataValidation>
    <dataValidation sqref="AF3370" showDropDown="0" showInputMessage="0" showErrorMessage="0" allowBlank="1" type="list">
      <formula1>OFFSET(Sheet2!$A$1, MATCH(AE3370, Sheet2!$B:$B, 0)-1, 0, COUNTIF(Sheet2!$B:$B, AE3370), 1)</formula1>
    </dataValidation>
    <dataValidation sqref="AF3371" showDropDown="0" showInputMessage="0" showErrorMessage="0" allowBlank="1" type="list">
      <formula1>OFFSET(Sheet2!$A$1, MATCH(AE3371, Sheet2!$B:$B, 0)-1, 0, COUNTIF(Sheet2!$B:$B, AE3371), 1)</formula1>
    </dataValidation>
    <dataValidation sqref="AF3372" showDropDown="0" showInputMessage="0" showErrorMessage="0" allowBlank="1" type="list">
      <formula1>OFFSET(Sheet2!$A$1, MATCH(AE3372, Sheet2!$B:$B, 0)-1, 0, COUNTIF(Sheet2!$B:$B, AE3372), 1)</formula1>
    </dataValidation>
    <dataValidation sqref="AF3373" showDropDown="0" showInputMessage="0" showErrorMessage="0" allowBlank="1" type="list">
      <formula1>OFFSET(Sheet2!$A$1, MATCH(AE3373, Sheet2!$B:$B, 0)-1, 0, COUNTIF(Sheet2!$B:$B, AE3373), 1)</formula1>
    </dataValidation>
    <dataValidation sqref="AF3374" showDropDown="0" showInputMessage="0" showErrorMessage="0" allowBlank="1" type="list">
      <formula1>OFFSET(Sheet2!$A$1, MATCH(AE3374, Sheet2!$B:$B, 0)-1, 0, COUNTIF(Sheet2!$B:$B, AE3374), 1)</formula1>
    </dataValidation>
    <dataValidation sqref="AF3375" showDropDown="0" showInputMessage="0" showErrorMessage="0" allowBlank="1" type="list">
      <formula1>OFFSET(Sheet2!$A$1, MATCH(AE3375, Sheet2!$B:$B, 0)-1, 0, COUNTIF(Sheet2!$B:$B, AE3375), 1)</formula1>
    </dataValidation>
    <dataValidation sqref="AF3376" showDropDown="0" showInputMessage="0" showErrorMessage="0" allowBlank="1" type="list">
      <formula1>OFFSET(Sheet2!$A$1, MATCH(AE3376, Sheet2!$B:$B, 0)-1, 0, COUNTIF(Sheet2!$B:$B, AE3376), 1)</formula1>
    </dataValidation>
    <dataValidation sqref="AF3377" showDropDown="0" showInputMessage="0" showErrorMessage="0" allowBlank="1" type="list">
      <formula1>OFFSET(Sheet2!$A$1, MATCH(AE3377, Sheet2!$B:$B, 0)-1, 0, COUNTIF(Sheet2!$B:$B, AE3377), 1)</formula1>
    </dataValidation>
    <dataValidation sqref="AF3378" showDropDown="0" showInputMessage="0" showErrorMessage="0" allowBlank="1" type="list">
      <formula1>OFFSET(Sheet2!$A$1, MATCH(AE3378, Sheet2!$B:$B, 0)-1, 0, COUNTIF(Sheet2!$B:$B, AE3378), 1)</formula1>
    </dataValidation>
    <dataValidation sqref="AF3379" showDropDown="0" showInputMessage="0" showErrorMessage="0" allowBlank="1" type="list">
      <formula1>OFFSET(Sheet2!$A$1, MATCH(AE3379, Sheet2!$B:$B, 0)-1, 0, COUNTIF(Sheet2!$B:$B, AE3379), 1)</formula1>
    </dataValidation>
    <dataValidation sqref="AF3380" showDropDown="0" showInputMessage="0" showErrorMessage="0" allowBlank="1" type="list">
      <formula1>OFFSET(Sheet2!$A$1, MATCH(AE3380, Sheet2!$B:$B, 0)-1, 0, COUNTIF(Sheet2!$B:$B, AE3380), 1)</formula1>
    </dataValidation>
    <dataValidation sqref="AF3381" showDropDown="0" showInputMessage="0" showErrorMessage="0" allowBlank="1" type="list">
      <formula1>OFFSET(Sheet2!$A$1, MATCH(AE3381, Sheet2!$B:$B, 0)-1, 0, COUNTIF(Sheet2!$B:$B, AE3381), 1)</formula1>
    </dataValidation>
    <dataValidation sqref="AF3382" showDropDown="0" showInputMessage="0" showErrorMessage="0" allowBlank="1" type="list">
      <formula1>OFFSET(Sheet2!$A$1, MATCH(AE3382, Sheet2!$B:$B, 0)-1, 0, COUNTIF(Sheet2!$B:$B, AE3382), 1)</formula1>
    </dataValidation>
    <dataValidation sqref="AF3383" showDropDown="0" showInputMessage="0" showErrorMessage="0" allowBlank="1" type="list">
      <formula1>OFFSET(Sheet2!$A$1, MATCH(AE3383, Sheet2!$B:$B, 0)-1, 0, COUNTIF(Sheet2!$B:$B, AE3383), 1)</formula1>
    </dataValidation>
    <dataValidation sqref="AF3384" showDropDown="0" showInputMessage="0" showErrorMessage="0" allowBlank="1" type="list">
      <formula1>OFFSET(Sheet2!$A$1, MATCH(AE3384, Sheet2!$B:$B, 0)-1, 0, COUNTIF(Sheet2!$B:$B, AE3384), 1)</formula1>
    </dataValidation>
    <dataValidation sqref="AF3385" showDropDown="0" showInputMessage="0" showErrorMessage="0" allowBlank="1" type="list">
      <formula1>OFFSET(Sheet2!$A$1, MATCH(AE3385, Sheet2!$B:$B, 0)-1, 0, COUNTIF(Sheet2!$B:$B, AE3385), 1)</formula1>
    </dataValidation>
    <dataValidation sqref="AF3386" showDropDown="0" showInputMessage="0" showErrorMessage="0" allowBlank="1" type="list">
      <formula1>OFFSET(Sheet2!$A$1, MATCH(AE3386, Sheet2!$B:$B, 0)-1, 0, COUNTIF(Sheet2!$B:$B, AE3386), 1)</formula1>
    </dataValidation>
    <dataValidation sqref="AF3387" showDropDown="0" showInputMessage="0" showErrorMessage="0" allowBlank="1" type="list">
      <formula1>OFFSET(Sheet2!$A$1, MATCH(AE3387, Sheet2!$B:$B, 0)-1, 0, COUNTIF(Sheet2!$B:$B, AE3387), 1)</formula1>
    </dataValidation>
    <dataValidation sqref="AF3388" showDropDown="0" showInputMessage="0" showErrorMessage="0" allowBlank="1" type="list">
      <formula1>OFFSET(Sheet2!$A$1, MATCH(AE3388, Sheet2!$B:$B, 0)-1, 0, COUNTIF(Sheet2!$B:$B, AE3388), 1)</formula1>
    </dataValidation>
    <dataValidation sqref="AF3389" showDropDown="0" showInputMessage="0" showErrorMessage="0" allowBlank="1" type="list">
      <formula1>OFFSET(Sheet2!$A$1, MATCH(AE3389, Sheet2!$B:$B, 0)-1, 0, COUNTIF(Sheet2!$B:$B, AE3389), 1)</formula1>
    </dataValidation>
    <dataValidation sqref="AF3390" showDropDown="0" showInputMessage="0" showErrorMessage="0" allowBlank="1" type="list">
      <formula1>OFFSET(Sheet2!$A$1, MATCH(AE3390, Sheet2!$B:$B, 0)-1, 0, COUNTIF(Sheet2!$B:$B, AE3390), 1)</formula1>
    </dataValidation>
    <dataValidation sqref="AF3391" showDropDown="0" showInputMessage="0" showErrorMessage="0" allowBlank="1" type="list">
      <formula1>OFFSET(Sheet2!$A$1, MATCH(AE3391, Sheet2!$B:$B, 0)-1, 0, COUNTIF(Sheet2!$B:$B, AE3391), 1)</formula1>
    </dataValidation>
    <dataValidation sqref="AF3392" showDropDown="0" showInputMessage="0" showErrorMessage="0" allowBlank="1" type="list">
      <formula1>OFFSET(Sheet2!$A$1, MATCH(AE3392, Sheet2!$B:$B, 0)-1, 0, COUNTIF(Sheet2!$B:$B, AE3392), 1)</formula1>
    </dataValidation>
    <dataValidation sqref="AF3393" showDropDown="0" showInputMessage="0" showErrorMessage="0" allowBlank="1" type="list">
      <formula1>OFFSET(Sheet2!$A$1, MATCH(AE3393, Sheet2!$B:$B, 0)-1, 0, COUNTIF(Sheet2!$B:$B, AE3393), 1)</formula1>
    </dataValidation>
    <dataValidation sqref="AF3394" showDropDown="0" showInputMessage="0" showErrorMessage="0" allowBlank="1" type="list">
      <formula1>OFFSET(Sheet2!$A$1, MATCH(AE3394, Sheet2!$B:$B, 0)-1, 0, COUNTIF(Sheet2!$B:$B, AE3394), 1)</formula1>
    </dataValidation>
    <dataValidation sqref="AF3395" showDropDown="0" showInputMessage="0" showErrorMessage="0" allowBlank="1" type="list">
      <formula1>OFFSET(Sheet2!$A$1, MATCH(AE3395, Sheet2!$B:$B, 0)-1, 0, COUNTIF(Sheet2!$B:$B, AE3395), 1)</formula1>
    </dataValidation>
    <dataValidation sqref="AF3396" showDropDown="0" showInputMessage="0" showErrorMessage="0" allowBlank="1" type="list">
      <formula1>OFFSET(Sheet2!$A$1, MATCH(AE3396, Sheet2!$B:$B, 0)-1, 0, COUNTIF(Sheet2!$B:$B, AE3396), 1)</formula1>
    </dataValidation>
    <dataValidation sqref="AF3397" showDropDown="0" showInputMessage="0" showErrorMessage="0" allowBlank="1" type="list">
      <formula1>OFFSET(Sheet2!$A$1, MATCH(AE3397, Sheet2!$B:$B, 0)-1, 0, COUNTIF(Sheet2!$B:$B, AE3397), 1)</formula1>
    </dataValidation>
    <dataValidation sqref="AF3398" showDropDown="0" showInputMessage="0" showErrorMessage="0" allowBlank="1" type="list">
      <formula1>OFFSET(Sheet2!$A$1, MATCH(AE3398, Sheet2!$B:$B, 0)-1, 0, COUNTIF(Sheet2!$B:$B, AE3398), 1)</formula1>
    </dataValidation>
    <dataValidation sqref="AF3399" showDropDown="0" showInputMessage="0" showErrorMessage="0" allowBlank="1" type="list">
      <formula1>OFFSET(Sheet2!$A$1, MATCH(AE3399, Sheet2!$B:$B, 0)-1, 0, COUNTIF(Sheet2!$B:$B, AE3399), 1)</formula1>
    </dataValidation>
    <dataValidation sqref="AF3400" showDropDown="0" showInputMessage="0" showErrorMessage="0" allowBlank="1" type="list">
      <formula1>OFFSET(Sheet2!$A$1, MATCH(AE3400, Sheet2!$B:$B, 0)-1, 0, COUNTIF(Sheet2!$B:$B, AE3400), 1)</formula1>
    </dataValidation>
    <dataValidation sqref="AF3401" showDropDown="0" showInputMessage="0" showErrorMessage="0" allowBlank="1" type="list">
      <formula1>OFFSET(Sheet2!$A$1, MATCH(AE3401, Sheet2!$B:$B, 0)-1, 0, COUNTIF(Sheet2!$B:$B, AE3401), 1)</formula1>
    </dataValidation>
    <dataValidation sqref="AF3402" showDropDown="0" showInputMessage="0" showErrorMessage="0" allowBlank="1" type="list">
      <formula1>OFFSET(Sheet2!$A$1, MATCH(AE3402, Sheet2!$B:$B, 0)-1, 0, COUNTIF(Sheet2!$B:$B, AE3402), 1)</formula1>
    </dataValidation>
    <dataValidation sqref="AF3403" showDropDown="0" showInputMessage="0" showErrorMessage="0" allowBlank="1" type="list">
      <formula1>OFFSET(Sheet2!$A$1, MATCH(AE3403, Sheet2!$B:$B, 0)-1, 0, COUNTIF(Sheet2!$B:$B, AE3403), 1)</formula1>
    </dataValidation>
    <dataValidation sqref="AF3404" showDropDown="0" showInputMessage="0" showErrorMessage="0" allowBlank="1" type="list">
      <formula1>OFFSET(Sheet2!$A$1, MATCH(AE3404, Sheet2!$B:$B, 0)-1, 0, COUNTIF(Sheet2!$B:$B, AE3404), 1)</formula1>
    </dataValidation>
    <dataValidation sqref="AF3405" showDropDown="0" showInputMessage="0" showErrorMessage="0" allowBlank="1" type="list">
      <formula1>OFFSET(Sheet2!$A$1, MATCH(AE3405, Sheet2!$B:$B, 0)-1, 0, COUNTIF(Sheet2!$B:$B, AE3405), 1)</formula1>
    </dataValidation>
    <dataValidation sqref="AF3406" showDropDown="0" showInputMessage="0" showErrorMessage="0" allowBlank="1" type="list">
      <formula1>OFFSET(Sheet2!$A$1, MATCH(AE3406, Sheet2!$B:$B, 0)-1, 0, COUNTIF(Sheet2!$B:$B, AE3406), 1)</formula1>
    </dataValidation>
    <dataValidation sqref="AF3407" showDropDown="0" showInputMessage="0" showErrorMessage="0" allowBlank="1" type="list">
      <formula1>OFFSET(Sheet2!$A$1, MATCH(AE3407, Sheet2!$B:$B, 0)-1, 0, COUNTIF(Sheet2!$B:$B, AE3407), 1)</formula1>
    </dataValidation>
    <dataValidation sqref="AF3408" showDropDown="0" showInputMessage="0" showErrorMessage="0" allowBlank="1" type="list">
      <formula1>OFFSET(Sheet2!$A$1, MATCH(AE3408, Sheet2!$B:$B, 0)-1, 0, COUNTIF(Sheet2!$B:$B, AE3408), 1)</formula1>
    </dataValidation>
    <dataValidation sqref="AF3409" showDropDown="0" showInputMessage="0" showErrorMessage="0" allowBlank="1" type="list">
      <formula1>OFFSET(Sheet2!$A$1, MATCH(AE3409, Sheet2!$B:$B, 0)-1, 0, COUNTIF(Sheet2!$B:$B, AE3409), 1)</formula1>
    </dataValidation>
    <dataValidation sqref="AF3410" showDropDown="0" showInputMessage="0" showErrorMessage="0" allowBlank="1" type="list">
      <formula1>OFFSET(Sheet2!$A$1, MATCH(AE3410, Sheet2!$B:$B, 0)-1, 0, COUNTIF(Sheet2!$B:$B, AE3410), 1)</formula1>
    </dataValidation>
    <dataValidation sqref="AF3411" showDropDown="0" showInputMessage="0" showErrorMessage="0" allowBlank="1" type="list">
      <formula1>OFFSET(Sheet2!$A$1, MATCH(AE3411, Sheet2!$B:$B, 0)-1, 0, COUNTIF(Sheet2!$B:$B, AE3411), 1)</formula1>
    </dataValidation>
    <dataValidation sqref="AF3412" showDropDown="0" showInputMessage="0" showErrorMessage="0" allowBlank="1" type="list">
      <formula1>OFFSET(Sheet2!$A$1, MATCH(AE3412, Sheet2!$B:$B, 0)-1, 0, COUNTIF(Sheet2!$B:$B, AE3412), 1)</formula1>
    </dataValidation>
    <dataValidation sqref="AF3413" showDropDown="0" showInputMessage="0" showErrorMessage="0" allowBlank="1" type="list">
      <formula1>OFFSET(Sheet2!$A$1, MATCH(AE3413, Sheet2!$B:$B, 0)-1, 0, COUNTIF(Sheet2!$B:$B, AE3413), 1)</formula1>
    </dataValidation>
    <dataValidation sqref="AF3414" showDropDown="0" showInputMessage="0" showErrorMessage="0" allowBlank="1" type="list">
      <formula1>OFFSET(Sheet2!$A$1, MATCH(AE3414, Sheet2!$B:$B, 0)-1, 0, COUNTIF(Sheet2!$B:$B, AE3414), 1)</formula1>
    </dataValidation>
    <dataValidation sqref="AF3415" showDropDown="0" showInputMessage="0" showErrorMessage="0" allowBlank="1" type="list">
      <formula1>OFFSET(Sheet2!$A$1, MATCH(AE3415, Sheet2!$B:$B, 0)-1, 0, COUNTIF(Sheet2!$B:$B, AE3415), 1)</formula1>
    </dataValidation>
    <dataValidation sqref="AF3416" showDropDown="0" showInputMessage="0" showErrorMessage="0" allowBlank="1" type="list">
      <formula1>OFFSET(Sheet2!$A$1, MATCH(AE3416, Sheet2!$B:$B, 0)-1, 0, COUNTIF(Sheet2!$B:$B, AE3416), 1)</formula1>
    </dataValidation>
    <dataValidation sqref="AF3417" showDropDown="0" showInputMessage="0" showErrorMessage="0" allowBlank="1" type="list">
      <formula1>OFFSET(Sheet2!$A$1, MATCH(AE3417, Sheet2!$B:$B, 0)-1, 0, COUNTIF(Sheet2!$B:$B, AE3417), 1)</formula1>
    </dataValidation>
    <dataValidation sqref="AF3418" showDropDown="0" showInputMessage="0" showErrorMessage="0" allowBlank="1" type="list">
      <formula1>OFFSET(Sheet2!$A$1, MATCH(AE3418, Sheet2!$B:$B, 0)-1, 0, COUNTIF(Sheet2!$B:$B, AE3418), 1)</formula1>
    </dataValidation>
    <dataValidation sqref="AF3419" showDropDown="0" showInputMessage="0" showErrorMessage="0" allowBlank="1" type="list">
      <formula1>OFFSET(Sheet2!$A$1, MATCH(AE3419, Sheet2!$B:$B, 0)-1, 0, COUNTIF(Sheet2!$B:$B, AE3419), 1)</formula1>
    </dataValidation>
    <dataValidation sqref="AF3420" showDropDown="0" showInputMessage="0" showErrorMessage="0" allowBlank="1" type="list">
      <formula1>OFFSET(Sheet2!$A$1, MATCH(AE3420, Sheet2!$B:$B, 0)-1, 0, COUNTIF(Sheet2!$B:$B, AE3420), 1)</formula1>
    </dataValidation>
    <dataValidation sqref="AF3421" showDropDown="0" showInputMessage="0" showErrorMessage="0" allowBlank="1" type="list">
      <formula1>OFFSET(Sheet2!$A$1, MATCH(AE3421, Sheet2!$B:$B, 0)-1, 0, COUNTIF(Sheet2!$B:$B, AE3421), 1)</formula1>
    </dataValidation>
    <dataValidation sqref="AF3422" showDropDown="0" showInputMessage="0" showErrorMessage="0" allowBlank="1" type="list">
      <formula1>OFFSET(Sheet2!$A$1, MATCH(AE3422, Sheet2!$B:$B, 0)-1, 0, COUNTIF(Sheet2!$B:$B, AE3422), 1)</formula1>
    </dataValidation>
    <dataValidation sqref="AF3423" showDropDown="0" showInputMessage="0" showErrorMessage="0" allowBlank="1" type="list">
      <formula1>OFFSET(Sheet2!$A$1, MATCH(AE3423, Sheet2!$B:$B, 0)-1, 0, COUNTIF(Sheet2!$B:$B, AE3423), 1)</formula1>
    </dataValidation>
    <dataValidation sqref="AF3424" showDropDown="0" showInputMessage="0" showErrorMessage="0" allowBlank="1" type="list">
      <formula1>OFFSET(Sheet2!$A$1, MATCH(AE3424, Sheet2!$B:$B, 0)-1, 0, COUNTIF(Sheet2!$B:$B, AE3424), 1)</formula1>
    </dataValidation>
    <dataValidation sqref="AF3425" showDropDown="0" showInputMessage="0" showErrorMessage="0" allowBlank="1" type="list">
      <formula1>OFFSET(Sheet2!$A$1, MATCH(AE3425, Sheet2!$B:$B, 0)-1, 0, COUNTIF(Sheet2!$B:$B, AE3425), 1)</formula1>
    </dataValidation>
    <dataValidation sqref="AF3426" showDropDown="0" showInputMessage="0" showErrorMessage="0" allowBlank="1" type="list">
      <formula1>OFFSET(Sheet2!$A$1, MATCH(AE3426, Sheet2!$B:$B, 0)-1, 0, COUNTIF(Sheet2!$B:$B, AE3426), 1)</formula1>
    </dataValidation>
    <dataValidation sqref="AF3427" showDropDown="0" showInputMessage="0" showErrorMessage="0" allowBlank="1" type="list">
      <formula1>OFFSET(Sheet2!$A$1, MATCH(AE3427, Sheet2!$B:$B, 0)-1, 0, COUNTIF(Sheet2!$B:$B, AE3427), 1)</formula1>
    </dataValidation>
    <dataValidation sqref="AF3428" showDropDown="0" showInputMessage="0" showErrorMessage="0" allowBlank="1" type="list">
      <formula1>OFFSET(Sheet2!$A$1, MATCH(AE3428, Sheet2!$B:$B, 0)-1, 0, COUNTIF(Sheet2!$B:$B, AE3428), 1)</formula1>
    </dataValidation>
    <dataValidation sqref="AF3429" showDropDown="0" showInputMessage="0" showErrorMessage="0" allowBlank="1" type="list">
      <formula1>OFFSET(Sheet2!$A$1, MATCH(AE3429, Sheet2!$B:$B, 0)-1, 0, COUNTIF(Sheet2!$B:$B, AE3429), 1)</formula1>
    </dataValidation>
    <dataValidation sqref="AF3430" showDropDown="0" showInputMessage="0" showErrorMessage="0" allowBlank="1" type="list">
      <formula1>OFFSET(Sheet2!$A$1, MATCH(AE3430, Sheet2!$B:$B, 0)-1, 0, COUNTIF(Sheet2!$B:$B, AE3430), 1)</formula1>
    </dataValidation>
    <dataValidation sqref="AF3431" showDropDown="0" showInputMessage="0" showErrorMessage="0" allowBlank="1" type="list">
      <formula1>OFFSET(Sheet2!$A$1, MATCH(AE3431, Sheet2!$B:$B, 0)-1, 0, COUNTIF(Sheet2!$B:$B, AE3431), 1)</formula1>
    </dataValidation>
    <dataValidation sqref="AF3432" showDropDown="0" showInputMessage="0" showErrorMessage="0" allowBlank="1" type="list">
      <formula1>OFFSET(Sheet2!$A$1, MATCH(AE3432, Sheet2!$B:$B, 0)-1, 0, COUNTIF(Sheet2!$B:$B, AE3432), 1)</formula1>
    </dataValidation>
    <dataValidation sqref="AF3433" showDropDown="0" showInputMessage="0" showErrorMessage="0" allowBlank="1" type="list">
      <formula1>OFFSET(Sheet2!$A$1, MATCH(AE3433, Sheet2!$B:$B, 0)-1, 0, COUNTIF(Sheet2!$B:$B, AE3433), 1)</formula1>
    </dataValidation>
    <dataValidation sqref="AF3434" showDropDown="0" showInputMessage="0" showErrorMessage="0" allowBlank="1" type="list">
      <formula1>OFFSET(Sheet2!$A$1, MATCH(AE3434, Sheet2!$B:$B, 0)-1, 0, COUNTIF(Sheet2!$B:$B, AE3434), 1)</formula1>
    </dataValidation>
    <dataValidation sqref="AF3435" showDropDown="0" showInputMessage="0" showErrorMessage="0" allowBlank="1" type="list">
      <formula1>OFFSET(Sheet2!$A$1, MATCH(AE3435, Sheet2!$B:$B, 0)-1, 0, COUNTIF(Sheet2!$B:$B, AE3435), 1)</formula1>
    </dataValidation>
    <dataValidation sqref="AF3436" showDropDown="0" showInputMessage="0" showErrorMessage="0" allowBlank="1" type="list">
      <formula1>OFFSET(Sheet2!$A$1, MATCH(AE3436, Sheet2!$B:$B, 0)-1, 0, COUNTIF(Sheet2!$B:$B, AE3436), 1)</formula1>
    </dataValidation>
    <dataValidation sqref="AF3437" showDropDown="0" showInputMessage="0" showErrorMessage="0" allowBlank="1" type="list">
      <formula1>OFFSET(Sheet2!$A$1, MATCH(AE3437, Sheet2!$B:$B, 0)-1, 0, COUNTIF(Sheet2!$B:$B, AE3437), 1)</formula1>
    </dataValidation>
    <dataValidation sqref="AF3438" showDropDown="0" showInputMessage="0" showErrorMessage="0" allowBlank="1" type="list">
      <formula1>OFFSET(Sheet2!$A$1, MATCH(AE3438, Sheet2!$B:$B, 0)-1, 0, COUNTIF(Sheet2!$B:$B, AE3438), 1)</formula1>
    </dataValidation>
    <dataValidation sqref="AF3439" showDropDown="0" showInputMessage="0" showErrorMessage="0" allowBlank="1" type="list">
      <formula1>OFFSET(Sheet2!$A$1, MATCH(AE3439, Sheet2!$B:$B, 0)-1, 0, COUNTIF(Sheet2!$B:$B, AE3439), 1)</formula1>
    </dataValidation>
    <dataValidation sqref="AF3440" showDropDown="0" showInputMessage="0" showErrorMessage="0" allowBlank="1" type="list">
      <formula1>OFFSET(Sheet2!$A$1, MATCH(AE3440, Sheet2!$B:$B, 0)-1, 0, COUNTIF(Sheet2!$B:$B, AE3440), 1)</formula1>
    </dataValidation>
    <dataValidation sqref="AF3441" showDropDown="0" showInputMessage="0" showErrorMessage="0" allowBlank="1" type="list">
      <formula1>OFFSET(Sheet2!$A$1, MATCH(AE3441, Sheet2!$B:$B, 0)-1, 0, COUNTIF(Sheet2!$B:$B, AE3441), 1)</formula1>
    </dataValidation>
    <dataValidation sqref="AF3442" showDropDown="0" showInputMessage="0" showErrorMessage="0" allowBlank="1" type="list">
      <formula1>OFFSET(Sheet2!$A$1, MATCH(AE3442, Sheet2!$B:$B, 0)-1, 0, COUNTIF(Sheet2!$B:$B, AE3442), 1)</formula1>
    </dataValidation>
    <dataValidation sqref="AF3443" showDropDown="0" showInputMessage="0" showErrorMessage="0" allowBlank="1" type="list">
      <formula1>OFFSET(Sheet2!$A$1, MATCH(AE3443, Sheet2!$B:$B, 0)-1, 0, COUNTIF(Sheet2!$B:$B, AE3443), 1)</formula1>
    </dataValidation>
    <dataValidation sqref="AF3444" showDropDown="0" showInputMessage="0" showErrorMessage="0" allowBlank="1" type="list">
      <formula1>OFFSET(Sheet2!$A$1, MATCH(AE3444, Sheet2!$B:$B, 0)-1, 0, COUNTIF(Sheet2!$B:$B, AE3444), 1)</formula1>
    </dataValidation>
    <dataValidation sqref="AF3445" showDropDown="0" showInputMessage="0" showErrorMessage="0" allowBlank="1" type="list">
      <formula1>OFFSET(Sheet2!$A$1, MATCH(AE3445, Sheet2!$B:$B, 0)-1, 0, COUNTIF(Sheet2!$B:$B, AE3445), 1)</formula1>
    </dataValidation>
    <dataValidation sqref="AF3446" showDropDown="0" showInputMessage="0" showErrorMessage="0" allowBlank="1" type="list">
      <formula1>OFFSET(Sheet2!$A$1, MATCH(AE3446, Sheet2!$B:$B, 0)-1, 0, COUNTIF(Sheet2!$B:$B, AE3446), 1)</formula1>
    </dataValidation>
    <dataValidation sqref="AF3447" showDropDown="0" showInputMessage="0" showErrorMessage="0" allowBlank="1" type="list">
      <formula1>OFFSET(Sheet2!$A$1, MATCH(AE3447, Sheet2!$B:$B, 0)-1, 0, COUNTIF(Sheet2!$B:$B, AE3447), 1)</formula1>
    </dataValidation>
    <dataValidation sqref="AF3448" showDropDown="0" showInputMessage="0" showErrorMessage="0" allowBlank="1" type="list">
      <formula1>OFFSET(Sheet2!$A$1, MATCH(AE3448, Sheet2!$B:$B, 0)-1, 0, COUNTIF(Sheet2!$B:$B, AE3448), 1)</formula1>
    </dataValidation>
    <dataValidation sqref="AF3449" showDropDown="0" showInputMessage="0" showErrorMessage="0" allowBlank="1" type="list">
      <formula1>OFFSET(Sheet2!$A$1, MATCH(AE3449, Sheet2!$B:$B, 0)-1, 0, COUNTIF(Sheet2!$B:$B, AE3449), 1)</formula1>
    </dataValidation>
    <dataValidation sqref="AF3450" showDropDown="0" showInputMessage="0" showErrorMessage="0" allowBlank="1" type="list">
      <formula1>OFFSET(Sheet2!$A$1, MATCH(AE3450, Sheet2!$B:$B, 0)-1, 0, COUNTIF(Sheet2!$B:$B, AE3450), 1)</formula1>
    </dataValidation>
    <dataValidation sqref="AF3451" showDropDown="0" showInputMessage="0" showErrorMessage="0" allowBlank="1" type="list">
      <formula1>OFFSET(Sheet2!$A$1, MATCH(AE3451, Sheet2!$B:$B, 0)-1, 0, COUNTIF(Sheet2!$B:$B, AE3451), 1)</formula1>
    </dataValidation>
    <dataValidation sqref="AF3452" showDropDown="0" showInputMessage="0" showErrorMessage="0" allowBlank="1" type="list">
      <formula1>OFFSET(Sheet2!$A$1, MATCH(AE3452, Sheet2!$B:$B, 0)-1, 0, COUNTIF(Sheet2!$B:$B, AE3452), 1)</formula1>
    </dataValidation>
    <dataValidation sqref="AF3453" showDropDown="0" showInputMessage="0" showErrorMessage="0" allowBlank="1" type="list">
      <formula1>OFFSET(Sheet2!$A$1, MATCH(AE3453, Sheet2!$B:$B, 0)-1, 0, COUNTIF(Sheet2!$B:$B, AE3453), 1)</formula1>
    </dataValidation>
    <dataValidation sqref="AF3454" showDropDown="0" showInputMessage="0" showErrorMessage="0" allowBlank="1" type="list">
      <formula1>OFFSET(Sheet2!$A$1, MATCH(AE3454, Sheet2!$B:$B, 0)-1, 0, COUNTIF(Sheet2!$B:$B, AE3454), 1)</formula1>
    </dataValidation>
    <dataValidation sqref="AF3455" showDropDown="0" showInputMessage="0" showErrorMessage="0" allowBlank="1" type="list">
      <formula1>OFFSET(Sheet2!$A$1, MATCH(AE3455, Sheet2!$B:$B, 0)-1, 0, COUNTIF(Sheet2!$B:$B, AE3455), 1)</formula1>
    </dataValidation>
    <dataValidation sqref="AF3456" showDropDown="0" showInputMessage="0" showErrorMessage="0" allowBlank="1" type="list">
      <formula1>OFFSET(Sheet2!$A$1, MATCH(AE3456, Sheet2!$B:$B, 0)-1, 0, COUNTIF(Sheet2!$B:$B, AE3456), 1)</formula1>
    </dataValidation>
    <dataValidation sqref="AF3457" showDropDown="0" showInputMessage="0" showErrorMessage="0" allowBlank="1" type="list">
      <formula1>OFFSET(Sheet2!$A$1, MATCH(AE3457, Sheet2!$B:$B, 0)-1, 0, COUNTIF(Sheet2!$B:$B, AE3457), 1)</formula1>
    </dataValidation>
    <dataValidation sqref="AF3458" showDropDown="0" showInputMessage="0" showErrorMessage="0" allowBlank="1" type="list">
      <formula1>OFFSET(Sheet2!$A$1, MATCH(AE3458, Sheet2!$B:$B, 0)-1, 0, COUNTIF(Sheet2!$B:$B, AE3458), 1)</formula1>
    </dataValidation>
    <dataValidation sqref="AF3459" showDropDown="0" showInputMessage="0" showErrorMessage="0" allowBlank="1" type="list">
      <formula1>OFFSET(Sheet2!$A$1, MATCH(AE3459, Sheet2!$B:$B, 0)-1, 0, COUNTIF(Sheet2!$B:$B, AE3459), 1)</formula1>
    </dataValidation>
    <dataValidation sqref="AF3460" showDropDown="0" showInputMessage="0" showErrorMessage="0" allowBlank="1" type="list">
      <formula1>OFFSET(Sheet2!$A$1, MATCH(AE3460, Sheet2!$B:$B, 0)-1, 0, COUNTIF(Sheet2!$B:$B, AE3460), 1)</formula1>
    </dataValidation>
    <dataValidation sqref="AF3461" showDropDown="0" showInputMessage="0" showErrorMessage="0" allowBlank="1" type="list">
      <formula1>OFFSET(Sheet2!$A$1, MATCH(AE3461, Sheet2!$B:$B, 0)-1, 0, COUNTIF(Sheet2!$B:$B, AE3461), 1)</formula1>
    </dataValidation>
    <dataValidation sqref="AF3462" showDropDown="0" showInputMessage="0" showErrorMessage="0" allowBlank="1" type="list">
      <formula1>OFFSET(Sheet2!$A$1, MATCH(AE3462, Sheet2!$B:$B, 0)-1, 0, COUNTIF(Sheet2!$B:$B, AE3462), 1)</formula1>
    </dataValidation>
    <dataValidation sqref="AF3463" showDropDown="0" showInputMessage="0" showErrorMessage="0" allowBlank="1" type="list">
      <formula1>OFFSET(Sheet2!$A$1, MATCH(AE3463, Sheet2!$B:$B, 0)-1, 0, COUNTIF(Sheet2!$B:$B, AE3463), 1)</formula1>
    </dataValidation>
    <dataValidation sqref="AF3464" showDropDown="0" showInputMessage="0" showErrorMessage="0" allowBlank="1" type="list">
      <formula1>OFFSET(Sheet2!$A$1, MATCH(AE3464, Sheet2!$B:$B, 0)-1, 0, COUNTIF(Sheet2!$B:$B, AE3464), 1)</formula1>
    </dataValidation>
    <dataValidation sqref="AF3465" showDropDown="0" showInputMessage="0" showErrorMessage="0" allowBlank="1" type="list">
      <formula1>OFFSET(Sheet2!$A$1, MATCH(AE3465, Sheet2!$B:$B, 0)-1, 0, COUNTIF(Sheet2!$B:$B, AE3465), 1)</formula1>
    </dataValidation>
    <dataValidation sqref="AF3466" showDropDown="0" showInputMessage="0" showErrorMessage="0" allowBlank="1" type="list">
      <formula1>OFFSET(Sheet2!$A$1, MATCH(AE3466, Sheet2!$B:$B, 0)-1, 0, COUNTIF(Sheet2!$B:$B, AE3466), 1)</formula1>
    </dataValidation>
    <dataValidation sqref="AF3467" showDropDown="0" showInputMessage="0" showErrorMessage="0" allowBlank="1" type="list">
      <formula1>OFFSET(Sheet2!$A$1, MATCH(AE3467, Sheet2!$B:$B, 0)-1, 0, COUNTIF(Sheet2!$B:$B, AE3467), 1)</formula1>
    </dataValidation>
    <dataValidation sqref="AF3468" showDropDown="0" showInputMessage="0" showErrorMessage="0" allowBlank="1" type="list">
      <formula1>OFFSET(Sheet2!$A$1, MATCH(AE3468, Sheet2!$B:$B, 0)-1, 0, COUNTIF(Sheet2!$B:$B, AE3468), 1)</formula1>
    </dataValidation>
    <dataValidation sqref="AF3469" showDropDown="0" showInputMessage="0" showErrorMessage="0" allowBlank="1" type="list">
      <formula1>OFFSET(Sheet2!$A$1, MATCH(AE3469, Sheet2!$B:$B, 0)-1, 0, COUNTIF(Sheet2!$B:$B, AE3469), 1)</formula1>
    </dataValidation>
    <dataValidation sqref="AF3470" showDropDown="0" showInputMessage="0" showErrorMessage="0" allowBlank="1" type="list">
      <formula1>OFFSET(Sheet2!$A$1, MATCH(AE3470, Sheet2!$B:$B, 0)-1, 0, COUNTIF(Sheet2!$B:$B, AE3470), 1)</formula1>
    </dataValidation>
    <dataValidation sqref="AF3471" showDropDown="0" showInputMessage="0" showErrorMessage="0" allowBlank="1" type="list">
      <formula1>OFFSET(Sheet2!$A$1, MATCH(AE3471, Sheet2!$B:$B, 0)-1, 0, COUNTIF(Sheet2!$B:$B, AE3471), 1)</formula1>
    </dataValidation>
    <dataValidation sqref="AF3472" showDropDown="0" showInputMessage="0" showErrorMessage="0" allowBlank="1" type="list">
      <formula1>OFFSET(Sheet2!$A$1, MATCH(AE3472, Sheet2!$B:$B, 0)-1, 0, COUNTIF(Sheet2!$B:$B, AE3472), 1)</formula1>
    </dataValidation>
    <dataValidation sqref="AF3473" showDropDown="0" showInputMessage="0" showErrorMessage="0" allowBlank="1" type="list">
      <formula1>OFFSET(Sheet2!$A$1, MATCH(AE3473, Sheet2!$B:$B, 0)-1, 0, COUNTIF(Sheet2!$B:$B, AE3473), 1)</formula1>
    </dataValidation>
    <dataValidation sqref="AF3474" showDropDown="0" showInputMessage="0" showErrorMessage="0" allowBlank="1" type="list">
      <formula1>OFFSET(Sheet2!$A$1, MATCH(AE3474, Sheet2!$B:$B, 0)-1, 0, COUNTIF(Sheet2!$B:$B, AE3474), 1)</formula1>
    </dataValidation>
    <dataValidation sqref="AF3475" showDropDown="0" showInputMessage="0" showErrorMessage="0" allowBlank="1" type="list">
      <formula1>OFFSET(Sheet2!$A$1, MATCH(AE3475, Sheet2!$B:$B, 0)-1, 0, COUNTIF(Sheet2!$B:$B, AE3475), 1)</formula1>
    </dataValidation>
    <dataValidation sqref="AF3476" showDropDown="0" showInputMessage="0" showErrorMessage="0" allowBlank="1" type="list">
      <formula1>OFFSET(Sheet2!$A$1, MATCH(AE3476, Sheet2!$B:$B, 0)-1, 0, COUNTIF(Sheet2!$B:$B, AE3476), 1)</formula1>
    </dataValidation>
    <dataValidation sqref="AF3477" showDropDown="0" showInputMessage="0" showErrorMessage="0" allowBlank="1" type="list">
      <formula1>OFFSET(Sheet2!$A$1, MATCH(AE3477, Sheet2!$B:$B, 0)-1, 0, COUNTIF(Sheet2!$B:$B, AE3477), 1)</formula1>
    </dataValidation>
    <dataValidation sqref="AF3478" showDropDown="0" showInputMessage="0" showErrorMessage="0" allowBlank="1" type="list">
      <formula1>OFFSET(Sheet2!$A$1, MATCH(AE3478, Sheet2!$B:$B, 0)-1, 0, COUNTIF(Sheet2!$B:$B, AE3478), 1)</formula1>
    </dataValidation>
    <dataValidation sqref="AF3479" showDropDown="0" showInputMessage="0" showErrorMessage="0" allowBlank="1" type="list">
      <formula1>OFFSET(Sheet2!$A$1, MATCH(AE3479, Sheet2!$B:$B, 0)-1, 0, COUNTIF(Sheet2!$B:$B, AE3479), 1)</formula1>
    </dataValidation>
    <dataValidation sqref="AF3480" showDropDown="0" showInputMessage="0" showErrorMessage="0" allowBlank="1" type="list">
      <formula1>OFFSET(Sheet2!$A$1, MATCH(AE3480, Sheet2!$B:$B, 0)-1, 0, COUNTIF(Sheet2!$B:$B, AE3480), 1)</formula1>
    </dataValidation>
    <dataValidation sqref="AF3481" showDropDown="0" showInputMessage="0" showErrorMessage="0" allowBlank="1" type="list">
      <formula1>OFFSET(Sheet2!$A$1, MATCH(AE3481, Sheet2!$B:$B, 0)-1, 0, COUNTIF(Sheet2!$B:$B, AE3481), 1)</formula1>
    </dataValidation>
    <dataValidation sqref="AF3482" showDropDown="0" showInputMessage="0" showErrorMessage="0" allowBlank="1" type="list">
      <formula1>OFFSET(Sheet2!$A$1, MATCH(AE3482, Sheet2!$B:$B, 0)-1, 0, COUNTIF(Sheet2!$B:$B, AE3482), 1)</formula1>
    </dataValidation>
    <dataValidation sqref="AF3483" showDropDown="0" showInputMessage="0" showErrorMessage="0" allowBlank="1" type="list">
      <formula1>OFFSET(Sheet2!$A$1, MATCH(AE3483, Sheet2!$B:$B, 0)-1, 0, COUNTIF(Sheet2!$B:$B, AE3483), 1)</formula1>
    </dataValidation>
    <dataValidation sqref="AF3484" showDropDown="0" showInputMessage="0" showErrorMessage="0" allowBlank="1" type="list">
      <formula1>OFFSET(Sheet2!$A$1, MATCH(AE3484, Sheet2!$B:$B, 0)-1, 0, COUNTIF(Sheet2!$B:$B, AE3484), 1)</formula1>
    </dataValidation>
    <dataValidation sqref="AF3485" showDropDown="0" showInputMessage="0" showErrorMessage="0" allowBlank="1" type="list">
      <formula1>OFFSET(Sheet2!$A$1, MATCH(AE3485, Sheet2!$B:$B, 0)-1, 0, COUNTIF(Sheet2!$B:$B, AE3485), 1)</formula1>
    </dataValidation>
    <dataValidation sqref="AF3486" showDropDown="0" showInputMessage="0" showErrorMessage="0" allowBlank="1" type="list">
      <formula1>OFFSET(Sheet2!$A$1, MATCH(AE3486, Sheet2!$B:$B, 0)-1, 0, COUNTIF(Sheet2!$B:$B, AE3486), 1)</formula1>
    </dataValidation>
    <dataValidation sqref="AF3487" showDropDown="0" showInputMessage="0" showErrorMessage="0" allowBlank="1" type="list">
      <formula1>OFFSET(Sheet2!$A$1, MATCH(AE3487, Sheet2!$B:$B, 0)-1, 0, COUNTIF(Sheet2!$B:$B, AE3487), 1)</formula1>
    </dataValidation>
    <dataValidation sqref="AF3488" showDropDown="0" showInputMessage="0" showErrorMessage="0" allowBlank="1" type="list">
      <formula1>OFFSET(Sheet2!$A$1, MATCH(AE3488, Sheet2!$B:$B, 0)-1, 0, COUNTIF(Sheet2!$B:$B, AE3488), 1)</formula1>
    </dataValidation>
    <dataValidation sqref="AF3489" showDropDown="0" showInputMessage="0" showErrorMessage="0" allowBlank="1" type="list">
      <formula1>OFFSET(Sheet2!$A$1, MATCH(AE3489, Sheet2!$B:$B, 0)-1, 0, COUNTIF(Sheet2!$B:$B, AE3489), 1)</formula1>
    </dataValidation>
    <dataValidation sqref="AF3490" showDropDown="0" showInputMessage="0" showErrorMessage="0" allowBlank="1" type="list">
      <formula1>OFFSET(Sheet2!$A$1, MATCH(AE3490, Sheet2!$B:$B, 0)-1, 0, COUNTIF(Sheet2!$B:$B, AE3490), 1)</formula1>
    </dataValidation>
    <dataValidation sqref="AF3491" showDropDown="0" showInputMessage="0" showErrorMessage="0" allowBlank="1" type="list">
      <formula1>OFFSET(Sheet2!$A$1, MATCH(AE3491, Sheet2!$B:$B, 0)-1, 0, COUNTIF(Sheet2!$B:$B, AE3491), 1)</formula1>
    </dataValidation>
    <dataValidation sqref="AF3492" showDropDown="0" showInputMessage="0" showErrorMessage="0" allowBlank="1" type="list">
      <formula1>OFFSET(Sheet2!$A$1, MATCH(AE3492, Sheet2!$B:$B, 0)-1, 0, COUNTIF(Sheet2!$B:$B, AE3492), 1)</formula1>
    </dataValidation>
    <dataValidation sqref="AF3493" showDropDown="0" showInputMessage="0" showErrorMessage="0" allowBlank="1" type="list">
      <formula1>OFFSET(Sheet2!$A$1, MATCH(AE3493, Sheet2!$B:$B, 0)-1, 0, COUNTIF(Sheet2!$B:$B, AE3493), 1)</formula1>
    </dataValidation>
    <dataValidation sqref="AF3494" showDropDown="0" showInputMessage="0" showErrorMessage="0" allowBlank="1" type="list">
      <formula1>OFFSET(Sheet2!$A$1, MATCH(AE3494, Sheet2!$B:$B, 0)-1, 0, COUNTIF(Sheet2!$B:$B, AE3494), 1)</formula1>
    </dataValidation>
    <dataValidation sqref="AF3495" showDropDown="0" showInputMessage="0" showErrorMessage="0" allowBlank="1" type="list">
      <formula1>OFFSET(Sheet2!$A$1, MATCH(AE3495, Sheet2!$B:$B, 0)-1, 0, COUNTIF(Sheet2!$B:$B, AE3495), 1)</formula1>
    </dataValidation>
    <dataValidation sqref="AF3496" showDropDown="0" showInputMessage="0" showErrorMessage="0" allowBlank="1" type="list">
      <formula1>OFFSET(Sheet2!$A$1, MATCH(AE3496, Sheet2!$B:$B, 0)-1, 0, COUNTIF(Sheet2!$B:$B, AE3496), 1)</formula1>
    </dataValidation>
    <dataValidation sqref="AF3497" showDropDown="0" showInputMessage="0" showErrorMessage="0" allowBlank="1" type="list">
      <formula1>OFFSET(Sheet2!$A$1, MATCH(AE3497, Sheet2!$B:$B, 0)-1, 0, COUNTIF(Sheet2!$B:$B, AE3497), 1)</formula1>
    </dataValidation>
    <dataValidation sqref="AF3498" showDropDown="0" showInputMessage="0" showErrorMessage="0" allowBlank="1" type="list">
      <formula1>OFFSET(Sheet2!$A$1, MATCH(AE3498, Sheet2!$B:$B, 0)-1, 0, COUNTIF(Sheet2!$B:$B, AE3498), 1)</formula1>
    </dataValidation>
    <dataValidation sqref="AF3499" showDropDown="0" showInputMessage="0" showErrorMessage="0" allowBlank="1" type="list">
      <formula1>OFFSET(Sheet2!$A$1, MATCH(AE3499, Sheet2!$B:$B, 0)-1, 0, COUNTIF(Sheet2!$B:$B, AE3499), 1)</formula1>
    </dataValidation>
    <dataValidation sqref="AF3500" showDropDown="0" showInputMessage="0" showErrorMessage="0" allowBlank="1" type="list">
      <formula1>OFFSET(Sheet2!$A$1, MATCH(AE3500, Sheet2!$B:$B, 0)-1, 0, COUNTIF(Sheet2!$B:$B, AE3500), 1)</formula1>
    </dataValidation>
    <dataValidation sqref="AF3501" showDropDown="0" showInputMessage="0" showErrorMessage="0" allowBlank="1" type="list">
      <formula1>OFFSET(Sheet2!$A$1, MATCH(AE3501, Sheet2!$B:$B, 0)-1, 0, COUNTIF(Sheet2!$B:$B, AE3501), 1)</formula1>
    </dataValidation>
    <dataValidation sqref="AF3502" showDropDown="0" showInputMessage="0" showErrorMessage="0" allowBlank="1" type="list">
      <formula1>OFFSET(Sheet2!$A$1, MATCH(AE3502, Sheet2!$B:$B, 0)-1, 0, COUNTIF(Sheet2!$B:$B, AE3502), 1)</formula1>
    </dataValidation>
    <dataValidation sqref="AF3503" showDropDown="0" showInputMessage="0" showErrorMessage="0" allowBlank="1" type="list">
      <formula1>OFFSET(Sheet2!$A$1, MATCH(AE3503, Sheet2!$B:$B, 0)-1, 0, COUNTIF(Sheet2!$B:$B, AE3503), 1)</formula1>
    </dataValidation>
    <dataValidation sqref="AF3504" showDropDown="0" showInputMessage="0" showErrorMessage="0" allowBlank="1" type="list">
      <formula1>OFFSET(Sheet2!$A$1, MATCH(AE3504, Sheet2!$B:$B, 0)-1, 0, COUNTIF(Sheet2!$B:$B, AE3504), 1)</formula1>
    </dataValidation>
    <dataValidation sqref="AF3505" showDropDown="0" showInputMessage="0" showErrorMessage="0" allowBlank="1" type="list">
      <formula1>OFFSET(Sheet2!$A$1, MATCH(AE3505, Sheet2!$B:$B, 0)-1, 0, COUNTIF(Sheet2!$B:$B, AE3505), 1)</formula1>
    </dataValidation>
    <dataValidation sqref="AF3506" showDropDown="0" showInputMessage="0" showErrorMessage="0" allowBlank="1" type="list">
      <formula1>OFFSET(Sheet2!$A$1, MATCH(AE3506, Sheet2!$B:$B, 0)-1, 0, COUNTIF(Sheet2!$B:$B, AE3506), 1)</formula1>
    </dataValidation>
    <dataValidation sqref="AF3507" showDropDown="0" showInputMessage="0" showErrorMessage="0" allowBlank="1" type="list">
      <formula1>OFFSET(Sheet2!$A$1, MATCH(AE3507, Sheet2!$B:$B, 0)-1, 0, COUNTIF(Sheet2!$B:$B, AE3507), 1)</formula1>
    </dataValidation>
    <dataValidation sqref="AF3508" showDropDown="0" showInputMessage="0" showErrorMessage="0" allowBlank="1" type="list">
      <formula1>OFFSET(Sheet2!$A$1, MATCH(AE3508, Sheet2!$B:$B, 0)-1, 0, COUNTIF(Sheet2!$B:$B, AE3508), 1)</formula1>
    </dataValidation>
    <dataValidation sqref="AF3509" showDropDown="0" showInputMessage="0" showErrorMessage="0" allowBlank="1" type="list">
      <formula1>OFFSET(Sheet2!$A$1, MATCH(AE3509, Sheet2!$B:$B, 0)-1, 0, COUNTIF(Sheet2!$B:$B, AE3509), 1)</formula1>
    </dataValidation>
    <dataValidation sqref="AF3510" showDropDown="0" showInputMessage="0" showErrorMessage="0" allowBlank="1" type="list">
      <formula1>OFFSET(Sheet2!$A$1, MATCH(AE3510, Sheet2!$B:$B, 0)-1, 0, COUNTIF(Sheet2!$B:$B, AE3510), 1)</formula1>
    </dataValidation>
    <dataValidation sqref="AF3511" showDropDown="0" showInputMessage="0" showErrorMessage="0" allowBlank="1" type="list">
      <formula1>OFFSET(Sheet2!$A$1, MATCH(AE3511, Sheet2!$B:$B, 0)-1, 0, COUNTIF(Sheet2!$B:$B, AE3511), 1)</formula1>
    </dataValidation>
    <dataValidation sqref="AF3512" showDropDown="0" showInputMessage="0" showErrorMessage="0" allowBlank="1" type="list">
      <formula1>OFFSET(Sheet2!$A$1, MATCH(AE3512, Sheet2!$B:$B, 0)-1, 0, COUNTIF(Sheet2!$B:$B, AE3512), 1)</formula1>
    </dataValidation>
    <dataValidation sqref="AF3513" showDropDown="0" showInputMessage="0" showErrorMessage="0" allowBlank="1" type="list">
      <formula1>OFFSET(Sheet2!$A$1, MATCH(AE3513, Sheet2!$B:$B, 0)-1, 0, COUNTIF(Sheet2!$B:$B, AE3513), 1)</formula1>
    </dataValidation>
    <dataValidation sqref="AF3514" showDropDown="0" showInputMessage="0" showErrorMessage="0" allowBlank="1" type="list">
      <formula1>OFFSET(Sheet2!$A$1, MATCH(AE3514, Sheet2!$B:$B, 0)-1, 0, COUNTIF(Sheet2!$B:$B, AE3514), 1)</formula1>
    </dataValidation>
    <dataValidation sqref="AF3515" showDropDown="0" showInputMessage="0" showErrorMessage="0" allowBlank="1" type="list">
      <formula1>OFFSET(Sheet2!$A$1, MATCH(AE3515, Sheet2!$B:$B, 0)-1, 0, COUNTIF(Sheet2!$B:$B, AE3515), 1)</formula1>
    </dataValidation>
    <dataValidation sqref="AF3516" showDropDown="0" showInputMessage="0" showErrorMessage="0" allowBlank="1" type="list">
      <formula1>OFFSET(Sheet2!$A$1, MATCH(AE3516, Sheet2!$B:$B, 0)-1, 0, COUNTIF(Sheet2!$B:$B, AE3516), 1)</formula1>
    </dataValidation>
    <dataValidation sqref="AF3517" showDropDown="0" showInputMessage="0" showErrorMessage="0" allowBlank="1" type="list">
      <formula1>OFFSET(Sheet2!$A$1, MATCH(AE3517, Sheet2!$B:$B, 0)-1, 0, COUNTIF(Sheet2!$B:$B, AE3517), 1)</formula1>
    </dataValidation>
    <dataValidation sqref="AF3518" showDropDown="0" showInputMessage="0" showErrorMessage="0" allowBlank="1" type="list">
      <formula1>OFFSET(Sheet2!$A$1, MATCH(AE3518, Sheet2!$B:$B, 0)-1, 0, COUNTIF(Sheet2!$B:$B, AE3518), 1)</formula1>
    </dataValidation>
    <dataValidation sqref="AF3519" showDropDown="0" showInputMessage="0" showErrorMessage="0" allowBlank="1" type="list">
      <formula1>OFFSET(Sheet2!$A$1, MATCH(AE3519, Sheet2!$B:$B, 0)-1, 0, COUNTIF(Sheet2!$B:$B, AE3519), 1)</formula1>
    </dataValidation>
    <dataValidation sqref="AF3520" showDropDown="0" showInputMessage="0" showErrorMessage="0" allowBlank="1" type="list">
      <formula1>OFFSET(Sheet2!$A$1, MATCH(AE3520, Sheet2!$B:$B, 0)-1, 0, COUNTIF(Sheet2!$B:$B, AE3520), 1)</formula1>
    </dataValidation>
    <dataValidation sqref="AF3521" showDropDown="0" showInputMessage="0" showErrorMessage="0" allowBlank="1" type="list">
      <formula1>OFFSET(Sheet2!$A$1, MATCH(AE3521, Sheet2!$B:$B, 0)-1, 0, COUNTIF(Sheet2!$B:$B, AE3521), 1)</formula1>
    </dataValidation>
    <dataValidation sqref="AF3522" showDropDown="0" showInputMessage="0" showErrorMessage="0" allowBlank="1" type="list">
      <formula1>OFFSET(Sheet2!$A$1, MATCH(AE3522, Sheet2!$B:$B, 0)-1, 0, COUNTIF(Sheet2!$B:$B, AE3522), 1)</formula1>
    </dataValidation>
    <dataValidation sqref="AF3523" showDropDown="0" showInputMessage="0" showErrorMessage="0" allowBlank="1" type="list">
      <formula1>OFFSET(Sheet2!$A$1, MATCH(AE3523, Sheet2!$B:$B, 0)-1, 0, COUNTIF(Sheet2!$B:$B, AE3523), 1)</formula1>
    </dataValidation>
    <dataValidation sqref="AF3524" showDropDown="0" showInputMessage="0" showErrorMessage="0" allowBlank="1" type="list">
      <formula1>OFFSET(Sheet2!$A$1, MATCH(AE3524, Sheet2!$B:$B, 0)-1, 0, COUNTIF(Sheet2!$B:$B, AE3524), 1)</formula1>
    </dataValidation>
    <dataValidation sqref="AF3525" showDropDown="0" showInputMessage="0" showErrorMessage="0" allowBlank="1" type="list">
      <formula1>OFFSET(Sheet2!$A$1, MATCH(AE3525, Sheet2!$B:$B, 0)-1, 0, COUNTIF(Sheet2!$B:$B, AE3525), 1)</formula1>
    </dataValidation>
    <dataValidation sqref="AF3526" showDropDown="0" showInputMessage="0" showErrorMessage="0" allowBlank="1" type="list">
      <formula1>OFFSET(Sheet2!$A$1, MATCH(AE3526, Sheet2!$B:$B, 0)-1, 0, COUNTIF(Sheet2!$B:$B, AE3526), 1)</formula1>
    </dataValidation>
    <dataValidation sqref="AF3527" showDropDown="0" showInputMessage="0" showErrorMessage="0" allowBlank="1" type="list">
      <formula1>OFFSET(Sheet2!$A$1, MATCH(AE3527, Sheet2!$B:$B, 0)-1, 0, COUNTIF(Sheet2!$B:$B, AE3527), 1)</formula1>
    </dataValidation>
    <dataValidation sqref="AF3528" showDropDown="0" showInputMessage="0" showErrorMessage="0" allowBlank="1" type="list">
      <formula1>OFFSET(Sheet2!$A$1, MATCH(AE3528, Sheet2!$B:$B, 0)-1, 0, COUNTIF(Sheet2!$B:$B, AE3528), 1)</formula1>
    </dataValidation>
    <dataValidation sqref="AF3529" showDropDown="0" showInputMessage="0" showErrorMessage="0" allowBlank="1" type="list">
      <formula1>OFFSET(Sheet2!$A$1, MATCH(AE3529, Sheet2!$B:$B, 0)-1, 0, COUNTIF(Sheet2!$B:$B, AE3529), 1)</formula1>
    </dataValidation>
    <dataValidation sqref="AF3530" showDropDown="0" showInputMessage="0" showErrorMessage="0" allowBlank="1" type="list">
      <formula1>OFFSET(Sheet2!$A$1, MATCH(AE3530, Sheet2!$B:$B, 0)-1, 0, COUNTIF(Sheet2!$B:$B, AE3530), 1)</formula1>
    </dataValidation>
    <dataValidation sqref="AF3531" showDropDown="0" showInputMessage="0" showErrorMessage="0" allowBlank="1" type="list">
      <formula1>OFFSET(Sheet2!$A$1, MATCH(AE3531, Sheet2!$B:$B, 0)-1, 0, COUNTIF(Sheet2!$B:$B, AE3531), 1)</formula1>
    </dataValidation>
    <dataValidation sqref="AF3532" showDropDown="0" showInputMessage="0" showErrorMessage="0" allowBlank="1" type="list">
      <formula1>OFFSET(Sheet2!$A$1, MATCH(AE3532, Sheet2!$B:$B, 0)-1, 0, COUNTIF(Sheet2!$B:$B, AE3532), 1)</formula1>
    </dataValidation>
    <dataValidation sqref="AF3533" showDropDown="0" showInputMessage="0" showErrorMessage="0" allowBlank="1" type="list">
      <formula1>OFFSET(Sheet2!$A$1, MATCH(AE3533, Sheet2!$B:$B, 0)-1, 0, COUNTIF(Sheet2!$B:$B, AE3533), 1)</formula1>
    </dataValidation>
    <dataValidation sqref="AF3534" showDropDown="0" showInputMessage="0" showErrorMessage="0" allowBlank="1" type="list">
      <formula1>OFFSET(Sheet2!$A$1, MATCH(AE3534, Sheet2!$B:$B, 0)-1, 0, COUNTIF(Sheet2!$B:$B, AE3534), 1)</formula1>
    </dataValidation>
    <dataValidation sqref="AF3535" showDropDown="0" showInputMessage="0" showErrorMessage="0" allowBlank="1" type="list">
      <formula1>OFFSET(Sheet2!$A$1, MATCH(AE3535, Sheet2!$B:$B, 0)-1, 0, COUNTIF(Sheet2!$B:$B, AE3535), 1)</formula1>
    </dataValidation>
    <dataValidation sqref="AF3536" showDropDown="0" showInputMessage="0" showErrorMessage="0" allowBlank="1" type="list">
      <formula1>OFFSET(Sheet2!$A$1, MATCH(AE3536, Sheet2!$B:$B, 0)-1, 0, COUNTIF(Sheet2!$B:$B, AE3536), 1)</formula1>
    </dataValidation>
    <dataValidation sqref="AF3537" showDropDown="0" showInputMessage="0" showErrorMessage="0" allowBlank="1" type="list">
      <formula1>OFFSET(Sheet2!$A$1, MATCH(AE3537, Sheet2!$B:$B, 0)-1, 0, COUNTIF(Sheet2!$B:$B, AE3537), 1)</formula1>
    </dataValidation>
    <dataValidation sqref="AF3538" showDropDown="0" showInputMessage="0" showErrorMessage="0" allowBlank="1" type="list">
      <formula1>OFFSET(Sheet2!$A$1, MATCH(AE3538, Sheet2!$B:$B, 0)-1, 0, COUNTIF(Sheet2!$B:$B, AE3538), 1)</formula1>
    </dataValidation>
    <dataValidation sqref="AF3539" showDropDown="0" showInputMessage="0" showErrorMessage="0" allowBlank="1" type="list">
      <formula1>OFFSET(Sheet2!$A$1, MATCH(AE3539, Sheet2!$B:$B, 0)-1, 0, COUNTIF(Sheet2!$B:$B, AE3539), 1)</formula1>
    </dataValidation>
    <dataValidation sqref="AF3540" showDropDown="0" showInputMessage="0" showErrorMessage="0" allowBlank="1" type="list">
      <formula1>OFFSET(Sheet2!$A$1, MATCH(AE3540, Sheet2!$B:$B, 0)-1, 0, COUNTIF(Sheet2!$B:$B, AE3540), 1)</formula1>
    </dataValidation>
    <dataValidation sqref="AF3541" showDropDown="0" showInputMessage="0" showErrorMessage="0" allowBlank="1" type="list">
      <formula1>OFFSET(Sheet2!$A$1, MATCH(AE3541, Sheet2!$B:$B, 0)-1, 0, COUNTIF(Sheet2!$B:$B, AE3541), 1)</formula1>
    </dataValidation>
    <dataValidation sqref="AF3542" showDropDown="0" showInputMessage="0" showErrorMessage="0" allowBlank="1" type="list">
      <formula1>OFFSET(Sheet2!$A$1, MATCH(AE3542, Sheet2!$B:$B, 0)-1, 0, COUNTIF(Sheet2!$B:$B, AE3542), 1)</formula1>
    </dataValidation>
    <dataValidation sqref="AF3543" showDropDown="0" showInputMessage="0" showErrorMessage="0" allowBlank="1" type="list">
      <formula1>OFFSET(Sheet2!$A$1, MATCH(AE3543, Sheet2!$B:$B, 0)-1, 0, COUNTIF(Sheet2!$B:$B, AE3543), 1)</formula1>
    </dataValidation>
    <dataValidation sqref="AF3544" showDropDown="0" showInputMessage="0" showErrorMessage="0" allowBlank="1" type="list">
      <formula1>OFFSET(Sheet2!$A$1, MATCH(AE3544, Sheet2!$B:$B, 0)-1, 0, COUNTIF(Sheet2!$B:$B, AE3544), 1)</formula1>
    </dataValidation>
    <dataValidation sqref="AF3545" showDropDown="0" showInputMessage="0" showErrorMessage="0" allowBlank="1" type="list">
      <formula1>OFFSET(Sheet2!$A$1, MATCH(AE3545, Sheet2!$B:$B, 0)-1, 0, COUNTIF(Sheet2!$B:$B, AE3545), 1)</formula1>
    </dataValidation>
    <dataValidation sqref="AF3546" showDropDown="0" showInputMessage="0" showErrorMessage="0" allowBlank="1" type="list">
      <formula1>OFFSET(Sheet2!$A$1, MATCH(AE3546, Sheet2!$B:$B, 0)-1, 0, COUNTIF(Sheet2!$B:$B, AE3546), 1)</formula1>
    </dataValidation>
    <dataValidation sqref="AF3547" showDropDown="0" showInputMessage="0" showErrorMessage="0" allowBlank="1" type="list">
      <formula1>OFFSET(Sheet2!$A$1, MATCH(AE3547, Sheet2!$B:$B, 0)-1, 0, COUNTIF(Sheet2!$B:$B, AE3547), 1)</formula1>
    </dataValidation>
    <dataValidation sqref="AF3548" showDropDown="0" showInputMessage="0" showErrorMessage="0" allowBlank="1" type="list">
      <formula1>OFFSET(Sheet2!$A$1, MATCH(AE3548, Sheet2!$B:$B, 0)-1, 0, COUNTIF(Sheet2!$B:$B, AE3548), 1)</formula1>
    </dataValidation>
    <dataValidation sqref="AF3549" showDropDown="0" showInputMessage="0" showErrorMessage="0" allowBlank="1" type="list">
      <formula1>OFFSET(Sheet2!$A$1, MATCH(AE3549, Sheet2!$B:$B, 0)-1, 0, COUNTIF(Sheet2!$B:$B, AE3549), 1)</formula1>
    </dataValidation>
    <dataValidation sqref="AF3550" showDropDown="0" showInputMessage="0" showErrorMessage="0" allowBlank="1" type="list">
      <formula1>OFFSET(Sheet2!$A$1, MATCH(AE3550, Sheet2!$B:$B, 0)-1, 0, COUNTIF(Sheet2!$B:$B, AE3550), 1)</formula1>
    </dataValidation>
    <dataValidation sqref="AF3551" showDropDown="0" showInputMessage="0" showErrorMessage="0" allowBlank="1" type="list">
      <formula1>OFFSET(Sheet2!$A$1, MATCH(AE3551, Sheet2!$B:$B, 0)-1, 0, COUNTIF(Sheet2!$B:$B, AE3551), 1)</formula1>
    </dataValidation>
    <dataValidation sqref="AF3552" showDropDown="0" showInputMessage="0" showErrorMessage="0" allowBlank="1" type="list">
      <formula1>OFFSET(Sheet2!$A$1, MATCH(AE3552, Sheet2!$B:$B, 0)-1, 0, COUNTIF(Sheet2!$B:$B, AE3552), 1)</formula1>
    </dataValidation>
    <dataValidation sqref="AF3553" showDropDown="0" showInputMessage="0" showErrorMessage="0" allowBlank="1" type="list">
      <formula1>OFFSET(Sheet2!$A$1, MATCH(AE3553, Sheet2!$B:$B, 0)-1, 0, COUNTIF(Sheet2!$B:$B, AE3553), 1)</formula1>
    </dataValidation>
    <dataValidation sqref="AF3554" showDropDown="0" showInputMessage="0" showErrorMessage="0" allowBlank="1" type="list">
      <formula1>OFFSET(Sheet2!$A$1, MATCH(AE3554, Sheet2!$B:$B, 0)-1, 0, COUNTIF(Sheet2!$B:$B, AE3554), 1)</formula1>
    </dataValidation>
    <dataValidation sqref="AF3555" showDropDown="0" showInputMessage="0" showErrorMessage="0" allowBlank="1" type="list">
      <formula1>OFFSET(Sheet2!$A$1, MATCH(AE3555, Sheet2!$B:$B, 0)-1, 0, COUNTIF(Sheet2!$B:$B, AE3555), 1)</formula1>
    </dataValidation>
    <dataValidation sqref="AF3556" showDropDown="0" showInputMessage="0" showErrorMessage="0" allowBlank="1" type="list">
      <formula1>OFFSET(Sheet2!$A$1, MATCH(AE3556, Sheet2!$B:$B, 0)-1, 0, COUNTIF(Sheet2!$B:$B, AE3556), 1)</formula1>
    </dataValidation>
    <dataValidation sqref="AF3557" showDropDown="0" showInputMessage="0" showErrorMessage="0" allowBlank="1" type="list">
      <formula1>OFFSET(Sheet2!$A$1, MATCH(AE3557, Sheet2!$B:$B, 0)-1, 0, COUNTIF(Sheet2!$B:$B, AE3557), 1)</formula1>
    </dataValidation>
    <dataValidation sqref="AF3558" showDropDown="0" showInputMessage="0" showErrorMessage="0" allowBlank="1" type="list">
      <formula1>OFFSET(Sheet2!$A$1, MATCH(AE3558, Sheet2!$B:$B, 0)-1, 0, COUNTIF(Sheet2!$B:$B, AE3558), 1)</formula1>
    </dataValidation>
    <dataValidation sqref="AF3559" showDropDown="0" showInputMessage="0" showErrorMessage="0" allowBlank="1" type="list">
      <formula1>OFFSET(Sheet2!$A$1, MATCH(AE3559, Sheet2!$B:$B, 0)-1, 0, COUNTIF(Sheet2!$B:$B, AE3559), 1)</formula1>
    </dataValidation>
    <dataValidation sqref="AF3560" showDropDown="0" showInputMessage="0" showErrorMessage="0" allowBlank="1" type="list">
      <formula1>OFFSET(Sheet2!$A$1, MATCH(AE3560, Sheet2!$B:$B, 0)-1, 0, COUNTIF(Sheet2!$B:$B, AE3560), 1)</formula1>
    </dataValidation>
    <dataValidation sqref="AF3561" showDropDown="0" showInputMessage="0" showErrorMessage="0" allowBlank="1" type="list">
      <formula1>OFFSET(Sheet2!$A$1, MATCH(AE3561, Sheet2!$B:$B, 0)-1, 0, COUNTIF(Sheet2!$B:$B, AE3561), 1)</formula1>
    </dataValidation>
    <dataValidation sqref="AF3562" showDropDown="0" showInputMessage="0" showErrorMessage="0" allowBlank="1" type="list">
      <formula1>OFFSET(Sheet2!$A$1, MATCH(AE3562, Sheet2!$B:$B, 0)-1, 0, COUNTIF(Sheet2!$B:$B, AE3562), 1)</formula1>
    </dataValidation>
    <dataValidation sqref="AF3563" showDropDown="0" showInputMessage="0" showErrorMessage="0" allowBlank="1" type="list">
      <formula1>OFFSET(Sheet2!$A$1, MATCH(AE3563, Sheet2!$B:$B, 0)-1, 0, COUNTIF(Sheet2!$B:$B, AE3563), 1)</formula1>
    </dataValidation>
    <dataValidation sqref="AF3564" showDropDown="0" showInputMessage="0" showErrorMessage="0" allowBlank="1" type="list">
      <formula1>OFFSET(Sheet2!$A$1, MATCH(AE3564, Sheet2!$B:$B, 0)-1, 0, COUNTIF(Sheet2!$B:$B, AE3564), 1)</formula1>
    </dataValidation>
    <dataValidation sqref="AF3565" showDropDown="0" showInputMessage="0" showErrorMessage="0" allowBlank="1" type="list">
      <formula1>OFFSET(Sheet2!$A$1, MATCH(AE3565, Sheet2!$B:$B, 0)-1, 0, COUNTIF(Sheet2!$B:$B, AE3565), 1)</formula1>
    </dataValidation>
    <dataValidation sqref="AF3566" showDropDown="0" showInputMessage="0" showErrorMessage="0" allowBlank="1" type="list">
      <formula1>OFFSET(Sheet2!$A$1, MATCH(AE3566, Sheet2!$B:$B, 0)-1, 0, COUNTIF(Sheet2!$B:$B, AE3566), 1)</formula1>
    </dataValidation>
    <dataValidation sqref="AF3567" showDropDown="0" showInputMessage="0" showErrorMessage="0" allowBlank="1" type="list">
      <formula1>OFFSET(Sheet2!$A$1, MATCH(AE3567, Sheet2!$B:$B, 0)-1, 0, COUNTIF(Sheet2!$B:$B, AE3567), 1)</formula1>
    </dataValidation>
    <dataValidation sqref="AF3568" showDropDown="0" showInputMessage="0" showErrorMessage="0" allowBlank="1" type="list">
      <formula1>OFFSET(Sheet2!$A$1, MATCH(AE3568, Sheet2!$B:$B, 0)-1, 0, COUNTIF(Sheet2!$B:$B, AE3568), 1)</formula1>
    </dataValidation>
    <dataValidation sqref="AF3569" showDropDown="0" showInputMessage="0" showErrorMessage="0" allowBlank="1" type="list">
      <formula1>OFFSET(Sheet2!$A$1, MATCH(AE3569, Sheet2!$B:$B, 0)-1, 0, COUNTIF(Sheet2!$B:$B, AE3569), 1)</formula1>
    </dataValidation>
    <dataValidation sqref="AF3570" showDropDown="0" showInputMessage="0" showErrorMessage="0" allowBlank="1" type="list">
      <formula1>OFFSET(Sheet2!$A$1, MATCH(AE3570, Sheet2!$B:$B, 0)-1, 0, COUNTIF(Sheet2!$B:$B, AE3570), 1)</formula1>
    </dataValidation>
    <dataValidation sqref="AF3571" showDropDown="0" showInputMessage="0" showErrorMessage="0" allowBlank="1" type="list">
      <formula1>OFFSET(Sheet2!$A$1, MATCH(AE3571, Sheet2!$B:$B, 0)-1, 0, COUNTIF(Sheet2!$B:$B, AE3571), 1)</formula1>
    </dataValidation>
    <dataValidation sqref="AF3572" showDropDown="0" showInputMessage="0" showErrorMessage="0" allowBlank="1" type="list">
      <formula1>OFFSET(Sheet2!$A$1, MATCH(AE3572, Sheet2!$B:$B, 0)-1, 0, COUNTIF(Sheet2!$B:$B, AE3572), 1)</formula1>
    </dataValidation>
    <dataValidation sqref="AF3573" showDropDown="0" showInputMessage="0" showErrorMessage="0" allowBlank="1" type="list">
      <formula1>OFFSET(Sheet2!$A$1, MATCH(AE3573, Sheet2!$B:$B, 0)-1, 0, COUNTIF(Sheet2!$B:$B, AE3573), 1)</formula1>
    </dataValidation>
    <dataValidation sqref="AF3574" showDropDown="0" showInputMessage="0" showErrorMessage="0" allowBlank="1" type="list">
      <formula1>OFFSET(Sheet2!$A$1, MATCH(AE3574, Sheet2!$B:$B, 0)-1, 0, COUNTIF(Sheet2!$B:$B, AE3574), 1)</formula1>
    </dataValidation>
    <dataValidation sqref="AF3575" showDropDown="0" showInputMessage="0" showErrorMessage="0" allowBlank="1" type="list">
      <formula1>OFFSET(Sheet2!$A$1, MATCH(AE3575, Sheet2!$B:$B, 0)-1, 0, COUNTIF(Sheet2!$B:$B, AE3575), 1)</formula1>
    </dataValidation>
    <dataValidation sqref="AF3576" showDropDown="0" showInputMessage="0" showErrorMessage="0" allowBlank="1" type="list">
      <formula1>OFFSET(Sheet2!$A$1, MATCH(AE3576, Sheet2!$B:$B, 0)-1, 0, COUNTIF(Sheet2!$B:$B, AE3576), 1)</formula1>
    </dataValidation>
    <dataValidation sqref="AF3577" showDropDown="0" showInputMessage="0" showErrorMessage="0" allowBlank="1" type="list">
      <formula1>OFFSET(Sheet2!$A$1, MATCH(AE3577, Sheet2!$B:$B, 0)-1, 0, COUNTIF(Sheet2!$B:$B, AE3577), 1)</formula1>
    </dataValidation>
    <dataValidation sqref="AF3578" showDropDown="0" showInputMessage="0" showErrorMessage="0" allowBlank="1" type="list">
      <formula1>OFFSET(Sheet2!$A$1, MATCH(AE3578, Sheet2!$B:$B, 0)-1, 0, COUNTIF(Sheet2!$B:$B, AE3578), 1)</formula1>
    </dataValidation>
    <dataValidation sqref="AF3579" showDropDown="0" showInputMessage="0" showErrorMessage="0" allowBlank="1" type="list">
      <formula1>OFFSET(Sheet2!$A$1, MATCH(AE3579, Sheet2!$B:$B, 0)-1, 0, COUNTIF(Sheet2!$B:$B, AE3579), 1)</formula1>
    </dataValidation>
    <dataValidation sqref="AF3580" showDropDown="0" showInputMessage="0" showErrorMessage="0" allowBlank="1" type="list">
      <formula1>OFFSET(Sheet2!$A$1, MATCH(AE3580, Sheet2!$B:$B, 0)-1, 0, COUNTIF(Sheet2!$B:$B, AE3580), 1)</formula1>
    </dataValidation>
    <dataValidation sqref="AF3581" showDropDown="0" showInputMessage="0" showErrorMessage="0" allowBlank="1" type="list">
      <formula1>OFFSET(Sheet2!$A$1, MATCH(AE3581, Sheet2!$B:$B, 0)-1, 0, COUNTIF(Sheet2!$B:$B, AE3581), 1)</formula1>
    </dataValidation>
    <dataValidation sqref="AF3582" showDropDown="0" showInputMessage="0" showErrorMessage="0" allowBlank="1" type="list">
      <formula1>OFFSET(Sheet2!$A$1, MATCH(AE3582, Sheet2!$B:$B, 0)-1, 0, COUNTIF(Sheet2!$B:$B, AE3582), 1)</formula1>
    </dataValidation>
    <dataValidation sqref="AF3583" showDropDown="0" showInputMessage="0" showErrorMessage="0" allowBlank="1" type="list">
      <formula1>OFFSET(Sheet2!$A$1, MATCH(AE3583, Sheet2!$B:$B, 0)-1, 0, COUNTIF(Sheet2!$B:$B, AE3583), 1)</formula1>
    </dataValidation>
    <dataValidation sqref="AF3584" showDropDown="0" showInputMessage="0" showErrorMessage="0" allowBlank="1" type="list">
      <formula1>OFFSET(Sheet2!$A$1, MATCH(AE3584, Sheet2!$B:$B, 0)-1, 0, COUNTIF(Sheet2!$B:$B, AE3584), 1)</formula1>
    </dataValidation>
    <dataValidation sqref="AF3585" showDropDown="0" showInputMessage="0" showErrorMessage="0" allowBlank="1" type="list">
      <formula1>OFFSET(Sheet2!$A$1, MATCH(AE3585, Sheet2!$B:$B, 0)-1, 0, COUNTIF(Sheet2!$B:$B, AE3585), 1)</formula1>
    </dataValidation>
    <dataValidation sqref="AF3586" showDropDown="0" showInputMessage="0" showErrorMessage="0" allowBlank="1" type="list">
      <formula1>OFFSET(Sheet2!$A$1, MATCH(AE3586, Sheet2!$B:$B, 0)-1, 0, COUNTIF(Sheet2!$B:$B, AE3586), 1)</formula1>
    </dataValidation>
    <dataValidation sqref="AF3587" showDropDown="0" showInputMessage="0" showErrorMessage="0" allowBlank="1" type="list">
      <formula1>OFFSET(Sheet2!$A$1, MATCH(AE3587, Sheet2!$B:$B, 0)-1, 0, COUNTIF(Sheet2!$B:$B, AE3587), 1)</formula1>
    </dataValidation>
    <dataValidation sqref="AF3588" showDropDown="0" showInputMessage="0" showErrorMessage="0" allowBlank="1" type="list">
      <formula1>OFFSET(Sheet2!$A$1, MATCH(AE3588, Sheet2!$B:$B, 0)-1, 0, COUNTIF(Sheet2!$B:$B, AE3588), 1)</formula1>
    </dataValidation>
    <dataValidation sqref="AF3589" showDropDown="0" showInputMessage="0" showErrorMessage="0" allowBlank="1" type="list">
      <formula1>OFFSET(Sheet2!$A$1, MATCH(AE3589, Sheet2!$B:$B, 0)-1, 0, COUNTIF(Sheet2!$B:$B, AE3589), 1)</formula1>
    </dataValidation>
    <dataValidation sqref="AF3590" showDropDown="0" showInputMessage="0" showErrorMessage="0" allowBlank="1" type="list">
      <formula1>OFFSET(Sheet2!$A$1, MATCH(AE3590, Sheet2!$B:$B, 0)-1, 0, COUNTIF(Sheet2!$B:$B, AE3590), 1)</formula1>
    </dataValidation>
    <dataValidation sqref="AF3591" showDropDown="0" showInputMessage="0" showErrorMessage="0" allowBlank="1" type="list">
      <formula1>OFFSET(Sheet2!$A$1, MATCH(AE3591, Sheet2!$B:$B, 0)-1, 0, COUNTIF(Sheet2!$B:$B, AE3591), 1)</formula1>
    </dataValidation>
    <dataValidation sqref="AF3592" showDropDown="0" showInputMessage="0" showErrorMessage="0" allowBlank="1" type="list">
      <formula1>OFFSET(Sheet2!$A$1, MATCH(AE3592, Sheet2!$B:$B, 0)-1, 0, COUNTIF(Sheet2!$B:$B, AE3592), 1)</formula1>
    </dataValidation>
    <dataValidation sqref="AF3593" showDropDown="0" showInputMessage="0" showErrorMessage="0" allowBlank="1" type="list">
      <formula1>OFFSET(Sheet2!$A$1, MATCH(AE3593, Sheet2!$B:$B, 0)-1, 0, COUNTIF(Sheet2!$B:$B, AE3593), 1)</formula1>
    </dataValidation>
    <dataValidation sqref="AF3594" showDropDown="0" showInputMessage="0" showErrorMessage="0" allowBlank="1" type="list">
      <formula1>OFFSET(Sheet2!$A$1, MATCH(AE3594, Sheet2!$B:$B, 0)-1, 0, COUNTIF(Sheet2!$B:$B, AE3594), 1)</formula1>
    </dataValidation>
    <dataValidation sqref="AF3595" showDropDown="0" showInputMessage="0" showErrorMessage="0" allowBlank="1" type="list">
      <formula1>OFFSET(Sheet2!$A$1, MATCH(AE3595, Sheet2!$B:$B, 0)-1, 0, COUNTIF(Sheet2!$B:$B, AE3595), 1)</formula1>
    </dataValidation>
    <dataValidation sqref="AF3596" showDropDown="0" showInputMessage="0" showErrorMessage="0" allowBlank="1" type="list">
      <formula1>OFFSET(Sheet2!$A$1, MATCH(AE3596, Sheet2!$B:$B, 0)-1, 0, COUNTIF(Sheet2!$B:$B, AE3596), 1)</formula1>
    </dataValidation>
    <dataValidation sqref="AF3597" showDropDown="0" showInputMessage="0" showErrorMessage="0" allowBlank="1" type="list">
      <formula1>OFFSET(Sheet2!$A$1, MATCH(AE3597, Sheet2!$B:$B, 0)-1, 0, COUNTIF(Sheet2!$B:$B, AE3597), 1)</formula1>
    </dataValidation>
    <dataValidation sqref="AF3598" showDropDown="0" showInputMessage="0" showErrorMessage="0" allowBlank="1" type="list">
      <formula1>OFFSET(Sheet2!$A$1, MATCH(AE3598, Sheet2!$B:$B, 0)-1, 0, COUNTIF(Sheet2!$B:$B, AE3598), 1)</formula1>
    </dataValidation>
    <dataValidation sqref="AF3599" showDropDown="0" showInputMessage="0" showErrorMessage="0" allowBlank="1" type="list">
      <formula1>OFFSET(Sheet2!$A$1, MATCH(AE3599, Sheet2!$B:$B, 0)-1, 0, COUNTIF(Sheet2!$B:$B, AE3599), 1)</formula1>
    </dataValidation>
    <dataValidation sqref="AF3600" showDropDown="0" showInputMessage="0" showErrorMessage="0" allowBlank="1" type="list">
      <formula1>OFFSET(Sheet2!$A$1, MATCH(AE3600, Sheet2!$B:$B, 0)-1, 0, COUNTIF(Sheet2!$B:$B, AE3600), 1)</formula1>
    </dataValidation>
    <dataValidation sqref="AF3601" showDropDown="0" showInputMessage="0" showErrorMessage="0" allowBlank="1" type="list">
      <formula1>OFFSET(Sheet2!$A$1, MATCH(AE3601, Sheet2!$B:$B, 0)-1, 0, COUNTIF(Sheet2!$B:$B, AE3601), 1)</formula1>
    </dataValidation>
    <dataValidation sqref="AF3602" showDropDown="0" showInputMessage="0" showErrorMessage="0" allowBlank="1" type="list">
      <formula1>OFFSET(Sheet2!$A$1, MATCH(AE3602, Sheet2!$B:$B, 0)-1, 0, COUNTIF(Sheet2!$B:$B, AE3602), 1)</formula1>
    </dataValidation>
    <dataValidation sqref="AF3603" showDropDown="0" showInputMessage="0" showErrorMessage="0" allowBlank="1" type="list">
      <formula1>OFFSET(Sheet2!$A$1, MATCH(AE3603, Sheet2!$B:$B, 0)-1, 0, COUNTIF(Sheet2!$B:$B, AE3603), 1)</formula1>
    </dataValidation>
    <dataValidation sqref="AF3604" showDropDown="0" showInputMessage="0" showErrorMessage="0" allowBlank="1" type="list">
      <formula1>OFFSET(Sheet2!$A$1, MATCH(AE3604, Sheet2!$B:$B, 0)-1, 0, COUNTIF(Sheet2!$B:$B, AE3604), 1)</formula1>
    </dataValidation>
    <dataValidation sqref="AF3605" showDropDown="0" showInputMessage="0" showErrorMessage="0" allowBlank="1" type="list">
      <formula1>OFFSET(Sheet2!$A$1, MATCH(AE3605, Sheet2!$B:$B, 0)-1, 0, COUNTIF(Sheet2!$B:$B, AE3605), 1)</formula1>
    </dataValidation>
    <dataValidation sqref="AF3606" showDropDown="0" showInputMessage="0" showErrorMessage="0" allowBlank="1" type="list">
      <formula1>OFFSET(Sheet2!$A$1, MATCH(AE3606, Sheet2!$B:$B, 0)-1, 0, COUNTIF(Sheet2!$B:$B, AE3606), 1)</formula1>
    </dataValidation>
    <dataValidation sqref="AF3607" showDropDown="0" showInputMessage="0" showErrorMessage="0" allowBlank="1" type="list">
      <formula1>OFFSET(Sheet2!$A$1, MATCH(AE3607, Sheet2!$B:$B, 0)-1, 0, COUNTIF(Sheet2!$B:$B, AE3607), 1)</formula1>
    </dataValidation>
    <dataValidation sqref="AF3608" showDropDown="0" showInputMessage="0" showErrorMessage="0" allowBlank="1" type="list">
      <formula1>OFFSET(Sheet2!$A$1, MATCH(AE3608, Sheet2!$B:$B, 0)-1, 0, COUNTIF(Sheet2!$B:$B, AE3608), 1)</formula1>
    </dataValidation>
    <dataValidation sqref="AF3609" showDropDown="0" showInputMessage="0" showErrorMessage="0" allowBlank="1" type="list">
      <formula1>OFFSET(Sheet2!$A$1, MATCH(AE3609, Sheet2!$B:$B, 0)-1, 0, COUNTIF(Sheet2!$B:$B, AE3609), 1)</formula1>
    </dataValidation>
    <dataValidation sqref="AF3610" showDropDown="0" showInputMessage="0" showErrorMessage="0" allowBlank="1" type="list">
      <formula1>OFFSET(Sheet2!$A$1, MATCH(AE3610, Sheet2!$B:$B, 0)-1, 0, COUNTIF(Sheet2!$B:$B, AE3610), 1)</formula1>
    </dataValidation>
    <dataValidation sqref="AF3611" showDropDown="0" showInputMessage="0" showErrorMessage="0" allowBlank="1" type="list">
      <formula1>OFFSET(Sheet2!$A$1, MATCH(AE3611, Sheet2!$B:$B, 0)-1, 0, COUNTIF(Sheet2!$B:$B, AE3611), 1)</formula1>
    </dataValidation>
    <dataValidation sqref="AF3612" showDropDown="0" showInputMessage="0" showErrorMessage="0" allowBlank="1" type="list">
      <formula1>OFFSET(Sheet2!$A$1, MATCH(AE3612, Sheet2!$B:$B, 0)-1, 0, COUNTIF(Sheet2!$B:$B, AE3612), 1)</formula1>
    </dataValidation>
    <dataValidation sqref="AF3613" showDropDown="0" showInputMessage="0" showErrorMessage="0" allowBlank="1" type="list">
      <formula1>OFFSET(Sheet2!$A$1, MATCH(AE3613, Sheet2!$B:$B, 0)-1, 0, COUNTIF(Sheet2!$B:$B, AE3613), 1)</formula1>
    </dataValidation>
    <dataValidation sqref="AF3614" showDropDown="0" showInputMessage="0" showErrorMessage="0" allowBlank="1" type="list">
      <formula1>OFFSET(Sheet2!$A$1, MATCH(AE3614, Sheet2!$B:$B, 0)-1, 0, COUNTIF(Sheet2!$B:$B, AE3614), 1)</formula1>
    </dataValidation>
    <dataValidation sqref="AF3615" showDropDown="0" showInputMessage="0" showErrorMessage="0" allowBlank="1" type="list">
      <formula1>OFFSET(Sheet2!$A$1, MATCH(AE3615, Sheet2!$B:$B, 0)-1, 0, COUNTIF(Sheet2!$B:$B, AE3615), 1)</formula1>
    </dataValidation>
    <dataValidation sqref="AF3616" showDropDown="0" showInputMessage="0" showErrorMessage="0" allowBlank="1" type="list">
      <formula1>OFFSET(Sheet2!$A$1, MATCH(AE3616, Sheet2!$B:$B, 0)-1, 0, COUNTIF(Sheet2!$B:$B, AE3616), 1)</formula1>
    </dataValidation>
    <dataValidation sqref="AF3617" showDropDown="0" showInputMessage="0" showErrorMessage="0" allowBlank="1" type="list">
      <formula1>OFFSET(Sheet2!$A$1, MATCH(AE3617, Sheet2!$B:$B, 0)-1, 0, COUNTIF(Sheet2!$B:$B, AE3617), 1)</formula1>
    </dataValidation>
    <dataValidation sqref="AF3618" showDropDown="0" showInputMessage="0" showErrorMessage="0" allowBlank="1" type="list">
      <formula1>OFFSET(Sheet2!$A$1, MATCH(AE3618, Sheet2!$B:$B, 0)-1, 0, COUNTIF(Sheet2!$B:$B, AE3618), 1)</formula1>
    </dataValidation>
    <dataValidation sqref="AF3619" showDropDown="0" showInputMessage="0" showErrorMessage="0" allowBlank="1" type="list">
      <formula1>OFFSET(Sheet2!$A$1, MATCH(AE3619, Sheet2!$B:$B, 0)-1, 0, COUNTIF(Sheet2!$B:$B, AE3619), 1)</formula1>
    </dataValidation>
    <dataValidation sqref="AF3620" showDropDown="0" showInputMessage="0" showErrorMessage="0" allowBlank="1" type="list">
      <formula1>OFFSET(Sheet2!$A$1, MATCH(AE3620, Sheet2!$B:$B, 0)-1, 0, COUNTIF(Sheet2!$B:$B, AE3620), 1)</formula1>
    </dataValidation>
    <dataValidation sqref="AF3621" showDropDown="0" showInputMessage="0" showErrorMessage="0" allowBlank="1" type="list">
      <formula1>OFFSET(Sheet2!$A$1, MATCH(AE3621, Sheet2!$B:$B, 0)-1, 0, COUNTIF(Sheet2!$B:$B, AE3621), 1)</formula1>
    </dataValidation>
    <dataValidation sqref="AF3622" showDropDown="0" showInputMessage="0" showErrorMessage="0" allowBlank="1" type="list">
      <formula1>OFFSET(Sheet2!$A$1, MATCH(AE3622, Sheet2!$B:$B, 0)-1, 0, COUNTIF(Sheet2!$B:$B, AE3622), 1)</formula1>
    </dataValidation>
    <dataValidation sqref="AF3623" showDropDown="0" showInputMessage="0" showErrorMessage="0" allowBlank="1" type="list">
      <formula1>OFFSET(Sheet2!$A$1, MATCH(AE3623, Sheet2!$B:$B, 0)-1, 0, COUNTIF(Sheet2!$B:$B, AE3623), 1)</formula1>
    </dataValidation>
    <dataValidation sqref="AF3624" showDropDown="0" showInputMessage="0" showErrorMessage="0" allowBlank="1" type="list">
      <formula1>OFFSET(Sheet2!$A$1, MATCH(AE3624, Sheet2!$B:$B, 0)-1, 0, COUNTIF(Sheet2!$B:$B, AE3624), 1)</formula1>
    </dataValidation>
    <dataValidation sqref="AF3625" showDropDown="0" showInputMessage="0" showErrorMessage="0" allowBlank="1" type="list">
      <formula1>OFFSET(Sheet2!$A$1, MATCH(AE3625, Sheet2!$B:$B, 0)-1, 0, COUNTIF(Sheet2!$B:$B, AE3625), 1)</formula1>
    </dataValidation>
    <dataValidation sqref="AF3626" showDropDown="0" showInputMessage="0" showErrorMessage="0" allowBlank="1" type="list">
      <formula1>OFFSET(Sheet2!$A$1, MATCH(AE3626, Sheet2!$B:$B, 0)-1, 0, COUNTIF(Sheet2!$B:$B, AE3626), 1)</formula1>
    </dataValidation>
    <dataValidation sqref="AF3627" showDropDown="0" showInputMessage="0" showErrorMessage="0" allowBlank="1" type="list">
      <formula1>OFFSET(Sheet2!$A$1, MATCH(AE3627, Sheet2!$B:$B, 0)-1, 0, COUNTIF(Sheet2!$B:$B, AE3627), 1)</formula1>
    </dataValidation>
    <dataValidation sqref="AF3628" showDropDown="0" showInputMessage="0" showErrorMessage="0" allowBlank="1" type="list">
      <formula1>OFFSET(Sheet2!$A$1, MATCH(AE3628, Sheet2!$B:$B, 0)-1, 0, COUNTIF(Sheet2!$B:$B, AE3628), 1)</formula1>
    </dataValidation>
    <dataValidation sqref="AF3629" showDropDown="0" showInputMessage="0" showErrorMessage="0" allowBlank="1" type="list">
      <formula1>OFFSET(Sheet2!$A$1, MATCH(AE3629, Sheet2!$B:$B, 0)-1, 0, COUNTIF(Sheet2!$B:$B, AE3629), 1)</formula1>
    </dataValidation>
    <dataValidation sqref="AF3630" showDropDown="0" showInputMessage="0" showErrorMessage="0" allowBlank="1" type="list">
      <formula1>OFFSET(Sheet2!$A$1, MATCH(AE3630, Sheet2!$B:$B, 0)-1, 0, COUNTIF(Sheet2!$B:$B, AE3630), 1)</formula1>
    </dataValidation>
    <dataValidation sqref="AF3631" showDropDown="0" showInputMessage="0" showErrorMessage="0" allowBlank="1" type="list">
      <formula1>OFFSET(Sheet2!$A$1, MATCH(AE3631, Sheet2!$B:$B, 0)-1, 0, COUNTIF(Sheet2!$B:$B, AE3631), 1)</formula1>
    </dataValidation>
    <dataValidation sqref="AF3632" showDropDown="0" showInputMessage="0" showErrorMessage="0" allowBlank="1" type="list">
      <formula1>OFFSET(Sheet2!$A$1, MATCH(AE3632, Sheet2!$B:$B, 0)-1, 0, COUNTIF(Sheet2!$B:$B, AE3632), 1)</formula1>
    </dataValidation>
    <dataValidation sqref="AF3633" showDropDown="0" showInputMessage="0" showErrorMessage="0" allowBlank="1" type="list">
      <formula1>OFFSET(Sheet2!$A$1, MATCH(AE3633, Sheet2!$B:$B, 0)-1, 0, COUNTIF(Sheet2!$B:$B, AE3633), 1)</formula1>
    </dataValidation>
    <dataValidation sqref="AF3634" showDropDown="0" showInputMessage="0" showErrorMessage="0" allowBlank="1" type="list">
      <formula1>OFFSET(Sheet2!$A$1, MATCH(AE3634, Sheet2!$B:$B, 0)-1, 0, COUNTIF(Sheet2!$B:$B, AE3634), 1)</formula1>
    </dataValidation>
    <dataValidation sqref="AF3635" showDropDown="0" showInputMessage="0" showErrorMessage="0" allowBlank="1" type="list">
      <formula1>OFFSET(Sheet2!$A$1, MATCH(AE3635, Sheet2!$B:$B, 0)-1, 0, COUNTIF(Sheet2!$B:$B, AE3635), 1)</formula1>
    </dataValidation>
    <dataValidation sqref="AF3636" showDropDown="0" showInputMessage="0" showErrorMessage="0" allowBlank="1" type="list">
      <formula1>OFFSET(Sheet2!$A$1, MATCH(AE3636, Sheet2!$B:$B, 0)-1, 0, COUNTIF(Sheet2!$B:$B, AE3636), 1)</formula1>
    </dataValidation>
    <dataValidation sqref="AF3637" showDropDown="0" showInputMessage="0" showErrorMessage="0" allowBlank="1" type="list">
      <formula1>OFFSET(Sheet2!$A$1, MATCH(AE3637, Sheet2!$B:$B, 0)-1, 0, COUNTIF(Sheet2!$B:$B, AE3637), 1)</formula1>
    </dataValidation>
    <dataValidation sqref="AF3638" showDropDown="0" showInputMessage="0" showErrorMessage="0" allowBlank="1" type="list">
      <formula1>OFFSET(Sheet2!$A$1, MATCH(AE3638, Sheet2!$B:$B, 0)-1, 0, COUNTIF(Sheet2!$B:$B, AE3638), 1)</formula1>
    </dataValidation>
    <dataValidation sqref="AF3639" showDropDown="0" showInputMessage="0" showErrorMessage="0" allowBlank="1" type="list">
      <formula1>OFFSET(Sheet2!$A$1, MATCH(AE3639, Sheet2!$B:$B, 0)-1, 0, COUNTIF(Sheet2!$B:$B, AE3639), 1)</formula1>
    </dataValidation>
    <dataValidation sqref="AF3640" showDropDown="0" showInputMessage="0" showErrorMessage="0" allowBlank="1" type="list">
      <formula1>OFFSET(Sheet2!$A$1, MATCH(AE3640, Sheet2!$B:$B, 0)-1, 0, COUNTIF(Sheet2!$B:$B, AE3640), 1)</formula1>
    </dataValidation>
    <dataValidation sqref="AF3641" showDropDown="0" showInputMessage="0" showErrorMessage="0" allowBlank="1" type="list">
      <formula1>OFFSET(Sheet2!$A$1, MATCH(AE3641, Sheet2!$B:$B, 0)-1, 0, COUNTIF(Sheet2!$B:$B, AE3641), 1)</formula1>
    </dataValidation>
    <dataValidation sqref="AF3642" showDropDown="0" showInputMessage="0" showErrorMessage="0" allowBlank="1" type="list">
      <formula1>OFFSET(Sheet2!$A$1, MATCH(AE3642, Sheet2!$B:$B, 0)-1, 0, COUNTIF(Sheet2!$B:$B, AE3642), 1)</formula1>
    </dataValidation>
    <dataValidation sqref="AF3643" showDropDown="0" showInputMessage="0" showErrorMessage="0" allowBlank="1" type="list">
      <formula1>OFFSET(Sheet2!$A$1, MATCH(AE3643, Sheet2!$B:$B, 0)-1, 0, COUNTIF(Sheet2!$B:$B, AE3643), 1)</formula1>
    </dataValidation>
    <dataValidation sqref="AF3644" showDropDown="0" showInputMessage="0" showErrorMessage="0" allowBlank="1" type="list">
      <formula1>OFFSET(Sheet2!$A$1, MATCH(AE3644, Sheet2!$B:$B, 0)-1, 0, COUNTIF(Sheet2!$B:$B, AE3644), 1)</formula1>
    </dataValidation>
    <dataValidation sqref="AF3645" showDropDown="0" showInputMessage="0" showErrorMessage="0" allowBlank="1" type="list">
      <formula1>OFFSET(Sheet2!$A$1, MATCH(AE3645, Sheet2!$B:$B, 0)-1, 0, COUNTIF(Sheet2!$B:$B, AE3645), 1)</formula1>
    </dataValidation>
    <dataValidation sqref="AF3646" showDropDown="0" showInputMessage="0" showErrorMessage="0" allowBlank="1" type="list">
      <formula1>OFFSET(Sheet2!$A$1, MATCH(AE3646, Sheet2!$B:$B, 0)-1, 0, COUNTIF(Sheet2!$B:$B, AE3646), 1)</formula1>
    </dataValidation>
    <dataValidation sqref="AF3647" showDropDown="0" showInputMessage="0" showErrorMessage="0" allowBlank="1" type="list">
      <formula1>OFFSET(Sheet2!$A$1, MATCH(AE3647, Sheet2!$B:$B, 0)-1, 0, COUNTIF(Sheet2!$B:$B, AE3647), 1)</formula1>
    </dataValidation>
    <dataValidation sqref="AF3648" showDropDown="0" showInputMessage="0" showErrorMessage="0" allowBlank="1" type="list">
      <formula1>OFFSET(Sheet2!$A$1, MATCH(AE3648, Sheet2!$B:$B, 0)-1, 0, COUNTIF(Sheet2!$B:$B, AE3648), 1)</formula1>
    </dataValidation>
    <dataValidation sqref="AF3649" showDropDown="0" showInputMessage="0" showErrorMessage="0" allowBlank="1" type="list">
      <formula1>OFFSET(Sheet2!$A$1, MATCH(AE3649, Sheet2!$B:$B, 0)-1, 0, COUNTIF(Sheet2!$B:$B, AE3649), 1)</formula1>
    </dataValidation>
    <dataValidation sqref="AF3650" showDropDown="0" showInputMessage="0" showErrorMessage="0" allowBlank="1" type="list">
      <formula1>OFFSET(Sheet2!$A$1, MATCH(AE3650, Sheet2!$B:$B, 0)-1, 0, COUNTIF(Sheet2!$B:$B, AE3650), 1)</formula1>
    </dataValidation>
    <dataValidation sqref="AF3651" showDropDown="0" showInputMessage="0" showErrorMessage="0" allowBlank="1" type="list">
      <formula1>OFFSET(Sheet2!$A$1, MATCH(AE3651, Sheet2!$B:$B, 0)-1, 0, COUNTIF(Sheet2!$B:$B, AE3651), 1)</formula1>
    </dataValidation>
    <dataValidation sqref="AF3652" showDropDown="0" showInputMessage="0" showErrorMessage="0" allowBlank="1" type="list">
      <formula1>OFFSET(Sheet2!$A$1, MATCH(AE3652, Sheet2!$B:$B, 0)-1, 0, COUNTIF(Sheet2!$B:$B, AE3652), 1)</formula1>
    </dataValidation>
    <dataValidation sqref="AF3653" showDropDown="0" showInputMessage="0" showErrorMessage="0" allowBlank="1" type="list">
      <formula1>OFFSET(Sheet2!$A$1, MATCH(AE3653, Sheet2!$B:$B, 0)-1, 0, COUNTIF(Sheet2!$B:$B, AE3653), 1)</formula1>
    </dataValidation>
    <dataValidation sqref="AF3654" showDropDown="0" showInputMessage="0" showErrorMessage="0" allowBlank="1" type="list">
      <formula1>OFFSET(Sheet2!$A$1, MATCH(AE3654, Sheet2!$B:$B, 0)-1, 0, COUNTIF(Sheet2!$B:$B, AE3654), 1)</formula1>
    </dataValidation>
    <dataValidation sqref="AF3655" showDropDown="0" showInputMessage="0" showErrorMessage="0" allowBlank="1" type="list">
      <formula1>OFFSET(Sheet2!$A$1, MATCH(AE3655, Sheet2!$B:$B, 0)-1, 0, COUNTIF(Sheet2!$B:$B, AE3655), 1)</formula1>
    </dataValidation>
    <dataValidation sqref="AF3656" showDropDown="0" showInputMessage="0" showErrorMessage="0" allowBlank="1" type="list">
      <formula1>OFFSET(Sheet2!$A$1, MATCH(AE3656, Sheet2!$B:$B, 0)-1, 0, COUNTIF(Sheet2!$B:$B, AE3656), 1)</formula1>
    </dataValidation>
    <dataValidation sqref="AF3657" showDropDown="0" showInputMessage="0" showErrorMessage="0" allowBlank="1" type="list">
      <formula1>OFFSET(Sheet2!$A$1, MATCH(AE3657, Sheet2!$B:$B, 0)-1, 0, COUNTIF(Sheet2!$B:$B, AE3657), 1)</formula1>
    </dataValidation>
    <dataValidation sqref="AF3658" showDropDown="0" showInputMessage="0" showErrorMessage="0" allowBlank="1" type="list">
      <formula1>OFFSET(Sheet2!$A$1, MATCH(AE3658, Sheet2!$B:$B, 0)-1, 0, COUNTIF(Sheet2!$B:$B, AE3658), 1)</formula1>
    </dataValidation>
    <dataValidation sqref="AF3659" showDropDown="0" showInputMessage="0" showErrorMessage="0" allowBlank="1" type="list">
      <formula1>OFFSET(Sheet2!$A$1, MATCH(AE3659, Sheet2!$B:$B, 0)-1, 0, COUNTIF(Sheet2!$B:$B, AE3659), 1)</formula1>
    </dataValidation>
    <dataValidation sqref="AF3660" showDropDown="0" showInputMessage="0" showErrorMessage="0" allowBlank="1" type="list">
      <formula1>OFFSET(Sheet2!$A$1, MATCH(AE3660, Sheet2!$B:$B, 0)-1, 0, COUNTIF(Sheet2!$B:$B, AE3660), 1)</formula1>
    </dataValidation>
    <dataValidation sqref="AF3661" showDropDown="0" showInputMessage="0" showErrorMessage="0" allowBlank="1" type="list">
      <formula1>OFFSET(Sheet2!$A$1, MATCH(AE3661, Sheet2!$B:$B, 0)-1, 0, COUNTIF(Sheet2!$B:$B, AE3661), 1)</formula1>
    </dataValidation>
    <dataValidation sqref="AF3662" showDropDown="0" showInputMessage="0" showErrorMessage="0" allowBlank="1" type="list">
      <formula1>OFFSET(Sheet2!$A$1, MATCH(AE3662, Sheet2!$B:$B, 0)-1, 0, COUNTIF(Sheet2!$B:$B, AE3662), 1)</formula1>
    </dataValidation>
    <dataValidation sqref="AF3663" showDropDown="0" showInputMessage="0" showErrorMessage="0" allowBlank="1" type="list">
      <formula1>OFFSET(Sheet2!$A$1, MATCH(AE3663, Sheet2!$B:$B, 0)-1, 0, COUNTIF(Sheet2!$B:$B, AE3663), 1)</formula1>
    </dataValidation>
    <dataValidation sqref="AF3664" showDropDown="0" showInputMessage="0" showErrorMessage="0" allowBlank="1" type="list">
      <formula1>OFFSET(Sheet2!$A$1, MATCH(AE3664, Sheet2!$B:$B, 0)-1, 0, COUNTIF(Sheet2!$B:$B, AE3664), 1)</formula1>
    </dataValidation>
    <dataValidation sqref="AF3665" showDropDown="0" showInputMessage="0" showErrorMessage="0" allowBlank="1" type="list">
      <formula1>OFFSET(Sheet2!$A$1, MATCH(AE3665, Sheet2!$B:$B, 0)-1, 0, COUNTIF(Sheet2!$B:$B, AE3665), 1)</formula1>
    </dataValidation>
    <dataValidation sqref="AF3666" showDropDown="0" showInputMessage="0" showErrorMessage="0" allowBlank="1" type="list">
      <formula1>OFFSET(Sheet2!$A$1, MATCH(AE3666, Sheet2!$B:$B, 0)-1, 0, COUNTIF(Sheet2!$B:$B, AE3666), 1)</formula1>
    </dataValidation>
    <dataValidation sqref="AF3667" showDropDown="0" showInputMessage="0" showErrorMessage="0" allowBlank="1" type="list">
      <formula1>OFFSET(Sheet2!$A$1, MATCH(AE3667, Sheet2!$B:$B, 0)-1, 0, COUNTIF(Sheet2!$B:$B, AE3667), 1)</formula1>
    </dataValidation>
    <dataValidation sqref="AF3668" showDropDown="0" showInputMessage="0" showErrorMessage="0" allowBlank="1" type="list">
      <formula1>OFFSET(Sheet2!$A$1, MATCH(AE3668, Sheet2!$B:$B, 0)-1, 0, COUNTIF(Sheet2!$B:$B, AE3668), 1)</formula1>
    </dataValidation>
    <dataValidation sqref="AF3669" showDropDown="0" showInputMessage="0" showErrorMessage="0" allowBlank="1" type="list">
      <formula1>OFFSET(Sheet2!$A$1, MATCH(AE3669, Sheet2!$B:$B, 0)-1, 0, COUNTIF(Sheet2!$B:$B, AE3669), 1)</formula1>
    </dataValidation>
    <dataValidation sqref="AF3670" showDropDown="0" showInputMessage="0" showErrorMessage="0" allowBlank="1" type="list">
      <formula1>OFFSET(Sheet2!$A$1, MATCH(AE3670, Sheet2!$B:$B, 0)-1, 0, COUNTIF(Sheet2!$B:$B, AE3670), 1)</formula1>
    </dataValidation>
    <dataValidation sqref="AF3671" showDropDown="0" showInputMessage="0" showErrorMessage="0" allowBlank="1" type="list">
      <formula1>OFFSET(Sheet2!$A$1, MATCH(AE3671, Sheet2!$B:$B, 0)-1, 0, COUNTIF(Sheet2!$B:$B, AE3671), 1)</formula1>
    </dataValidation>
    <dataValidation sqref="AF3672" showDropDown="0" showInputMessage="0" showErrorMessage="0" allowBlank="1" type="list">
      <formula1>OFFSET(Sheet2!$A$1, MATCH(AE3672, Sheet2!$B:$B, 0)-1, 0, COUNTIF(Sheet2!$B:$B, AE3672), 1)</formula1>
    </dataValidation>
    <dataValidation sqref="AF3673" showDropDown="0" showInputMessage="0" showErrorMessage="0" allowBlank="1" type="list">
      <formula1>OFFSET(Sheet2!$A$1, MATCH(AE3673, Sheet2!$B:$B, 0)-1, 0, COUNTIF(Sheet2!$B:$B, AE3673), 1)</formula1>
    </dataValidation>
    <dataValidation sqref="AF3674" showDropDown="0" showInputMessage="0" showErrorMessage="0" allowBlank="1" type="list">
      <formula1>OFFSET(Sheet2!$A$1, MATCH(AE3674, Sheet2!$B:$B, 0)-1, 0, COUNTIF(Sheet2!$B:$B, AE3674), 1)</formula1>
    </dataValidation>
    <dataValidation sqref="AF3675" showDropDown="0" showInputMessage="0" showErrorMessage="0" allowBlank="1" type="list">
      <formula1>OFFSET(Sheet2!$A$1, MATCH(AE3675, Sheet2!$B:$B, 0)-1, 0, COUNTIF(Sheet2!$B:$B, AE3675), 1)</formula1>
    </dataValidation>
    <dataValidation sqref="AF3676" showDropDown="0" showInputMessage="0" showErrorMessage="0" allowBlank="1" type="list">
      <formula1>OFFSET(Sheet2!$A$1, MATCH(AE3676, Sheet2!$B:$B, 0)-1, 0, COUNTIF(Sheet2!$B:$B, AE3676), 1)</formula1>
    </dataValidation>
    <dataValidation sqref="AF3677" showDropDown="0" showInputMessage="0" showErrorMessage="0" allowBlank="1" type="list">
      <formula1>OFFSET(Sheet2!$A$1, MATCH(AE3677, Sheet2!$B:$B, 0)-1, 0, COUNTIF(Sheet2!$B:$B, AE3677), 1)</formula1>
    </dataValidation>
    <dataValidation sqref="AF3678" showDropDown="0" showInputMessage="0" showErrorMessage="0" allowBlank="1" type="list">
      <formula1>OFFSET(Sheet2!$A$1, MATCH(AE3678, Sheet2!$B:$B, 0)-1, 0, COUNTIF(Sheet2!$B:$B, AE3678), 1)</formula1>
    </dataValidation>
    <dataValidation sqref="AF3679" showDropDown="0" showInputMessage="0" showErrorMessage="0" allowBlank="1" type="list">
      <formula1>OFFSET(Sheet2!$A$1, MATCH(AE3679, Sheet2!$B:$B, 0)-1, 0, COUNTIF(Sheet2!$B:$B, AE3679), 1)</formula1>
    </dataValidation>
    <dataValidation sqref="AF3680" showDropDown="0" showInputMessage="0" showErrorMessage="0" allowBlank="1" type="list">
      <formula1>OFFSET(Sheet2!$A$1, MATCH(AE3680, Sheet2!$B:$B, 0)-1, 0, COUNTIF(Sheet2!$B:$B, AE3680), 1)</formula1>
    </dataValidation>
    <dataValidation sqref="AF3681" showDropDown="0" showInputMessage="0" showErrorMessage="0" allowBlank="1" type="list">
      <formula1>OFFSET(Sheet2!$A$1, MATCH(AE3681, Sheet2!$B:$B, 0)-1, 0, COUNTIF(Sheet2!$B:$B, AE3681), 1)</formula1>
    </dataValidation>
    <dataValidation sqref="AF3682" showDropDown="0" showInputMessage="0" showErrorMessage="0" allowBlank="1" type="list">
      <formula1>OFFSET(Sheet2!$A$1, MATCH(AE3682, Sheet2!$B:$B, 0)-1, 0, COUNTIF(Sheet2!$B:$B, AE3682), 1)</formula1>
    </dataValidation>
    <dataValidation sqref="AF3683" showDropDown="0" showInputMessage="0" showErrorMessage="0" allowBlank="1" type="list">
      <formula1>OFFSET(Sheet2!$A$1, MATCH(AE3683, Sheet2!$B:$B, 0)-1, 0, COUNTIF(Sheet2!$B:$B, AE3683), 1)</formula1>
    </dataValidation>
    <dataValidation sqref="AF3684" showDropDown="0" showInputMessage="0" showErrorMessage="0" allowBlank="1" type="list">
      <formula1>OFFSET(Sheet2!$A$1, MATCH(AE3684, Sheet2!$B:$B, 0)-1, 0, COUNTIF(Sheet2!$B:$B, AE3684), 1)</formula1>
    </dataValidation>
    <dataValidation sqref="AF3685" showDropDown="0" showInputMessage="0" showErrorMessage="0" allowBlank="1" type="list">
      <formula1>OFFSET(Sheet2!$A$1, MATCH(AE3685, Sheet2!$B:$B, 0)-1, 0, COUNTIF(Sheet2!$B:$B, AE3685), 1)</formula1>
    </dataValidation>
    <dataValidation sqref="AF3686" showDropDown="0" showInputMessage="0" showErrorMessage="0" allowBlank="1" type="list">
      <formula1>OFFSET(Sheet2!$A$1, MATCH(AE3686, Sheet2!$B:$B, 0)-1, 0, COUNTIF(Sheet2!$B:$B, AE3686), 1)</formula1>
    </dataValidation>
    <dataValidation sqref="AF3687" showDropDown="0" showInputMessage="0" showErrorMessage="0" allowBlank="1" type="list">
      <formula1>OFFSET(Sheet2!$A$1, MATCH(AE3687, Sheet2!$B:$B, 0)-1, 0, COUNTIF(Sheet2!$B:$B, AE3687), 1)</formula1>
    </dataValidation>
    <dataValidation sqref="AF3688" showDropDown="0" showInputMessage="0" showErrorMessage="0" allowBlank="1" type="list">
      <formula1>OFFSET(Sheet2!$A$1, MATCH(AE3688, Sheet2!$B:$B, 0)-1, 0, COUNTIF(Sheet2!$B:$B, AE3688), 1)</formula1>
    </dataValidation>
    <dataValidation sqref="AF3689" showDropDown="0" showInputMessage="0" showErrorMessage="0" allowBlank="1" type="list">
      <formula1>OFFSET(Sheet2!$A$1, MATCH(AE3689, Sheet2!$B:$B, 0)-1, 0, COUNTIF(Sheet2!$B:$B, AE3689), 1)</formula1>
    </dataValidation>
    <dataValidation sqref="AF3690" showDropDown="0" showInputMessage="0" showErrorMessage="0" allowBlank="1" type="list">
      <formula1>OFFSET(Sheet2!$A$1, MATCH(AE3690, Sheet2!$B:$B, 0)-1, 0, COUNTIF(Sheet2!$B:$B, AE3690), 1)</formula1>
    </dataValidation>
    <dataValidation sqref="AF3691" showDropDown="0" showInputMessage="0" showErrorMessage="0" allowBlank="1" type="list">
      <formula1>OFFSET(Sheet2!$A$1, MATCH(AE3691, Sheet2!$B:$B, 0)-1, 0, COUNTIF(Sheet2!$B:$B, AE3691), 1)</formula1>
    </dataValidation>
    <dataValidation sqref="AF3692" showDropDown="0" showInputMessage="0" showErrorMessage="0" allowBlank="1" type="list">
      <formula1>OFFSET(Sheet2!$A$1, MATCH(AE3692, Sheet2!$B:$B, 0)-1, 0, COUNTIF(Sheet2!$B:$B, AE3692), 1)</formula1>
    </dataValidation>
    <dataValidation sqref="AF3693" showDropDown="0" showInputMessage="0" showErrorMessage="0" allowBlank="1" type="list">
      <formula1>OFFSET(Sheet2!$A$1, MATCH(AE3693, Sheet2!$B:$B, 0)-1, 0, COUNTIF(Sheet2!$B:$B, AE3693), 1)</formula1>
    </dataValidation>
    <dataValidation sqref="AF3694" showDropDown="0" showInputMessage="0" showErrorMessage="0" allowBlank="1" type="list">
      <formula1>OFFSET(Sheet2!$A$1, MATCH(AE3694, Sheet2!$B:$B, 0)-1, 0, COUNTIF(Sheet2!$B:$B, AE3694), 1)</formula1>
    </dataValidation>
    <dataValidation sqref="AF3695" showDropDown="0" showInputMessage="0" showErrorMessage="0" allowBlank="1" type="list">
      <formula1>OFFSET(Sheet2!$A$1, MATCH(AE3695, Sheet2!$B:$B, 0)-1, 0, COUNTIF(Sheet2!$B:$B, AE3695), 1)</formula1>
    </dataValidation>
    <dataValidation sqref="AF3696" showDropDown="0" showInputMessage="0" showErrorMessage="0" allowBlank="1" type="list">
      <formula1>OFFSET(Sheet2!$A$1, MATCH(AE3696, Sheet2!$B:$B, 0)-1, 0, COUNTIF(Sheet2!$B:$B, AE3696), 1)</formula1>
    </dataValidation>
    <dataValidation sqref="AF3697" showDropDown="0" showInputMessage="0" showErrorMessage="0" allowBlank="1" type="list">
      <formula1>OFFSET(Sheet2!$A$1, MATCH(AE3697, Sheet2!$B:$B, 0)-1, 0, COUNTIF(Sheet2!$B:$B, AE3697), 1)</formula1>
    </dataValidation>
    <dataValidation sqref="AF3698" showDropDown="0" showInputMessage="0" showErrorMessage="0" allowBlank="1" type="list">
      <formula1>OFFSET(Sheet2!$A$1, MATCH(AE3698, Sheet2!$B:$B, 0)-1, 0, COUNTIF(Sheet2!$B:$B, AE3698), 1)</formula1>
    </dataValidation>
    <dataValidation sqref="AF3699" showDropDown="0" showInputMessage="0" showErrorMessage="0" allowBlank="1" type="list">
      <formula1>OFFSET(Sheet2!$A$1, MATCH(AE3699, Sheet2!$B:$B, 0)-1, 0, COUNTIF(Sheet2!$B:$B, AE3699), 1)</formula1>
    </dataValidation>
    <dataValidation sqref="AF3700" showDropDown="0" showInputMessage="0" showErrorMessage="0" allowBlank="1" type="list">
      <formula1>OFFSET(Sheet2!$A$1, MATCH(AE3700, Sheet2!$B:$B, 0)-1, 0, COUNTIF(Sheet2!$B:$B, AE3700), 1)</formula1>
    </dataValidation>
    <dataValidation sqref="AF3701" showDropDown="0" showInputMessage="0" showErrorMessage="0" allowBlank="1" type="list">
      <formula1>OFFSET(Sheet2!$A$1, MATCH(AE3701, Sheet2!$B:$B, 0)-1, 0, COUNTIF(Sheet2!$B:$B, AE3701), 1)</formula1>
    </dataValidation>
    <dataValidation sqref="AF3702" showDropDown="0" showInputMessage="0" showErrorMessage="0" allowBlank="1" type="list">
      <formula1>OFFSET(Sheet2!$A$1, MATCH(AE3702, Sheet2!$B:$B, 0)-1, 0, COUNTIF(Sheet2!$B:$B, AE3702), 1)</formula1>
    </dataValidation>
    <dataValidation sqref="AF3703" showDropDown="0" showInputMessage="0" showErrorMessage="0" allowBlank="1" type="list">
      <formula1>OFFSET(Sheet2!$A$1, MATCH(AE3703, Sheet2!$B:$B, 0)-1, 0, COUNTIF(Sheet2!$B:$B, AE3703), 1)</formula1>
    </dataValidation>
    <dataValidation sqref="AF3704" showDropDown="0" showInputMessage="0" showErrorMessage="0" allowBlank="1" type="list">
      <formula1>OFFSET(Sheet2!$A$1, MATCH(AE3704, Sheet2!$B:$B, 0)-1, 0, COUNTIF(Sheet2!$B:$B, AE3704), 1)</formula1>
    </dataValidation>
    <dataValidation sqref="AF3705" showDropDown="0" showInputMessage="0" showErrorMessage="0" allowBlank="1" type="list">
      <formula1>OFFSET(Sheet2!$A$1, MATCH(AE3705, Sheet2!$B:$B, 0)-1, 0, COUNTIF(Sheet2!$B:$B, AE3705), 1)</formula1>
    </dataValidation>
    <dataValidation sqref="AF3706" showDropDown="0" showInputMessage="0" showErrorMessage="0" allowBlank="1" type="list">
      <formula1>OFFSET(Sheet2!$A$1, MATCH(AE3706, Sheet2!$B:$B, 0)-1, 0, COUNTIF(Sheet2!$B:$B, AE3706), 1)</formula1>
    </dataValidation>
    <dataValidation sqref="AF3707" showDropDown="0" showInputMessage="0" showErrorMessage="0" allowBlank="1" type="list">
      <formula1>OFFSET(Sheet2!$A$1, MATCH(AE3707, Sheet2!$B:$B, 0)-1, 0, COUNTIF(Sheet2!$B:$B, AE3707), 1)</formula1>
    </dataValidation>
    <dataValidation sqref="AF3708" showDropDown="0" showInputMessage="0" showErrorMessage="0" allowBlank="1" type="list">
      <formula1>OFFSET(Sheet2!$A$1, MATCH(AE3708, Sheet2!$B:$B, 0)-1, 0, COUNTIF(Sheet2!$B:$B, AE3708), 1)</formula1>
    </dataValidation>
    <dataValidation sqref="AF3709" showDropDown="0" showInputMessage="0" showErrorMessage="0" allowBlank="1" type="list">
      <formula1>OFFSET(Sheet2!$A$1, MATCH(AE3709, Sheet2!$B:$B, 0)-1, 0, COUNTIF(Sheet2!$B:$B, AE3709), 1)</formula1>
    </dataValidation>
    <dataValidation sqref="AF3710" showDropDown="0" showInputMessage="0" showErrorMessage="0" allowBlank="1" type="list">
      <formula1>OFFSET(Sheet2!$A$1, MATCH(AE3710, Sheet2!$B:$B, 0)-1, 0, COUNTIF(Sheet2!$B:$B, AE3710), 1)</formula1>
    </dataValidation>
    <dataValidation sqref="AF3711" showDropDown="0" showInputMessage="0" showErrorMessage="0" allowBlank="1" type="list">
      <formula1>OFFSET(Sheet2!$A$1, MATCH(AE3711, Sheet2!$B:$B, 0)-1, 0, COUNTIF(Sheet2!$B:$B, AE3711), 1)</formula1>
    </dataValidation>
    <dataValidation sqref="AF3712" showDropDown="0" showInputMessage="0" showErrorMessage="0" allowBlank="1" type="list">
      <formula1>OFFSET(Sheet2!$A$1, MATCH(AE3712, Sheet2!$B:$B, 0)-1, 0, COUNTIF(Sheet2!$B:$B, AE3712), 1)</formula1>
    </dataValidation>
    <dataValidation sqref="AF3713" showDropDown="0" showInputMessage="0" showErrorMessage="0" allowBlank="1" type="list">
      <formula1>OFFSET(Sheet2!$A$1, MATCH(AE3713, Sheet2!$B:$B, 0)-1, 0, COUNTIF(Sheet2!$B:$B, AE3713), 1)</formula1>
    </dataValidation>
    <dataValidation sqref="AF3714" showDropDown="0" showInputMessage="0" showErrorMessage="0" allowBlank="1" type="list">
      <formula1>OFFSET(Sheet2!$A$1, MATCH(AE3714, Sheet2!$B:$B, 0)-1, 0, COUNTIF(Sheet2!$B:$B, AE3714), 1)</formula1>
    </dataValidation>
    <dataValidation sqref="AF3715" showDropDown="0" showInputMessage="0" showErrorMessage="0" allowBlank="1" type="list">
      <formula1>OFFSET(Sheet2!$A$1, MATCH(AE3715, Sheet2!$B:$B, 0)-1, 0, COUNTIF(Sheet2!$B:$B, AE3715), 1)</formula1>
    </dataValidation>
    <dataValidation sqref="AF3716" showDropDown="0" showInputMessage="0" showErrorMessage="0" allowBlank="1" type="list">
      <formula1>OFFSET(Sheet2!$A$1, MATCH(AE3716, Sheet2!$B:$B, 0)-1, 0, COUNTIF(Sheet2!$B:$B, AE3716), 1)</formula1>
    </dataValidation>
    <dataValidation sqref="AF3717" showDropDown="0" showInputMessage="0" showErrorMessage="0" allowBlank="1" type="list">
      <formula1>OFFSET(Sheet2!$A$1, MATCH(AE3717, Sheet2!$B:$B, 0)-1, 0, COUNTIF(Sheet2!$B:$B, AE3717), 1)</formula1>
    </dataValidation>
    <dataValidation sqref="AF3718" showDropDown="0" showInputMessage="0" showErrorMessage="0" allowBlank="1" type="list">
      <formula1>OFFSET(Sheet2!$A$1, MATCH(AE3718, Sheet2!$B:$B, 0)-1, 0, COUNTIF(Sheet2!$B:$B, AE3718), 1)</formula1>
    </dataValidation>
    <dataValidation sqref="AF3719" showDropDown="0" showInputMessage="0" showErrorMessage="0" allowBlank="1" type="list">
      <formula1>OFFSET(Sheet2!$A$1, MATCH(AE3719, Sheet2!$B:$B, 0)-1, 0, COUNTIF(Sheet2!$B:$B, AE3719), 1)</formula1>
    </dataValidation>
    <dataValidation sqref="AF3720" showDropDown="0" showInputMessage="0" showErrorMessage="0" allowBlank="1" type="list">
      <formula1>OFFSET(Sheet2!$A$1, MATCH(AE3720, Sheet2!$B:$B, 0)-1, 0, COUNTIF(Sheet2!$B:$B, AE3720), 1)</formula1>
    </dataValidation>
    <dataValidation sqref="AF3721" showDropDown="0" showInputMessage="0" showErrorMessage="0" allowBlank="1" type="list">
      <formula1>OFFSET(Sheet2!$A$1, MATCH(AE3721, Sheet2!$B:$B, 0)-1, 0, COUNTIF(Sheet2!$B:$B, AE3721), 1)</formula1>
    </dataValidation>
    <dataValidation sqref="AF3722" showDropDown="0" showInputMessage="0" showErrorMessage="0" allowBlank="1" type="list">
      <formula1>OFFSET(Sheet2!$A$1, MATCH(AE3722, Sheet2!$B:$B, 0)-1, 0, COUNTIF(Sheet2!$B:$B, AE3722), 1)</formula1>
    </dataValidation>
    <dataValidation sqref="AF3723" showDropDown="0" showInputMessage="0" showErrorMessage="0" allowBlank="1" type="list">
      <formula1>OFFSET(Sheet2!$A$1, MATCH(AE3723, Sheet2!$B:$B, 0)-1, 0, COUNTIF(Sheet2!$B:$B, AE3723), 1)</formula1>
    </dataValidation>
    <dataValidation sqref="AF3724" showDropDown="0" showInputMessage="0" showErrorMessage="0" allowBlank="1" type="list">
      <formula1>OFFSET(Sheet2!$A$1, MATCH(AE3724, Sheet2!$B:$B, 0)-1, 0, COUNTIF(Sheet2!$B:$B, AE3724), 1)</formula1>
    </dataValidation>
    <dataValidation sqref="AF3725" showDropDown="0" showInputMessage="0" showErrorMessage="0" allowBlank="1" type="list">
      <formula1>OFFSET(Sheet2!$A$1, MATCH(AE3725, Sheet2!$B:$B, 0)-1, 0, COUNTIF(Sheet2!$B:$B, AE3725), 1)</formula1>
    </dataValidation>
    <dataValidation sqref="AF3726" showDropDown="0" showInputMessage="0" showErrorMessage="0" allowBlank="1" type="list">
      <formula1>OFFSET(Sheet2!$A$1, MATCH(AE3726, Sheet2!$B:$B, 0)-1, 0, COUNTIF(Sheet2!$B:$B, AE3726), 1)</formula1>
    </dataValidation>
    <dataValidation sqref="AF3727" showDropDown="0" showInputMessage="0" showErrorMessage="0" allowBlank="1" type="list">
      <formula1>OFFSET(Sheet2!$A$1, MATCH(AE3727, Sheet2!$B:$B, 0)-1, 0, COUNTIF(Sheet2!$B:$B, AE3727), 1)</formula1>
    </dataValidation>
    <dataValidation sqref="AF3728" showDropDown="0" showInputMessage="0" showErrorMessage="0" allowBlank="1" type="list">
      <formula1>OFFSET(Sheet2!$A$1, MATCH(AE3728, Sheet2!$B:$B, 0)-1, 0, COUNTIF(Sheet2!$B:$B, AE3728), 1)</formula1>
    </dataValidation>
    <dataValidation sqref="AF3729" showDropDown="0" showInputMessage="0" showErrorMessage="0" allowBlank="1" type="list">
      <formula1>OFFSET(Sheet2!$A$1, MATCH(AE3729, Sheet2!$B:$B, 0)-1, 0, COUNTIF(Sheet2!$B:$B, AE3729), 1)</formula1>
    </dataValidation>
    <dataValidation sqref="AF3730" showDropDown="0" showInputMessage="0" showErrorMessage="0" allowBlank="1" type="list">
      <formula1>OFFSET(Sheet2!$A$1, MATCH(AE3730, Sheet2!$B:$B, 0)-1, 0, COUNTIF(Sheet2!$B:$B, AE3730), 1)</formula1>
    </dataValidation>
    <dataValidation sqref="AF3731" showDropDown="0" showInputMessage="0" showErrorMessage="0" allowBlank="1" type="list">
      <formula1>OFFSET(Sheet2!$A$1, MATCH(AE3731, Sheet2!$B:$B, 0)-1, 0, COUNTIF(Sheet2!$B:$B, AE3731), 1)</formula1>
    </dataValidation>
    <dataValidation sqref="AF3732" showDropDown="0" showInputMessage="0" showErrorMessage="0" allowBlank="1" type="list">
      <formula1>OFFSET(Sheet2!$A$1, MATCH(AE3732, Sheet2!$B:$B, 0)-1, 0, COUNTIF(Sheet2!$B:$B, AE3732), 1)</formula1>
    </dataValidation>
    <dataValidation sqref="AF3733" showDropDown="0" showInputMessage="0" showErrorMessage="0" allowBlank="1" type="list">
      <formula1>OFFSET(Sheet2!$A$1, MATCH(AE3733, Sheet2!$B:$B, 0)-1, 0, COUNTIF(Sheet2!$B:$B, AE3733), 1)</formula1>
    </dataValidation>
    <dataValidation sqref="AF3734" showDropDown="0" showInputMessage="0" showErrorMessage="0" allowBlank="1" type="list">
      <formula1>OFFSET(Sheet2!$A$1, MATCH(AE3734, Sheet2!$B:$B, 0)-1, 0, COUNTIF(Sheet2!$B:$B, AE3734), 1)</formula1>
    </dataValidation>
    <dataValidation sqref="AF3735" showDropDown="0" showInputMessage="0" showErrorMessage="0" allowBlank="1" type="list">
      <formula1>OFFSET(Sheet2!$A$1, MATCH(AE3735, Sheet2!$B:$B, 0)-1, 0, COUNTIF(Sheet2!$B:$B, AE3735), 1)</formula1>
    </dataValidation>
    <dataValidation sqref="AF3736" showDropDown="0" showInputMessage="0" showErrorMessage="0" allowBlank="1" type="list">
      <formula1>OFFSET(Sheet2!$A$1, MATCH(AE3736, Sheet2!$B:$B, 0)-1, 0, COUNTIF(Sheet2!$B:$B, AE3736), 1)</formula1>
    </dataValidation>
    <dataValidation sqref="AF3737" showDropDown="0" showInputMessage="0" showErrorMessage="0" allowBlank="1" type="list">
      <formula1>OFFSET(Sheet2!$A$1, MATCH(AE3737, Sheet2!$B:$B, 0)-1, 0, COUNTIF(Sheet2!$B:$B, AE3737), 1)</formula1>
    </dataValidation>
    <dataValidation sqref="AF3738" showDropDown="0" showInputMessage="0" showErrorMessage="0" allowBlank="1" type="list">
      <formula1>OFFSET(Sheet2!$A$1, MATCH(AE3738, Sheet2!$B:$B, 0)-1, 0, COUNTIF(Sheet2!$B:$B, AE3738), 1)</formula1>
    </dataValidation>
    <dataValidation sqref="AF3739" showDropDown="0" showInputMessage="0" showErrorMessage="0" allowBlank="1" type="list">
      <formula1>OFFSET(Sheet2!$A$1, MATCH(AE3739, Sheet2!$B:$B, 0)-1, 0, COUNTIF(Sheet2!$B:$B, AE3739), 1)</formula1>
    </dataValidation>
    <dataValidation sqref="AF3740" showDropDown="0" showInputMessage="0" showErrorMessage="0" allowBlank="1" type="list">
      <formula1>OFFSET(Sheet2!$A$1, MATCH(AE3740, Sheet2!$B:$B, 0)-1, 0, COUNTIF(Sheet2!$B:$B, AE3740), 1)</formula1>
    </dataValidation>
    <dataValidation sqref="AF3741" showDropDown="0" showInputMessage="0" showErrorMessage="0" allowBlank="1" type="list">
      <formula1>OFFSET(Sheet2!$A$1, MATCH(AE3741, Sheet2!$B:$B, 0)-1, 0, COUNTIF(Sheet2!$B:$B, AE3741), 1)</formula1>
    </dataValidation>
    <dataValidation sqref="AF3742" showDropDown="0" showInputMessage="0" showErrorMessage="0" allowBlank="1" type="list">
      <formula1>OFFSET(Sheet2!$A$1, MATCH(AE3742, Sheet2!$B:$B, 0)-1, 0, COUNTIF(Sheet2!$B:$B, AE3742), 1)</formula1>
    </dataValidation>
    <dataValidation sqref="AF3743" showDropDown="0" showInputMessage="0" showErrorMessage="0" allowBlank="1" type="list">
      <formula1>OFFSET(Sheet2!$A$1, MATCH(AE3743, Sheet2!$B:$B, 0)-1, 0, COUNTIF(Sheet2!$B:$B, AE3743), 1)</formula1>
    </dataValidation>
    <dataValidation sqref="AF3744" showDropDown="0" showInputMessage="0" showErrorMessage="0" allowBlank="1" type="list">
      <formula1>OFFSET(Sheet2!$A$1, MATCH(AE3744, Sheet2!$B:$B, 0)-1, 0, COUNTIF(Sheet2!$B:$B, AE3744), 1)</formula1>
    </dataValidation>
    <dataValidation sqref="AF3745" showDropDown="0" showInputMessage="0" showErrorMessage="0" allowBlank="1" type="list">
      <formula1>OFFSET(Sheet2!$A$1, MATCH(AE3745, Sheet2!$B:$B, 0)-1, 0, COUNTIF(Sheet2!$B:$B, AE3745), 1)</formula1>
    </dataValidation>
    <dataValidation sqref="AF3746" showDropDown="0" showInputMessage="0" showErrorMessage="0" allowBlank="1" type="list">
      <formula1>OFFSET(Sheet2!$A$1, MATCH(AE3746, Sheet2!$B:$B, 0)-1, 0, COUNTIF(Sheet2!$B:$B, AE3746), 1)</formula1>
    </dataValidation>
    <dataValidation sqref="AF3747" showDropDown="0" showInputMessage="0" showErrorMessage="0" allowBlank="1" type="list">
      <formula1>OFFSET(Sheet2!$A$1, MATCH(AE3747, Sheet2!$B:$B, 0)-1, 0, COUNTIF(Sheet2!$B:$B, AE3747), 1)</formula1>
    </dataValidation>
    <dataValidation sqref="AF3748" showDropDown="0" showInputMessage="0" showErrorMessage="0" allowBlank="1" type="list">
      <formula1>OFFSET(Sheet2!$A$1, MATCH(AE3748, Sheet2!$B:$B, 0)-1, 0, COUNTIF(Sheet2!$B:$B, AE3748), 1)</formula1>
    </dataValidation>
    <dataValidation sqref="AF3749" showDropDown="0" showInputMessage="0" showErrorMessage="0" allowBlank="1" type="list">
      <formula1>OFFSET(Sheet2!$A$1, MATCH(AE3749, Sheet2!$B:$B, 0)-1, 0, COUNTIF(Sheet2!$B:$B, AE3749), 1)</formula1>
    </dataValidation>
    <dataValidation sqref="AF3750" showDropDown="0" showInputMessage="0" showErrorMessage="0" allowBlank="1" type="list">
      <formula1>OFFSET(Sheet2!$A$1, MATCH(AE3750, Sheet2!$B:$B, 0)-1, 0, COUNTIF(Sheet2!$B:$B, AE3750), 1)</formula1>
    </dataValidation>
    <dataValidation sqref="AF3751" showDropDown="0" showInputMessage="0" showErrorMessage="0" allowBlank="1" type="list">
      <formula1>OFFSET(Sheet2!$A$1, MATCH(AE3751, Sheet2!$B:$B, 0)-1, 0, COUNTIF(Sheet2!$B:$B, AE3751), 1)</formula1>
    </dataValidation>
    <dataValidation sqref="AF3752" showDropDown="0" showInputMessage="0" showErrorMessage="0" allowBlank="1" type="list">
      <formula1>OFFSET(Sheet2!$A$1, MATCH(AE3752, Sheet2!$B:$B, 0)-1, 0, COUNTIF(Sheet2!$B:$B, AE3752), 1)</formula1>
    </dataValidation>
    <dataValidation sqref="AF3753" showDropDown="0" showInputMessage="0" showErrorMessage="0" allowBlank="1" type="list">
      <formula1>OFFSET(Sheet2!$A$1, MATCH(AE3753, Sheet2!$B:$B, 0)-1, 0, COUNTIF(Sheet2!$B:$B, AE3753), 1)</formula1>
    </dataValidation>
    <dataValidation sqref="AF3754" showDropDown="0" showInputMessage="0" showErrorMessage="0" allowBlank="1" type="list">
      <formula1>OFFSET(Sheet2!$A$1, MATCH(AE3754, Sheet2!$B:$B, 0)-1, 0, COUNTIF(Sheet2!$B:$B, AE3754), 1)</formula1>
    </dataValidation>
    <dataValidation sqref="AF3755" showDropDown="0" showInputMessage="0" showErrorMessage="0" allowBlank="1" type="list">
      <formula1>OFFSET(Sheet2!$A$1, MATCH(AE3755, Sheet2!$B:$B, 0)-1, 0, COUNTIF(Sheet2!$B:$B, AE3755), 1)</formula1>
    </dataValidation>
    <dataValidation sqref="AF3756" showDropDown="0" showInputMessage="0" showErrorMessage="0" allowBlank="1" type="list">
      <formula1>OFFSET(Sheet2!$A$1, MATCH(AE3756, Sheet2!$B:$B, 0)-1, 0, COUNTIF(Sheet2!$B:$B, AE3756), 1)</formula1>
    </dataValidation>
    <dataValidation sqref="AF3757" showDropDown="0" showInputMessage="0" showErrorMessage="0" allowBlank="1" type="list">
      <formula1>OFFSET(Sheet2!$A$1, MATCH(AE3757, Sheet2!$B:$B, 0)-1, 0, COUNTIF(Sheet2!$B:$B, AE3757), 1)</formula1>
    </dataValidation>
    <dataValidation sqref="AF3758" showDropDown="0" showInputMessage="0" showErrorMessage="0" allowBlank="1" type="list">
      <formula1>OFFSET(Sheet2!$A$1, MATCH(AE3758, Sheet2!$B:$B, 0)-1, 0, COUNTIF(Sheet2!$B:$B, AE3758), 1)</formula1>
    </dataValidation>
    <dataValidation sqref="AF3759" showDropDown="0" showInputMessage="0" showErrorMessage="0" allowBlank="1" type="list">
      <formula1>OFFSET(Sheet2!$A$1, MATCH(AE3759, Sheet2!$B:$B, 0)-1, 0, COUNTIF(Sheet2!$B:$B, AE3759), 1)</formula1>
    </dataValidation>
    <dataValidation sqref="AF3760" showDropDown="0" showInputMessage="0" showErrorMessage="0" allowBlank="1" type="list">
      <formula1>OFFSET(Sheet2!$A$1, MATCH(AE3760, Sheet2!$B:$B, 0)-1, 0, COUNTIF(Sheet2!$B:$B, AE3760), 1)</formula1>
    </dataValidation>
    <dataValidation sqref="AF3761" showDropDown="0" showInputMessage="0" showErrorMessage="0" allowBlank="1" type="list">
      <formula1>OFFSET(Sheet2!$A$1, MATCH(AE3761, Sheet2!$B:$B, 0)-1, 0, COUNTIF(Sheet2!$B:$B, AE3761), 1)</formula1>
    </dataValidation>
    <dataValidation sqref="AF3762" showDropDown="0" showInputMessage="0" showErrorMessage="0" allowBlank="1" type="list">
      <formula1>OFFSET(Sheet2!$A$1, MATCH(AE3762, Sheet2!$B:$B, 0)-1, 0, COUNTIF(Sheet2!$B:$B, AE3762), 1)</formula1>
    </dataValidation>
    <dataValidation sqref="AF3763" showDropDown="0" showInputMessage="0" showErrorMessage="0" allowBlank="1" type="list">
      <formula1>OFFSET(Sheet2!$A$1, MATCH(AE3763, Sheet2!$B:$B, 0)-1, 0, COUNTIF(Sheet2!$B:$B, AE3763), 1)</formula1>
    </dataValidation>
    <dataValidation sqref="AF3764" showDropDown="0" showInputMessage="0" showErrorMessage="0" allowBlank="1" type="list">
      <formula1>OFFSET(Sheet2!$A$1, MATCH(AE3764, Sheet2!$B:$B, 0)-1, 0, COUNTIF(Sheet2!$B:$B, AE3764), 1)</formula1>
    </dataValidation>
    <dataValidation sqref="AF3765" showDropDown="0" showInputMessage="0" showErrorMessage="0" allowBlank="1" type="list">
      <formula1>OFFSET(Sheet2!$A$1, MATCH(AE3765, Sheet2!$B:$B, 0)-1, 0, COUNTIF(Sheet2!$B:$B, AE3765), 1)</formula1>
    </dataValidation>
    <dataValidation sqref="AF3766" showDropDown="0" showInputMessage="0" showErrorMessage="0" allowBlank="1" type="list">
      <formula1>OFFSET(Sheet2!$A$1, MATCH(AE3766, Sheet2!$B:$B, 0)-1, 0, COUNTIF(Sheet2!$B:$B, AE3766), 1)</formula1>
    </dataValidation>
    <dataValidation sqref="AF3767" showDropDown="0" showInputMessage="0" showErrorMessage="0" allowBlank="1" type="list">
      <formula1>OFFSET(Sheet2!$A$1, MATCH(AE3767, Sheet2!$B:$B, 0)-1, 0, COUNTIF(Sheet2!$B:$B, AE3767), 1)</formula1>
    </dataValidation>
    <dataValidation sqref="AF3768" showDropDown="0" showInputMessage="0" showErrorMessage="0" allowBlank="1" type="list">
      <formula1>OFFSET(Sheet2!$A$1, MATCH(AE3768, Sheet2!$B:$B, 0)-1, 0, COUNTIF(Sheet2!$B:$B, AE3768), 1)</formula1>
    </dataValidation>
    <dataValidation sqref="AF3769" showDropDown="0" showInputMessage="0" showErrorMessage="0" allowBlank="1" type="list">
      <formula1>OFFSET(Sheet2!$A$1, MATCH(AE3769, Sheet2!$B:$B, 0)-1, 0, COUNTIF(Sheet2!$B:$B, AE3769), 1)</formula1>
    </dataValidation>
    <dataValidation sqref="AF3770" showDropDown="0" showInputMessage="0" showErrorMessage="0" allowBlank="1" type="list">
      <formula1>OFFSET(Sheet2!$A$1, MATCH(AE3770, Sheet2!$B:$B, 0)-1, 0, COUNTIF(Sheet2!$B:$B, AE3770), 1)</formula1>
    </dataValidation>
    <dataValidation sqref="AF3771" showDropDown="0" showInputMessage="0" showErrorMessage="0" allowBlank="1" type="list">
      <formula1>OFFSET(Sheet2!$A$1, MATCH(AE3771, Sheet2!$B:$B, 0)-1, 0, COUNTIF(Sheet2!$B:$B, AE3771), 1)</formula1>
    </dataValidation>
    <dataValidation sqref="AF3772" showDropDown="0" showInputMessage="0" showErrorMessage="0" allowBlank="1" type="list">
      <formula1>OFFSET(Sheet2!$A$1, MATCH(AE3772, Sheet2!$B:$B, 0)-1, 0, COUNTIF(Sheet2!$B:$B, AE3772), 1)</formula1>
    </dataValidation>
    <dataValidation sqref="AF3773" showDropDown="0" showInputMessage="0" showErrorMessage="0" allowBlank="1" type="list">
      <formula1>OFFSET(Sheet2!$A$1, MATCH(AE3773, Sheet2!$B:$B, 0)-1, 0, COUNTIF(Sheet2!$B:$B, AE3773), 1)</formula1>
    </dataValidation>
    <dataValidation sqref="AF3774" showDropDown="0" showInputMessage="0" showErrorMessage="0" allowBlank="1" type="list">
      <formula1>OFFSET(Sheet2!$A$1, MATCH(AE3774, Sheet2!$B:$B, 0)-1, 0, COUNTIF(Sheet2!$B:$B, AE3774), 1)</formula1>
    </dataValidation>
    <dataValidation sqref="AF3775" showDropDown="0" showInputMessage="0" showErrorMessage="0" allowBlank="1" type="list">
      <formula1>OFFSET(Sheet2!$A$1, MATCH(AE3775, Sheet2!$B:$B, 0)-1, 0, COUNTIF(Sheet2!$B:$B, AE3775), 1)</formula1>
    </dataValidation>
    <dataValidation sqref="AF3776" showDropDown="0" showInputMessage="0" showErrorMessage="0" allowBlank="1" type="list">
      <formula1>OFFSET(Sheet2!$A$1, MATCH(AE3776, Sheet2!$B:$B, 0)-1, 0, COUNTIF(Sheet2!$B:$B, AE3776), 1)</formula1>
    </dataValidation>
    <dataValidation sqref="AF3777" showDropDown="0" showInputMessage="0" showErrorMessage="0" allowBlank="1" type="list">
      <formula1>OFFSET(Sheet2!$A$1, MATCH(AE3777, Sheet2!$B:$B, 0)-1, 0, COUNTIF(Sheet2!$B:$B, AE3777), 1)</formula1>
    </dataValidation>
    <dataValidation sqref="AF3778" showDropDown="0" showInputMessage="0" showErrorMessage="0" allowBlank="1" type="list">
      <formula1>OFFSET(Sheet2!$A$1, MATCH(AE3778, Sheet2!$B:$B, 0)-1, 0, COUNTIF(Sheet2!$B:$B, AE3778), 1)</formula1>
    </dataValidation>
    <dataValidation sqref="AF3779" showDropDown="0" showInputMessage="0" showErrorMessage="0" allowBlank="1" type="list">
      <formula1>OFFSET(Sheet2!$A$1, MATCH(AE3779, Sheet2!$B:$B, 0)-1, 0, COUNTIF(Sheet2!$B:$B, AE3779), 1)</formula1>
    </dataValidation>
    <dataValidation sqref="AF3780" showDropDown="0" showInputMessage="0" showErrorMessage="0" allowBlank="1" type="list">
      <formula1>OFFSET(Sheet2!$A$1, MATCH(AE3780, Sheet2!$B:$B, 0)-1, 0, COUNTIF(Sheet2!$B:$B, AE3780), 1)</formula1>
    </dataValidation>
    <dataValidation sqref="AF3781" showDropDown="0" showInputMessage="0" showErrorMessage="0" allowBlank="1" type="list">
      <formula1>OFFSET(Sheet2!$A$1, MATCH(AE3781, Sheet2!$B:$B, 0)-1, 0, COUNTIF(Sheet2!$B:$B, AE3781), 1)</formula1>
    </dataValidation>
    <dataValidation sqref="AF3782" showDropDown="0" showInputMessage="0" showErrorMessage="0" allowBlank="1" type="list">
      <formula1>OFFSET(Sheet2!$A$1, MATCH(AE3782, Sheet2!$B:$B, 0)-1, 0, COUNTIF(Sheet2!$B:$B, AE3782), 1)</formula1>
    </dataValidation>
    <dataValidation sqref="AF3783" showDropDown="0" showInputMessage="0" showErrorMessage="0" allowBlank="1" type="list">
      <formula1>OFFSET(Sheet2!$A$1, MATCH(AE3783, Sheet2!$B:$B, 0)-1, 0, COUNTIF(Sheet2!$B:$B, AE3783), 1)</formula1>
    </dataValidation>
    <dataValidation sqref="AF3784" showDropDown="0" showInputMessage="0" showErrorMessage="0" allowBlank="1" type="list">
      <formula1>OFFSET(Sheet2!$A$1, MATCH(AE3784, Sheet2!$B:$B, 0)-1, 0, COUNTIF(Sheet2!$B:$B, AE3784), 1)</formula1>
    </dataValidation>
    <dataValidation sqref="AF3785" showDropDown="0" showInputMessage="0" showErrorMessage="0" allowBlank="1" type="list">
      <formula1>OFFSET(Sheet2!$A$1, MATCH(AE3785, Sheet2!$B:$B, 0)-1, 0, COUNTIF(Sheet2!$B:$B, AE3785), 1)</formula1>
    </dataValidation>
    <dataValidation sqref="AF3786" showDropDown="0" showInputMessage="0" showErrorMessage="0" allowBlank="1" type="list">
      <formula1>OFFSET(Sheet2!$A$1, MATCH(AE3786, Sheet2!$B:$B, 0)-1, 0, COUNTIF(Sheet2!$B:$B, AE3786), 1)</formula1>
    </dataValidation>
    <dataValidation sqref="AF3787" showDropDown="0" showInputMessage="0" showErrorMessage="0" allowBlank="1" type="list">
      <formula1>OFFSET(Sheet2!$A$1, MATCH(AE3787, Sheet2!$B:$B, 0)-1, 0, COUNTIF(Sheet2!$B:$B, AE3787), 1)</formula1>
    </dataValidation>
    <dataValidation sqref="AF3788" showDropDown="0" showInputMessage="0" showErrorMessage="0" allowBlank="1" type="list">
      <formula1>OFFSET(Sheet2!$A$1, MATCH(AE3788, Sheet2!$B:$B, 0)-1, 0, COUNTIF(Sheet2!$B:$B, AE3788), 1)</formula1>
    </dataValidation>
    <dataValidation sqref="AF3789" showDropDown="0" showInputMessage="0" showErrorMessage="0" allowBlank="1" type="list">
      <formula1>OFFSET(Sheet2!$A$1, MATCH(AE3789, Sheet2!$B:$B, 0)-1, 0, COUNTIF(Sheet2!$B:$B, AE3789), 1)</formula1>
    </dataValidation>
    <dataValidation sqref="AF3790" showDropDown="0" showInputMessage="0" showErrorMessage="0" allowBlank="1" type="list">
      <formula1>OFFSET(Sheet2!$A$1, MATCH(AE3790, Sheet2!$B:$B, 0)-1, 0, COUNTIF(Sheet2!$B:$B, AE3790), 1)</formula1>
    </dataValidation>
    <dataValidation sqref="AF3791" showDropDown="0" showInputMessage="0" showErrorMessage="0" allowBlank="1" type="list">
      <formula1>OFFSET(Sheet2!$A$1, MATCH(AE3791, Sheet2!$B:$B, 0)-1, 0, COUNTIF(Sheet2!$B:$B, AE3791), 1)</formula1>
    </dataValidation>
    <dataValidation sqref="AF3792" showDropDown="0" showInputMessage="0" showErrorMessage="0" allowBlank="1" type="list">
      <formula1>OFFSET(Sheet2!$A$1, MATCH(AE3792, Sheet2!$B:$B, 0)-1, 0, COUNTIF(Sheet2!$B:$B, AE3792), 1)</formula1>
    </dataValidation>
    <dataValidation sqref="AF3793" showDropDown="0" showInputMessage="0" showErrorMessage="0" allowBlank="1" type="list">
      <formula1>OFFSET(Sheet2!$A$1, MATCH(AE3793, Sheet2!$B:$B, 0)-1, 0, COUNTIF(Sheet2!$B:$B, AE3793), 1)</formula1>
    </dataValidation>
    <dataValidation sqref="AF3794" showDropDown="0" showInputMessage="0" showErrorMessage="0" allowBlank="1" type="list">
      <formula1>OFFSET(Sheet2!$A$1, MATCH(AE3794, Sheet2!$B:$B, 0)-1, 0, COUNTIF(Sheet2!$B:$B, AE3794), 1)</formula1>
    </dataValidation>
    <dataValidation sqref="AF3795" showDropDown="0" showInputMessage="0" showErrorMessage="0" allowBlank="1" type="list">
      <formula1>OFFSET(Sheet2!$A$1, MATCH(AE3795, Sheet2!$B:$B, 0)-1, 0, COUNTIF(Sheet2!$B:$B, AE3795), 1)</formula1>
    </dataValidation>
    <dataValidation sqref="AF3796" showDropDown="0" showInputMessage="0" showErrorMessage="0" allowBlank="1" type="list">
      <formula1>OFFSET(Sheet2!$A$1, MATCH(AE3796, Sheet2!$B:$B, 0)-1, 0, COUNTIF(Sheet2!$B:$B, AE3796), 1)</formula1>
    </dataValidation>
    <dataValidation sqref="AF3797" showDropDown="0" showInputMessage="0" showErrorMessage="0" allowBlank="1" type="list">
      <formula1>OFFSET(Sheet2!$A$1, MATCH(AE3797, Sheet2!$B:$B, 0)-1, 0, COUNTIF(Sheet2!$B:$B, AE3797), 1)</formula1>
    </dataValidation>
    <dataValidation sqref="AF3798" showDropDown="0" showInputMessage="0" showErrorMessage="0" allowBlank="1" type="list">
      <formula1>OFFSET(Sheet2!$A$1, MATCH(AE3798, Sheet2!$B:$B, 0)-1, 0, COUNTIF(Sheet2!$B:$B, AE3798), 1)</formula1>
    </dataValidation>
    <dataValidation sqref="AF3799" showDropDown="0" showInputMessage="0" showErrorMessage="0" allowBlank="1" type="list">
      <formula1>OFFSET(Sheet2!$A$1, MATCH(AE3799, Sheet2!$B:$B, 0)-1, 0, COUNTIF(Sheet2!$B:$B, AE3799), 1)</formula1>
    </dataValidation>
    <dataValidation sqref="AF3800" showDropDown="0" showInputMessage="0" showErrorMessage="0" allowBlank="1" type="list">
      <formula1>OFFSET(Sheet2!$A$1, MATCH(AE3800, Sheet2!$B:$B, 0)-1, 0, COUNTIF(Sheet2!$B:$B, AE3800), 1)</formula1>
    </dataValidation>
    <dataValidation sqref="AF3801" showDropDown="0" showInputMessage="0" showErrorMessage="0" allowBlank="1" type="list">
      <formula1>OFFSET(Sheet2!$A$1, MATCH(AE3801, Sheet2!$B:$B, 0)-1, 0, COUNTIF(Sheet2!$B:$B, AE3801), 1)</formula1>
    </dataValidation>
    <dataValidation sqref="AF3802" showDropDown="0" showInputMessage="0" showErrorMessage="0" allowBlank="1" type="list">
      <formula1>OFFSET(Sheet2!$A$1, MATCH(AE3802, Sheet2!$B:$B, 0)-1, 0, COUNTIF(Sheet2!$B:$B, AE3802), 1)</formula1>
    </dataValidation>
    <dataValidation sqref="AF3803" showDropDown="0" showInputMessage="0" showErrorMessage="0" allowBlank="1" type="list">
      <formula1>OFFSET(Sheet2!$A$1, MATCH(AE3803, Sheet2!$B:$B, 0)-1, 0, COUNTIF(Sheet2!$B:$B, AE3803), 1)</formula1>
    </dataValidation>
    <dataValidation sqref="AF3804" showDropDown="0" showInputMessage="0" showErrorMessage="0" allowBlank="1" type="list">
      <formula1>OFFSET(Sheet2!$A$1, MATCH(AE3804, Sheet2!$B:$B, 0)-1, 0, COUNTIF(Sheet2!$B:$B, AE3804), 1)</formula1>
    </dataValidation>
    <dataValidation sqref="AF3805" showDropDown="0" showInputMessage="0" showErrorMessage="0" allowBlank="1" type="list">
      <formula1>OFFSET(Sheet2!$A$1, MATCH(AE3805, Sheet2!$B:$B, 0)-1, 0, COUNTIF(Sheet2!$B:$B, AE3805), 1)</formula1>
    </dataValidation>
    <dataValidation sqref="AF3806" showDropDown="0" showInputMessage="0" showErrorMessage="0" allowBlank="1" type="list">
      <formula1>OFFSET(Sheet2!$A$1, MATCH(AE3806, Sheet2!$B:$B, 0)-1, 0, COUNTIF(Sheet2!$B:$B, AE3806), 1)</formula1>
    </dataValidation>
    <dataValidation sqref="AF3807" showDropDown="0" showInputMessage="0" showErrorMessage="0" allowBlank="1" type="list">
      <formula1>OFFSET(Sheet2!$A$1, MATCH(AE3807, Sheet2!$B:$B, 0)-1, 0, COUNTIF(Sheet2!$B:$B, AE3807), 1)</formula1>
    </dataValidation>
    <dataValidation sqref="AF3808" showDropDown="0" showInputMessage="0" showErrorMessage="0" allowBlank="1" type="list">
      <formula1>OFFSET(Sheet2!$A$1, MATCH(AE3808, Sheet2!$B:$B, 0)-1, 0, COUNTIF(Sheet2!$B:$B, AE3808), 1)</formula1>
    </dataValidation>
    <dataValidation sqref="AF3809" showDropDown="0" showInputMessage="0" showErrorMessage="0" allowBlank="1" type="list">
      <formula1>OFFSET(Sheet2!$A$1, MATCH(AE3809, Sheet2!$B:$B, 0)-1, 0, COUNTIF(Sheet2!$B:$B, AE3809), 1)</formula1>
    </dataValidation>
    <dataValidation sqref="AF3810" showDropDown="0" showInputMessage="0" showErrorMessage="0" allowBlank="1" type="list">
      <formula1>OFFSET(Sheet2!$A$1, MATCH(AE3810, Sheet2!$B:$B, 0)-1, 0, COUNTIF(Sheet2!$B:$B, AE3810), 1)</formula1>
    </dataValidation>
    <dataValidation sqref="AF3811" showDropDown="0" showInputMessage="0" showErrorMessage="0" allowBlank="1" type="list">
      <formula1>OFFSET(Sheet2!$A$1, MATCH(AE3811, Sheet2!$B:$B, 0)-1, 0, COUNTIF(Sheet2!$B:$B, AE3811), 1)</formula1>
    </dataValidation>
    <dataValidation sqref="AF3812" showDropDown="0" showInputMessage="0" showErrorMessage="0" allowBlank="1" type="list">
      <formula1>OFFSET(Sheet2!$A$1, MATCH(AE3812, Sheet2!$B:$B, 0)-1, 0, COUNTIF(Sheet2!$B:$B, AE3812), 1)</formula1>
    </dataValidation>
    <dataValidation sqref="AF3813" showDropDown="0" showInputMessage="0" showErrorMessage="0" allowBlank="1" type="list">
      <formula1>OFFSET(Sheet2!$A$1, MATCH(AE3813, Sheet2!$B:$B, 0)-1, 0, COUNTIF(Sheet2!$B:$B, AE3813), 1)</formula1>
    </dataValidation>
    <dataValidation sqref="AF3814" showDropDown="0" showInputMessage="0" showErrorMessage="0" allowBlank="1" type="list">
      <formula1>OFFSET(Sheet2!$A$1, MATCH(AE3814, Sheet2!$B:$B, 0)-1, 0, COUNTIF(Sheet2!$B:$B, AE3814), 1)</formula1>
    </dataValidation>
    <dataValidation sqref="AF3815" showDropDown="0" showInputMessage="0" showErrorMessage="0" allowBlank="1" type="list">
      <formula1>OFFSET(Sheet2!$A$1, MATCH(AE3815, Sheet2!$B:$B, 0)-1, 0, COUNTIF(Sheet2!$B:$B, AE3815), 1)</formula1>
    </dataValidation>
    <dataValidation sqref="AF3816" showDropDown="0" showInputMessage="0" showErrorMessage="0" allowBlank="1" type="list">
      <formula1>OFFSET(Sheet2!$A$1, MATCH(AE3816, Sheet2!$B:$B, 0)-1, 0, COUNTIF(Sheet2!$B:$B, AE3816), 1)</formula1>
    </dataValidation>
    <dataValidation sqref="AF3817" showDropDown="0" showInputMessage="0" showErrorMessage="0" allowBlank="1" type="list">
      <formula1>OFFSET(Sheet2!$A$1, MATCH(AE3817, Sheet2!$B:$B, 0)-1, 0, COUNTIF(Sheet2!$B:$B, AE3817), 1)</formula1>
    </dataValidation>
    <dataValidation sqref="AF3818" showDropDown="0" showInputMessage="0" showErrorMessage="0" allowBlank="1" type="list">
      <formula1>OFFSET(Sheet2!$A$1, MATCH(AE3818, Sheet2!$B:$B, 0)-1, 0, COUNTIF(Sheet2!$B:$B, AE3818), 1)</formula1>
    </dataValidation>
    <dataValidation sqref="AF3819" showDropDown="0" showInputMessage="0" showErrorMessage="0" allowBlank="1" type="list">
      <formula1>OFFSET(Sheet2!$A$1, MATCH(AE3819, Sheet2!$B:$B, 0)-1, 0, COUNTIF(Sheet2!$B:$B, AE3819), 1)</formula1>
    </dataValidation>
    <dataValidation sqref="AF3820" showDropDown="0" showInputMessage="0" showErrorMessage="0" allowBlank="1" type="list">
      <formula1>OFFSET(Sheet2!$A$1, MATCH(AE3820, Sheet2!$B:$B, 0)-1, 0, COUNTIF(Sheet2!$B:$B, AE3820), 1)</formula1>
    </dataValidation>
    <dataValidation sqref="AF3821" showDropDown="0" showInputMessage="0" showErrorMessage="0" allowBlank="1" type="list">
      <formula1>OFFSET(Sheet2!$A$1, MATCH(AE3821, Sheet2!$B:$B, 0)-1, 0, COUNTIF(Sheet2!$B:$B, AE3821), 1)</formula1>
    </dataValidation>
    <dataValidation sqref="AF3822" showDropDown="0" showInputMessage="0" showErrorMessage="0" allowBlank="1" type="list">
      <formula1>OFFSET(Sheet2!$A$1, MATCH(AE3822, Sheet2!$B:$B, 0)-1, 0, COUNTIF(Sheet2!$B:$B, AE3822), 1)</formula1>
    </dataValidation>
    <dataValidation sqref="AF3823" showDropDown="0" showInputMessage="0" showErrorMessage="0" allowBlank="1" type="list">
      <formula1>OFFSET(Sheet2!$A$1, MATCH(AE3823, Sheet2!$B:$B, 0)-1, 0, COUNTIF(Sheet2!$B:$B, AE3823), 1)</formula1>
    </dataValidation>
    <dataValidation sqref="AF3824" showDropDown="0" showInputMessage="0" showErrorMessage="0" allowBlank="1" type="list">
      <formula1>OFFSET(Sheet2!$A$1, MATCH(AE3824, Sheet2!$B:$B, 0)-1, 0, COUNTIF(Sheet2!$B:$B, AE3824), 1)</formula1>
    </dataValidation>
    <dataValidation sqref="AF3825" showDropDown="0" showInputMessage="0" showErrorMessage="0" allowBlank="1" type="list">
      <formula1>OFFSET(Sheet2!$A$1, MATCH(AE3825, Sheet2!$B:$B, 0)-1, 0, COUNTIF(Sheet2!$B:$B, AE3825), 1)</formula1>
    </dataValidation>
    <dataValidation sqref="AF3826" showDropDown="0" showInputMessage="0" showErrorMessage="0" allowBlank="1" type="list">
      <formula1>OFFSET(Sheet2!$A$1, MATCH(AE3826, Sheet2!$B:$B, 0)-1, 0, COUNTIF(Sheet2!$B:$B, AE3826), 1)</formula1>
    </dataValidation>
    <dataValidation sqref="AF3827" showDropDown="0" showInputMessage="0" showErrorMessage="0" allowBlank="1" type="list">
      <formula1>OFFSET(Sheet2!$A$1, MATCH(AE3827, Sheet2!$B:$B, 0)-1, 0, COUNTIF(Sheet2!$B:$B, AE3827), 1)</formula1>
    </dataValidation>
    <dataValidation sqref="AF3828" showDropDown="0" showInputMessage="0" showErrorMessage="0" allowBlank="1" type="list">
      <formula1>OFFSET(Sheet2!$A$1, MATCH(AE3828, Sheet2!$B:$B, 0)-1, 0, COUNTIF(Sheet2!$B:$B, AE3828), 1)</formula1>
    </dataValidation>
    <dataValidation sqref="AF3829" showDropDown="0" showInputMessage="0" showErrorMessage="0" allowBlank="1" type="list">
      <formula1>OFFSET(Sheet2!$A$1, MATCH(AE3829, Sheet2!$B:$B, 0)-1, 0, COUNTIF(Sheet2!$B:$B, AE3829), 1)</formula1>
    </dataValidation>
    <dataValidation sqref="AF3830" showDropDown="0" showInputMessage="0" showErrorMessage="0" allowBlank="1" type="list">
      <formula1>OFFSET(Sheet2!$A$1, MATCH(AE3830, Sheet2!$B:$B, 0)-1, 0, COUNTIF(Sheet2!$B:$B, AE3830), 1)</formula1>
    </dataValidation>
    <dataValidation sqref="AF3831" showDropDown="0" showInputMessage="0" showErrorMessage="0" allowBlank="1" type="list">
      <formula1>OFFSET(Sheet2!$A$1, MATCH(AE3831, Sheet2!$B:$B, 0)-1, 0, COUNTIF(Sheet2!$B:$B, AE3831), 1)</formula1>
    </dataValidation>
    <dataValidation sqref="AF3832" showDropDown="0" showInputMessage="0" showErrorMessage="0" allowBlank="1" type="list">
      <formula1>OFFSET(Sheet2!$A$1, MATCH(AE3832, Sheet2!$B:$B, 0)-1, 0, COUNTIF(Sheet2!$B:$B, AE3832), 1)</formula1>
    </dataValidation>
    <dataValidation sqref="AF3833" showDropDown="0" showInputMessage="0" showErrorMessage="0" allowBlank="1" type="list">
      <formula1>OFFSET(Sheet2!$A$1, MATCH(AE3833, Sheet2!$B:$B, 0)-1, 0, COUNTIF(Sheet2!$B:$B, AE3833), 1)</formula1>
    </dataValidation>
    <dataValidation sqref="AF3834" showDropDown="0" showInputMessage="0" showErrorMessage="0" allowBlank="1" type="list">
      <formula1>OFFSET(Sheet2!$A$1, MATCH(AE3834, Sheet2!$B:$B, 0)-1, 0, COUNTIF(Sheet2!$B:$B, AE3834), 1)</formula1>
    </dataValidation>
    <dataValidation sqref="AF3835" showDropDown="0" showInputMessage="0" showErrorMessage="0" allowBlank="1" type="list">
      <formula1>OFFSET(Sheet2!$A$1, MATCH(AE3835, Sheet2!$B:$B, 0)-1, 0, COUNTIF(Sheet2!$B:$B, AE3835), 1)</formula1>
    </dataValidation>
    <dataValidation sqref="AF3836" showDropDown="0" showInputMessage="0" showErrorMessage="0" allowBlank="1" type="list">
      <formula1>OFFSET(Sheet2!$A$1, MATCH(AE3836, Sheet2!$B:$B, 0)-1, 0, COUNTIF(Sheet2!$B:$B, AE3836), 1)</formula1>
    </dataValidation>
    <dataValidation sqref="AF3837" showDropDown="0" showInputMessage="0" showErrorMessage="0" allowBlank="1" type="list">
      <formula1>OFFSET(Sheet2!$A$1, MATCH(AE3837, Sheet2!$B:$B, 0)-1, 0, COUNTIF(Sheet2!$B:$B, AE3837), 1)</formula1>
    </dataValidation>
    <dataValidation sqref="AF3838" showDropDown="0" showInputMessage="0" showErrorMessage="0" allowBlank="1" type="list">
      <formula1>OFFSET(Sheet2!$A$1, MATCH(AE3838, Sheet2!$B:$B, 0)-1, 0, COUNTIF(Sheet2!$B:$B, AE3838), 1)</formula1>
    </dataValidation>
    <dataValidation sqref="AF3839" showDropDown="0" showInputMessage="0" showErrorMessage="0" allowBlank="1" type="list">
      <formula1>OFFSET(Sheet2!$A$1, MATCH(AE3839, Sheet2!$B:$B, 0)-1, 0, COUNTIF(Sheet2!$B:$B, AE3839), 1)</formula1>
    </dataValidation>
    <dataValidation sqref="AF3840" showDropDown="0" showInputMessage="0" showErrorMessage="0" allowBlank="1" type="list">
      <formula1>OFFSET(Sheet2!$A$1, MATCH(AE3840, Sheet2!$B:$B, 0)-1, 0, COUNTIF(Sheet2!$B:$B, AE3840), 1)</formula1>
    </dataValidation>
    <dataValidation sqref="AF3841" showDropDown="0" showInputMessage="0" showErrorMessage="0" allowBlank="1" type="list">
      <formula1>OFFSET(Sheet2!$A$1, MATCH(AE3841, Sheet2!$B:$B, 0)-1, 0, COUNTIF(Sheet2!$B:$B, AE3841), 1)</formula1>
    </dataValidation>
    <dataValidation sqref="AF3842" showDropDown="0" showInputMessage="0" showErrorMessage="0" allowBlank="1" type="list">
      <formula1>OFFSET(Sheet2!$A$1, MATCH(AE3842, Sheet2!$B:$B, 0)-1, 0, COUNTIF(Sheet2!$B:$B, AE3842), 1)</formula1>
    </dataValidation>
    <dataValidation sqref="AF3843" showDropDown="0" showInputMessage="0" showErrorMessage="0" allowBlank="1" type="list">
      <formula1>OFFSET(Sheet2!$A$1, MATCH(AE3843, Sheet2!$B:$B, 0)-1, 0, COUNTIF(Sheet2!$B:$B, AE3843), 1)</formula1>
    </dataValidation>
    <dataValidation sqref="AF3844" showDropDown="0" showInputMessage="0" showErrorMessage="0" allowBlank="1" type="list">
      <formula1>OFFSET(Sheet2!$A$1, MATCH(AE3844, Sheet2!$B:$B, 0)-1, 0, COUNTIF(Sheet2!$B:$B, AE3844), 1)</formula1>
    </dataValidation>
    <dataValidation sqref="AF3845" showDropDown="0" showInputMessage="0" showErrorMessage="0" allowBlank="1" type="list">
      <formula1>OFFSET(Sheet2!$A$1, MATCH(AE3845, Sheet2!$B:$B, 0)-1, 0, COUNTIF(Sheet2!$B:$B, AE3845), 1)</formula1>
    </dataValidation>
    <dataValidation sqref="AF3846" showDropDown="0" showInputMessage="0" showErrorMessage="0" allowBlank="1" type="list">
      <formula1>OFFSET(Sheet2!$A$1, MATCH(AE3846, Sheet2!$B:$B, 0)-1, 0, COUNTIF(Sheet2!$B:$B, AE3846), 1)</formula1>
    </dataValidation>
    <dataValidation sqref="AF3847" showDropDown="0" showInputMessage="0" showErrorMessage="0" allowBlank="1" type="list">
      <formula1>OFFSET(Sheet2!$A$1, MATCH(AE3847, Sheet2!$B:$B, 0)-1, 0, COUNTIF(Sheet2!$B:$B, AE3847), 1)</formula1>
    </dataValidation>
    <dataValidation sqref="AF3848" showDropDown="0" showInputMessage="0" showErrorMessage="0" allowBlank="1" type="list">
      <formula1>OFFSET(Sheet2!$A$1, MATCH(AE3848, Sheet2!$B:$B, 0)-1, 0, COUNTIF(Sheet2!$B:$B, AE3848), 1)</formula1>
    </dataValidation>
    <dataValidation sqref="AF3849" showDropDown="0" showInputMessage="0" showErrorMessage="0" allowBlank="1" type="list">
      <formula1>OFFSET(Sheet2!$A$1, MATCH(AE3849, Sheet2!$B:$B, 0)-1, 0, COUNTIF(Sheet2!$B:$B, AE3849), 1)</formula1>
    </dataValidation>
    <dataValidation sqref="AF3850" showDropDown="0" showInputMessage="0" showErrorMessage="0" allowBlank="1" type="list">
      <formula1>OFFSET(Sheet2!$A$1, MATCH(AE3850, Sheet2!$B:$B, 0)-1, 0, COUNTIF(Sheet2!$B:$B, AE3850), 1)</formula1>
    </dataValidation>
    <dataValidation sqref="AF3851" showDropDown="0" showInputMessage="0" showErrorMessage="0" allowBlank="1" type="list">
      <formula1>OFFSET(Sheet2!$A$1, MATCH(AE3851, Sheet2!$B:$B, 0)-1, 0, COUNTIF(Sheet2!$B:$B, AE3851), 1)</formula1>
    </dataValidation>
    <dataValidation sqref="AF3852" showDropDown="0" showInputMessage="0" showErrorMessage="0" allowBlank="1" type="list">
      <formula1>OFFSET(Sheet2!$A$1, MATCH(AE3852, Sheet2!$B:$B, 0)-1, 0, COUNTIF(Sheet2!$B:$B, AE3852), 1)</formula1>
    </dataValidation>
    <dataValidation sqref="AF3853" showDropDown="0" showInputMessage="0" showErrorMessage="0" allowBlank="1" type="list">
      <formula1>OFFSET(Sheet2!$A$1, MATCH(AE3853, Sheet2!$B:$B, 0)-1, 0, COUNTIF(Sheet2!$B:$B, AE3853), 1)</formula1>
    </dataValidation>
    <dataValidation sqref="AF3854" showDropDown="0" showInputMessage="0" showErrorMessage="0" allowBlank="1" type="list">
      <formula1>OFFSET(Sheet2!$A$1, MATCH(AE3854, Sheet2!$B:$B, 0)-1, 0, COUNTIF(Sheet2!$B:$B, AE3854), 1)</formula1>
    </dataValidation>
    <dataValidation sqref="AF3855" showDropDown="0" showInputMessage="0" showErrorMessage="0" allowBlank="1" type="list">
      <formula1>OFFSET(Sheet2!$A$1, MATCH(AE3855, Sheet2!$B:$B, 0)-1, 0, COUNTIF(Sheet2!$B:$B, AE3855), 1)</formula1>
    </dataValidation>
    <dataValidation sqref="AF3856" showDropDown="0" showInputMessage="0" showErrorMessage="0" allowBlank="1" type="list">
      <formula1>OFFSET(Sheet2!$A$1, MATCH(AE3856, Sheet2!$B:$B, 0)-1, 0, COUNTIF(Sheet2!$B:$B, AE3856), 1)</formula1>
    </dataValidation>
    <dataValidation sqref="AF3857" showDropDown="0" showInputMessage="0" showErrorMessage="0" allowBlank="1" type="list">
      <formula1>OFFSET(Sheet2!$A$1, MATCH(AE3857, Sheet2!$B:$B, 0)-1, 0, COUNTIF(Sheet2!$B:$B, AE3857), 1)</formula1>
    </dataValidation>
    <dataValidation sqref="AF3858" showDropDown="0" showInputMessage="0" showErrorMessage="0" allowBlank="1" type="list">
      <formula1>OFFSET(Sheet2!$A$1, MATCH(AE3858, Sheet2!$B:$B, 0)-1, 0, COUNTIF(Sheet2!$B:$B, AE3858), 1)</formula1>
    </dataValidation>
    <dataValidation sqref="AF3859" showDropDown="0" showInputMessage="0" showErrorMessage="0" allowBlank="1" type="list">
      <formula1>OFFSET(Sheet2!$A$1, MATCH(AE3859, Sheet2!$B:$B, 0)-1, 0, COUNTIF(Sheet2!$B:$B, AE3859), 1)</formula1>
    </dataValidation>
    <dataValidation sqref="AF3860" showDropDown="0" showInputMessage="0" showErrorMessage="0" allowBlank="1" type="list">
      <formula1>OFFSET(Sheet2!$A$1, MATCH(AE3860, Sheet2!$B:$B, 0)-1, 0, COUNTIF(Sheet2!$B:$B, AE3860), 1)</formula1>
    </dataValidation>
    <dataValidation sqref="AF3861" showDropDown="0" showInputMessage="0" showErrorMessage="0" allowBlank="1" type="list">
      <formula1>OFFSET(Sheet2!$A$1, MATCH(AE3861, Sheet2!$B:$B, 0)-1, 0, COUNTIF(Sheet2!$B:$B, AE3861), 1)</formula1>
    </dataValidation>
    <dataValidation sqref="AF3862" showDropDown="0" showInputMessage="0" showErrorMessage="0" allowBlank="1" type="list">
      <formula1>OFFSET(Sheet2!$A$1, MATCH(AE3862, Sheet2!$B:$B, 0)-1, 0, COUNTIF(Sheet2!$B:$B, AE3862), 1)</formula1>
    </dataValidation>
    <dataValidation sqref="AF3863" showDropDown="0" showInputMessage="0" showErrorMessage="0" allowBlank="1" type="list">
      <formula1>OFFSET(Sheet2!$A$1, MATCH(AE3863, Sheet2!$B:$B, 0)-1, 0, COUNTIF(Sheet2!$B:$B, AE3863), 1)</formula1>
    </dataValidation>
    <dataValidation sqref="AF3864" showDropDown="0" showInputMessage="0" showErrorMessage="0" allowBlank="1" type="list">
      <formula1>OFFSET(Sheet2!$A$1, MATCH(AE3864, Sheet2!$B:$B, 0)-1, 0, COUNTIF(Sheet2!$B:$B, AE3864), 1)</formula1>
    </dataValidation>
    <dataValidation sqref="AF3865" showDropDown="0" showInputMessage="0" showErrorMessage="0" allowBlank="1" type="list">
      <formula1>OFFSET(Sheet2!$A$1, MATCH(AE3865, Sheet2!$B:$B, 0)-1, 0, COUNTIF(Sheet2!$B:$B, AE3865), 1)</formula1>
    </dataValidation>
    <dataValidation sqref="AF3866" showDropDown="0" showInputMessage="0" showErrorMessage="0" allowBlank="1" type="list">
      <formula1>OFFSET(Sheet2!$A$1, MATCH(AE3866, Sheet2!$B:$B, 0)-1, 0, COUNTIF(Sheet2!$B:$B, AE3866), 1)</formula1>
    </dataValidation>
    <dataValidation sqref="AF3867" showDropDown="0" showInputMessage="0" showErrorMessage="0" allowBlank="1" type="list">
      <formula1>OFFSET(Sheet2!$A$1, MATCH(AE3867, Sheet2!$B:$B, 0)-1, 0, COUNTIF(Sheet2!$B:$B, AE3867), 1)</formula1>
    </dataValidation>
    <dataValidation sqref="AF3868" showDropDown="0" showInputMessage="0" showErrorMessage="0" allowBlank="1" type="list">
      <formula1>OFFSET(Sheet2!$A$1, MATCH(AE3868, Sheet2!$B:$B, 0)-1, 0, COUNTIF(Sheet2!$B:$B, AE3868), 1)</formula1>
    </dataValidation>
    <dataValidation sqref="AF3869" showDropDown="0" showInputMessage="0" showErrorMessage="0" allowBlank="1" type="list">
      <formula1>OFFSET(Sheet2!$A$1, MATCH(AE3869, Sheet2!$B:$B, 0)-1, 0, COUNTIF(Sheet2!$B:$B, AE3869), 1)</formula1>
    </dataValidation>
    <dataValidation sqref="AF3870" showDropDown="0" showInputMessage="0" showErrorMessage="0" allowBlank="1" type="list">
      <formula1>OFFSET(Sheet2!$A$1, MATCH(AE3870, Sheet2!$B:$B, 0)-1, 0, COUNTIF(Sheet2!$B:$B, AE3870), 1)</formula1>
    </dataValidation>
    <dataValidation sqref="AF3871" showDropDown="0" showInputMessage="0" showErrorMessage="0" allowBlank="1" type="list">
      <formula1>OFFSET(Sheet2!$A$1, MATCH(AE3871, Sheet2!$B:$B, 0)-1, 0, COUNTIF(Sheet2!$B:$B, AE3871), 1)</formula1>
    </dataValidation>
    <dataValidation sqref="AF3872" showDropDown="0" showInputMessage="0" showErrorMessage="0" allowBlank="1" type="list">
      <formula1>OFFSET(Sheet2!$A$1, MATCH(AE3872, Sheet2!$B:$B, 0)-1, 0, COUNTIF(Sheet2!$B:$B, AE3872), 1)</formula1>
    </dataValidation>
    <dataValidation sqref="AF3873" showDropDown="0" showInputMessage="0" showErrorMessage="0" allowBlank="1" type="list">
      <formula1>OFFSET(Sheet2!$A$1, MATCH(AE3873, Sheet2!$B:$B, 0)-1, 0, COUNTIF(Sheet2!$B:$B, AE3873), 1)</formula1>
    </dataValidation>
    <dataValidation sqref="AF3874" showDropDown="0" showInputMessage="0" showErrorMessage="0" allowBlank="1" type="list">
      <formula1>OFFSET(Sheet2!$A$1, MATCH(AE3874, Sheet2!$B:$B, 0)-1, 0, COUNTIF(Sheet2!$B:$B, AE3874), 1)</formula1>
    </dataValidation>
    <dataValidation sqref="AF3875" showDropDown="0" showInputMessage="0" showErrorMessage="0" allowBlank="1" type="list">
      <formula1>OFFSET(Sheet2!$A$1, MATCH(AE3875, Sheet2!$B:$B, 0)-1, 0, COUNTIF(Sheet2!$B:$B, AE3875), 1)</formula1>
    </dataValidation>
    <dataValidation sqref="AF3876" showDropDown="0" showInputMessage="0" showErrorMessage="0" allowBlank="1" type="list">
      <formula1>OFFSET(Sheet2!$A$1, MATCH(AE3876, Sheet2!$B:$B, 0)-1, 0, COUNTIF(Sheet2!$B:$B, AE3876), 1)</formula1>
    </dataValidation>
    <dataValidation sqref="AF3877" showDropDown="0" showInputMessage="0" showErrorMessage="0" allowBlank="1" type="list">
      <formula1>OFFSET(Sheet2!$A$1, MATCH(AE3877, Sheet2!$B:$B, 0)-1, 0, COUNTIF(Sheet2!$B:$B, AE3877), 1)</formula1>
    </dataValidation>
    <dataValidation sqref="AF3878" showDropDown="0" showInputMessage="0" showErrorMessage="0" allowBlank="1" type="list">
      <formula1>OFFSET(Sheet2!$A$1, MATCH(AE3878, Sheet2!$B:$B, 0)-1, 0, COUNTIF(Sheet2!$B:$B, AE3878), 1)</formula1>
    </dataValidation>
    <dataValidation sqref="AF3879" showDropDown="0" showInputMessage="0" showErrorMessage="0" allowBlank="1" type="list">
      <formula1>OFFSET(Sheet2!$A$1, MATCH(AE3879, Sheet2!$B:$B, 0)-1, 0, COUNTIF(Sheet2!$B:$B, AE3879), 1)</formula1>
    </dataValidation>
    <dataValidation sqref="AF3880" showDropDown="0" showInputMessage="0" showErrorMessage="0" allowBlank="1" type="list">
      <formula1>OFFSET(Sheet2!$A$1, MATCH(AE3880, Sheet2!$B:$B, 0)-1, 0, COUNTIF(Sheet2!$B:$B, AE3880), 1)</formula1>
    </dataValidation>
    <dataValidation sqref="AF3881" showDropDown="0" showInputMessage="0" showErrorMessage="0" allowBlank="1" type="list">
      <formula1>OFFSET(Sheet2!$A$1, MATCH(AE3881, Sheet2!$B:$B, 0)-1, 0, COUNTIF(Sheet2!$B:$B, AE3881), 1)</formula1>
    </dataValidation>
    <dataValidation sqref="AF3882" showDropDown="0" showInputMessage="0" showErrorMessage="0" allowBlank="1" type="list">
      <formula1>OFFSET(Sheet2!$A$1, MATCH(AE3882, Sheet2!$B:$B, 0)-1, 0, COUNTIF(Sheet2!$B:$B, AE3882), 1)</formula1>
    </dataValidation>
    <dataValidation sqref="AF3883" showDropDown="0" showInputMessage="0" showErrorMessage="0" allowBlank="1" type="list">
      <formula1>OFFSET(Sheet2!$A$1, MATCH(AE3883, Sheet2!$B:$B, 0)-1, 0, COUNTIF(Sheet2!$B:$B, AE3883), 1)</formula1>
    </dataValidation>
    <dataValidation sqref="AF3884" showDropDown="0" showInputMessage="0" showErrorMessage="0" allowBlank="1" type="list">
      <formula1>OFFSET(Sheet2!$A$1, MATCH(AE3884, Sheet2!$B:$B, 0)-1, 0, COUNTIF(Sheet2!$B:$B, AE3884), 1)</formula1>
    </dataValidation>
    <dataValidation sqref="AF3885" showDropDown="0" showInputMessage="0" showErrorMessage="0" allowBlank="1" type="list">
      <formula1>OFFSET(Sheet2!$A$1, MATCH(AE3885, Sheet2!$B:$B, 0)-1, 0, COUNTIF(Sheet2!$B:$B, AE3885), 1)</formula1>
    </dataValidation>
    <dataValidation sqref="AF3886" showDropDown="0" showInputMessage="0" showErrorMessage="0" allowBlank="1" type="list">
      <formula1>OFFSET(Sheet2!$A$1, MATCH(AE3886, Sheet2!$B:$B, 0)-1, 0, COUNTIF(Sheet2!$B:$B, AE3886), 1)</formula1>
    </dataValidation>
    <dataValidation sqref="AF3887" showDropDown="0" showInputMessage="0" showErrorMessage="0" allowBlank="1" type="list">
      <formula1>OFFSET(Sheet2!$A$1, MATCH(AE3887, Sheet2!$B:$B, 0)-1, 0, COUNTIF(Sheet2!$B:$B, AE3887), 1)</formula1>
    </dataValidation>
    <dataValidation sqref="AF3888" showDropDown="0" showInputMessage="0" showErrorMessage="0" allowBlank="1" type="list">
      <formula1>OFFSET(Sheet2!$A$1, MATCH(AE3888, Sheet2!$B:$B, 0)-1, 0, COUNTIF(Sheet2!$B:$B, AE3888), 1)</formula1>
    </dataValidation>
    <dataValidation sqref="AF3889" showDropDown="0" showInputMessage="0" showErrorMessage="0" allowBlank="1" type="list">
      <formula1>OFFSET(Sheet2!$A$1, MATCH(AE3889, Sheet2!$B:$B, 0)-1, 0, COUNTIF(Sheet2!$B:$B, AE3889), 1)</formula1>
    </dataValidation>
    <dataValidation sqref="AF3890" showDropDown="0" showInputMessage="0" showErrorMessage="0" allowBlank="1" type="list">
      <formula1>OFFSET(Sheet2!$A$1, MATCH(AE3890, Sheet2!$B:$B, 0)-1, 0, COUNTIF(Sheet2!$B:$B, AE3890), 1)</formula1>
    </dataValidation>
    <dataValidation sqref="AF3891" showDropDown="0" showInputMessage="0" showErrorMessage="0" allowBlank="1" type="list">
      <formula1>OFFSET(Sheet2!$A$1, MATCH(AE3891, Sheet2!$B:$B, 0)-1, 0, COUNTIF(Sheet2!$B:$B, AE3891), 1)</formula1>
    </dataValidation>
    <dataValidation sqref="AF3892" showDropDown="0" showInputMessage="0" showErrorMessage="0" allowBlank="1" type="list">
      <formula1>OFFSET(Sheet2!$A$1, MATCH(AE3892, Sheet2!$B:$B, 0)-1, 0, COUNTIF(Sheet2!$B:$B, AE3892), 1)</formula1>
    </dataValidation>
    <dataValidation sqref="AF3893" showDropDown="0" showInputMessage="0" showErrorMessage="0" allowBlank="1" type="list">
      <formula1>OFFSET(Sheet2!$A$1, MATCH(AE3893, Sheet2!$B:$B, 0)-1, 0, COUNTIF(Sheet2!$B:$B, AE3893), 1)</formula1>
    </dataValidation>
    <dataValidation sqref="AF3894" showDropDown="0" showInputMessage="0" showErrorMessage="0" allowBlank="1" type="list">
      <formula1>OFFSET(Sheet2!$A$1, MATCH(AE3894, Sheet2!$B:$B, 0)-1, 0, COUNTIF(Sheet2!$B:$B, AE3894), 1)</formula1>
    </dataValidation>
    <dataValidation sqref="AF3895" showDropDown="0" showInputMessage="0" showErrorMessage="0" allowBlank="1" type="list">
      <formula1>OFFSET(Sheet2!$A$1, MATCH(AE3895, Sheet2!$B:$B, 0)-1, 0, COUNTIF(Sheet2!$B:$B, AE3895), 1)</formula1>
    </dataValidation>
    <dataValidation sqref="AF3896" showDropDown="0" showInputMessage="0" showErrorMessage="0" allowBlank="1" type="list">
      <formula1>OFFSET(Sheet2!$A$1, MATCH(AE3896, Sheet2!$B:$B, 0)-1, 0, COUNTIF(Sheet2!$B:$B, AE3896), 1)</formula1>
    </dataValidation>
    <dataValidation sqref="AF3897" showDropDown="0" showInputMessage="0" showErrorMessage="0" allowBlank="1" type="list">
      <formula1>OFFSET(Sheet2!$A$1, MATCH(AE3897, Sheet2!$B:$B, 0)-1, 0, COUNTIF(Sheet2!$B:$B, AE3897), 1)</formula1>
    </dataValidation>
    <dataValidation sqref="AF3898" showDropDown="0" showInputMessage="0" showErrorMessage="0" allowBlank="1" type="list">
      <formula1>OFFSET(Sheet2!$A$1, MATCH(AE3898, Sheet2!$B:$B, 0)-1, 0, COUNTIF(Sheet2!$B:$B, AE3898), 1)</formula1>
    </dataValidation>
    <dataValidation sqref="AF3899" showDropDown="0" showInputMessage="0" showErrorMessage="0" allowBlank="1" type="list">
      <formula1>OFFSET(Sheet2!$A$1, MATCH(AE3899, Sheet2!$B:$B, 0)-1, 0, COUNTIF(Sheet2!$B:$B, AE3899), 1)</formula1>
    </dataValidation>
    <dataValidation sqref="AF3900" showDropDown="0" showInputMessage="0" showErrorMessage="0" allowBlank="1" type="list">
      <formula1>OFFSET(Sheet2!$A$1, MATCH(AE3900, Sheet2!$B:$B, 0)-1, 0, COUNTIF(Sheet2!$B:$B, AE3900), 1)</formula1>
    </dataValidation>
    <dataValidation sqref="AF3901" showDropDown="0" showInputMessage="0" showErrorMessage="0" allowBlank="1" type="list">
      <formula1>OFFSET(Sheet2!$A$1, MATCH(AE3901, Sheet2!$B:$B, 0)-1, 0, COUNTIF(Sheet2!$B:$B, AE3901), 1)</formula1>
    </dataValidation>
    <dataValidation sqref="AF3902" showDropDown="0" showInputMessage="0" showErrorMessage="0" allowBlank="1" type="list">
      <formula1>OFFSET(Sheet2!$A$1, MATCH(AE3902, Sheet2!$B:$B, 0)-1, 0, COUNTIF(Sheet2!$B:$B, AE3902), 1)</formula1>
    </dataValidation>
    <dataValidation sqref="AF3903" showDropDown="0" showInputMessage="0" showErrorMessage="0" allowBlank="1" type="list">
      <formula1>OFFSET(Sheet2!$A$1, MATCH(AE3903, Sheet2!$B:$B, 0)-1, 0, COUNTIF(Sheet2!$B:$B, AE3903), 1)</formula1>
    </dataValidation>
    <dataValidation sqref="AF3904" showDropDown="0" showInputMessage="0" showErrorMessage="0" allowBlank="1" type="list">
      <formula1>OFFSET(Sheet2!$A$1, MATCH(AE3904, Sheet2!$B:$B, 0)-1, 0, COUNTIF(Sheet2!$B:$B, AE3904), 1)</formula1>
    </dataValidation>
    <dataValidation sqref="AF3905" showDropDown="0" showInputMessage="0" showErrorMessage="0" allowBlank="1" type="list">
      <formula1>OFFSET(Sheet2!$A$1, MATCH(AE3905, Sheet2!$B:$B, 0)-1, 0, COUNTIF(Sheet2!$B:$B, AE3905), 1)</formula1>
    </dataValidation>
    <dataValidation sqref="AF3906" showDropDown="0" showInputMessage="0" showErrorMessage="0" allowBlank="1" type="list">
      <formula1>OFFSET(Sheet2!$A$1, MATCH(AE3906, Sheet2!$B:$B, 0)-1, 0, COUNTIF(Sheet2!$B:$B, AE3906), 1)</formula1>
    </dataValidation>
    <dataValidation sqref="AF3907" showDropDown="0" showInputMessage="0" showErrorMessage="0" allowBlank="1" type="list">
      <formula1>OFFSET(Sheet2!$A$1, MATCH(AE3907, Sheet2!$B:$B, 0)-1, 0, COUNTIF(Sheet2!$B:$B, AE3907), 1)</formula1>
    </dataValidation>
    <dataValidation sqref="AF3908" showDropDown="0" showInputMessage="0" showErrorMessage="0" allowBlank="1" type="list">
      <formula1>OFFSET(Sheet2!$A$1, MATCH(AE3908, Sheet2!$B:$B, 0)-1, 0, COUNTIF(Sheet2!$B:$B, AE3908), 1)</formula1>
    </dataValidation>
    <dataValidation sqref="AF3909" showDropDown="0" showInputMessage="0" showErrorMessage="0" allowBlank="1" type="list">
      <formula1>OFFSET(Sheet2!$A$1, MATCH(AE3909, Sheet2!$B:$B, 0)-1, 0, COUNTIF(Sheet2!$B:$B, AE3909), 1)</formula1>
    </dataValidation>
    <dataValidation sqref="AF3910" showDropDown="0" showInputMessage="0" showErrorMessage="0" allowBlank="1" type="list">
      <formula1>OFFSET(Sheet2!$A$1, MATCH(AE3910, Sheet2!$B:$B, 0)-1, 0, COUNTIF(Sheet2!$B:$B, AE3910), 1)</formula1>
    </dataValidation>
    <dataValidation sqref="AF3911" showDropDown="0" showInputMessage="0" showErrorMessage="0" allowBlank="1" type="list">
      <formula1>OFFSET(Sheet2!$A$1, MATCH(AE3911, Sheet2!$B:$B, 0)-1, 0, COUNTIF(Sheet2!$B:$B, AE3911), 1)</formula1>
    </dataValidation>
    <dataValidation sqref="AF3912" showDropDown="0" showInputMessage="0" showErrorMessage="0" allowBlank="1" type="list">
      <formula1>OFFSET(Sheet2!$A$1, MATCH(AE3912, Sheet2!$B:$B, 0)-1, 0, COUNTIF(Sheet2!$B:$B, AE3912), 1)</formula1>
    </dataValidation>
    <dataValidation sqref="AF3913" showDropDown="0" showInputMessage="0" showErrorMessage="0" allowBlank="1" type="list">
      <formula1>OFFSET(Sheet2!$A$1, MATCH(AE3913, Sheet2!$B:$B, 0)-1, 0, COUNTIF(Sheet2!$B:$B, AE3913), 1)</formula1>
    </dataValidation>
    <dataValidation sqref="AF3914" showDropDown="0" showInputMessage="0" showErrorMessage="0" allowBlank="1" type="list">
      <formula1>OFFSET(Sheet2!$A$1, MATCH(AE3914, Sheet2!$B:$B, 0)-1, 0, COUNTIF(Sheet2!$B:$B, AE3914), 1)</formula1>
    </dataValidation>
    <dataValidation sqref="AF3915" showDropDown="0" showInputMessage="0" showErrorMessage="0" allowBlank="1" type="list">
      <formula1>OFFSET(Sheet2!$A$1, MATCH(AE3915, Sheet2!$B:$B, 0)-1, 0, COUNTIF(Sheet2!$B:$B, AE3915), 1)</formula1>
    </dataValidation>
    <dataValidation sqref="AF3916" showDropDown="0" showInputMessage="0" showErrorMessage="0" allowBlank="1" type="list">
      <formula1>OFFSET(Sheet2!$A$1, MATCH(AE3916, Sheet2!$B:$B, 0)-1, 0, COUNTIF(Sheet2!$B:$B, AE3916), 1)</formula1>
    </dataValidation>
    <dataValidation sqref="AF3917" showDropDown="0" showInputMessage="0" showErrorMessage="0" allowBlank="1" type="list">
      <formula1>OFFSET(Sheet2!$A$1, MATCH(AE3917, Sheet2!$B:$B, 0)-1, 0, COUNTIF(Sheet2!$B:$B, AE3917), 1)</formula1>
    </dataValidation>
    <dataValidation sqref="AF3918" showDropDown="0" showInputMessage="0" showErrorMessage="0" allowBlank="1" type="list">
      <formula1>OFFSET(Sheet2!$A$1, MATCH(AE3918, Sheet2!$B:$B, 0)-1, 0, COUNTIF(Sheet2!$B:$B, AE3918), 1)</formula1>
    </dataValidation>
    <dataValidation sqref="AF3919" showDropDown="0" showInputMessage="0" showErrorMessage="0" allowBlank="1" type="list">
      <formula1>OFFSET(Sheet2!$A$1, MATCH(AE3919, Sheet2!$B:$B, 0)-1, 0, COUNTIF(Sheet2!$B:$B, AE3919), 1)</formula1>
    </dataValidation>
    <dataValidation sqref="AF3920" showDropDown="0" showInputMessage="0" showErrorMessage="0" allowBlank="1" type="list">
      <formula1>OFFSET(Sheet2!$A$1, MATCH(AE3920, Sheet2!$B:$B, 0)-1, 0, COUNTIF(Sheet2!$B:$B, AE3920), 1)</formula1>
    </dataValidation>
    <dataValidation sqref="AF3921" showDropDown="0" showInputMessage="0" showErrorMessage="0" allowBlank="1" type="list">
      <formula1>OFFSET(Sheet2!$A$1, MATCH(AE3921, Sheet2!$B:$B, 0)-1, 0, COUNTIF(Sheet2!$B:$B, AE3921), 1)</formula1>
    </dataValidation>
    <dataValidation sqref="AF3922" showDropDown="0" showInputMessage="0" showErrorMessage="0" allowBlank="1" type="list">
      <formula1>OFFSET(Sheet2!$A$1, MATCH(AE3922, Sheet2!$B:$B, 0)-1, 0, COUNTIF(Sheet2!$B:$B, AE3922), 1)</formula1>
    </dataValidation>
    <dataValidation sqref="AF3923" showDropDown="0" showInputMessage="0" showErrorMessage="0" allowBlank="1" type="list">
      <formula1>OFFSET(Sheet2!$A$1, MATCH(AE3923, Sheet2!$B:$B, 0)-1, 0, COUNTIF(Sheet2!$B:$B, AE3923), 1)</formula1>
    </dataValidation>
    <dataValidation sqref="AF3924" showDropDown="0" showInputMessage="0" showErrorMessage="0" allowBlank="1" type="list">
      <formula1>OFFSET(Sheet2!$A$1, MATCH(AE3924, Sheet2!$B:$B, 0)-1, 0, COUNTIF(Sheet2!$B:$B, AE3924), 1)</formula1>
    </dataValidation>
    <dataValidation sqref="AF3925" showDropDown="0" showInputMessage="0" showErrorMessage="0" allowBlank="1" type="list">
      <formula1>OFFSET(Sheet2!$A$1, MATCH(AE3925, Sheet2!$B:$B, 0)-1, 0, COUNTIF(Sheet2!$B:$B, AE3925), 1)</formula1>
    </dataValidation>
    <dataValidation sqref="AF3926" showDropDown="0" showInputMessage="0" showErrorMessage="0" allowBlank="1" type="list">
      <formula1>OFFSET(Sheet2!$A$1, MATCH(AE3926, Sheet2!$B:$B, 0)-1, 0, COUNTIF(Sheet2!$B:$B, AE3926), 1)</formula1>
    </dataValidation>
    <dataValidation sqref="AF3927" showDropDown="0" showInputMessage="0" showErrorMessage="0" allowBlank="1" type="list">
      <formula1>OFFSET(Sheet2!$A$1, MATCH(AE3927, Sheet2!$B:$B, 0)-1, 0, COUNTIF(Sheet2!$B:$B, AE3927), 1)</formula1>
    </dataValidation>
    <dataValidation sqref="AF3928" showDropDown="0" showInputMessage="0" showErrorMessage="0" allowBlank="1" type="list">
      <formula1>OFFSET(Sheet2!$A$1, MATCH(AE3928, Sheet2!$B:$B, 0)-1, 0, COUNTIF(Sheet2!$B:$B, AE3928), 1)</formula1>
    </dataValidation>
    <dataValidation sqref="AF3929" showDropDown="0" showInputMessage="0" showErrorMessage="0" allowBlank="1" type="list">
      <formula1>OFFSET(Sheet2!$A$1, MATCH(AE3929, Sheet2!$B:$B, 0)-1, 0, COUNTIF(Sheet2!$B:$B, AE3929), 1)</formula1>
    </dataValidation>
    <dataValidation sqref="AF3930" showDropDown="0" showInputMessage="0" showErrorMessage="0" allowBlank="1" type="list">
      <formula1>OFFSET(Sheet2!$A$1, MATCH(AE3930, Sheet2!$B:$B, 0)-1, 0, COUNTIF(Sheet2!$B:$B, AE3930), 1)</formula1>
    </dataValidation>
    <dataValidation sqref="AF3931" showDropDown="0" showInputMessage="0" showErrorMessage="0" allowBlank="1" type="list">
      <formula1>OFFSET(Sheet2!$A$1, MATCH(AE3931, Sheet2!$B:$B, 0)-1, 0, COUNTIF(Sheet2!$B:$B, AE3931), 1)</formula1>
    </dataValidation>
    <dataValidation sqref="AF3932" showDropDown="0" showInputMessage="0" showErrorMessage="0" allowBlank="1" type="list">
      <formula1>OFFSET(Sheet2!$A$1, MATCH(AE3932, Sheet2!$B:$B, 0)-1, 0, COUNTIF(Sheet2!$B:$B, AE3932), 1)</formula1>
    </dataValidation>
    <dataValidation sqref="AF3933" showDropDown="0" showInputMessage="0" showErrorMessage="0" allowBlank="1" type="list">
      <formula1>OFFSET(Sheet2!$A$1, MATCH(AE3933, Sheet2!$B:$B, 0)-1, 0, COUNTIF(Sheet2!$B:$B, AE3933), 1)</formula1>
    </dataValidation>
    <dataValidation sqref="AF3934" showDropDown="0" showInputMessage="0" showErrorMessage="0" allowBlank="1" type="list">
      <formula1>OFFSET(Sheet2!$A$1, MATCH(AE3934, Sheet2!$B:$B, 0)-1, 0, COUNTIF(Sheet2!$B:$B, AE3934), 1)</formula1>
    </dataValidation>
    <dataValidation sqref="AF3935" showDropDown="0" showInputMessage="0" showErrorMessage="0" allowBlank="1" type="list">
      <formula1>OFFSET(Sheet2!$A$1, MATCH(AE3935, Sheet2!$B:$B, 0)-1, 0, COUNTIF(Sheet2!$B:$B, AE3935), 1)</formula1>
    </dataValidation>
    <dataValidation sqref="AF3936" showDropDown="0" showInputMessage="0" showErrorMessage="0" allowBlank="1" type="list">
      <formula1>OFFSET(Sheet2!$A$1, MATCH(AE3936, Sheet2!$B:$B, 0)-1, 0, COUNTIF(Sheet2!$B:$B, AE3936), 1)</formula1>
    </dataValidation>
    <dataValidation sqref="AF3937" showDropDown="0" showInputMessage="0" showErrorMessage="0" allowBlank="1" type="list">
      <formula1>OFFSET(Sheet2!$A$1, MATCH(AE3937, Sheet2!$B:$B, 0)-1, 0, COUNTIF(Sheet2!$B:$B, AE3937), 1)</formula1>
    </dataValidation>
    <dataValidation sqref="AF3938" showDropDown="0" showInputMessage="0" showErrorMessage="0" allowBlank="1" type="list">
      <formula1>OFFSET(Sheet2!$A$1, MATCH(AE3938, Sheet2!$B:$B, 0)-1, 0, COUNTIF(Sheet2!$B:$B, AE3938), 1)</formula1>
    </dataValidation>
    <dataValidation sqref="AF3939" showDropDown="0" showInputMessage="0" showErrorMessage="0" allowBlank="1" type="list">
      <formula1>OFFSET(Sheet2!$A$1, MATCH(AE3939, Sheet2!$B:$B, 0)-1, 0, COUNTIF(Sheet2!$B:$B, AE3939), 1)</formula1>
    </dataValidation>
    <dataValidation sqref="AF3940" showDropDown="0" showInputMessage="0" showErrorMessage="0" allowBlank="1" type="list">
      <formula1>OFFSET(Sheet2!$A$1, MATCH(AE3940, Sheet2!$B:$B, 0)-1, 0, COUNTIF(Sheet2!$B:$B, AE3940), 1)</formula1>
    </dataValidation>
    <dataValidation sqref="AF3941" showDropDown="0" showInputMessage="0" showErrorMessage="0" allowBlank="1" type="list">
      <formula1>OFFSET(Sheet2!$A$1, MATCH(AE3941, Sheet2!$B:$B, 0)-1, 0, COUNTIF(Sheet2!$B:$B, AE3941), 1)</formula1>
    </dataValidation>
    <dataValidation sqref="AF3942" showDropDown="0" showInputMessage="0" showErrorMessage="0" allowBlank="1" type="list">
      <formula1>OFFSET(Sheet2!$A$1, MATCH(AE3942, Sheet2!$B:$B, 0)-1, 0, COUNTIF(Sheet2!$B:$B, AE3942), 1)</formula1>
    </dataValidation>
    <dataValidation sqref="AF3943" showDropDown="0" showInputMessage="0" showErrorMessage="0" allowBlank="1" type="list">
      <formula1>OFFSET(Sheet2!$A$1, MATCH(AE3943, Sheet2!$B:$B, 0)-1, 0, COUNTIF(Sheet2!$B:$B, AE3943), 1)</formula1>
    </dataValidation>
    <dataValidation sqref="AF3944" showDropDown="0" showInputMessage="0" showErrorMessage="0" allowBlank="1" type="list">
      <formula1>OFFSET(Sheet2!$A$1, MATCH(AE3944, Sheet2!$B:$B, 0)-1, 0, COUNTIF(Sheet2!$B:$B, AE3944), 1)</formula1>
    </dataValidation>
    <dataValidation sqref="AF3945" showDropDown="0" showInputMessage="0" showErrorMessage="0" allowBlank="1" type="list">
      <formula1>OFFSET(Sheet2!$A$1, MATCH(AE3945, Sheet2!$B:$B, 0)-1, 0, COUNTIF(Sheet2!$B:$B, AE3945), 1)</formula1>
    </dataValidation>
    <dataValidation sqref="AF3946" showDropDown="0" showInputMessage="0" showErrorMessage="0" allowBlank="1" type="list">
      <formula1>OFFSET(Sheet2!$A$1, MATCH(AE3946, Sheet2!$B:$B, 0)-1, 0, COUNTIF(Sheet2!$B:$B, AE3946), 1)</formula1>
    </dataValidation>
    <dataValidation sqref="AF3947" showDropDown="0" showInputMessage="0" showErrorMessage="0" allowBlank="1" type="list">
      <formula1>OFFSET(Sheet2!$A$1, MATCH(AE3947, Sheet2!$B:$B, 0)-1, 0, COUNTIF(Sheet2!$B:$B, AE3947), 1)</formula1>
    </dataValidation>
    <dataValidation sqref="AF3948" showDropDown="0" showInputMessage="0" showErrorMessage="0" allowBlank="1" type="list">
      <formula1>OFFSET(Sheet2!$A$1, MATCH(AE3948, Sheet2!$B:$B, 0)-1, 0, COUNTIF(Sheet2!$B:$B, AE3948), 1)</formula1>
    </dataValidation>
    <dataValidation sqref="AF3949" showDropDown="0" showInputMessage="0" showErrorMessage="0" allowBlank="1" type="list">
      <formula1>OFFSET(Sheet2!$A$1, MATCH(AE3949, Sheet2!$B:$B, 0)-1, 0, COUNTIF(Sheet2!$B:$B, AE3949), 1)</formula1>
    </dataValidation>
    <dataValidation sqref="AF3950" showDropDown="0" showInputMessage="0" showErrorMessage="0" allowBlank="1" type="list">
      <formula1>OFFSET(Sheet2!$A$1, MATCH(AE3950, Sheet2!$B:$B, 0)-1, 0, COUNTIF(Sheet2!$B:$B, AE3950), 1)</formula1>
    </dataValidation>
    <dataValidation sqref="AF3951" showDropDown="0" showInputMessage="0" showErrorMessage="0" allowBlank="1" type="list">
      <formula1>OFFSET(Sheet2!$A$1, MATCH(AE3951, Sheet2!$B:$B, 0)-1, 0, COUNTIF(Sheet2!$B:$B, AE3951), 1)</formula1>
    </dataValidation>
    <dataValidation sqref="AF3952" showDropDown="0" showInputMessage="0" showErrorMessage="0" allowBlank="1" type="list">
      <formula1>OFFSET(Sheet2!$A$1, MATCH(AE3952, Sheet2!$B:$B, 0)-1, 0, COUNTIF(Sheet2!$B:$B, AE3952), 1)</formula1>
    </dataValidation>
    <dataValidation sqref="AF3953" showDropDown="0" showInputMessage="0" showErrorMessage="0" allowBlank="1" type="list">
      <formula1>OFFSET(Sheet2!$A$1, MATCH(AE3953, Sheet2!$B:$B, 0)-1, 0, COUNTIF(Sheet2!$B:$B, AE3953), 1)</formula1>
    </dataValidation>
    <dataValidation sqref="AF3954" showDropDown="0" showInputMessage="0" showErrorMessage="0" allowBlank="1" type="list">
      <formula1>OFFSET(Sheet2!$A$1, MATCH(AE3954, Sheet2!$B:$B, 0)-1, 0, COUNTIF(Sheet2!$B:$B, AE3954), 1)</formula1>
    </dataValidation>
    <dataValidation sqref="AF3955" showDropDown="0" showInputMessage="0" showErrorMessage="0" allowBlank="1" type="list">
      <formula1>OFFSET(Sheet2!$A$1, MATCH(AE3955, Sheet2!$B:$B, 0)-1, 0, COUNTIF(Sheet2!$B:$B, AE3955), 1)</formula1>
    </dataValidation>
    <dataValidation sqref="AF3956" showDropDown="0" showInputMessage="0" showErrorMessage="0" allowBlank="1" type="list">
      <formula1>OFFSET(Sheet2!$A$1, MATCH(AE3956, Sheet2!$B:$B, 0)-1, 0, COUNTIF(Sheet2!$B:$B, AE3956), 1)</formula1>
    </dataValidation>
    <dataValidation sqref="AF3957" showDropDown="0" showInputMessage="0" showErrorMessage="0" allowBlank="1" type="list">
      <formula1>OFFSET(Sheet2!$A$1, MATCH(AE3957, Sheet2!$B:$B, 0)-1, 0, COUNTIF(Sheet2!$B:$B, AE3957), 1)</formula1>
    </dataValidation>
    <dataValidation sqref="AF3958" showDropDown="0" showInputMessage="0" showErrorMessage="0" allowBlank="1" type="list">
      <formula1>OFFSET(Sheet2!$A$1, MATCH(AE3958, Sheet2!$B:$B, 0)-1, 0, COUNTIF(Sheet2!$B:$B, AE3958), 1)</formula1>
    </dataValidation>
    <dataValidation sqref="AF3959" showDropDown="0" showInputMessage="0" showErrorMessage="0" allowBlank="1" type="list">
      <formula1>OFFSET(Sheet2!$A$1, MATCH(AE3959, Sheet2!$B:$B, 0)-1, 0, COUNTIF(Sheet2!$B:$B, AE3959), 1)</formula1>
    </dataValidation>
    <dataValidation sqref="AF3960" showDropDown="0" showInputMessage="0" showErrorMessage="0" allowBlank="1" type="list">
      <formula1>OFFSET(Sheet2!$A$1, MATCH(AE3960, Sheet2!$B:$B, 0)-1, 0, COUNTIF(Sheet2!$B:$B, AE3960), 1)</formula1>
    </dataValidation>
    <dataValidation sqref="AF3961" showDropDown="0" showInputMessage="0" showErrorMessage="0" allowBlank="1" type="list">
      <formula1>OFFSET(Sheet2!$A$1, MATCH(AE3961, Sheet2!$B:$B, 0)-1, 0, COUNTIF(Sheet2!$B:$B, AE3961), 1)</formula1>
    </dataValidation>
    <dataValidation sqref="AF3962" showDropDown="0" showInputMessage="0" showErrorMessage="0" allowBlank="1" type="list">
      <formula1>OFFSET(Sheet2!$A$1, MATCH(AE3962, Sheet2!$B:$B, 0)-1, 0, COUNTIF(Sheet2!$B:$B, AE3962), 1)</formula1>
    </dataValidation>
    <dataValidation sqref="AF3963" showDropDown="0" showInputMessage="0" showErrorMessage="0" allowBlank="1" type="list">
      <formula1>OFFSET(Sheet2!$A$1, MATCH(AE3963, Sheet2!$B:$B, 0)-1, 0, COUNTIF(Sheet2!$B:$B, AE3963), 1)</formula1>
    </dataValidation>
    <dataValidation sqref="AF3964" showDropDown="0" showInputMessage="0" showErrorMessage="0" allowBlank="1" type="list">
      <formula1>OFFSET(Sheet2!$A$1, MATCH(AE3964, Sheet2!$B:$B, 0)-1, 0, COUNTIF(Sheet2!$B:$B, AE3964), 1)</formula1>
    </dataValidation>
    <dataValidation sqref="AF3965" showDropDown="0" showInputMessage="0" showErrorMessage="0" allowBlank="1" type="list">
      <formula1>OFFSET(Sheet2!$A$1, MATCH(AE3965, Sheet2!$B:$B, 0)-1, 0, COUNTIF(Sheet2!$B:$B, AE3965), 1)</formula1>
    </dataValidation>
    <dataValidation sqref="AF3966" showDropDown="0" showInputMessage="0" showErrorMessage="0" allowBlank="1" type="list">
      <formula1>OFFSET(Sheet2!$A$1, MATCH(AE3966, Sheet2!$B:$B, 0)-1, 0, COUNTIF(Sheet2!$B:$B, AE3966), 1)</formula1>
    </dataValidation>
    <dataValidation sqref="AF3967" showDropDown="0" showInputMessage="0" showErrorMessage="0" allowBlank="1" type="list">
      <formula1>OFFSET(Sheet2!$A$1, MATCH(AE3967, Sheet2!$B:$B, 0)-1, 0, COUNTIF(Sheet2!$B:$B, AE3967), 1)</formula1>
    </dataValidation>
    <dataValidation sqref="AF3968" showDropDown="0" showInputMessage="0" showErrorMessage="0" allowBlank="1" type="list">
      <formula1>OFFSET(Sheet2!$A$1, MATCH(AE3968, Sheet2!$B:$B, 0)-1, 0, COUNTIF(Sheet2!$B:$B, AE3968), 1)</formula1>
    </dataValidation>
    <dataValidation sqref="AF3969" showDropDown="0" showInputMessage="0" showErrorMessage="0" allowBlank="1" type="list">
      <formula1>OFFSET(Sheet2!$A$1, MATCH(AE3969, Sheet2!$B:$B, 0)-1, 0, COUNTIF(Sheet2!$B:$B, AE3969), 1)</formula1>
    </dataValidation>
    <dataValidation sqref="AF3970" showDropDown="0" showInputMessage="0" showErrorMessage="0" allowBlank="1" type="list">
      <formula1>OFFSET(Sheet2!$A$1, MATCH(AE3970, Sheet2!$B:$B, 0)-1, 0, COUNTIF(Sheet2!$B:$B, AE3970), 1)</formula1>
    </dataValidation>
    <dataValidation sqref="AF3971" showDropDown="0" showInputMessage="0" showErrorMessage="0" allowBlank="1" type="list">
      <formula1>OFFSET(Sheet2!$A$1, MATCH(AE3971, Sheet2!$B:$B, 0)-1, 0, COUNTIF(Sheet2!$B:$B, AE3971), 1)</formula1>
    </dataValidation>
    <dataValidation sqref="AF3972" showDropDown="0" showInputMessage="0" showErrorMessage="0" allowBlank="1" type="list">
      <formula1>OFFSET(Sheet2!$A$1, MATCH(AE3972, Sheet2!$B:$B, 0)-1, 0, COUNTIF(Sheet2!$B:$B, AE3972), 1)</formula1>
    </dataValidation>
    <dataValidation sqref="AF3973" showDropDown="0" showInputMessage="0" showErrorMessage="0" allowBlank="1" type="list">
      <formula1>OFFSET(Sheet2!$A$1, MATCH(AE3973, Sheet2!$B:$B, 0)-1, 0, COUNTIF(Sheet2!$B:$B, AE3973), 1)</formula1>
    </dataValidation>
    <dataValidation sqref="AF3974" showDropDown="0" showInputMessage="0" showErrorMessage="0" allowBlank="1" type="list">
      <formula1>OFFSET(Sheet2!$A$1, MATCH(AE3974, Sheet2!$B:$B, 0)-1, 0, COUNTIF(Sheet2!$B:$B, AE3974), 1)</formula1>
    </dataValidation>
    <dataValidation sqref="AF3975" showDropDown="0" showInputMessage="0" showErrorMessage="0" allowBlank="1" type="list">
      <formula1>OFFSET(Sheet2!$A$1, MATCH(AE3975, Sheet2!$B:$B, 0)-1, 0, COUNTIF(Sheet2!$B:$B, AE3975), 1)</formula1>
    </dataValidation>
    <dataValidation sqref="AF3976" showDropDown="0" showInputMessage="0" showErrorMessage="0" allowBlank="1" type="list">
      <formula1>OFFSET(Sheet2!$A$1, MATCH(AE3976, Sheet2!$B:$B, 0)-1, 0, COUNTIF(Sheet2!$B:$B, AE3976), 1)</formula1>
    </dataValidation>
    <dataValidation sqref="AF3977" showDropDown="0" showInputMessage="0" showErrorMessage="0" allowBlank="1" type="list">
      <formula1>OFFSET(Sheet2!$A$1, MATCH(AE3977, Sheet2!$B:$B, 0)-1, 0, COUNTIF(Sheet2!$B:$B, AE3977), 1)</formula1>
    </dataValidation>
    <dataValidation sqref="AF3978" showDropDown="0" showInputMessage="0" showErrorMessage="0" allowBlank="1" type="list">
      <formula1>OFFSET(Sheet2!$A$1, MATCH(AE3978, Sheet2!$B:$B, 0)-1, 0, COUNTIF(Sheet2!$B:$B, AE3978), 1)</formula1>
    </dataValidation>
    <dataValidation sqref="AF3979" showDropDown="0" showInputMessage="0" showErrorMessage="0" allowBlank="1" type="list">
      <formula1>OFFSET(Sheet2!$A$1, MATCH(AE3979, Sheet2!$B:$B, 0)-1, 0, COUNTIF(Sheet2!$B:$B, AE3979), 1)</formula1>
    </dataValidation>
    <dataValidation sqref="AF3980" showDropDown="0" showInputMessage="0" showErrorMessage="0" allowBlank="1" type="list">
      <formula1>OFFSET(Sheet2!$A$1, MATCH(AE3980, Sheet2!$B:$B, 0)-1, 0, COUNTIF(Sheet2!$B:$B, AE3980), 1)</formula1>
    </dataValidation>
    <dataValidation sqref="AF3981" showDropDown="0" showInputMessage="0" showErrorMessage="0" allowBlank="1" type="list">
      <formula1>OFFSET(Sheet2!$A$1, MATCH(AE3981, Sheet2!$B:$B, 0)-1, 0, COUNTIF(Sheet2!$B:$B, AE3981), 1)</formula1>
    </dataValidation>
    <dataValidation sqref="AF3982" showDropDown="0" showInputMessage="0" showErrorMessage="0" allowBlank="1" type="list">
      <formula1>OFFSET(Sheet2!$A$1, MATCH(AE3982, Sheet2!$B:$B, 0)-1, 0, COUNTIF(Sheet2!$B:$B, AE3982), 1)</formula1>
    </dataValidation>
    <dataValidation sqref="AF3983" showDropDown="0" showInputMessage="0" showErrorMessage="0" allowBlank="1" type="list">
      <formula1>OFFSET(Sheet2!$A$1, MATCH(AE3983, Sheet2!$B:$B, 0)-1, 0, COUNTIF(Sheet2!$B:$B, AE3983), 1)</formula1>
    </dataValidation>
    <dataValidation sqref="AF3984" showDropDown="0" showInputMessage="0" showErrorMessage="0" allowBlank="1" type="list">
      <formula1>OFFSET(Sheet2!$A$1, MATCH(AE3984, Sheet2!$B:$B, 0)-1, 0, COUNTIF(Sheet2!$B:$B, AE3984), 1)</formula1>
    </dataValidation>
    <dataValidation sqref="AF3985" showDropDown="0" showInputMessage="0" showErrorMessage="0" allowBlank="1" type="list">
      <formula1>OFFSET(Sheet2!$A$1, MATCH(AE3985, Sheet2!$B:$B, 0)-1, 0, COUNTIF(Sheet2!$B:$B, AE3985), 1)</formula1>
    </dataValidation>
    <dataValidation sqref="AF3986" showDropDown="0" showInputMessage="0" showErrorMessage="0" allowBlank="1" type="list">
      <formula1>OFFSET(Sheet2!$A$1, MATCH(AE3986, Sheet2!$B:$B, 0)-1, 0, COUNTIF(Sheet2!$B:$B, AE3986), 1)</formula1>
    </dataValidation>
    <dataValidation sqref="AF3987" showDropDown="0" showInputMessage="0" showErrorMessage="0" allowBlank="1" type="list">
      <formula1>OFFSET(Sheet2!$A$1, MATCH(AE3987, Sheet2!$B:$B, 0)-1, 0, COUNTIF(Sheet2!$B:$B, AE3987), 1)</formula1>
    </dataValidation>
    <dataValidation sqref="AF3988" showDropDown="0" showInputMessage="0" showErrorMessage="0" allowBlank="1" type="list">
      <formula1>OFFSET(Sheet2!$A$1, MATCH(AE3988, Sheet2!$B:$B, 0)-1, 0, COUNTIF(Sheet2!$B:$B, AE3988), 1)</formula1>
    </dataValidation>
    <dataValidation sqref="AF3989" showDropDown="0" showInputMessage="0" showErrorMessage="0" allowBlank="1" type="list">
      <formula1>OFFSET(Sheet2!$A$1, MATCH(AE3989, Sheet2!$B:$B, 0)-1, 0, COUNTIF(Sheet2!$B:$B, AE3989), 1)</formula1>
    </dataValidation>
    <dataValidation sqref="AF3990" showDropDown="0" showInputMessage="0" showErrorMessage="0" allowBlank="1" type="list">
      <formula1>OFFSET(Sheet2!$A$1, MATCH(AE3990, Sheet2!$B:$B, 0)-1, 0, COUNTIF(Sheet2!$B:$B, AE3990), 1)</formula1>
    </dataValidation>
    <dataValidation sqref="AF3991" showDropDown="0" showInputMessage="0" showErrorMessage="0" allowBlank="1" type="list">
      <formula1>OFFSET(Sheet2!$A$1, MATCH(AE3991, Sheet2!$B:$B, 0)-1, 0, COUNTIF(Sheet2!$B:$B, AE3991), 1)</formula1>
    </dataValidation>
    <dataValidation sqref="AF3992" showDropDown="0" showInputMessage="0" showErrorMessage="0" allowBlank="1" type="list">
      <formula1>OFFSET(Sheet2!$A$1, MATCH(AE3992, Sheet2!$B:$B, 0)-1, 0, COUNTIF(Sheet2!$B:$B, AE3992), 1)</formula1>
    </dataValidation>
    <dataValidation sqref="AF3993" showDropDown="0" showInputMessage="0" showErrorMessage="0" allowBlank="1" type="list">
      <formula1>OFFSET(Sheet2!$A$1, MATCH(AE3993, Sheet2!$B:$B, 0)-1, 0, COUNTIF(Sheet2!$B:$B, AE3993), 1)</formula1>
    </dataValidation>
    <dataValidation sqref="AF3994" showDropDown="0" showInputMessage="0" showErrorMessage="0" allowBlank="1" type="list">
      <formula1>OFFSET(Sheet2!$A$1, MATCH(AE3994, Sheet2!$B:$B, 0)-1, 0, COUNTIF(Sheet2!$B:$B, AE3994), 1)</formula1>
    </dataValidation>
    <dataValidation sqref="AF3995" showDropDown="0" showInputMessage="0" showErrorMessage="0" allowBlank="1" type="list">
      <formula1>OFFSET(Sheet2!$A$1, MATCH(AE3995, Sheet2!$B:$B, 0)-1, 0, COUNTIF(Sheet2!$B:$B, AE3995), 1)</formula1>
    </dataValidation>
    <dataValidation sqref="AF3996" showDropDown="0" showInputMessage="0" showErrorMessage="0" allowBlank="1" type="list">
      <formula1>OFFSET(Sheet2!$A$1, MATCH(AE3996, Sheet2!$B:$B, 0)-1, 0, COUNTIF(Sheet2!$B:$B, AE3996), 1)</formula1>
    </dataValidation>
    <dataValidation sqref="AF3997" showDropDown="0" showInputMessage="0" showErrorMessage="0" allowBlank="1" type="list">
      <formula1>OFFSET(Sheet2!$A$1, MATCH(AE3997, Sheet2!$B:$B, 0)-1, 0, COUNTIF(Sheet2!$B:$B, AE3997), 1)</formula1>
    </dataValidation>
    <dataValidation sqref="AF3998" showDropDown="0" showInputMessage="0" showErrorMessage="0" allowBlank="1" type="list">
      <formula1>OFFSET(Sheet2!$A$1, MATCH(AE3998, Sheet2!$B:$B, 0)-1, 0, COUNTIF(Sheet2!$B:$B, AE3998), 1)</formula1>
    </dataValidation>
    <dataValidation sqref="AF3999" showDropDown="0" showInputMessage="0" showErrorMessage="0" allowBlank="1" type="list">
      <formula1>OFFSET(Sheet2!$A$1, MATCH(AE3999, Sheet2!$B:$B, 0)-1, 0, COUNTIF(Sheet2!$B:$B, AE3999), 1)</formula1>
    </dataValidation>
    <dataValidation sqref="AF4000" showDropDown="0" showInputMessage="0" showErrorMessage="0" allowBlank="1" type="list">
      <formula1>OFFSET(Sheet2!$A$1, MATCH(AE4000, Sheet2!$B:$B, 0)-1, 0, COUNTIF(Sheet2!$B:$B, AE4000), 1)</formula1>
    </dataValidation>
    <dataValidation sqref="AF4001" showDropDown="0" showInputMessage="0" showErrorMessage="0" allowBlank="1" type="list">
      <formula1>OFFSET(Sheet2!$A$1, MATCH(AE4001, Sheet2!$B:$B, 0)-1, 0, COUNTIF(Sheet2!$B:$B, AE4001), 1)</formula1>
    </dataValidation>
    <dataValidation sqref="AF4002" showDropDown="0" showInputMessage="0" showErrorMessage="0" allowBlank="1" type="list">
      <formula1>OFFSET(Sheet2!$A$1, MATCH(AE4002, Sheet2!$B:$B, 0)-1, 0, COUNTIF(Sheet2!$B:$B, AE4002), 1)</formula1>
    </dataValidation>
    <dataValidation sqref="AF4003" showDropDown="0" showInputMessage="0" showErrorMessage="0" allowBlank="1" type="list">
      <formula1>OFFSET(Sheet2!$A$1, MATCH(AE4003, Sheet2!$B:$B, 0)-1, 0, COUNTIF(Sheet2!$B:$B, AE4003), 1)</formula1>
    </dataValidation>
    <dataValidation sqref="AF4004" showDropDown="0" showInputMessage="0" showErrorMessage="0" allowBlank="1" type="list">
      <formula1>OFFSET(Sheet2!$A$1, MATCH(AE4004, Sheet2!$B:$B, 0)-1, 0, COUNTIF(Sheet2!$B:$B, AE4004), 1)</formula1>
    </dataValidation>
    <dataValidation sqref="AF4005" showDropDown="0" showInputMessage="0" showErrorMessage="0" allowBlank="1" type="list">
      <formula1>OFFSET(Sheet2!$A$1, MATCH(AE4005, Sheet2!$B:$B, 0)-1, 0, COUNTIF(Sheet2!$B:$B, AE4005), 1)</formula1>
    </dataValidation>
    <dataValidation sqref="AF4006" showDropDown="0" showInputMessage="0" showErrorMessage="0" allowBlank="1" type="list">
      <formula1>OFFSET(Sheet2!$A$1, MATCH(AE4006, Sheet2!$B:$B, 0)-1, 0, COUNTIF(Sheet2!$B:$B, AE4006), 1)</formula1>
    </dataValidation>
    <dataValidation sqref="AF4007" showDropDown="0" showInputMessage="0" showErrorMessage="0" allowBlank="1" type="list">
      <formula1>OFFSET(Sheet2!$A$1, MATCH(AE4007, Sheet2!$B:$B, 0)-1, 0, COUNTIF(Sheet2!$B:$B, AE4007), 1)</formula1>
    </dataValidation>
    <dataValidation sqref="AF4008" showDropDown="0" showInputMessage="0" showErrorMessage="0" allowBlank="1" type="list">
      <formula1>OFFSET(Sheet2!$A$1, MATCH(AE4008, Sheet2!$B:$B, 0)-1, 0, COUNTIF(Sheet2!$B:$B, AE4008), 1)</formula1>
    </dataValidation>
    <dataValidation sqref="AF4009" showDropDown="0" showInputMessage="0" showErrorMessage="0" allowBlank="1" type="list">
      <formula1>OFFSET(Sheet2!$A$1, MATCH(AE4009, Sheet2!$B:$B, 0)-1, 0, COUNTIF(Sheet2!$B:$B, AE4009), 1)</formula1>
    </dataValidation>
    <dataValidation sqref="AF4010" showDropDown="0" showInputMessage="0" showErrorMessage="0" allowBlank="1" type="list">
      <formula1>OFFSET(Sheet2!$A$1, MATCH(AE4010, Sheet2!$B:$B, 0)-1, 0, COUNTIF(Sheet2!$B:$B, AE4010), 1)</formula1>
    </dataValidation>
    <dataValidation sqref="AF4011" showDropDown="0" showInputMessage="0" showErrorMessage="0" allowBlank="1" type="list">
      <formula1>OFFSET(Sheet2!$A$1, MATCH(AE4011, Sheet2!$B:$B, 0)-1, 0, COUNTIF(Sheet2!$B:$B, AE4011), 1)</formula1>
    </dataValidation>
    <dataValidation sqref="AF4012" showDropDown="0" showInputMessage="0" showErrorMessage="0" allowBlank="1" type="list">
      <formula1>OFFSET(Sheet2!$A$1, MATCH(AE4012, Sheet2!$B:$B, 0)-1, 0, COUNTIF(Sheet2!$B:$B, AE4012), 1)</formula1>
    </dataValidation>
    <dataValidation sqref="AF4013" showDropDown="0" showInputMessage="0" showErrorMessage="0" allowBlank="1" type="list">
      <formula1>OFFSET(Sheet2!$A$1, MATCH(AE4013, Sheet2!$B:$B, 0)-1, 0, COUNTIF(Sheet2!$B:$B, AE4013), 1)</formula1>
    </dataValidation>
    <dataValidation sqref="AF4014" showDropDown="0" showInputMessage="0" showErrorMessage="0" allowBlank="1" type="list">
      <formula1>OFFSET(Sheet2!$A$1, MATCH(AE4014, Sheet2!$B:$B, 0)-1, 0, COUNTIF(Sheet2!$B:$B, AE4014), 1)</formula1>
    </dataValidation>
    <dataValidation sqref="AF4015" showDropDown="0" showInputMessage="0" showErrorMessage="0" allowBlank="1" type="list">
      <formula1>OFFSET(Sheet2!$A$1, MATCH(AE4015, Sheet2!$B:$B, 0)-1, 0, COUNTIF(Sheet2!$B:$B, AE4015), 1)</formula1>
    </dataValidation>
    <dataValidation sqref="AF4016" showDropDown="0" showInputMessage="0" showErrorMessage="0" allowBlank="1" type="list">
      <formula1>OFFSET(Sheet2!$A$1, MATCH(AE4016, Sheet2!$B:$B, 0)-1, 0, COUNTIF(Sheet2!$B:$B, AE4016), 1)</formula1>
    </dataValidation>
    <dataValidation sqref="AF4017" showDropDown="0" showInputMessage="0" showErrorMessage="0" allowBlank="1" type="list">
      <formula1>OFFSET(Sheet2!$A$1, MATCH(AE4017, Sheet2!$B:$B, 0)-1, 0, COUNTIF(Sheet2!$B:$B, AE4017), 1)</formula1>
    </dataValidation>
    <dataValidation sqref="AF4018" showDropDown="0" showInputMessage="0" showErrorMessage="0" allowBlank="1" type="list">
      <formula1>OFFSET(Sheet2!$A$1, MATCH(AE4018, Sheet2!$B:$B, 0)-1, 0, COUNTIF(Sheet2!$B:$B, AE4018), 1)</formula1>
    </dataValidation>
    <dataValidation sqref="AF4019" showDropDown="0" showInputMessage="0" showErrorMessage="0" allowBlank="1" type="list">
      <formula1>OFFSET(Sheet2!$A$1, MATCH(AE4019, Sheet2!$B:$B, 0)-1, 0, COUNTIF(Sheet2!$B:$B, AE4019), 1)</formula1>
    </dataValidation>
    <dataValidation sqref="AF4020" showDropDown="0" showInputMessage="0" showErrorMessage="0" allowBlank="1" type="list">
      <formula1>OFFSET(Sheet2!$A$1, MATCH(AE4020, Sheet2!$B:$B, 0)-1, 0, COUNTIF(Sheet2!$B:$B, AE4020), 1)</formula1>
    </dataValidation>
    <dataValidation sqref="AF4021" showDropDown="0" showInputMessage="0" showErrorMessage="0" allowBlank="1" type="list">
      <formula1>OFFSET(Sheet2!$A$1, MATCH(AE4021, Sheet2!$B:$B, 0)-1, 0, COUNTIF(Sheet2!$B:$B, AE4021), 1)</formula1>
    </dataValidation>
    <dataValidation sqref="AF4022" showDropDown="0" showInputMessage="0" showErrorMessage="0" allowBlank="1" type="list">
      <formula1>OFFSET(Sheet2!$A$1, MATCH(AE4022, Sheet2!$B:$B, 0)-1, 0, COUNTIF(Sheet2!$B:$B, AE4022), 1)</formula1>
    </dataValidation>
    <dataValidation sqref="AF4023" showDropDown="0" showInputMessage="0" showErrorMessage="0" allowBlank="1" type="list">
      <formula1>OFFSET(Sheet2!$A$1, MATCH(AE4023, Sheet2!$B:$B, 0)-1, 0, COUNTIF(Sheet2!$B:$B, AE4023), 1)</formula1>
    </dataValidation>
    <dataValidation sqref="AF4024" showDropDown="0" showInputMessage="0" showErrorMessage="0" allowBlank="1" type="list">
      <formula1>OFFSET(Sheet2!$A$1, MATCH(AE4024, Sheet2!$B:$B, 0)-1, 0, COUNTIF(Sheet2!$B:$B, AE4024), 1)</formula1>
    </dataValidation>
    <dataValidation sqref="AF4025" showDropDown="0" showInputMessage="0" showErrorMessage="0" allowBlank="1" type="list">
      <formula1>OFFSET(Sheet2!$A$1, MATCH(AE4025, Sheet2!$B:$B, 0)-1, 0, COUNTIF(Sheet2!$B:$B, AE4025), 1)</formula1>
    </dataValidation>
    <dataValidation sqref="AF4026" showDropDown="0" showInputMessage="0" showErrorMessage="0" allowBlank="1" type="list">
      <formula1>OFFSET(Sheet2!$A$1, MATCH(AE4026, Sheet2!$B:$B, 0)-1, 0, COUNTIF(Sheet2!$B:$B, AE4026), 1)</formula1>
    </dataValidation>
    <dataValidation sqref="AF4027" showDropDown="0" showInputMessage="0" showErrorMessage="0" allowBlank="1" type="list">
      <formula1>OFFSET(Sheet2!$A$1, MATCH(AE4027, Sheet2!$B:$B, 0)-1, 0, COUNTIF(Sheet2!$B:$B, AE4027), 1)</formula1>
    </dataValidation>
    <dataValidation sqref="AF4028" showDropDown="0" showInputMessage="0" showErrorMessage="0" allowBlank="1" type="list">
      <formula1>OFFSET(Sheet2!$A$1, MATCH(AE4028, Sheet2!$B:$B, 0)-1, 0, COUNTIF(Sheet2!$B:$B, AE4028), 1)</formula1>
    </dataValidation>
    <dataValidation sqref="AF4029" showDropDown="0" showInputMessage="0" showErrorMessage="0" allowBlank="1" type="list">
      <formula1>OFFSET(Sheet2!$A$1, MATCH(AE4029, Sheet2!$B:$B, 0)-1, 0, COUNTIF(Sheet2!$B:$B, AE4029), 1)</formula1>
    </dataValidation>
    <dataValidation sqref="AF4030" showDropDown="0" showInputMessage="0" showErrorMessage="0" allowBlank="1" type="list">
      <formula1>OFFSET(Sheet2!$A$1, MATCH(AE4030, Sheet2!$B:$B, 0)-1, 0, COUNTIF(Sheet2!$B:$B, AE4030), 1)</formula1>
    </dataValidation>
    <dataValidation sqref="AF4031" showDropDown="0" showInputMessage="0" showErrorMessage="0" allowBlank="1" type="list">
      <formula1>OFFSET(Sheet2!$A$1, MATCH(AE4031, Sheet2!$B:$B, 0)-1, 0, COUNTIF(Sheet2!$B:$B, AE4031), 1)</formula1>
    </dataValidation>
    <dataValidation sqref="AF4032" showDropDown="0" showInputMessage="0" showErrorMessage="0" allowBlank="1" type="list">
      <formula1>OFFSET(Sheet2!$A$1, MATCH(AE4032, Sheet2!$B:$B, 0)-1, 0, COUNTIF(Sheet2!$B:$B, AE4032), 1)</formula1>
    </dataValidation>
    <dataValidation sqref="AF4033" showDropDown="0" showInputMessage="0" showErrorMessage="0" allowBlank="1" type="list">
      <formula1>OFFSET(Sheet2!$A$1, MATCH(AE4033, Sheet2!$B:$B, 0)-1, 0, COUNTIF(Sheet2!$B:$B, AE4033), 1)</formula1>
    </dataValidation>
    <dataValidation sqref="AF4034" showDropDown="0" showInputMessage="0" showErrorMessage="0" allowBlank="1" type="list">
      <formula1>OFFSET(Sheet2!$A$1, MATCH(AE4034, Sheet2!$B:$B, 0)-1, 0, COUNTIF(Sheet2!$B:$B, AE4034), 1)</formula1>
    </dataValidation>
    <dataValidation sqref="AF4035" showDropDown="0" showInputMessage="0" showErrorMessage="0" allowBlank="1" type="list">
      <formula1>OFFSET(Sheet2!$A$1, MATCH(AE4035, Sheet2!$B:$B, 0)-1, 0, COUNTIF(Sheet2!$B:$B, AE4035), 1)</formula1>
    </dataValidation>
    <dataValidation sqref="AF4036" showDropDown="0" showInputMessage="0" showErrorMessage="0" allowBlank="1" type="list">
      <formula1>OFFSET(Sheet2!$A$1, MATCH(AE4036, Sheet2!$B:$B, 0)-1, 0, COUNTIF(Sheet2!$B:$B, AE4036), 1)</formula1>
    </dataValidation>
    <dataValidation sqref="AF4037" showDropDown="0" showInputMessage="0" showErrorMessage="0" allowBlank="1" type="list">
      <formula1>OFFSET(Sheet2!$A$1, MATCH(AE4037, Sheet2!$B:$B, 0)-1, 0, COUNTIF(Sheet2!$B:$B, AE4037), 1)</formula1>
    </dataValidation>
    <dataValidation sqref="AF4038" showDropDown="0" showInputMessage="0" showErrorMessage="0" allowBlank="1" type="list">
      <formula1>OFFSET(Sheet2!$A$1, MATCH(AE4038, Sheet2!$B:$B, 0)-1, 0, COUNTIF(Sheet2!$B:$B, AE4038), 1)</formula1>
    </dataValidation>
    <dataValidation sqref="AF4039" showDropDown="0" showInputMessage="0" showErrorMessage="0" allowBlank="1" type="list">
      <formula1>OFFSET(Sheet2!$A$1, MATCH(AE4039, Sheet2!$B:$B, 0)-1, 0, COUNTIF(Sheet2!$B:$B, AE4039), 1)</formula1>
    </dataValidation>
    <dataValidation sqref="AF4040" showDropDown="0" showInputMessage="0" showErrorMessage="0" allowBlank="1" type="list">
      <formula1>OFFSET(Sheet2!$A$1, MATCH(AE4040, Sheet2!$B:$B, 0)-1, 0, COUNTIF(Sheet2!$B:$B, AE4040), 1)</formula1>
    </dataValidation>
    <dataValidation sqref="AF4041" showDropDown="0" showInputMessage="0" showErrorMessage="0" allowBlank="1" type="list">
      <formula1>OFFSET(Sheet2!$A$1, MATCH(AE4041, Sheet2!$B:$B, 0)-1, 0, COUNTIF(Sheet2!$B:$B, AE4041), 1)</formula1>
    </dataValidation>
    <dataValidation sqref="AF4042" showDropDown="0" showInputMessage="0" showErrorMessage="0" allowBlank="1" type="list">
      <formula1>OFFSET(Sheet2!$A$1, MATCH(AE4042, Sheet2!$B:$B, 0)-1, 0, COUNTIF(Sheet2!$B:$B, AE4042), 1)</formula1>
    </dataValidation>
    <dataValidation sqref="AF4043" showDropDown="0" showInputMessage="0" showErrorMessage="0" allowBlank="1" type="list">
      <formula1>OFFSET(Sheet2!$A$1, MATCH(AE4043, Sheet2!$B:$B, 0)-1, 0, COUNTIF(Sheet2!$B:$B, AE4043), 1)</formula1>
    </dataValidation>
    <dataValidation sqref="AF4044" showDropDown="0" showInputMessage="0" showErrorMessage="0" allowBlank="1" type="list">
      <formula1>OFFSET(Sheet2!$A$1, MATCH(AE4044, Sheet2!$B:$B, 0)-1, 0, COUNTIF(Sheet2!$B:$B, AE4044), 1)</formula1>
    </dataValidation>
    <dataValidation sqref="AF4045" showDropDown="0" showInputMessage="0" showErrorMessage="0" allowBlank="1" type="list">
      <formula1>OFFSET(Sheet2!$A$1, MATCH(AE4045, Sheet2!$B:$B, 0)-1, 0, COUNTIF(Sheet2!$B:$B, AE4045), 1)</formula1>
    </dataValidation>
    <dataValidation sqref="AF4046" showDropDown="0" showInputMessage="0" showErrorMessage="0" allowBlank="1" type="list">
      <formula1>OFFSET(Sheet2!$A$1, MATCH(AE4046, Sheet2!$B:$B, 0)-1, 0, COUNTIF(Sheet2!$B:$B, AE4046), 1)</formula1>
    </dataValidation>
    <dataValidation sqref="AF4047" showDropDown="0" showInputMessage="0" showErrorMessage="0" allowBlank="1" type="list">
      <formula1>OFFSET(Sheet2!$A$1, MATCH(AE4047, Sheet2!$B:$B, 0)-1, 0, COUNTIF(Sheet2!$B:$B, AE4047), 1)</formula1>
    </dataValidation>
    <dataValidation sqref="AF4048" showDropDown="0" showInputMessage="0" showErrorMessage="0" allowBlank="1" type="list">
      <formula1>OFFSET(Sheet2!$A$1, MATCH(AE4048, Sheet2!$B:$B, 0)-1, 0, COUNTIF(Sheet2!$B:$B, AE4048), 1)</formula1>
    </dataValidation>
    <dataValidation sqref="AF4049" showDropDown="0" showInputMessage="0" showErrorMessage="0" allowBlank="1" type="list">
      <formula1>OFFSET(Sheet2!$A$1, MATCH(AE4049, Sheet2!$B:$B, 0)-1, 0, COUNTIF(Sheet2!$B:$B, AE4049), 1)</formula1>
    </dataValidation>
    <dataValidation sqref="AF4050" showDropDown="0" showInputMessage="0" showErrorMessage="0" allowBlank="1" type="list">
      <formula1>OFFSET(Sheet2!$A$1, MATCH(AE4050, Sheet2!$B:$B, 0)-1, 0, COUNTIF(Sheet2!$B:$B, AE4050), 1)</formula1>
    </dataValidation>
    <dataValidation sqref="AF4051" showDropDown="0" showInputMessage="0" showErrorMessage="0" allowBlank="1" type="list">
      <formula1>OFFSET(Sheet2!$A$1, MATCH(AE4051, Sheet2!$B:$B, 0)-1, 0, COUNTIF(Sheet2!$B:$B, AE4051), 1)</formula1>
    </dataValidation>
    <dataValidation sqref="AF4052" showDropDown="0" showInputMessage="0" showErrorMessage="0" allowBlank="1" type="list">
      <formula1>OFFSET(Sheet2!$A$1, MATCH(AE4052, Sheet2!$B:$B, 0)-1, 0, COUNTIF(Sheet2!$B:$B, AE4052), 1)</formula1>
    </dataValidation>
    <dataValidation sqref="AF4053" showDropDown="0" showInputMessage="0" showErrorMessage="0" allowBlank="1" type="list">
      <formula1>OFFSET(Sheet2!$A$1, MATCH(AE4053, Sheet2!$B:$B, 0)-1, 0, COUNTIF(Sheet2!$B:$B, AE4053), 1)</formula1>
    </dataValidation>
    <dataValidation sqref="AF4054" showDropDown="0" showInputMessage="0" showErrorMessage="0" allowBlank="1" type="list">
      <formula1>OFFSET(Sheet2!$A$1, MATCH(AE4054, Sheet2!$B:$B, 0)-1, 0, COUNTIF(Sheet2!$B:$B, AE4054), 1)</formula1>
    </dataValidation>
    <dataValidation sqref="AF4055" showDropDown="0" showInputMessage="0" showErrorMessage="0" allowBlank="1" type="list">
      <formula1>OFFSET(Sheet2!$A$1, MATCH(AE4055, Sheet2!$B:$B, 0)-1, 0, COUNTIF(Sheet2!$B:$B, AE4055), 1)</formula1>
    </dataValidation>
    <dataValidation sqref="AF4056" showDropDown="0" showInputMessage="0" showErrorMessage="0" allowBlank="1" type="list">
      <formula1>OFFSET(Sheet2!$A$1, MATCH(AE4056, Sheet2!$B:$B, 0)-1, 0, COUNTIF(Sheet2!$B:$B, AE4056), 1)</formula1>
    </dataValidation>
    <dataValidation sqref="AF4057" showDropDown="0" showInputMessage="0" showErrorMessage="0" allowBlank="1" type="list">
      <formula1>OFFSET(Sheet2!$A$1, MATCH(AE4057, Sheet2!$B:$B, 0)-1, 0, COUNTIF(Sheet2!$B:$B, AE4057), 1)</formula1>
    </dataValidation>
    <dataValidation sqref="AF4058" showDropDown="0" showInputMessage="0" showErrorMessage="0" allowBlank="1" type="list">
      <formula1>OFFSET(Sheet2!$A$1, MATCH(AE4058, Sheet2!$B:$B, 0)-1, 0, COUNTIF(Sheet2!$B:$B, AE4058), 1)</formula1>
    </dataValidation>
    <dataValidation sqref="AF4059" showDropDown="0" showInputMessage="0" showErrorMessage="0" allowBlank="1" type="list">
      <formula1>OFFSET(Sheet2!$A$1, MATCH(AE4059, Sheet2!$B:$B, 0)-1, 0, COUNTIF(Sheet2!$B:$B, AE4059), 1)</formula1>
    </dataValidation>
    <dataValidation sqref="AF4060" showDropDown="0" showInputMessage="0" showErrorMessage="0" allowBlank="1" type="list">
      <formula1>OFFSET(Sheet2!$A$1, MATCH(AE4060, Sheet2!$B:$B, 0)-1, 0, COUNTIF(Sheet2!$B:$B, AE4060), 1)</formula1>
    </dataValidation>
    <dataValidation sqref="AF4061" showDropDown="0" showInputMessage="0" showErrorMessage="0" allowBlank="1" type="list">
      <formula1>OFFSET(Sheet2!$A$1, MATCH(AE4061, Sheet2!$B:$B, 0)-1, 0, COUNTIF(Sheet2!$B:$B, AE4061), 1)</formula1>
    </dataValidation>
    <dataValidation sqref="AF4062" showDropDown="0" showInputMessage="0" showErrorMessage="0" allowBlank="1" type="list">
      <formula1>OFFSET(Sheet2!$A$1, MATCH(AE4062, Sheet2!$B:$B, 0)-1, 0, COUNTIF(Sheet2!$B:$B, AE4062), 1)</formula1>
    </dataValidation>
    <dataValidation sqref="AF4063" showDropDown="0" showInputMessage="0" showErrorMessage="0" allowBlank="1" type="list">
      <formula1>OFFSET(Sheet2!$A$1, MATCH(AE4063, Sheet2!$B:$B, 0)-1, 0, COUNTIF(Sheet2!$B:$B, AE4063), 1)</formula1>
    </dataValidation>
    <dataValidation sqref="AF4064" showDropDown="0" showInputMessage="0" showErrorMessage="0" allowBlank="1" type="list">
      <formula1>OFFSET(Sheet2!$A$1, MATCH(AE4064, Sheet2!$B:$B, 0)-1, 0, COUNTIF(Sheet2!$B:$B, AE4064), 1)</formula1>
    </dataValidation>
    <dataValidation sqref="AF4065" showDropDown="0" showInputMessage="0" showErrorMessage="0" allowBlank="1" type="list">
      <formula1>OFFSET(Sheet2!$A$1, MATCH(AE4065, Sheet2!$B:$B, 0)-1, 0, COUNTIF(Sheet2!$B:$B, AE4065), 1)</formula1>
    </dataValidation>
    <dataValidation sqref="AF4066" showDropDown="0" showInputMessage="0" showErrorMessage="0" allowBlank="1" type="list">
      <formula1>OFFSET(Sheet2!$A$1, MATCH(AE4066, Sheet2!$B:$B, 0)-1, 0, COUNTIF(Sheet2!$B:$B, AE4066), 1)</formula1>
    </dataValidation>
    <dataValidation sqref="AF4067" showDropDown="0" showInputMessage="0" showErrorMessage="0" allowBlank="1" type="list">
      <formula1>OFFSET(Sheet2!$A$1, MATCH(AE4067, Sheet2!$B:$B, 0)-1, 0, COUNTIF(Sheet2!$B:$B, AE4067), 1)</formula1>
    </dataValidation>
    <dataValidation sqref="AF4068" showDropDown="0" showInputMessage="0" showErrorMessage="0" allowBlank="1" type="list">
      <formula1>OFFSET(Sheet2!$A$1, MATCH(AE4068, Sheet2!$B:$B, 0)-1, 0, COUNTIF(Sheet2!$B:$B, AE4068), 1)</formula1>
    </dataValidation>
    <dataValidation sqref="AF4069" showDropDown="0" showInputMessage="0" showErrorMessage="0" allowBlank="1" type="list">
      <formula1>OFFSET(Sheet2!$A$1, MATCH(AE4069, Sheet2!$B:$B, 0)-1, 0, COUNTIF(Sheet2!$B:$B, AE4069), 1)</formula1>
    </dataValidation>
    <dataValidation sqref="AF4070" showDropDown="0" showInputMessage="0" showErrorMessage="0" allowBlank="1" type="list">
      <formula1>OFFSET(Sheet2!$A$1, MATCH(AE4070, Sheet2!$B:$B, 0)-1, 0, COUNTIF(Sheet2!$B:$B, AE4070), 1)</formula1>
    </dataValidation>
    <dataValidation sqref="AF4071" showDropDown="0" showInputMessage="0" showErrorMessage="0" allowBlank="1" type="list">
      <formula1>OFFSET(Sheet2!$A$1, MATCH(AE4071, Sheet2!$B:$B, 0)-1, 0, COUNTIF(Sheet2!$B:$B, AE4071), 1)</formula1>
    </dataValidation>
    <dataValidation sqref="AF4072" showDropDown="0" showInputMessage="0" showErrorMessage="0" allowBlank="1" type="list">
      <formula1>OFFSET(Sheet2!$A$1, MATCH(AE4072, Sheet2!$B:$B, 0)-1, 0, COUNTIF(Sheet2!$B:$B, AE4072), 1)</formula1>
    </dataValidation>
    <dataValidation sqref="AF4073" showDropDown="0" showInputMessage="0" showErrorMessage="0" allowBlank="1" type="list">
      <formula1>OFFSET(Sheet2!$A$1, MATCH(AE4073, Sheet2!$B:$B, 0)-1, 0, COUNTIF(Sheet2!$B:$B, AE4073), 1)</formula1>
    </dataValidation>
    <dataValidation sqref="AF4074" showDropDown="0" showInputMessage="0" showErrorMessage="0" allowBlank="1" type="list">
      <formula1>OFFSET(Sheet2!$A$1, MATCH(AE4074, Sheet2!$B:$B, 0)-1, 0, COUNTIF(Sheet2!$B:$B, AE4074), 1)</formula1>
    </dataValidation>
    <dataValidation sqref="AF4075" showDropDown="0" showInputMessage="0" showErrorMessage="0" allowBlank="1" type="list">
      <formula1>OFFSET(Sheet2!$A$1, MATCH(AE4075, Sheet2!$B:$B, 0)-1, 0, COUNTIF(Sheet2!$B:$B, AE4075), 1)</formula1>
    </dataValidation>
    <dataValidation sqref="AF4076" showDropDown="0" showInputMessage="0" showErrorMessage="0" allowBlank="1" type="list">
      <formula1>OFFSET(Sheet2!$A$1, MATCH(AE4076, Sheet2!$B:$B, 0)-1, 0, COUNTIF(Sheet2!$B:$B, AE4076), 1)</formula1>
    </dataValidation>
    <dataValidation sqref="AF4077" showDropDown="0" showInputMessage="0" showErrorMessage="0" allowBlank="1" type="list">
      <formula1>OFFSET(Sheet2!$A$1, MATCH(AE4077, Sheet2!$B:$B, 0)-1, 0, COUNTIF(Sheet2!$B:$B, AE4077), 1)</formula1>
    </dataValidation>
    <dataValidation sqref="AF4078" showDropDown="0" showInputMessage="0" showErrorMessage="0" allowBlank="1" type="list">
      <formula1>OFFSET(Sheet2!$A$1, MATCH(AE4078, Sheet2!$B:$B, 0)-1, 0, COUNTIF(Sheet2!$B:$B, AE4078), 1)</formula1>
    </dataValidation>
    <dataValidation sqref="AF4079" showDropDown="0" showInputMessage="0" showErrorMessage="0" allowBlank="1" type="list">
      <formula1>OFFSET(Sheet2!$A$1, MATCH(AE4079, Sheet2!$B:$B, 0)-1, 0, COUNTIF(Sheet2!$B:$B, AE4079), 1)</formula1>
    </dataValidation>
    <dataValidation sqref="AF4080" showDropDown="0" showInputMessage="0" showErrorMessage="0" allowBlank="1" type="list">
      <formula1>OFFSET(Sheet2!$A$1, MATCH(AE4080, Sheet2!$B:$B, 0)-1, 0, COUNTIF(Sheet2!$B:$B, AE4080), 1)</formula1>
    </dataValidation>
    <dataValidation sqref="AF4081" showDropDown="0" showInputMessage="0" showErrorMessage="0" allowBlank="1" type="list">
      <formula1>OFFSET(Sheet2!$A$1, MATCH(AE4081, Sheet2!$B:$B, 0)-1, 0, COUNTIF(Sheet2!$B:$B, AE4081), 1)</formula1>
    </dataValidation>
    <dataValidation sqref="AF4082" showDropDown="0" showInputMessage="0" showErrorMessage="0" allowBlank="1" type="list">
      <formula1>OFFSET(Sheet2!$A$1, MATCH(AE4082, Sheet2!$B:$B, 0)-1, 0, COUNTIF(Sheet2!$B:$B, AE4082), 1)</formula1>
    </dataValidation>
    <dataValidation sqref="AF4083" showDropDown="0" showInputMessage="0" showErrorMessage="0" allowBlank="1" type="list">
      <formula1>OFFSET(Sheet2!$A$1, MATCH(AE4083, Sheet2!$B:$B, 0)-1, 0, COUNTIF(Sheet2!$B:$B, AE4083), 1)</formula1>
    </dataValidation>
    <dataValidation sqref="AF4084" showDropDown="0" showInputMessage="0" showErrorMessage="0" allowBlank="1" type="list">
      <formula1>OFFSET(Sheet2!$A$1, MATCH(AE4084, Sheet2!$B:$B, 0)-1, 0, COUNTIF(Sheet2!$B:$B, AE4084), 1)</formula1>
    </dataValidation>
    <dataValidation sqref="AF4085" showDropDown="0" showInputMessage="0" showErrorMessage="0" allowBlank="1" type="list">
      <formula1>OFFSET(Sheet2!$A$1, MATCH(AE4085, Sheet2!$B:$B, 0)-1, 0, COUNTIF(Sheet2!$B:$B, AE4085), 1)</formula1>
    </dataValidation>
    <dataValidation sqref="AF4086" showDropDown="0" showInputMessage="0" showErrorMessage="0" allowBlank="1" type="list">
      <formula1>OFFSET(Sheet2!$A$1, MATCH(AE4086, Sheet2!$B:$B, 0)-1, 0, COUNTIF(Sheet2!$B:$B, AE4086), 1)</formula1>
    </dataValidation>
    <dataValidation sqref="AF4087" showDropDown="0" showInputMessage="0" showErrorMessage="0" allowBlank="1" type="list">
      <formula1>OFFSET(Sheet2!$A$1, MATCH(AE4087, Sheet2!$B:$B, 0)-1, 0, COUNTIF(Sheet2!$B:$B, AE4087), 1)</formula1>
    </dataValidation>
    <dataValidation sqref="AF4088" showDropDown="0" showInputMessage="0" showErrorMessage="0" allowBlank="1" type="list">
      <formula1>OFFSET(Sheet2!$A$1, MATCH(AE4088, Sheet2!$B:$B, 0)-1, 0, COUNTIF(Sheet2!$B:$B, AE4088), 1)</formula1>
    </dataValidation>
    <dataValidation sqref="AF4089" showDropDown="0" showInputMessage="0" showErrorMessage="0" allowBlank="1" type="list">
      <formula1>OFFSET(Sheet2!$A$1, MATCH(AE4089, Sheet2!$B:$B, 0)-1, 0, COUNTIF(Sheet2!$B:$B, AE4089), 1)</formula1>
    </dataValidation>
    <dataValidation sqref="AF4090" showDropDown="0" showInputMessage="0" showErrorMessage="0" allowBlank="1" type="list">
      <formula1>OFFSET(Sheet2!$A$1, MATCH(AE4090, Sheet2!$B:$B, 0)-1, 0, COUNTIF(Sheet2!$B:$B, AE4090), 1)</formula1>
    </dataValidation>
    <dataValidation sqref="AF4091" showDropDown="0" showInputMessage="0" showErrorMessage="0" allowBlank="1" type="list">
      <formula1>OFFSET(Sheet2!$A$1, MATCH(AE4091, Sheet2!$B:$B, 0)-1, 0, COUNTIF(Sheet2!$B:$B, AE4091), 1)</formula1>
    </dataValidation>
    <dataValidation sqref="AF4092" showDropDown="0" showInputMessage="0" showErrorMessage="0" allowBlank="1" type="list">
      <formula1>OFFSET(Sheet2!$A$1, MATCH(AE4092, Sheet2!$B:$B, 0)-1, 0, COUNTIF(Sheet2!$B:$B, AE4092), 1)</formula1>
    </dataValidation>
    <dataValidation sqref="AF4093" showDropDown="0" showInputMessage="0" showErrorMessage="0" allowBlank="1" type="list">
      <formula1>OFFSET(Sheet2!$A$1, MATCH(AE4093, Sheet2!$B:$B, 0)-1, 0, COUNTIF(Sheet2!$B:$B, AE4093), 1)</formula1>
    </dataValidation>
    <dataValidation sqref="AF4094" showDropDown="0" showInputMessage="0" showErrorMessage="0" allowBlank="1" type="list">
      <formula1>OFFSET(Sheet2!$A$1, MATCH(AE4094, Sheet2!$B:$B, 0)-1, 0, COUNTIF(Sheet2!$B:$B, AE4094), 1)</formula1>
    </dataValidation>
    <dataValidation sqref="AF4095" showDropDown="0" showInputMessage="0" showErrorMessage="0" allowBlank="1" type="list">
      <formula1>OFFSET(Sheet2!$A$1, MATCH(AE4095, Sheet2!$B:$B, 0)-1, 0, COUNTIF(Sheet2!$B:$B, AE4095), 1)</formula1>
    </dataValidation>
    <dataValidation sqref="AF4096" showDropDown="0" showInputMessage="0" showErrorMessage="0" allowBlank="1" type="list">
      <formula1>OFFSET(Sheet2!$A$1, MATCH(AE4096, Sheet2!$B:$B, 0)-1, 0, COUNTIF(Sheet2!$B:$B, AE4096), 1)</formula1>
    </dataValidation>
    <dataValidation sqref="AF4097" showDropDown="0" showInputMessage="0" showErrorMessage="0" allowBlank="1" type="list">
      <formula1>OFFSET(Sheet2!$A$1, MATCH(AE4097, Sheet2!$B:$B, 0)-1, 0, COUNTIF(Sheet2!$B:$B, AE4097), 1)</formula1>
    </dataValidation>
    <dataValidation sqref="AF4098" showDropDown="0" showInputMessage="0" showErrorMessage="0" allowBlank="1" type="list">
      <formula1>OFFSET(Sheet2!$A$1, MATCH(AE4098, Sheet2!$B:$B, 0)-1, 0, COUNTIF(Sheet2!$B:$B, AE4098), 1)</formula1>
    </dataValidation>
    <dataValidation sqref="AF4099" showDropDown="0" showInputMessage="0" showErrorMessage="0" allowBlank="1" type="list">
      <formula1>OFFSET(Sheet2!$A$1, MATCH(AE4099, Sheet2!$B:$B, 0)-1, 0, COUNTIF(Sheet2!$B:$B, AE4099), 1)</formula1>
    </dataValidation>
    <dataValidation sqref="AF4100" showDropDown="0" showInputMessage="0" showErrorMessage="0" allowBlank="1" type="list">
      <formula1>OFFSET(Sheet2!$A$1, MATCH(AE4100, Sheet2!$B:$B, 0)-1, 0, COUNTIF(Sheet2!$B:$B, AE4100), 1)</formula1>
    </dataValidation>
    <dataValidation sqref="AF4101" showDropDown="0" showInputMessage="0" showErrorMessage="0" allowBlank="1" type="list">
      <formula1>OFFSET(Sheet2!$A$1, MATCH(AE4101, Sheet2!$B:$B, 0)-1, 0, COUNTIF(Sheet2!$B:$B, AE4101), 1)</formula1>
    </dataValidation>
    <dataValidation sqref="AF4102" showDropDown="0" showInputMessage="0" showErrorMessage="0" allowBlank="1" type="list">
      <formula1>OFFSET(Sheet2!$A$1, MATCH(AE4102, Sheet2!$B:$B, 0)-1, 0, COUNTIF(Sheet2!$B:$B, AE4102), 1)</formula1>
    </dataValidation>
    <dataValidation sqref="AF4103" showDropDown="0" showInputMessage="0" showErrorMessage="0" allowBlank="1" type="list">
      <formula1>OFFSET(Sheet2!$A$1, MATCH(AE4103, Sheet2!$B:$B, 0)-1, 0, COUNTIF(Sheet2!$B:$B, AE4103), 1)</formula1>
    </dataValidation>
    <dataValidation sqref="AF4104" showDropDown="0" showInputMessage="0" showErrorMessage="0" allowBlank="1" type="list">
      <formula1>OFFSET(Sheet2!$A$1, MATCH(AE4104, Sheet2!$B:$B, 0)-1, 0, COUNTIF(Sheet2!$B:$B, AE4104), 1)</formula1>
    </dataValidation>
    <dataValidation sqref="AF4105" showDropDown="0" showInputMessage="0" showErrorMessage="0" allowBlank="1" type="list">
      <formula1>OFFSET(Sheet2!$A$1, MATCH(AE4105, Sheet2!$B:$B, 0)-1, 0, COUNTIF(Sheet2!$B:$B, AE4105), 1)</formula1>
    </dataValidation>
    <dataValidation sqref="AF4106" showDropDown="0" showInputMessage="0" showErrorMessage="0" allowBlank="1" type="list">
      <formula1>OFFSET(Sheet2!$A$1, MATCH(AE4106, Sheet2!$B:$B, 0)-1, 0, COUNTIF(Sheet2!$B:$B, AE4106), 1)</formula1>
    </dataValidation>
    <dataValidation sqref="AF4107" showDropDown="0" showInputMessage="0" showErrorMessage="0" allowBlank="1" type="list">
      <formula1>OFFSET(Sheet2!$A$1, MATCH(AE4107, Sheet2!$B:$B, 0)-1, 0, COUNTIF(Sheet2!$B:$B, AE4107), 1)</formula1>
    </dataValidation>
    <dataValidation sqref="AF4108" showDropDown="0" showInputMessage="0" showErrorMessage="0" allowBlank="1" type="list">
      <formula1>OFFSET(Sheet2!$A$1, MATCH(AE4108, Sheet2!$B:$B, 0)-1, 0, COUNTIF(Sheet2!$B:$B, AE4108), 1)</formula1>
    </dataValidation>
    <dataValidation sqref="AF4109" showDropDown="0" showInputMessage="0" showErrorMessage="0" allowBlank="1" type="list">
      <formula1>OFFSET(Sheet2!$A$1, MATCH(AE4109, Sheet2!$B:$B, 0)-1, 0, COUNTIF(Sheet2!$B:$B, AE4109), 1)</formula1>
    </dataValidation>
    <dataValidation sqref="AF4110" showDropDown="0" showInputMessage="0" showErrorMessage="0" allowBlank="1" type="list">
      <formula1>OFFSET(Sheet2!$A$1, MATCH(AE4110, Sheet2!$B:$B, 0)-1, 0, COUNTIF(Sheet2!$B:$B, AE4110), 1)</formula1>
    </dataValidation>
    <dataValidation sqref="AF4111" showDropDown="0" showInputMessage="0" showErrorMessage="0" allowBlank="1" type="list">
      <formula1>OFFSET(Sheet2!$A$1, MATCH(AE4111, Sheet2!$B:$B, 0)-1, 0, COUNTIF(Sheet2!$B:$B, AE4111), 1)</formula1>
    </dataValidation>
    <dataValidation sqref="AF4112" showDropDown="0" showInputMessage="0" showErrorMessage="0" allowBlank="1" type="list">
      <formula1>OFFSET(Sheet2!$A$1, MATCH(AE4112, Sheet2!$B:$B, 0)-1, 0, COUNTIF(Sheet2!$B:$B, AE4112), 1)</formula1>
    </dataValidation>
    <dataValidation sqref="AF4113" showDropDown="0" showInputMessage="0" showErrorMessage="0" allowBlank="1" type="list">
      <formula1>OFFSET(Sheet2!$A$1, MATCH(AE4113, Sheet2!$B:$B, 0)-1, 0, COUNTIF(Sheet2!$B:$B, AE4113), 1)</formula1>
    </dataValidation>
    <dataValidation sqref="AF4114" showDropDown="0" showInputMessage="0" showErrorMessage="0" allowBlank="1" type="list">
      <formula1>OFFSET(Sheet2!$A$1, MATCH(AE4114, Sheet2!$B:$B, 0)-1, 0, COUNTIF(Sheet2!$B:$B, AE4114), 1)</formula1>
    </dataValidation>
    <dataValidation sqref="AF4115" showDropDown="0" showInputMessage="0" showErrorMessage="0" allowBlank="1" type="list">
      <formula1>OFFSET(Sheet2!$A$1, MATCH(AE4115, Sheet2!$B:$B, 0)-1, 0, COUNTIF(Sheet2!$B:$B, AE4115), 1)</formula1>
    </dataValidation>
    <dataValidation sqref="AF4116" showDropDown="0" showInputMessage="0" showErrorMessage="0" allowBlank="1" type="list">
      <formula1>OFFSET(Sheet2!$A$1, MATCH(AE4116, Sheet2!$B:$B, 0)-1, 0, COUNTIF(Sheet2!$B:$B, AE4116), 1)</formula1>
    </dataValidation>
    <dataValidation sqref="AF4117" showDropDown="0" showInputMessage="0" showErrorMessage="0" allowBlank="1" type="list">
      <formula1>OFFSET(Sheet2!$A$1, MATCH(AE4117, Sheet2!$B:$B, 0)-1, 0, COUNTIF(Sheet2!$B:$B, AE4117), 1)</formula1>
    </dataValidation>
    <dataValidation sqref="AF4118" showDropDown="0" showInputMessage="0" showErrorMessage="0" allowBlank="1" type="list">
      <formula1>OFFSET(Sheet2!$A$1, MATCH(AE4118, Sheet2!$B:$B, 0)-1, 0, COUNTIF(Sheet2!$B:$B, AE4118), 1)</formula1>
    </dataValidation>
    <dataValidation sqref="AF4119" showDropDown="0" showInputMessage="0" showErrorMessage="0" allowBlank="1" type="list">
      <formula1>OFFSET(Sheet2!$A$1, MATCH(AE4119, Sheet2!$B:$B, 0)-1, 0, COUNTIF(Sheet2!$B:$B, AE4119), 1)</formula1>
    </dataValidation>
    <dataValidation sqref="AF4120" showDropDown="0" showInputMessage="0" showErrorMessage="0" allowBlank="1" type="list">
      <formula1>OFFSET(Sheet2!$A$1, MATCH(AE4120, Sheet2!$B:$B, 0)-1, 0, COUNTIF(Sheet2!$B:$B, AE4120), 1)</formula1>
    </dataValidation>
    <dataValidation sqref="AF4121" showDropDown="0" showInputMessage="0" showErrorMessage="0" allowBlank="1" type="list">
      <formula1>OFFSET(Sheet2!$A$1, MATCH(AE4121, Sheet2!$B:$B, 0)-1, 0, COUNTIF(Sheet2!$B:$B, AE4121), 1)</formula1>
    </dataValidation>
    <dataValidation sqref="AF4122" showDropDown="0" showInputMessage="0" showErrorMessage="0" allowBlank="1" type="list">
      <formula1>OFFSET(Sheet2!$A$1, MATCH(AE4122, Sheet2!$B:$B, 0)-1, 0, COUNTIF(Sheet2!$B:$B, AE4122), 1)</formula1>
    </dataValidation>
    <dataValidation sqref="AF4123" showDropDown="0" showInputMessage="0" showErrorMessage="0" allowBlank="1" type="list">
      <formula1>OFFSET(Sheet2!$A$1, MATCH(AE4123, Sheet2!$B:$B, 0)-1, 0, COUNTIF(Sheet2!$B:$B, AE4123), 1)</formula1>
    </dataValidation>
    <dataValidation sqref="AF4124" showDropDown="0" showInputMessage="0" showErrorMessage="0" allowBlank="1" type="list">
      <formula1>OFFSET(Sheet2!$A$1, MATCH(AE4124, Sheet2!$B:$B, 0)-1, 0, COUNTIF(Sheet2!$B:$B, AE4124), 1)</formula1>
    </dataValidation>
    <dataValidation sqref="AF4125" showDropDown="0" showInputMessage="0" showErrorMessage="0" allowBlank="1" type="list">
      <formula1>OFFSET(Sheet2!$A$1, MATCH(AE4125, Sheet2!$B:$B, 0)-1, 0, COUNTIF(Sheet2!$B:$B, AE4125), 1)</formula1>
    </dataValidation>
    <dataValidation sqref="AF4126" showDropDown="0" showInputMessage="0" showErrorMessage="0" allowBlank="1" type="list">
      <formula1>OFFSET(Sheet2!$A$1, MATCH(AE4126, Sheet2!$B:$B, 0)-1, 0, COUNTIF(Sheet2!$B:$B, AE4126), 1)</formula1>
    </dataValidation>
    <dataValidation sqref="AF4127" showDropDown="0" showInputMessage="0" showErrorMessage="0" allowBlank="1" type="list">
      <formula1>OFFSET(Sheet2!$A$1, MATCH(AE4127, Sheet2!$B:$B, 0)-1, 0, COUNTIF(Sheet2!$B:$B, AE4127), 1)</formula1>
    </dataValidation>
    <dataValidation sqref="AF4128" showDropDown="0" showInputMessage="0" showErrorMessage="0" allowBlank="1" type="list">
      <formula1>OFFSET(Sheet2!$A$1, MATCH(AE4128, Sheet2!$B:$B, 0)-1, 0, COUNTIF(Sheet2!$B:$B, AE4128), 1)</formula1>
    </dataValidation>
    <dataValidation sqref="AF4129" showDropDown="0" showInputMessage="0" showErrorMessage="0" allowBlank="1" type="list">
      <formula1>OFFSET(Sheet2!$A$1, MATCH(AE4129, Sheet2!$B:$B, 0)-1, 0, COUNTIF(Sheet2!$B:$B, AE4129), 1)</formula1>
    </dataValidation>
    <dataValidation sqref="AF4130" showDropDown="0" showInputMessage="0" showErrorMessage="0" allowBlank="1" type="list">
      <formula1>OFFSET(Sheet2!$A$1, MATCH(AE4130, Sheet2!$B:$B, 0)-1, 0, COUNTIF(Sheet2!$B:$B, AE4130), 1)</formula1>
    </dataValidation>
    <dataValidation sqref="AF4131" showDropDown="0" showInputMessage="0" showErrorMessage="0" allowBlank="1" type="list">
      <formula1>OFFSET(Sheet2!$A$1, MATCH(AE4131, Sheet2!$B:$B, 0)-1, 0, COUNTIF(Sheet2!$B:$B, AE4131), 1)</formula1>
    </dataValidation>
    <dataValidation sqref="AF4132" showDropDown="0" showInputMessage="0" showErrorMessage="0" allowBlank="1" type="list">
      <formula1>OFFSET(Sheet2!$A$1, MATCH(AE4132, Sheet2!$B:$B, 0)-1, 0, COUNTIF(Sheet2!$B:$B, AE4132), 1)</formula1>
    </dataValidation>
    <dataValidation sqref="AF4133" showDropDown="0" showInputMessage="0" showErrorMessage="0" allowBlank="1" type="list">
      <formula1>OFFSET(Sheet2!$A$1, MATCH(AE4133, Sheet2!$B:$B, 0)-1, 0, COUNTIF(Sheet2!$B:$B, AE4133), 1)</formula1>
    </dataValidation>
    <dataValidation sqref="AF4134" showDropDown="0" showInputMessage="0" showErrorMessage="0" allowBlank="1" type="list">
      <formula1>OFFSET(Sheet2!$A$1, MATCH(AE4134, Sheet2!$B:$B, 0)-1, 0, COUNTIF(Sheet2!$B:$B, AE4134), 1)</formula1>
    </dataValidation>
    <dataValidation sqref="AF4135" showDropDown="0" showInputMessage="0" showErrorMessage="0" allowBlank="1" type="list">
      <formula1>OFFSET(Sheet2!$A$1, MATCH(AE4135, Sheet2!$B:$B, 0)-1, 0, COUNTIF(Sheet2!$B:$B, AE4135), 1)</formula1>
    </dataValidation>
    <dataValidation sqref="AF4136" showDropDown="0" showInputMessage="0" showErrorMessage="0" allowBlank="1" type="list">
      <formula1>OFFSET(Sheet2!$A$1, MATCH(AE4136, Sheet2!$B:$B, 0)-1, 0, COUNTIF(Sheet2!$B:$B, AE4136), 1)</formula1>
    </dataValidation>
    <dataValidation sqref="AF4137" showDropDown="0" showInputMessage="0" showErrorMessage="0" allowBlank="1" type="list">
      <formula1>OFFSET(Sheet2!$A$1, MATCH(AE4137, Sheet2!$B:$B, 0)-1, 0, COUNTIF(Sheet2!$B:$B, AE4137), 1)</formula1>
    </dataValidation>
    <dataValidation sqref="AF4138" showDropDown="0" showInputMessage="0" showErrorMessage="0" allowBlank="1" type="list">
      <formula1>OFFSET(Sheet2!$A$1, MATCH(AE4138, Sheet2!$B:$B, 0)-1, 0, COUNTIF(Sheet2!$B:$B, AE4138), 1)</formula1>
    </dataValidation>
    <dataValidation sqref="AF4139" showDropDown="0" showInputMessage="0" showErrorMessage="0" allowBlank="1" type="list">
      <formula1>OFFSET(Sheet2!$A$1, MATCH(AE4139, Sheet2!$B:$B, 0)-1, 0, COUNTIF(Sheet2!$B:$B, AE4139), 1)</formula1>
    </dataValidation>
    <dataValidation sqref="AF4140" showDropDown="0" showInputMessage="0" showErrorMessage="0" allowBlank="1" type="list">
      <formula1>OFFSET(Sheet2!$A$1, MATCH(AE4140, Sheet2!$B:$B, 0)-1, 0, COUNTIF(Sheet2!$B:$B, AE4140), 1)</formula1>
    </dataValidation>
    <dataValidation sqref="AF4141" showDropDown="0" showInputMessage="0" showErrorMessage="0" allowBlank="1" type="list">
      <formula1>OFFSET(Sheet2!$A$1, MATCH(AE4141, Sheet2!$B:$B, 0)-1, 0, COUNTIF(Sheet2!$B:$B, AE4141), 1)</formula1>
    </dataValidation>
    <dataValidation sqref="AF4142" showDropDown="0" showInputMessage="0" showErrorMessage="0" allowBlank="1" type="list">
      <formula1>OFFSET(Sheet2!$A$1, MATCH(AE4142, Sheet2!$B:$B, 0)-1, 0, COUNTIF(Sheet2!$B:$B, AE4142), 1)</formula1>
    </dataValidation>
    <dataValidation sqref="AF4143" showDropDown="0" showInputMessage="0" showErrorMessage="0" allowBlank="1" type="list">
      <formula1>OFFSET(Sheet2!$A$1, MATCH(AE4143, Sheet2!$B:$B, 0)-1, 0, COUNTIF(Sheet2!$B:$B, AE4143), 1)</formula1>
    </dataValidation>
    <dataValidation sqref="AF4144" showDropDown="0" showInputMessage="0" showErrorMessage="0" allowBlank="1" type="list">
      <formula1>OFFSET(Sheet2!$A$1, MATCH(AE4144, Sheet2!$B:$B, 0)-1, 0, COUNTIF(Sheet2!$B:$B, AE4144), 1)</formula1>
    </dataValidation>
    <dataValidation sqref="AF4145" showDropDown="0" showInputMessage="0" showErrorMessage="0" allowBlank="1" type="list">
      <formula1>OFFSET(Sheet2!$A$1, MATCH(AE4145, Sheet2!$B:$B, 0)-1, 0, COUNTIF(Sheet2!$B:$B, AE4145), 1)</formula1>
    </dataValidation>
    <dataValidation sqref="AF4146" showDropDown="0" showInputMessage="0" showErrorMessage="0" allowBlank="1" type="list">
      <formula1>OFFSET(Sheet2!$A$1, MATCH(AE4146, Sheet2!$B:$B, 0)-1, 0, COUNTIF(Sheet2!$B:$B, AE4146), 1)</formula1>
    </dataValidation>
    <dataValidation sqref="AF4147" showDropDown="0" showInputMessage="0" showErrorMessage="0" allowBlank="1" type="list">
      <formula1>OFFSET(Sheet2!$A$1, MATCH(AE4147, Sheet2!$B:$B, 0)-1, 0, COUNTIF(Sheet2!$B:$B, AE4147), 1)</formula1>
    </dataValidation>
    <dataValidation sqref="AF4148" showDropDown="0" showInputMessage="0" showErrorMessage="0" allowBlank="1" type="list">
      <formula1>OFFSET(Sheet2!$A$1, MATCH(AE4148, Sheet2!$B:$B, 0)-1, 0, COUNTIF(Sheet2!$B:$B, AE4148), 1)</formula1>
    </dataValidation>
    <dataValidation sqref="AF4149" showDropDown="0" showInputMessage="0" showErrorMessage="0" allowBlank="1" type="list">
      <formula1>OFFSET(Sheet2!$A$1, MATCH(AE4149, Sheet2!$B:$B, 0)-1, 0, COUNTIF(Sheet2!$B:$B, AE4149), 1)</formula1>
    </dataValidation>
    <dataValidation sqref="AF4150" showDropDown="0" showInputMessage="0" showErrorMessage="0" allowBlank="1" type="list">
      <formula1>OFFSET(Sheet2!$A$1, MATCH(AE4150, Sheet2!$B:$B, 0)-1, 0, COUNTIF(Sheet2!$B:$B, AE4150), 1)</formula1>
    </dataValidation>
    <dataValidation sqref="AF4151" showDropDown="0" showInputMessage="0" showErrorMessage="0" allowBlank="1" type="list">
      <formula1>OFFSET(Sheet2!$A$1, MATCH(AE4151, Sheet2!$B:$B, 0)-1, 0, COUNTIF(Sheet2!$B:$B, AE4151), 1)</formula1>
    </dataValidation>
    <dataValidation sqref="AF4152" showDropDown="0" showInputMessage="0" showErrorMessage="0" allowBlank="1" type="list">
      <formula1>OFFSET(Sheet2!$A$1, MATCH(AE4152, Sheet2!$B:$B, 0)-1, 0, COUNTIF(Sheet2!$B:$B, AE4152), 1)</formula1>
    </dataValidation>
    <dataValidation sqref="AF4153" showDropDown="0" showInputMessage="0" showErrorMessage="0" allowBlank="1" type="list">
      <formula1>OFFSET(Sheet2!$A$1, MATCH(AE4153, Sheet2!$B:$B, 0)-1, 0, COUNTIF(Sheet2!$B:$B, AE4153), 1)</formula1>
    </dataValidation>
    <dataValidation sqref="AF4154" showDropDown="0" showInputMessage="0" showErrorMessage="0" allowBlank="1" type="list">
      <formula1>OFFSET(Sheet2!$A$1, MATCH(AE4154, Sheet2!$B:$B, 0)-1, 0, COUNTIF(Sheet2!$B:$B, AE4154), 1)</formula1>
    </dataValidation>
    <dataValidation sqref="AF4155" showDropDown="0" showInputMessage="0" showErrorMessage="0" allowBlank="1" type="list">
      <formula1>OFFSET(Sheet2!$A$1, MATCH(AE4155, Sheet2!$B:$B, 0)-1, 0, COUNTIF(Sheet2!$B:$B, AE4155), 1)</formula1>
    </dataValidation>
    <dataValidation sqref="AF4156" showDropDown="0" showInputMessage="0" showErrorMessage="0" allowBlank="1" type="list">
      <formula1>OFFSET(Sheet2!$A$1, MATCH(AE4156, Sheet2!$B:$B, 0)-1, 0, COUNTIF(Sheet2!$B:$B, AE4156), 1)</formula1>
    </dataValidation>
    <dataValidation sqref="AF4157" showDropDown="0" showInputMessage="0" showErrorMessage="0" allowBlank="1" type="list">
      <formula1>OFFSET(Sheet2!$A$1, MATCH(AE4157, Sheet2!$B:$B, 0)-1, 0, COUNTIF(Sheet2!$B:$B, AE4157), 1)</formula1>
    </dataValidation>
    <dataValidation sqref="AF4158" showDropDown="0" showInputMessage="0" showErrorMessage="0" allowBlank="1" type="list">
      <formula1>OFFSET(Sheet2!$A$1, MATCH(AE4158, Sheet2!$B:$B, 0)-1, 0, COUNTIF(Sheet2!$B:$B, AE4158), 1)</formula1>
    </dataValidation>
    <dataValidation sqref="AF4159" showDropDown="0" showInputMessage="0" showErrorMessage="0" allowBlank="1" type="list">
      <formula1>OFFSET(Sheet2!$A$1, MATCH(AE4159, Sheet2!$B:$B, 0)-1, 0, COUNTIF(Sheet2!$B:$B, AE4159), 1)</formula1>
    </dataValidation>
    <dataValidation sqref="AF4160" showDropDown="0" showInputMessage="0" showErrorMessage="0" allowBlank="1" type="list">
      <formula1>OFFSET(Sheet2!$A$1, MATCH(AE4160, Sheet2!$B:$B, 0)-1, 0, COUNTIF(Sheet2!$B:$B, AE4160), 1)</formula1>
    </dataValidation>
    <dataValidation sqref="AF4161" showDropDown="0" showInputMessage="0" showErrorMessage="0" allowBlank="1" type="list">
      <formula1>OFFSET(Sheet2!$A$1, MATCH(AE4161, Sheet2!$B:$B, 0)-1, 0, COUNTIF(Sheet2!$B:$B, AE4161), 1)</formula1>
    </dataValidation>
    <dataValidation sqref="AF4162" showDropDown="0" showInputMessage="0" showErrorMessage="0" allowBlank="1" type="list">
      <formula1>OFFSET(Sheet2!$A$1, MATCH(AE4162, Sheet2!$B:$B, 0)-1, 0, COUNTIF(Sheet2!$B:$B, AE4162), 1)</formula1>
    </dataValidation>
    <dataValidation sqref="AF4163" showDropDown="0" showInputMessage="0" showErrorMessage="0" allowBlank="1" type="list">
      <formula1>OFFSET(Sheet2!$A$1, MATCH(AE4163, Sheet2!$B:$B, 0)-1, 0, COUNTIF(Sheet2!$B:$B, AE4163), 1)</formula1>
    </dataValidation>
    <dataValidation sqref="AF4164" showDropDown="0" showInputMessage="0" showErrorMessage="0" allowBlank="1" type="list">
      <formula1>OFFSET(Sheet2!$A$1, MATCH(AE4164, Sheet2!$B:$B, 0)-1, 0, COUNTIF(Sheet2!$B:$B, AE4164), 1)</formula1>
    </dataValidation>
    <dataValidation sqref="AF4165" showDropDown="0" showInputMessage="0" showErrorMessage="0" allowBlank="1" type="list">
      <formula1>OFFSET(Sheet2!$A$1, MATCH(AE4165, Sheet2!$B:$B, 0)-1, 0, COUNTIF(Sheet2!$B:$B, AE4165), 1)</formula1>
    </dataValidation>
    <dataValidation sqref="AF4166" showDropDown="0" showInputMessage="0" showErrorMessage="0" allowBlank="1" type="list">
      <formula1>OFFSET(Sheet2!$A$1, MATCH(AE4166, Sheet2!$B:$B, 0)-1, 0, COUNTIF(Sheet2!$B:$B, AE4166), 1)</formula1>
    </dataValidation>
    <dataValidation sqref="AF4167" showDropDown="0" showInputMessage="0" showErrorMessage="0" allowBlank="1" type="list">
      <formula1>OFFSET(Sheet2!$A$1, MATCH(AE4167, Sheet2!$B:$B, 0)-1, 0, COUNTIF(Sheet2!$B:$B, AE4167), 1)</formula1>
    </dataValidation>
    <dataValidation sqref="AF4168" showDropDown="0" showInputMessage="0" showErrorMessage="0" allowBlank="1" type="list">
      <formula1>OFFSET(Sheet2!$A$1, MATCH(AE4168, Sheet2!$B:$B, 0)-1, 0, COUNTIF(Sheet2!$B:$B, AE4168), 1)</formula1>
    </dataValidation>
    <dataValidation sqref="AF4169" showDropDown="0" showInputMessage="0" showErrorMessage="0" allowBlank="1" type="list">
      <formula1>OFFSET(Sheet2!$A$1, MATCH(AE4169, Sheet2!$B:$B, 0)-1, 0, COUNTIF(Sheet2!$B:$B, AE4169), 1)</formula1>
    </dataValidation>
    <dataValidation sqref="AF4170" showDropDown="0" showInputMessage="0" showErrorMessage="0" allowBlank="1" type="list">
      <formula1>OFFSET(Sheet2!$A$1, MATCH(AE4170, Sheet2!$B:$B, 0)-1, 0, COUNTIF(Sheet2!$B:$B, AE4170), 1)</formula1>
    </dataValidation>
    <dataValidation sqref="AF4171" showDropDown="0" showInputMessage="0" showErrorMessage="0" allowBlank="1" type="list">
      <formula1>OFFSET(Sheet2!$A$1, MATCH(AE4171, Sheet2!$B:$B, 0)-1, 0, COUNTIF(Sheet2!$B:$B, AE4171), 1)</formula1>
    </dataValidation>
    <dataValidation sqref="AF4172" showDropDown="0" showInputMessage="0" showErrorMessage="0" allowBlank="1" type="list">
      <formula1>OFFSET(Sheet2!$A$1, MATCH(AE4172, Sheet2!$B:$B, 0)-1, 0, COUNTIF(Sheet2!$B:$B, AE4172), 1)</formula1>
    </dataValidation>
    <dataValidation sqref="AF4173" showDropDown="0" showInputMessage="0" showErrorMessage="0" allowBlank="1" type="list">
      <formula1>OFFSET(Sheet2!$A$1, MATCH(AE4173, Sheet2!$B:$B, 0)-1, 0, COUNTIF(Sheet2!$B:$B, AE4173), 1)</formula1>
    </dataValidation>
    <dataValidation sqref="AF4174" showDropDown="0" showInputMessage="0" showErrorMessage="0" allowBlank="1" type="list">
      <formula1>OFFSET(Sheet2!$A$1, MATCH(AE4174, Sheet2!$B:$B, 0)-1, 0, COUNTIF(Sheet2!$B:$B, AE4174), 1)</formula1>
    </dataValidation>
    <dataValidation sqref="AF4175" showDropDown="0" showInputMessage="0" showErrorMessage="0" allowBlank="1" type="list">
      <formula1>OFFSET(Sheet2!$A$1, MATCH(AE4175, Sheet2!$B:$B, 0)-1, 0, COUNTIF(Sheet2!$B:$B, AE4175), 1)</formula1>
    </dataValidation>
    <dataValidation sqref="AF4176" showDropDown="0" showInputMessage="0" showErrorMessage="0" allowBlank="1" type="list">
      <formula1>OFFSET(Sheet2!$A$1, MATCH(AE4176, Sheet2!$B:$B, 0)-1, 0, COUNTIF(Sheet2!$B:$B, AE4176), 1)</formula1>
    </dataValidation>
    <dataValidation sqref="AF4177" showDropDown="0" showInputMessage="0" showErrorMessage="0" allowBlank="1" type="list">
      <formula1>OFFSET(Sheet2!$A$1, MATCH(AE4177, Sheet2!$B:$B, 0)-1, 0, COUNTIF(Sheet2!$B:$B, AE4177), 1)</formula1>
    </dataValidation>
    <dataValidation sqref="AF4178" showDropDown="0" showInputMessage="0" showErrorMessage="0" allowBlank="1" type="list">
      <formula1>OFFSET(Sheet2!$A$1, MATCH(AE4178, Sheet2!$B:$B, 0)-1, 0, COUNTIF(Sheet2!$B:$B, AE4178), 1)</formula1>
    </dataValidation>
    <dataValidation sqref="AF4179" showDropDown="0" showInputMessage="0" showErrorMessage="0" allowBlank="1" type="list">
      <formula1>OFFSET(Sheet2!$A$1, MATCH(AE4179, Sheet2!$B:$B, 0)-1, 0, COUNTIF(Sheet2!$B:$B, AE4179), 1)</formula1>
    </dataValidation>
    <dataValidation sqref="AF4180" showDropDown="0" showInputMessage="0" showErrorMessage="0" allowBlank="1" type="list">
      <formula1>OFFSET(Sheet2!$A$1, MATCH(AE4180, Sheet2!$B:$B, 0)-1, 0, COUNTIF(Sheet2!$B:$B, AE4180), 1)</formula1>
    </dataValidation>
    <dataValidation sqref="AF4181" showDropDown="0" showInputMessage="0" showErrorMessage="0" allowBlank="1" type="list">
      <formula1>OFFSET(Sheet2!$A$1, MATCH(AE4181, Sheet2!$B:$B, 0)-1, 0, COUNTIF(Sheet2!$B:$B, AE4181), 1)</formula1>
    </dataValidation>
    <dataValidation sqref="AF4182" showDropDown="0" showInputMessage="0" showErrorMessage="0" allowBlank="1" type="list">
      <formula1>OFFSET(Sheet2!$A$1, MATCH(AE4182, Sheet2!$B:$B, 0)-1, 0, COUNTIF(Sheet2!$B:$B, AE4182), 1)</formula1>
    </dataValidation>
    <dataValidation sqref="AF4183" showDropDown="0" showInputMessage="0" showErrorMessage="0" allowBlank="1" type="list">
      <formula1>OFFSET(Sheet2!$A$1, MATCH(AE4183, Sheet2!$B:$B, 0)-1, 0, COUNTIF(Sheet2!$B:$B, AE4183), 1)</formula1>
    </dataValidation>
    <dataValidation sqref="AF4184" showDropDown="0" showInputMessage="0" showErrorMessage="0" allowBlank="1" type="list">
      <formula1>OFFSET(Sheet2!$A$1, MATCH(AE4184, Sheet2!$B:$B, 0)-1, 0, COUNTIF(Sheet2!$B:$B, AE4184), 1)</formula1>
    </dataValidation>
    <dataValidation sqref="AF4185" showDropDown="0" showInputMessage="0" showErrorMessage="0" allowBlank="1" type="list">
      <formula1>OFFSET(Sheet2!$A$1, MATCH(AE4185, Sheet2!$B:$B, 0)-1, 0, COUNTIF(Sheet2!$B:$B, AE4185), 1)</formula1>
    </dataValidation>
    <dataValidation sqref="AF4186" showDropDown="0" showInputMessage="0" showErrorMessage="0" allowBlank="1" type="list">
      <formula1>OFFSET(Sheet2!$A$1, MATCH(AE4186, Sheet2!$B:$B, 0)-1, 0, COUNTIF(Sheet2!$B:$B, AE4186), 1)</formula1>
    </dataValidation>
    <dataValidation sqref="AF4187" showDropDown="0" showInputMessage="0" showErrorMessage="0" allowBlank="1" type="list">
      <formula1>OFFSET(Sheet2!$A$1, MATCH(AE4187, Sheet2!$B:$B, 0)-1, 0, COUNTIF(Sheet2!$B:$B, AE4187), 1)</formula1>
    </dataValidation>
    <dataValidation sqref="AF4188" showDropDown="0" showInputMessage="0" showErrorMessage="0" allowBlank="1" type="list">
      <formula1>OFFSET(Sheet2!$A$1, MATCH(AE4188, Sheet2!$B:$B, 0)-1, 0, COUNTIF(Sheet2!$B:$B, AE4188), 1)</formula1>
    </dataValidation>
    <dataValidation sqref="AF4189" showDropDown="0" showInputMessage="0" showErrorMessage="0" allowBlank="1" type="list">
      <formula1>OFFSET(Sheet2!$A$1, MATCH(AE4189, Sheet2!$B:$B, 0)-1, 0, COUNTIF(Sheet2!$B:$B, AE4189), 1)</formula1>
    </dataValidation>
    <dataValidation sqref="AF4190" showDropDown="0" showInputMessage="0" showErrorMessage="0" allowBlank="1" type="list">
      <formula1>OFFSET(Sheet2!$A$1, MATCH(AE4190, Sheet2!$B:$B, 0)-1, 0, COUNTIF(Sheet2!$B:$B, AE4190), 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45"/>
  <sheetViews>
    <sheetView workbookViewId="0">
      <selection activeCell="A1" sqref="A1"/>
    </sheetView>
  </sheetViews>
  <sheetFormatPr baseColWidth="8" defaultRowHeight="15"/>
  <sheetData>
    <row r="1">
      <c r="A1" t="inlineStr">
        <is>
          <t>County</t>
        </is>
      </c>
      <c r="B1" t="inlineStr">
        <is>
          <t>State</t>
        </is>
      </c>
      <c r="C1" t="inlineStr">
        <is>
          <t>lat</t>
        </is>
      </c>
      <c r="D1" t="inlineStr">
        <is>
          <t>lng</t>
        </is>
      </c>
      <c r="J1" t="inlineStr">
        <is>
          <t>AK</t>
        </is>
      </c>
    </row>
    <row r="2">
      <c r="A2" t="inlineStr">
        <is>
          <t>Aleutians East</t>
        </is>
      </c>
      <c r="B2" t="inlineStr">
        <is>
          <t>AK</t>
        </is>
      </c>
      <c r="C2" t="n">
        <v>55.3669</v>
      </c>
      <c r="D2" t="n">
        <v>-161.9805</v>
      </c>
      <c r="J2" t="inlineStr">
        <is>
          <t>AL</t>
        </is>
      </c>
    </row>
    <row r="3">
      <c r="A3" t="inlineStr">
        <is>
          <t>Aleutians West</t>
        </is>
      </c>
      <c r="B3" t="inlineStr">
        <is>
          <t>AK</t>
        </is>
      </c>
      <c r="C3" t="n">
        <v>52.7985</v>
      </c>
      <c r="D3" t="n">
        <v>-106.5633</v>
      </c>
      <c r="J3" t="inlineStr">
        <is>
          <t>AR</t>
        </is>
      </c>
    </row>
    <row r="4">
      <c r="A4" t="inlineStr">
        <is>
          <t>Anchorage</t>
        </is>
      </c>
      <c r="B4" t="inlineStr">
        <is>
          <t>AK</t>
        </is>
      </c>
      <c r="C4" t="n">
        <v>61.1498</v>
      </c>
      <c r="D4" t="n">
        <v>-149.1082</v>
      </c>
      <c r="J4" t="inlineStr">
        <is>
          <t>AZ</t>
        </is>
      </c>
    </row>
    <row r="5">
      <c r="A5" t="inlineStr">
        <is>
          <t>Bethel</t>
        </is>
      </c>
      <c r="B5" t="inlineStr">
        <is>
          <t>AK</t>
        </is>
      </c>
      <c r="C5" t="n">
        <v>60.9132</v>
      </c>
      <c r="D5" t="n">
        <v>-159.8186</v>
      </c>
      <c r="J5" t="inlineStr">
        <is>
          <t>CA</t>
        </is>
      </c>
    </row>
    <row r="6">
      <c r="A6" t="inlineStr">
        <is>
          <t>Bristol Bay</t>
        </is>
      </c>
      <c r="B6" t="inlineStr">
        <is>
          <t>AK</t>
        </is>
      </c>
      <c r="C6" t="n">
        <v>58.7431</v>
      </c>
      <c r="D6" t="n">
        <v>-156.7015</v>
      </c>
      <c r="J6" t="inlineStr">
        <is>
          <t>CO</t>
        </is>
      </c>
    </row>
    <row r="7">
      <c r="A7" t="inlineStr">
        <is>
          <t>Chugach</t>
        </is>
      </c>
      <c r="B7" t="inlineStr">
        <is>
          <t>AK</t>
        </is>
      </c>
      <c r="C7" t="n">
        <v>60.7233</v>
      </c>
      <c r="D7" t="n">
        <v>-145.7583</v>
      </c>
      <c r="J7" t="inlineStr">
        <is>
          <t>CT</t>
        </is>
      </c>
    </row>
    <row r="8">
      <c r="A8" t="inlineStr">
        <is>
          <t>Copper River</t>
        </is>
      </c>
      <c r="B8" t="inlineStr">
        <is>
          <t>AK</t>
        </is>
      </c>
      <c r="C8" t="n">
        <v>61.8855</v>
      </c>
      <c r="D8" t="n">
        <v>-143.97</v>
      </c>
      <c r="J8" t="inlineStr">
        <is>
          <t>DC</t>
        </is>
      </c>
    </row>
    <row r="9">
      <c r="A9" t="inlineStr">
        <is>
          <t>Denali</t>
        </is>
      </c>
      <c r="B9" t="inlineStr">
        <is>
          <t>AK</t>
        </is>
      </c>
      <c r="C9" t="n">
        <v>63.6714</v>
      </c>
      <c r="D9" t="n">
        <v>-150.0118</v>
      </c>
      <c r="J9" t="inlineStr">
        <is>
          <t>DE</t>
        </is>
      </c>
    </row>
    <row r="10">
      <c r="A10" t="inlineStr">
        <is>
          <t>Dillingham</t>
        </is>
      </c>
      <c r="B10" t="inlineStr">
        <is>
          <t>AK</t>
        </is>
      </c>
      <c r="C10" t="n">
        <v>59.8003</v>
      </c>
      <c r="D10" t="n">
        <v>-158.2346</v>
      </c>
      <c r="J10" t="inlineStr">
        <is>
          <t>FL</t>
        </is>
      </c>
    </row>
    <row r="11">
      <c r="A11" t="inlineStr">
        <is>
          <t>Fairbanks North Star</t>
        </is>
      </c>
      <c r="B11" t="inlineStr">
        <is>
          <t>AK</t>
        </is>
      </c>
      <c r="C11" t="n">
        <v>64.8078</v>
      </c>
      <c r="D11" t="n">
        <v>-146.5654</v>
      </c>
      <c r="J11" t="inlineStr">
        <is>
          <t>GA</t>
        </is>
      </c>
    </row>
    <row r="12">
      <c r="A12" t="inlineStr">
        <is>
          <t>Haines</t>
        </is>
      </c>
      <c r="B12" t="inlineStr">
        <is>
          <t>AK</t>
        </is>
      </c>
      <c r="C12" t="n">
        <v>59.1186</v>
      </c>
      <c r="D12" t="n">
        <v>-135.5007</v>
      </c>
      <c r="J12" t="inlineStr">
        <is>
          <t>HI</t>
        </is>
      </c>
    </row>
    <row r="13">
      <c r="A13" t="inlineStr">
        <is>
          <t>Hoonah-Angoon</t>
        </is>
      </c>
      <c r="B13" t="inlineStr">
        <is>
          <t>AK</t>
        </is>
      </c>
      <c r="C13" t="n">
        <v>58.287</v>
      </c>
      <c r="D13" t="n">
        <v>-135.6393</v>
      </c>
      <c r="J13" t="inlineStr">
        <is>
          <t>IA</t>
        </is>
      </c>
    </row>
    <row r="14">
      <c r="A14" t="inlineStr">
        <is>
          <t>Juneau</t>
        </is>
      </c>
      <c r="B14" t="inlineStr">
        <is>
          <t>AK</t>
        </is>
      </c>
      <c r="C14" t="n">
        <v>58.455</v>
      </c>
      <c r="D14" t="n">
        <v>-134.1734</v>
      </c>
      <c r="J14" t="inlineStr">
        <is>
          <t>ID</t>
        </is>
      </c>
    </row>
    <row r="15">
      <c r="A15" t="inlineStr">
        <is>
          <t>Kenai Peninsula</t>
        </is>
      </c>
      <c r="B15" t="inlineStr">
        <is>
          <t>AK</t>
        </is>
      </c>
      <c r="C15" t="n">
        <v>60.2654</v>
      </c>
      <c r="D15" t="n">
        <v>-151.5651</v>
      </c>
      <c r="J15" t="inlineStr">
        <is>
          <t>IL</t>
        </is>
      </c>
    </row>
    <row r="16">
      <c r="A16" t="inlineStr">
        <is>
          <t>Ketchikan Gateway</t>
        </is>
      </c>
      <c r="B16" t="inlineStr">
        <is>
          <t>AK</t>
        </is>
      </c>
      <c r="C16" t="n">
        <v>55.5852</v>
      </c>
      <c r="D16" t="n">
        <v>-130.9282</v>
      </c>
      <c r="J16" t="inlineStr">
        <is>
          <t>IN</t>
        </is>
      </c>
    </row>
    <row r="17">
      <c r="A17" t="inlineStr">
        <is>
          <t>Kodiak Island</t>
        </is>
      </c>
      <c r="B17" t="inlineStr">
        <is>
          <t>AK</t>
        </is>
      </c>
      <c r="C17" t="n">
        <v>57.6791</v>
      </c>
      <c r="D17" t="n">
        <v>-153.7992</v>
      </c>
      <c r="J17" t="inlineStr">
        <is>
          <t>KS</t>
        </is>
      </c>
    </row>
    <row r="18">
      <c r="A18" t="inlineStr">
        <is>
          <t>Kusilvak</t>
        </is>
      </c>
      <c r="B18" t="inlineStr">
        <is>
          <t>AK</t>
        </is>
      </c>
      <c r="C18" t="n">
        <v>62.1547</v>
      </c>
      <c r="D18" t="n">
        <v>-163.3812</v>
      </c>
      <c r="J18" t="inlineStr">
        <is>
          <t>KY</t>
        </is>
      </c>
    </row>
    <row r="19">
      <c r="A19" t="inlineStr">
        <is>
          <t>Lake and Peninsula</t>
        </is>
      </c>
      <c r="B19" t="inlineStr">
        <is>
          <t>AK</t>
        </is>
      </c>
      <c r="C19" t="n">
        <v>58.6548</v>
      </c>
      <c r="D19" t="n">
        <v>-156.1891</v>
      </c>
      <c r="J19" t="inlineStr">
        <is>
          <t>LA</t>
        </is>
      </c>
    </row>
    <row r="20">
      <c r="A20" t="inlineStr">
        <is>
          <t>Matanuska-Susitna</t>
        </is>
      </c>
      <c r="B20" t="inlineStr">
        <is>
          <t>AK</t>
        </is>
      </c>
      <c r="C20" t="n">
        <v>62.316</v>
      </c>
      <c r="D20" t="n">
        <v>-149.5729</v>
      </c>
      <c r="J20" t="inlineStr">
        <is>
          <t>MA</t>
        </is>
      </c>
    </row>
    <row r="21">
      <c r="A21" t="inlineStr">
        <is>
          <t>Nome</t>
        </is>
      </c>
      <c r="B21" t="inlineStr">
        <is>
          <t>AK</t>
        </is>
      </c>
      <c r="C21" t="n">
        <v>64.9111</v>
      </c>
      <c r="D21" t="n">
        <v>-164.0274</v>
      </c>
      <c r="J21" t="inlineStr">
        <is>
          <t>MD</t>
        </is>
      </c>
    </row>
    <row r="22">
      <c r="A22" t="inlineStr">
        <is>
          <t>North Slope</t>
        </is>
      </c>
      <c r="B22" t="inlineStr">
        <is>
          <t>AK</t>
        </is>
      </c>
      <c r="C22" t="n">
        <v>69.31189999999999</v>
      </c>
      <c r="D22" t="n">
        <v>-153.4813</v>
      </c>
      <c r="J22" t="inlineStr">
        <is>
          <t>ME</t>
        </is>
      </c>
    </row>
    <row r="23">
      <c r="A23" t="inlineStr">
        <is>
          <t>Northwest Arctic</t>
        </is>
      </c>
      <c r="B23" t="inlineStr">
        <is>
          <t>AK</t>
        </is>
      </c>
      <c r="C23" t="n">
        <v>67.0598</v>
      </c>
      <c r="D23" t="n">
        <v>-159.7062</v>
      </c>
      <c r="J23" t="inlineStr">
        <is>
          <t>MI</t>
        </is>
      </c>
    </row>
    <row r="24">
      <c r="A24" t="inlineStr">
        <is>
          <t>Petersburg</t>
        </is>
      </c>
      <c r="B24" t="inlineStr">
        <is>
          <t>AK</t>
        </is>
      </c>
      <c r="C24" t="n">
        <v>57.1204</v>
      </c>
      <c r="D24" t="n">
        <v>-132.934</v>
      </c>
      <c r="J24" t="inlineStr">
        <is>
          <t>MN</t>
        </is>
      </c>
    </row>
    <row r="25">
      <c r="A25" t="inlineStr">
        <is>
          <t>Prince of Wales-Hyder</t>
        </is>
      </c>
      <c r="B25" t="inlineStr">
        <is>
          <t>AK</t>
        </is>
      </c>
      <c r="C25" t="n">
        <v>55.8011</v>
      </c>
      <c r="D25" t="n">
        <v>-133.0167</v>
      </c>
      <c r="J25" t="inlineStr">
        <is>
          <t>MO</t>
        </is>
      </c>
    </row>
    <row r="26">
      <c r="A26" t="inlineStr">
        <is>
          <t>Sitka</t>
        </is>
      </c>
      <c r="B26" t="inlineStr">
        <is>
          <t>AK</t>
        </is>
      </c>
      <c r="C26" t="n">
        <v>57.2424</v>
      </c>
      <c r="D26" t="n">
        <v>-135.3145</v>
      </c>
      <c r="J26" t="inlineStr">
        <is>
          <t>MS</t>
        </is>
      </c>
    </row>
    <row r="27">
      <c r="A27" t="inlineStr">
        <is>
          <t>Skagway</t>
        </is>
      </c>
      <c r="B27" t="inlineStr">
        <is>
          <t>AK</t>
        </is>
      </c>
      <c r="C27" t="n">
        <v>59.5614</v>
      </c>
      <c r="D27" t="n">
        <v>-135.3382</v>
      </c>
      <c r="J27" t="inlineStr">
        <is>
          <t>MT</t>
        </is>
      </c>
    </row>
    <row r="28">
      <c r="A28" t="inlineStr">
        <is>
          <t>Southeast Fairbanks</t>
        </is>
      </c>
      <c r="B28" t="inlineStr">
        <is>
          <t>AK</t>
        </is>
      </c>
      <c r="C28" t="n">
        <v>63.8762</v>
      </c>
      <c r="D28" t="n">
        <v>-143.213</v>
      </c>
      <c r="J28" t="inlineStr">
        <is>
          <t>NC</t>
        </is>
      </c>
    </row>
    <row r="29">
      <c r="A29" t="inlineStr">
        <is>
          <t>Wrangell</t>
        </is>
      </c>
      <c r="B29" t="inlineStr">
        <is>
          <t>AK</t>
        </is>
      </c>
      <c r="C29" t="n">
        <v>56.3323</v>
      </c>
      <c r="D29" t="n">
        <v>-132.0221</v>
      </c>
      <c r="J29" t="inlineStr">
        <is>
          <t>ND</t>
        </is>
      </c>
    </row>
    <row r="30">
      <c r="A30" t="inlineStr">
        <is>
          <t>Yakutat</t>
        </is>
      </c>
      <c r="B30" t="inlineStr">
        <is>
          <t>AK</t>
        </is>
      </c>
      <c r="C30" t="n">
        <v>59.8888</v>
      </c>
      <c r="D30" t="n">
        <v>-140.3575</v>
      </c>
      <c r="J30" t="inlineStr">
        <is>
          <t>NE</t>
        </is>
      </c>
    </row>
    <row r="31">
      <c r="A31" t="inlineStr">
        <is>
          <t>Yukon-Koyukuk</t>
        </is>
      </c>
      <c r="B31" t="inlineStr">
        <is>
          <t>AK</t>
        </is>
      </c>
      <c r="C31" t="n">
        <v>65.5087</v>
      </c>
      <c r="D31" t="n">
        <v>-151.3896</v>
      </c>
      <c r="J31" t="inlineStr">
        <is>
          <t>NH</t>
        </is>
      </c>
    </row>
    <row r="32">
      <c r="A32" t="inlineStr">
        <is>
          <t>Autauga</t>
        </is>
      </c>
      <c r="B32" t="inlineStr">
        <is>
          <t>AL</t>
        </is>
      </c>
      <c r="C32" t="n">
        <v>32.5349</v>
      </c>
      <c r="D32" t="n">
        <v>-86.6427</v>
      </c>
      <c r="J32" t="inlineStr">
        <is>
          <t>NJ</t>
        </is>
      </c>
    </row>
    <row r="33">
      <c r="A33" t="inlineStr">
        <is>
          <t>Baldwin</t>
        </is>
      </c>
      <c r="B33" t="inlineStr">
        <is>
          <t>AL</t>
        </is>
      </c>
      <c r="C33" t="n">
        <v>30.7277</v>
      </c>
      <c r="D33" t="n">
        <v>-87.7226</v>
      </c>
      <c r="J33" t="inlineStr">
        <is>
          <t>NM</t>
        </is>
      </c>
    </row>
    <row r="34">
      <c r="A34" t="inlineStr">
        <is>
          <t>Barbour</t>
        </is>
      </c>
      <c r="B34" t="inlineStr">
        <is>
          <t>AL</t>
        </is>
      </c>
      <c r="C34" t="n">
        <v>31.8696</v>
      </c>
      <c r="D34" t="n">
        <v>-85.39319999999999</v>
      </c>
      <c r="J34" t="inlineStr">
        <is>
          <t>NV</t>
        </is>
      </c>
    </row>
    <row r="35">
      <c r="A35" t="inlineStr">
        <is>
          <t>Bibb</t>
        </is>
      </c>
      <c r="B35" t="inlineStr">
        <is>
          <t>AL</t>
        </is>
      </c>
      <c r="C35" t="n">
        <v>32.9986</v>
      </c>
      <c r="D35" t="n">
        <v>-87.12649999999999</v>
      </c>
      <c r="J35" t="inlineStr">
        <is>
          <t>NY</t>
        </is>
      </c>
    </row>
    <row r="36">
      <c r="A36" t="inlineStr">
        <is>
          <t>Blount</t>
        </is>
      </c>
      <c r="B36" t="inlineStr">
        <is>
          <t>AL</t>
        </is>
      </c>
      <c r="C36" t="n">
        <v>33.9809</v>
      </c>
      <c r="D36" t="n">
        <v>-86.56740000000001</v>
      </c>
      <c r="J36" t="inlineStr">
        <is>
          <t>OH</t>
        </is>
      </c>
    </row>
    <row r="37">
      <c r="A37" t="inlineStr">
        <is>
          <t>Bullock</t>
        </is>
      </c>
      <c r="B37" t="inlineStr">
        <is>
          <t>AL</t>
        </is>
      </c>
      <c r="C37" t="n">
        <v>32.1005</v>
      </c>
      <c r="D37" t="n">
        <v>-85.7157</v>
      </c>
      <c r="J37" t="inlineStr">
        <is>
          <t>OK</t>
        </is>
      </c>
    </row>
    <row r="38">
      <c r="A38" t="inlineStr">
        <is>
          <t>Butler</t>
        </is>
      </c>
      <c r="B38" t="inlineStr">
        <is>
          <t>AL</t>
        </is>
      </c>
      <c r="C38" t="n">
        <v>31.7524</v>
      </c>
      <c r="D38" t="n">
        <v>-86.6803</v>
      </c>
      <c r="J38" t="inlineStr">
        <is>
          <t>OR</t>
        </is>
      </c>
    </row>
    <row r="39">
      <c r="A39" t="inlineStr">
        <is>
          <t>Calhoun</t>
        </is>
      </c>
      <c r="B39" t="inlineStr">
        <is>
          <t>AL</t>
        </is>
      </c>
      <c r="C39" t="n">
        <v>33.7714</v>
      </c>
      <c r="D39" t="n">
        <v>-85.82599999999999</v>
      </c>
      <c r="J39" t="inlineStr">
        <is>
          <t>PA</t>
        </is>
      </c>
    </row>
    <row r="40">
      <c r="A40" t="inlineStr">
        <is>
          <t>Chambers</t>
        </is>
      </c>
      <c r="B40" t="inlineStr">
        <is>
          <t>AL</t>
        </is>
      </c>
      <c r="C40" t="n">
        <v>32.9143</v>
      </c>
      <c r="D40" t="n">
        <v>-85.392</v>
      </c>
      <c r="J40" t="inlineStr">
        <is>
          <t>RI</t>
        </is>
      </c>
    </row>
    <row r="41">
      <c r="A41" t="inlineStr">
        <is>
          <t>Cherokee</t>
        </is>
      </c>
      <c r="B41" t="inlineStr">
        <is>
          <t>AL</t>
        </is>
      </c>
      <c r="C41" t="n">
        <v>34.1759</v>
      </c>
      <c r="D41" t="n">
        <v>-85.60380000000001</v>
      </c>
      <c r="J41" t="inlineStr">
        <is>
          <t>SC</t>
        </is>
      </c>
    </row>
    <row r="42">
      <c r="A42" t="inlineStr">
        <is>
          <t>Chilton</t>
        </is>
      </c>
      <c r="B42" t="inlineStr">
        <is>
          <t>AL</t>
        </is>
      </c>
      <c r="C42" t="n">
        <v>32.8479</v>
      </c>
      <c r="D42" t="n">
        <v>-86.7188</v>
      </c>
      <c r="J42" t="inlineStr">
        <is>
          <t>SD</t>
        </is>
      </c>
    </row>
    <row r="43">
      <c r="A43" t="inlineStr">
        <is>
          <t>Choctaw</t>
        </is>
      </c>
      <c r="B43" t="inlineStr">
        <is>
          <t>AL</t>
        </is>
      </c>
      <c r="C43" t="n">
        <v>32.0198</v>
      </c>
      <c r="D43" t="n">
        <v>-88.2632</v>
      </c>
      <c r="J43" t="inlineStr">
        <is>
          <t>TN</t>
        </is>
      </c>
    </row>
    <row r="44">
      <c r="A44" t="inlineStr">
        <is>
          <t>Clarke</t>
        </is>
      </c>
      <c r="B44" t="inlineStr">
        <is>
          <t>AL</t>
        </is>
      </c>
      <c r="C44" t="n">
        <v>31.6767</v>
      </c>
      <c r="D44" t="n">
        <v>-87.8308</v>
      </c>
      <c r="J44" t="inlineStr">
        <is>
          <t>TX</t>
        </is>
      </c>
    </row>
    <row r="45">
      <c r="A45" t="inlineStr">
        <is>
          <t>Clay</t>
        </is>
      </c>
      <c r="B45" t="inlineStr">
        <is>
          <t>AL</t>
        </is>
      </c>
      <c r="C45" t="n">
        <v>33.269</v>
      </c>
      <c r="D45" t="n">
        <v>-85.8605</v>
      </c>
      <c r="J45" t="inlineStr">
        <is>
          <t>UT</t>
        </is>
      </c>
    </row>
    <row r="46">
      <c r="A46" t="inlineStr">
        <is>
          <t>Cleburne</t>
        </is>
      </c>
      <c r="B46" t="inlineStr">
        <is>
          <t>AL</t>
        </is>
      </c>
      <c r="C46" t="n">
        <v>33.6745</v>
      </c>
      <c r="D46" t="n">
        <v>-85.5188</v>
      </c>
      <c r="J46" t="inlineStr">
        <is>
          <t>VA</t>
        </is>
      </c>
    </row>
    <row r="47">
      <c r="A47" t="inlineStr">
        <is>
          <t>Coffee</t>
        </is>
      </c>
      <c r="B47" t="inlineStr">
        <is>
          <t>AL</t>
        </is>
      </c>
      <c r="C47" t="n">
        <v>31.4027</v>
      </c>
      <c r="D47" t="n">
        <v>-85.98820000000001</v>
      </c>
      <c r="J47" t="inlineStr">
        <is>
          <t>VT</t>
        </is>
      </c>
    </row>
    <row r="48">
      <c r="A48" t="inlineStr">
        <is>
          <t>Colbert</t>
        </is>
      </c>
      <c r="B48" t="inlineStr">
        <is>
          <t>AL</t>
        </is>
      </c>
      <c r="C48" t="n">
        <v>34.7005</v>
      </c>
      <c r="D48" t="n">
        <v>-87.8049</v>
      </c>
      <c r="J48" t="inlineStr">
        <is>
          <t>WA</t>
        </is>
      </c>
    </row>
    <row r="49">
      <c r="A49" t="inlineStr">
        <is>
          <t>Conecuh</t>
        </is>
      </c>
      <c r="B49" t="inlineStr">
        <is>
          <t>AL</t>
        </is>
      </c>
      <c r="C49" t="n">
        <v>31.4292</v>
      </c>
      <c r="D49" t="n">
        <v>-86.9937</v>
      </c>
      <c r="J49" t="inlineStr">
        <is>
          <t>WI</t>
        </is>
      </c>
    </row>
    <row r="50">
      <c r="A50" t="inlineStr">
        <is>
          <t>Coosa</t>
        </is>
      </c>
      <c r="B50" t="inlineStr">
        <is>
          <t>AL</t>
        </is>
      </c>
      <c r="C50" t="n">
        <v>32.9362</v>
      </c>
      <c r="D50" t="n">
        <v>-86.24769999999999</v>
      </c>
      <c r="J50" t="inlineStr">
        <is>
          <t>WV</t>
        </is>
      </c>
    </row>
    <row r="51">
      <c r="A51" t="inlineStr">
        <is>
          <t>Covington</t>
        </is>
      </c>
      <c r="B51" t="inlineStr">
        <is>
          <t>AL</t>
        </is>
      </c>
      <c r="C51" t="n">
        <v>31.2485</v>
      </c>
      <c r="D51" t="n">
        <v>-86.4513</v>
      </c>
      <c r="J51" t="inlineStr">
        <is>
          <t>WY</t>
        </is>
      </c>
    </row>
    <row r="52">
      <c r="A52" t="inlineStr">
        <is>
          <t>Crenshaw</t>
        </is>
      </c>
      <c r="B52" t="inlineStr">
        <is>
          <t>AL</t>
        </is>
      </c>
      <c r="C52" t="n">
        <v>31.7315</v>
      </c>
      <c r="D52" t="n">
        <v>-86.31359999999999</v>
      </c>
    </row>
    <row r="53">
      <c r="A53" t="inlineStr">
        <is>
          <t>Cullman</t>
        </is>
      </c>
      <c r="B53" t="inlineStr">
        <is>
          <t>AL</t>
        </is>
      </c>
      <c r="C53" t="n">
        <v>34.1319</v>
      </c>
      <c r="D53" t="n">
        <v>-86.8676</v>
      </c>
    </row>
    <row r="54">
      <c r="A54" t="inlineStr">
        <is>
          <t>Dale</t>
        </is>
      </c>
      <c r="B54" t="inlineStr">
        <is>
          <t>AL</t>
        </is>
      </c>
      <c r="C54" t="n">
        <v>31.4318</v>
      </c>
      <c r="D54" t="n">
        <v>-85.611</v>
      </c>
    </row>
    <row r="55">
      <c r="A55" t="inlineStr">
        <is>
          <t>Dallas</t>
        </is>
      </c>
      <c r="B55" t="inlineStr">
        <is>
          <t>AL</t>
        </is>
      </c>
      <c r="C55" t="n">
        <v>32.326</v>
      </c>
      <c r="D55" t="n">
        <v>-87.1065</v>
      </c>
    </row>
    <row r="56">
      <c r="A56" t="inlineStr">
        <is>
          <t>DeKalb</t>
        </is>
      </c>
      <c r="B56" t="inlineStr">
        <is>
          <t>AL</t>
        </is>
      </c>
      <c r="C56" t="n">
        <v>34.4598</v>
      </c>
      <c r="D56" t="n">
        <v>-85.80410000000001</v>
      </c>
    </row>
    <row r="57">
      <c r="A57" t="inlineStr">
        <is>
          <t>Elmore</t>
        </is>
      </c>
      <c r="B57" t="inlineStr">
        <is>
          <t>AL</t>
        </is>
      </c>
      <c r="C57" t="n">
        <v>32.5966</v>
      </c>
      <c r="D57" t="n">
        <v>-86.14919999999999</v>
      </c>
    </row>
    <row r="58">
      <c r="A58" t="inlineStr">
        <is>
          <t>Escambia</t>
        </is>
      </c>
      <c r="B58" t="inlineStr">
        <is>
          <t>AL</t>
        </is>
      </c>
      <c r="C58" t="n">
        <v>31.1261</v>
      </c>
      <c r="D58" t="n">
        <v>-87.1615</v>
      </c>
    </row>
    <row r="59">
      <c r="A59" t="inlineStr">
        <is>
          <t>Etowah</t>
        </is>
      </c>
      <c r="B59" t="inlineStr">
        <is>
          <t>AL</t>
        </is>
      </c>
      <c r="C59" t="n">
        <v>34.0453</v>
      </c>
      <c r="D59" t="n">
        <v>-86.0348</v>
      </c>
    </row>
    <row r="60">
      <c r="A60" t="inlineStr">
        <is>
          <t>Fayette</t>
        </is>
      </c>
      <c r="B60" t="inlineStr">
        <is>
          <t>AL</t>
        </is>
      </c>
      <c r="C60" t="n">
        <v>33.7212</v>
      </c>
      <c r="D60" t="n">
        <v>-87.7388</v>
      </c>
    </row>
    <row r="61">
      <c r="A61" t="inlineStr">
        <is>
          <t>Franklin</t>
        </is>
      </c>
      <c r="B61" t="inlineStr">
        <is>
          <t>AL</t>
        </is>
      </c>
      <c r="C61" t="n">
        <v>34.4417</v>
      </c>
      <c r="D61" t="n">
        <v>-87.8437</v>
      </c>
    </row>
    <row r="62">
      <c r="A62" t="inlineStr">
        <is>
          <t>Geneva</t>
        </is>
      </c>
      <c r="B62" t="inlineStr">
        <is>
          <t>AL</t>
        </is>
      </c>
      <c r="C62" t="n">
        <v>31.095</v>
      </c>
      <c r="D62" t="n">
        <v>-85.8391</v>
      </c>
    </row>
    <row r="63">
      <c r="A63" t="inlineStr">
        <is>
          <t>Greene</t>
        </is>
      </c>
      <c r="B63" t="inlineStr">
        <is>
          <t>AL</t>
        </is>
      </c>
      <c r="C63" t="n">
        <v>32.8531</v>
      </c>
      <c r="D63" t="n">
        <v>-87.9522</v>
      </c>
    </row>
    <row r="64">
      <c r="A64" t="inlineStr">
        <is>
          <t>Hale</t>
        </is>
      </c>
      <c r="B64" t="inlineStr">
        <is>
          <t>AL</t>
        </is>
      </c>
      <c r="C64" t="n">
        <v>32.7627</v>
      </c>
      <c r="D64" t="n">
        <v>-87.62909999999999</v>
      </c>
    </row>
    <row r="65">
      <c r="A65" t="inlineStr">
        <is>
          <t>Henry</t>
        </is>
      </c>
      <c r="B65" t="inlineStr">
        <is>
          <t>AL</t>
        </is>
      </c>
      <c r="C65" t="n">
        <v>31.5147</v>
      </c>
      <c r="D65" t="n">
        <v>-85.2414</v>
      </c>
    </row>
    <row r="66">
      <c r="A66" t="inlineStr">
        <is>
          <t>Houston</t>
        </is>
      </c>
      <c r="B66" t="inlineStr">
        <is>
          <t>AL</t>
        </is>
      </c>
      <c r="C66" t="n">
        <v>31.1532</v>
      </c>
      <c r="D66" t="n">
        <v>-85.30249999999999</v>
      </c>
    </row>
    <row r="67">
      <c r="A67" t="inlineStr">
        <is>
          <t>Jackson</t>
        </is>
      </c>
      <c r="B67" t="inlineStr">
        <is>
          <t>AL</t>
        </is>
      </c>
      <c r="C67" t="n">
        <v>34.7795</v>
      </c>
      <c r="D67" t="n">
        <v>-85.99930000000001</v>
      </c>
    </row>
    <row r="68">
      <c r="A68" t="inlineStr">
        <is>
          <t>Jefferson</t>
        </is>
      </c>
      <c r="B68" t="inlineStr">
        <is>
          <t>AL</t>
        </is>
      </c>
      <c r="C68" t="n">
        <v>33.5543</v>
      </c>
      <c r="D68" t="n">
        <v>-86.8964</v>
      </c>
    </row>
    <row r="69">
      <c r="A69" t="inlineStr">
        <is>
          <t>Lamar</t>
        </is>
      </c>
      <c r="B69" t="inlineStr">
        <is>
          <t>AL</t>
        </is>
      </c>
      <c r="C69" t="n">
        <v>33.7791</v>
      </c>
      <c r="D69" t="n">
        <v>-88.09690000000001</v>
      </c>
    </row>
    <row r="70">
      <c r="A70" t="inlineStr">
        <is>
          <t>Lauderdale</t>
        </is>
      </c>
      <c r="B70" t="inlineStr">
        <is>
          <t>AL</t>
        </is>
      </c>
      <c r="C70" t="n">
        <v>34.9014</v>
      </c>
      <c r="D70" t="n">
        <v>-87.654</v>
      </c>
    </row>
    <row r="71">
      <c r="A71" t="inlineStr">
        <is>
          <t>Lawrence</t>
        </is>
      </c>
      <c r="B71" t="inlineStr">
        <is>
          <t>AL</t>
        </is>
      </c>
      <c r="C71" t="n">
        <v>34.5217</v>
      </c>
      <c r="D71" t="n">
        <v>-87.31100000000001</v>
      </c>
    </row>
    <row r="72">
      <c r="A72" t="inlineStr">
        <is>
          <t>Lee</t>
        </is>
      </c>
      <c r="B72" t="inlineStr">
        <is>
          <t>AL</t>
        </is>
      </c>
      <c r="C72" t="n">
        <v>32.6011</v>
      </c>
      <c r="D72" t="n">
        <v>-85.35550000000001</v>
      </c>
    </row>
    <row r="73">
      <c r="A73" t="inlineStr">
        <is>
          <t>Limestone</t>
        </is>
      </c>
      <c r="B73" t="inlineStr">
        <is>
          <t>AL</t>
        </is>
      </c>
      <c r="C73" t="n">
        <v>34.8101</v>
      </c>
      <c r="D73" t="n">
        <v>-86.98139999999999</v>
      </c>
    </row>
    <row r="74">
      <c r="A74" t="inlineStr">
        <is>
          <t>Lowndes</t>
        </is>
      </c>
      <c r="B74" t="inlineStr">
        <is>
          <t>AL</t>
        </is>
      </c>
      <c r="C74" t="n">
        <v>32.1547</v>
      </c>
      <c r="D74" t="n">
        <v>-86.65009999999999</v>
      </c>
    </row>
    <row r="75">
      <c r="A75" t="inlineStr">
        <is>
          <t>Macon</t>
        </is>
      </c>
      <c r="B75" t="inlineStr">
        <is>
          <t>AL</t>
        </is>
      </c>
      <c r="C75" t="n">
        <v>32.3859</v>
      </c>
      <c r="D75" t="n">
        <v>-85.6927</v>
      </c>
    </row>
    <row r="76">
      <c r="A76" t="inlineStr">
        <is>
          <t>Madison</t>
        </is>
      </c>
      <c r="B76" t="inlineStr">
        <is>
          <t>AL</t>
        </is>
      </c>
      <c r="C76" t="n">
        <v>34.7631</v>
      </c>
      <c r="D76" t="n">
        <v>-86.5502</v>
      </c>
    </row>
    <row r="77">
      <c r="A77" t="inlineStr">
        <is>
          <t>Marengo</t>
        </is>
      </c>
      <c r="B77" t="inlineStr">
        <is>
          <t>AL</t>
        </is>
      </c>
      <c r="C77" t="n">
        <v>32.2477</v>
      </c>
      <c r="D77" t="n">
        <v>-87.7895</v>
      </c>
    </row>
    <row r="78">
      <c r="A78" t="inlineStr">
        <is>
          <t>Marion</t>
        </is>
      </c>
      <c r="B78" t="inlineStr">
        <is>
          <t>AL</t>
        </is>
      </c>
      <c r="C78" t="n">
        <v>34.1366</v>
      </c>
      <c r="D78" t="n">
        <v>-87.8871</v>
      </c>
    </row>
    <row r="79">
      <c r="A79" t="inlineStr">
        <is>
          <t>Marshall</t>
        </is>
      </c>
      <c r="B79" t="inlineStr">
        <is>
          <t>AL</t>
        </is>
      </c>
      <c r="C79" t="n">
        <v>34.367</v>
      </c>
      <c r="D79" t="n">
        <v>-86.3066</v>
      </c>
    </row>
    <row r="80">
      <c r="A80" t="inlineStr">
        <is>
          <t>Mobile</t>
        </is>
      </c>
      <c r="B80" t="inlineStr">
        <is>
          <t>AL</t>
        </is>
      </c>
      <c r="C80" t="n">
        <v>30.7877</v>
      </c>
      <c r="D80" t="n">
        <v>-88.2058</v>
      </c>
    </row>
    <row r="81">
      <c r="A81" t="inlineStr">
        <is>
          <t>Monroe</t>
        </is>
      </c>
      <c r="B81" t="inlineStr">
        <is>
          <t>AL</t>
        </is>
      </c>
      <c r="C81" t="n">
        <v>31.5709</v>
      </c>
      <c r="D81" t="n">
        <v>-87.36539999999999</v>
      </c>
    </row>
    <row r="82">
      <c r="A82" t="inlineStr">
        <is>
          <t>Montgomery</t>
        </is>
      </c>
      <c r="B82" t="inlineStr">
        <is>
          <t>AL</t>
        </is>
      </c>
      <c r="C82" t="n">
        <v>32.2203</v>
      </c>
      <c r="D82" t="n">
        <v>-86.2076</v>
      </c>
    </row>
    <row r="83">
      <c r="A83" t="inlineStr">
        <is>
          <t>Morgan</t>
        </is>
      </c>
      <c r="B83" t="inlineStr">
        <is>
          <t>AL</t>
        </is>
      </c>
      <c r="C83" t="n">
        <v>34.4535</v>
      </c>
      <c r="D83" t="n">
        <v>-86.85290000000001</v>
      </c>
    </row>
    <row r="84">
      <c r="A84" t="inlineStr">
        <is>
          <t>Perry</t>
        </is>
      </c>
      <c r="B84" t="inlineStr">
        <is>
          <t>AL</t>
        </is>
      </c>
      <c r="C84" t="n">
        <v>32.6385</v>
      </c>
      <c r="D84" t="n">
        <v>-87.2944</v>
      </c>
    </row>
    <row r="85">
      <c r="A85" t="inlineStr">
        <is>
          <t>Pickens</t>
        </is>
      </c>
      <c r="B85" t="inlineStr">
        <is>
          <t>AL</t>
        </is>
      </c>
      <c r="C85" t="n">
        <v>33.2808</v>
      </c>
      <c r="D85" t="n">
        <v>-88.0887</v>
      </c>
    </row>
    <row r="86">
      <c r="A86" t="inlineStr">
        <is>
          <t>Pike</t>
        </is>
      </c>
      <c r="B86" t="inlineStr">
        <is>
          <t>AL</t>
        </is>
      </c>
      <c r="C86" t="n">
        <v>31.8027</v>
      </c>
      <c r="D86" t="n">
        <v>-85.9409</v>
      </c>
    </row>
    <row r="87">
      <c r="A87" t="inlineStr">
        <is>
          <t>Randolph</t>
        </is>
      </c>
      <c r="B87" t="inlineStr">
        <is>
          <t>AL</t>
        </is>
      </c>
      <c r="C87" t="n">
        <v>33.2938</v>
      </c>
      <c r="D87" t="n">
        <v>-85.45910000000001</v>
      </c>
    </row>
    <row r="88">
      <c r="A88" t="inlineStr">
        <is>
          <t>Russell</t>
        </is>
      </c>
      <c r="B88" t="inlineStr">
        <is>
          <t>AL</t>
        </is>
      </c>
      <c r="C88" t="n">
        <v>32.2884</v>
      </c>
      <c r="D88" t="n">
        <v>-85.1849</v>
      </c>
    </row>
    <row r="89">
      <c r="A89" t="inlineStr">
        <is>
          <t>Shelby</t>
        </is>
      </c>
      <c r="B89" t="inlineStr">
        <is>
          <t>AL</t>
        </is>
      </c>
      <c r="C89" t="n">
        <v>33.2643</v>
      </c>
      <c r="D89" t="n">
        <v>-86.66070000000001</v>
      </c>
    </row>
    <row r="90">
      <c r="A90" t="inlineStr">
        <is>
          <t>St. Clair</t>
        </is>
      </c>
      <c r="B90" t="inlineStr">
        <is>
          <t>AL</t>
        </is>
      </c>
      <c r="C90" t="n">
        <v>33.7157</v>
      </c>
      <c r="D90" t="n">
        <v>-86.3146</v>
      </c>
    </row>
    <row r="91">
      <c r="A91" t="inlineStr">
        <is>
          <t>Sumter</t>
        </is>
      </c>
      <c r="B91" t="inlineStr">
        <is>
          <t>AL</t>
        </is>
      </c>
      <c r="C91" t="n">
        <v>32.5911</v>
      </c>
      <c r="D91" t="n">
        <v>-88.19880000000001</v>
      </c>
    </row>
    <row r="92">
      <c r="A92" t="inlineStr">
        <is>
          <t>Talladega</t>
        </is>
      </c>
      <c r="B92" t="inlineStr">
        <is>
          <t>AL</t>
        </is>
      </c>
      <c r="C92" t="n">
        <v>33.3801</v>
      </c>
      <c r="D92" t="n">
        <v>-86.16589999999999</v>
      </c>
    </row>
    <row r="93">
      <c r="A93" t="inlineStr">
        <is>
          <t>Tallapoosa</t>
        </is>
      </c>
      <c r="B93" t="inlineStr">
        <is>
          <t>AL</t>
        </is>
      </c>
      <c r="C93" t="n">
        <v>32.8624</v>
      </c>
      <c r="D93" t="n">
        <v>-85.7975</v>
      </c>
    </row>
    <row r="94">
      <c r="A94" t="inlineStr">
        <is>
          <t>Tuscaloosa</t>
        </is>
      </c>
      <c r="B94" t="inlineStr">
        <is>
          <t>AL</t>
        </is>
      </c>
      <c r="C94" t="n">
        <v>33.2896</v>
      </c>
      <c r="D94" t="n">
        <v>-87.52509999999999</v>
      </c>
    </row>
    <row r="95">
      <c r="A95" t="inlineStr">
        <is>
          <t>Walker</t>
        </is>
      </c>
      <c r="B95" t="inlineStr">
        <is>
          <t>AL</t>
        </is>
      </c>
      <c r="C95" t="n">
        <v>33.8033</v>
      </c>
      <c r="D95" t="n">
        <v>-87.29730000000001</v>
      </c>
    </row>
    <row r="96">
      <c r="A96" t="inlineStr">
        <is>
          <t>Washington</t>
        </is>
      </c>
      <c r="B96" t="inlineStr">
        <is>
          <t>AL</t>
        </is>
      </c>
      <c r="C96" t="n">
        <v>31.4076</v>
      </c>
      <c r="D96" t="n">
        <v>-88.2079</v>
      </c>
    </row>
    <row r="97">
      <c r="A97" t="inlineStr">
        <is>
          <t>Wilcox</t>
        </is>
      </c>
      <c r="B97" t="inlineStr">
        <is>
          <t>AL</t>
        </is>
      </c>
      <c r="C97" t="n">
        <v>31.9893</v>
      </c>
      <c r="D97" t="n">
        <v>-87.3082</v>
      </c>
    </row>
    <row r="98">
      <c r="A98" t="inlineStr">
        <is>
          <t>Winston</t>
        </is>
      </c>
      <c r="B98" t="inlineStr">
        <is>
          <t>AL</t>
        </is>
      </c>
      <c r="C98" t="n">
        <v>34.1492</v>
      </c>
      <c r="D98" t="n">
        <v>-87.3737</v>
      </c>
    </row>
    <row r="99">
      <c r="A99" t="inlineStr">
        <is>
          <t>Arkansas</t>
        </is>
      </c>
      <c r="B99" t="inlineStr">
        <is>
          <t>AR</t>
        </is>
      </c>
      <c r="C99" t="n">
        <v>34.2892</v>
      </c>
      <c r="D99" t="n">
        <v>-91.3742</v>
      </c>
    </row>
    <row r="100">
      <c r="A100" t="inlineStr">
        <is>
          <t>Ashley</t>
        </is>
      </c>
      <c r="B100" t="inlineStr">
        <is>
          <t>AR</t>
        </is>
      </c>
      <c r="C100" t="n">
        <v>33.1912</v>
      </c>
      <c r="D100" t="n">
        <v>-91.7685</v>
      </c>
    </row>
    <row r="101">
      <c r="A101" t="inlineStr">
        <is>
          <t>Baxter</t>
        </is>
      </c>
      <c r="B101" t="inlineStr">
        <is>
          <t>AR</t>
        </is>
      </c>
      <c r="C101" t="n">
        <v>36.2872</v>
      </c>
      <c r="D101" t="n">
        <v>-92.3369</v>
      </c>
    </row>
    <row r="102">
      <c r="A102" t="inlineStr">
        <is>
          <t>Benton</t>
        </is>
      </c>
      <c r="B102" t="inlineStr">
        <is>
          <t>AR</t>
        </is>
      </c>
      <c r="C102" t="n">
        <v>36.3387</v>
      </c>
      <c r="D102" t="n">
        <v>-94.2561</v>
      </c>
    </row>
    <row r="103">
      <c r="A103" t="inlineStr">
        <is>
          <t>Boone</t>
        </is>
      </c>
      <c r="B103" t="inlineStr">
        <is>
          <t>AR</t>
        </is>
      </c>
      <c r="C103" t="n">
        <v>36.3086</v>
      </c>
      <c r="D103" t="n">
        <v>-93.0915</v>
      </c>
    </row>
    <row r="104">
      <c r="A104" t="inlineStr">
        <is>
          <t>Bradley</t>
        </is>
      </c>
      <c r="B104" t="inlineStr">
        <is>
          <t>AR</t>
        </is>
      </c>
      <c r="C104" t="n">
        <v>33.4664</v>
      </c>
      <c r="D104" t="n">
        <v>-92.16240000000001</v>
      </c>
    </row>
    <row r="105">
      <c r="A105" t="inlineStr">
        <is>
          <t>Calhoun</t>
        </is>
      </c>
      <c r="B105" t="inlineStr">
        <is>
          <t>AR</t>
        </is>
      </c>
      <c r="C105" t="n">
        <v>33.5581</v>
      </c>
      <c r="D105" t="n">
        <v>-92.503</v>
      </c>
    </row>
    <row r="106">
      <c r="A106" t="inlineStr">
        <is>
          <t>Carroll</t>
        </is>
      </c>
      <c r="B106" t="inlineStr">
        <is>
          <t>AR</t>
        </is>
      </c>
      <c r="C106" t="n">
        <v>36.341</v>
      </c>
      <c r="D106" t="n">
        <v>-93.5382</v>
      </c>
    </row>
    <row r="107">
      <c r="A107" t="inlineStr">
        <is>
          <t>Chicot</t>
        </is>
      </c>
      <c r="B107" t="inlineStr">
        <is>
          <t>AR</t>
        </is>
      </c>
      <c r="C107" t="n">
        <v>33.267</v>
      </c>
      <c r="D107" t="n">
        <v>-91.2937</v>
      </c>
    </row>
    <row r="108">
      <c r="A108" t="inlineStr">
        <is>
          <t>Clark</t>
        </is>
      </c>
      <c r="B108" t="inlineStr">
        <is>
          <t>AR</t>
        </is>
      </c>
      <c r="C108" t="n">
        <v>34.051</v>
      </c>
      <c r="D108" t="n">
        <v>-93.1764</v>
      </c>
    </row>
    <row r="109">
      <c r="A109" t="inlineStr">
        <is>
          <t>Clay</t>
        </is>
      </c>
      <c r="B109" t="inlineStr">
        <is>
          <t>AR</t>
        </is>
      </c>
      <c r="C109" t="n">
        <v>36.3683</v>
      </c>
      <c r="D109" t="n">
        <v>-90.4173</v>
      </c>
    </row>
    <row r="110">
      <c r="A110" t="inlineStr">
        <is>
          <t>Cleburne</t>
        </is>
      </c>
      <c r="B110" t="inlineStr">
        <is>
          <t>AR</t>
        </is>
      </c>
      <c r="C110" t="n">
        <v>35.5382</v>
      </c>
      <c r="D110" t="n">
        <v>-92.02670000000001</v>
      </c>
    </row>
    <row r="111">
      <c r="A111" t="inlineStr">
        <is>
          <t>Cleveland</t>
        </is>
      </c>
      <c r="B111" t="inlineStr">
        <is>
          <t>AR</t>
        </is>
      </c>
      <c r="C111" t="n">
        <v>33.8984</v>
      </c>
      <c r="D111" t="n">
        <v>-92.18519999999999</v>
      </c>
    </row>
    <row r="112">
      <c r="A112" t="inlineStr">
        <is>
          <t>Columbia</t>
        </is>
      </c>
      <c r="B112" t="inlineStr">
        <is>
          <t>AR</t>
        </is>
      </c>
      <c r="C112" t="n">
        <v>33.2143</v>
      </c>
      <c r="D112" t="n">
        <v>-93.2273</v>
      </c>
    </row>
    <row r="113">
      <c r="A113" t="inlineStr">
        <is>
          <t>Conway</t>
        </is>
      </c>
      <c r="B113" t="inlineStr">
        <is>
          <t>AR</t>
        </is>
      </c>
      <c r="C113" t="n">
        <v>35.2624</v>
      </c>
      <c r="D113" t="n">
        <v>-92.70140000000001</v>
      </c>
    </row>
    <row r="114">
      <c r="A114" t="inlineStr">
        <is>
          <t>Craighead</t>
        </is>
      </c>
      <c r="B114" t="inlineStr">
        <is>
          <t>AR</t>
        </is>
      </c>
      <c r="C114" t="n">
        <v>35.8308</v>
      </c>
      <c r="D114" t="n">
        <v>-90.6328</v>
      </c>
    </row>
    <row r="115">
      <c r="A115" t="inlineStr">
        <is>
          <t>Crawford</t>
        </is>
      </c>
      <c r="B115" t="inlineStr">
        <is>
          <t>AR</t>
        </is>
      </c>
      <c r="C115" t="n">
        <v>35.5881</v>
      </c>
      <c r="D115" t="n">
        <v>-94.2428</v>
      </c>
    </row>
    <row r="116">
      <c r="A116" t="inlineStr">
        <is>
          <t>Crittenden</t>
        </is>
      </c>
      <c r="B116" t="inlineStr">
        <is>
          <t>AR</t>
        </is>
      </c>
      <c r="C116" t="n">
        <v>35.2057</v>
      </c>
      <c r="D116" t="n">
        <v>-90.3078</v>
      </c>
    </row>
    <row r="117">
      <c r="A117" t="inlineStr">
        <is>
          <t>Cross</t>
        </is>
      </c>
      <c r="B117" t="inlineStr">
        <is>
          <t>AR</t>
        </is>
      </c>
      <c r="C117" t="n">
        <v>35.2957</v>
      </c>
      <c r="D117" t="n">
        <v>-90.7711</v>
      </c>
    </row>
    <row r="118">
      <c r="A118" t="inlineStr">
        <is>
          <t>Dallas</t>
        </is>
      </c>
      <c r="B118" t="inlineStr">
        <is>
          <t>AR</t>
        </is>
      </c>
      <c r="C118" t="n">
        <v>33.9699</v>
      </c>
      <c r="D118" t="n">
        <v>-92.6544</v>
      </c>
    </row>
    <row r="119">
      <c r="A119" t="inlineStr">
        <is>
          <t>Desha</t>
        </is>
      </c>
      <c r="B119" t="inlineStr">
        <is>
          <t>AR</t>
        </is>
      </c>
      <c r="C119" t="n">
        <v>33.8309</v>
      </c>
      <c r="D119" t="n">
        <v>-91.2551</v>
      </c>
    </row>
    <row r="120">
      <c r="A120" t="inlineStr">
        <is>
          <t>Drew</t>
        </is>
      </c>
      <c r="B120" t="inlineStr">
        <is>
          <t>AR</t>
        </is>
      </c>
      <c r="C120" t="n">
        <v>33.5894</v>
      </c>
      <c r="D120" t="n">
        <v>-91.72</v>
      </c>
    </row>
    <row r="121">
      <c r="A121" t="inlineStr">
        <is>
          <t>Faulkner</t>
        </is>
      </c>
      <c r="B121" t="inlineStr">
        <is>
          <t>AR</t>
        </is>
      </c>
      <c r="C121" t="n">
        <v>35.147</v>
      </c>
      <c r="D121" t="n">
        <v>-92.33199999999999</v>
      </c>
    </row>
    <row r="122">
      <c r="A122" t="inlineStr">
        <is>
          <t>Franklin</t>
        </is>
      </c>
      <c r="B122" t="inlineStr">
        <is>
          <t>AR</t>
        </is>
      </c>
      <c r="C122" t="n">
        <v>35.5124</v>
      </c>
      <c r="D122" t="n">
        <v>-93.89060000000001</v>
      </c>
    </row>
    <row r="123">
      <c r="A123" t="inlineStr">
        <is>
          <t>Fulton</t>
        </is>
      </c>
      <c r="B123" t="inlineStr">
        <is>
          <t>AR</t>
        </is>
      </c>
      <c r="C123" t="n">
        <v>36.3817</v>
      </c>
      <c r="D123" t="n">
        <v>-91.8182</v>
      </c>
    </row>
    <row r="124">
      <c r="A124" t="inlineStr">
        <is>
          <t>Garland</t>
        </is>
      </c>
      <c r="B124" t="inlineStr">
        <is>
          <t>AR</t>
        </is>
      </c>
      <c r="C124" t="n">
        <v>34.5767</v>
      </c>
      <c r="D124" t="n">
        <v>-93.1504</v>
      </c>
    </row>
    <row r="125">
      <c r="A125" t="inlineStr">
        <is>
          <t>Grant</t>
        </is>
      </c>
      <c r="B125" t="inlineStr">
        <is>
          <t>AR</t>
        </is>
      </c>
      <c r="C125" t="n">
        <v>34.29</v>
      </c>
      <c r="D125" t="n">
        <v>-92.4237</v>
      </c>
    </row>
    <row r="126">
      <c r="A126" t="inlineStr">
        <is>
          <t>Greene</t>
        </is>
      </c>
      <c r="B126" t="inlineStr">
        <is>
          <t>AR</t>
        </is>
      </c>
      <c r="C126" t="n">
        <v>36.1176</v>
      </c>
      <c r="D126" t="n">
        <v>-90.5591</v>
      </c>
    </row>
    <row r="127">
      <c r="A127" t="inlineStr">
        <is>
          <t>Hempstead</t>
        </is>
      </c>
      <c r="B127" t="inlineStr">
        <is>
          <t>AR</t>
        </is>
      </c>
      <c r="C127" t="n">
        <v>33.7354</v>
      </c>
      <c r="D127" t="n">
        <v>-93.66840000000001</v>
      </c>
    </row>
    <row r="128">
      <c r="A128" t="inlineStr">
        <is>
          <t>Hot Spring</t>
        </is>
      </c>
      <c r="B128" t="inlineStr">
        <is>
          <t>AR</t>
        </is>
      </c>
      <c r="C128" t="n">
        <v>34.3177</v>
      </c>
      <c r="D128" t="n">
        <v>-92.9461</v>
      </c>
    </row>
    <row r="129">
      <c r="A129" t="inlineStr">
        <is>
          <t>Howard</t>
        </is>
      </c>
      <c r="B129" t="inlineStr">
        <is>
          <t>AR</t>
        </is>
      </c>
      <c r="C129" t="n">
        <v>34.0889</v>
      </c>
      <c r="D129" t="n">
        <v>-93.9936</v>
      </c>
    </row>
    <row r="130">
      <c r="A130" t="inlineStr">
        <is>
          <t>Independence</t>
        </is>
      </c>
      <c r="B130" t="inlineStr">
        <is>
          <t>AR</t>
        </is>
      </c>
      <c r="C130" t="n">
        <v>35.7416</v>
      </c>
      <c r="D130" t="n">
        <v>-91.5697</v>
      </c>
    </row>
    <row r="131">
      <c r="A131" t="inlineStr">
        <is>
          <t>Izard</t>
        </is>
      </c>
      <c r="B131" t="inlineStr">
        <is>
          <t>AR</t>
        </is>
      </c>
      <c r="C131" t="n">
        <v>36.0949</v>
      </c>
      <c r="D131" t="n">
        <v>-91.9134</v>
      </c>
    </row>
    <row r="132">
      <c r="A132" t="inlineStr">
        <is>
          <t>Jackson</t>
        </is>
      </c>
      <c r="B132" t="inlineStr">
        <is>
          <t>AR</t>
        </is>
      </c>
      <c r="C132" t="n">
        <v>35.5992</v>
      </c>
      <c r="D132" t="n">
        <v>-91.2145</v>
      </c>
    </row>
    <row r="133">
      <c r="A133" t="inlineStr">
        <is>
          <t>Jefferson</t>
        </is>
      </c>
      <c r="B133" t="inlineStr">
        <is>
          <t>AR</t>
        </is>
      </c>
      <c r="C133" t="n">
        <v>34.2683</v>
      </c>
      <c r="D133" t="n">
        <v>-91.93040000000001</v>
      </c>
    </row>
    <row r="134">
      <c r="A134" t="inlineStr">
        <is>
          <t>Johnson</t>
        </is>
      </c>
      <c r="B134" t="inlineStr">
        <is>
          <t>AR</t>
        </is>
      </c>
      <c r="C134" t="n">
        <v>35.5697</v>
      </c>
      <c r="D134" t="n">
        <v>-93.4602</v>
      </c>
    </row>
    <row r="135">
      <c r="A135" t="inlineStr">
        <is>
          <t>Lafayette</t>
        </is>
      </c>
      <c r="B135" t="inlineStr">
        <is>
          <t>AR</t>
        </is>
      </c>
      <c r="C135" t="n">
        <v>33.2416</v>
      </c>
      <c r="D135" t="n">
        <v>-93.607</v>
      </c>
    </row>
    <row r="136">
      <c r="A136" t="inlineStr">
        <is>
          <t>Lawrence</t>
        </is>
      </c>
      <c r="B136" t="inlineStr">
        <is>
          <t>AR</t>
        </is>
      </c>
      <c r="C136" t="n">
        <v>36.0412</v>
      </c>
      <c r="D136" t="n">
        <v>-91.107</v>
      </c>
    </row>
    <row r="137">
      <c r="A137" t="inlineStr">
        <is>
          <t>Lee</t>
        </is>
      </c>
      <c r="B137" t="inlineStr">
        <is>
          <t>AR</t>
        </is>
      </c>
      <c r="C137" t="n">
        <v>34.7805</v>
      </c>
      <c r="D137" t="n">
        <v>-90.7808</v>
      </c>
    </row>
    <row r="138">
      <c r="A138" t="inlineStr">
        <is>
          <t>Lincoln</t>
        </is>
      </c>
      <c r="B138" t="inlineStr">
        <is>
          <t>AR</t>
        </is>
      </c>
      <c r="C138" t="n">
        <v>33.957</v>
      </c>
      <c r="D138" t="n">
        <v>-91.73439999999999</v>
      </c>
    </row>
    <row r="139">
      <c r="A139" t="inlineStr">
        <is>
          <t>Little River</t>
        </is>
      </c>
      <c r="B139" t="inlineStr">
        <is>
          <t>AR</t>
        </is>
      </c>
      <c r="C139" t="n">
        <v>33.7009</v>
      </c>
      <c r="D139" t="n">
        <v>-94.23520000000001</v>
      </c>
    </row>
    <row r="140">
      <c r="A140" t="inlineStr">
        <is>
          <t>Logan</t>
        </is>
      </c>
      <c r="B140" t="inlineStr">
        <is>
          <t>AR</t>
        </is>
      </c>
      <c r="C140" t="n">
        <v>35.2149</v>
      </c>
      <c r="D140" t="n">
        <v>-93.7166</v>
      </c>
    </row>
    <row r="141">
      <c r="A141" t="inlineStr">
        <is>
          <t>Lonoke</t>
        </is>
      </c>
      <c r="B141" t="inlineStr">
        <is>
          <t>AR</t>
        </is>
      </c>
      <c r="C141" t="n">
        <v>34.7543</v>
      </c>
      <c r="D141" t="n">
        <v>-91.8888</v>
      </c>
    </row>
    <row r="142">
      <c r="A142" t="inlineStr">
        <is>
          <t>Madison</t>
        </is>
      </c>
      <c r="B142" t="inlineStr">
        <is>
          <t>AR</t>
        </is>
      </c>
      <c r="C142" t="n">
        <v>36.011</v>
      </c>
      <c r="D142" t="n">
        <v>-93.7246</v>
      </c>
    </row>
    <row r="143">
      <c r="A143" t="inlineStr">
        <is>
          <t>Marion</t>
        </is>
      </c>
      <c r="B143" t="inlineStr">
        <is>
          <t>AR</t>
        </is>
      </c>
      <c r="C143" t="n">
        <v>36.2684</v>
      </c>
      <c r="D143" t="n">
        <v>-92.6842</v>
      </c>
    </row>
    <row r="144">
      <c r="A144" t="inlineStr">
        <is>
          <t>Miller</t>
        </is>
      </c>
      <c r="B144" t="inlineStr">
        <is>
          <t>AR</t>
        </is>
      </c>
      <c r="C144" t="n">
        <v>33.3124</v>
      </c>
      <c r="D144" t="n">
        <v>-93.8921</v>
      </c>
    </row>
    <row r="145">
      <c r="A145" t="inlineStr">
        <is>
          <t>Mississippi</t>
        </is>
      </c>
      <c r="B145" t="inlineStr">
        <is>
          <t>AR</t>
        </is>
      </c>
      <c r="C145" t="n">
        <v>35.7624</v>
      </c>
      <c r="D145" t="n">
        <v>-90.0522</v>
      </c>
    </row>
    <row r="146">
      <c r="A146" t="inlineStr">
        <is>
          <t>Monroe</t>
        </is>
      </c>
      <c r="B146" t="inlineStr">
        <is>
          <t>AR</t>
        </is>
      </c>
      <c r="C146" t="n">
        <v>34.6778</v>
      </c>
      <c r="D146" t="n">
        <v>-91.2039</v>
      </c>
    </row>
    <row r="147">
      <c r="A147" t="inlineStr">
        <is>
          <t>Montgomery</t>
        </is>
      </c>
      <c r="B147" t="inlineStr">
        <is>
          <t>AR</t>
        </is>
      </c>
      <c r="C147" t="n">
        <v>34.5389</v>
      </c>
      <c r="D147" t="n">
        <v>-93.6596</v>
      </c>
    </row>
    <row r="148">
      <c r="A148" t="inlineStr">
        <is>
          <t>Nevada</t>
        </is>
      </c>
      <c r="B148" t="inlineStr">
        <is>
          <t>AR</t>
        </is>
      </c>
      <c r="C148" t="n">
        <v>33.664</v>
      </c>
      <c r="D148" t="n">
        <v>-93.30719999999999</v>
      </c>
    </row>
    <row r="149">
      <c r="A149" t="inlineStr">
        <is>
          <t>Newton</t>
        </is>
      </c>
      <c r="B149" t="inlineStr">
        <is>
          <t>AR</t>
        </is>
      </c>
      <c r="C149" t="n">
        <v>35.92</v>
      </c>
      <c r="D149" t="n">
        <v>-93.2179</v>
      </c>
    </row>
    <row r="150">
      <c r="A150" t="inlineStr">
        <is>
          <t>Ouachita</t>
        </is>
      </c>
      <c r="B150" t="inlineStr">
        <is>
          <t>AR</t>
        </is>
      </c>
      <c r="C150" t="n">
        <v>33.5934</v>
      </c>
      <c r="D150" t="n">
        <v>-92.8819</v>
      </c>
    </row>
    <row r="151">
      <c r="A151" t="inlineStr">
        <is>
          <t>Perry</t>
        </is>
      </c>
      <c r="B151" t="inlineStr">
        <is>
          <t>AR</t>
        </is>
      </c>
      <c r="C151" t="n">
        <v>34.9475</v>
      </c>
      <c r="D151" t="n">
        <v>-92.93129999999999</v>
      </c>
    </row>
    <row r="152">
      <c r="A152" t="inlineStr">
        <is>
          <t>Phillips</t>
        </is>
      </c>
      <c r="B152" t="inlineStr">
        <is>
          <t>AR</t>
        </is>
      </c>
      <c r="C152" t="n">
        <v>34.4274</v>
      </c>
      <c r="D152" t="n">
        <v>-90.8489</v>
      </c>
    </row>
    <row r="153">
      <c r="A153" t="inlineStr">
        <is>
          <t>Pike</t>
        </is>
      </c>
      <c r="B153" t="inlineStr">
        <is>
          <t>AR</t>
        </is>
      </c>
      <c r="C153" t="n">
        <v>34.1635</v>
      </c>
      <c r="D153" t="n">
        <v>-93.6564</v>
      </c>
    </row>
    <row r="154">
      <c r="A154" t="inlineStr">
        <is>
          <t>Poinsett</t>
        </is>
      </c>
      <c r="B154" t="inlineStr">
        <is>
          <t>AR</t>
        </is>
      </c>
      <c r="C154" t="n">
        <v>35.574</v>
      </c>
      <c r="D154" t="n">
        <v>-90.663</v>
      </c>
    </row>
    <row r="155">
      <c r="A155" t="inlineStr">
        <is>
          <t>Polk</t>
        </is>
      </c>
      <c r="B155" t="inlineStr">
        <is>
          <t>AR</t>
        </is>
      </c>
      <c r="C155" t="n">
        <v>34.4858</v>
      </c>
      <c r="D155" t="n">
        <v>-94.2282</v>
      </c>
    </row>
    <row r="156">
      <c r="A156" t="inlineStr">
        <is>
          <t>Pope</t>
        </is>
      </c>
      <c r="B156" t="inlineStr">
        <is>
          <t>AR</t>
        </is>
      </c>
      <c r="C156" t="n">
        <v>35.4479</v>
      </c>
      <c r="D156" t="n">
        <v>-93.03449999999999</v>
      </c>
    </row>
    <row r="157">
      <c r="A157" t="inlineStr">
        <is>
          <t>Prairie</t>
        </is>
      </c>
      <c r="B157" t="inlineStr">
        <is>
          <t>AR</t>
        </is>
      </c>
      <c r="C157" t="n">
        <v>34.8298</v>
      </c>
      <c r="D157" t="n">
        <v>-91.5528</v>
      </c>
    </row>
    <row r="158">
      <c r="A158" t="inlineStr">
        <is>
          <t>Pulaski</t>
        </is>
      </c>
      <c r="B158" t="inlineStr">
        <is>
          <t>AR</t>
        </is>
      </c>
      <c r="C158" t="n">
        <v>34.77</v>
      </c>
      <c r="D158" t="n">
        <v>-92.312</v>
      </c>
    </row>
    <row r="159">
      <c r="A159" t="inlineStr">
        <is>
          <t>Randolph</t>
        </is>
      </c>
      <c r="B159" t="inlineStr">
        <is>
          <t>AR</t>
        </is>
      </c>
      <c r="C159" t="n">
        <v>36.3415</v>
      </c>
      <c r="D159" t="n">
        <v>-91.02760000000001</v>
      </c>
    </row>
    <row r="160">
      <c r="A160" t="inlineStr">
        <is>
          <t>Saline</t>
        </is>
      </c>
      <c r="B160" t="inlineStr">
        <is>
          <t>AR</t>
        </is>
      </c>
      <c r="C160" t="n">
        <v>34.6466</v>
      </c>
      <c r="D160" t="n">
        <v>-92.67659999999999</v>
      </c>
    </row>
    <row r="161">
      <c r="A161" t="inlineStr">
        <is>
          <t>Scott</t>
        </is>
      </c>
      <c r="B161" t="inlineStr">
        <is>
          <t>AR</t>
        </is>
      </c>
      <c r="C161" t="n">
        <v>34.8607</v>
      </c>
      <c r="D161" t="n">
        <v>-94.0633</v>
      </c>
    </row>
    <row r="162">
      <c r="A162" t="inlineStr">
        <is>
          <t>Searcy</t>
        </is>
      </c>
      <c r="B162" t="inlineStr">
        <is>
          <t>AR</t>
        </is>
      </c>
      <c r="C162" t="n">
        <v>35.911</v>
      </c>
      <c r="D162" t="n">
        <v>-92.6995</v>
      </c>
    </row>
    <row r="163">
      <c r="A163" t="inlineStr">
        <is>
          <t>Sebastian</t>
        </is>
      </c>
      <c r="B163" t="inlineStr">
        <is>
          <t>AR</t>
        </is>
      </c>
      <c r="C163" t="n">
        <v>35.1989</v>
      </c>
      <c r="D163" t="n">
        <v>-94.2743</v>
      </c>
    </row>
    <row r="164">
      <c r="A164" t="inlineStr">
        <is>
          <t>Sevier</t>
        </is>
      </c>
      <c r="B164" t="inlineStr">
        <is>
          <t>AR</t>
        </is>
      </c>
      <c r="C164" t="n">
        <v>33.9972</v>
      </c>
      <c r="D164" t="n">
        <v>-94.24120000000001</v>
      </c>
    </row>
    <row r="165">
      <c r="A165" t="inlineStr">
        <is>
          <t>Sharp</t>
        </is>
      </c>
      <c r="B165" t="inlineStr">
        <is>
          <t>AR</t>
        </is>
      </c>
      <c r="C165" t="n">
        <v>36.1612</v>
      </c>
      <c r="D165" t="n">
        <v>-91.4798</v>
      </c>
    </row>
    <row r="166">
      <c r="A166" t="inlineStr">
        <is>
          <t>St. Francis</t>
        </is>
      </c>
      <c r="B166" t="inlineStr">
        <is>
          <t>AR</t>
        </is>
      </c>
      <c r="C166" t="n">
        <v>35.022</v>
      </c>
      <c r="D166" t="n">
        <v>-90.7478</v>
      </c>
    </row>
    <row r="167">
      <c r="A167" t="inlineStr">
        <is>
          <t>Stone</t>
        </is>
      </c>
      <c r="B167" t="inlineStr">
        <is>
          <t>AR</t>
        </is>
      </c>
      <c r="C167" t="n">
        <v>35.8599</v>
      </c>
      <c r="D167" t="n">
        <v>-92.1568</v>
      </c>
    </row>
    <row r="168">
      <c r="A168" t="inlineStr">
        <is>
          <t>Union</t>
        </is>
      </c>
      <c r="B168" t="inlineStr">
        <is>
          <t>AR</t>
        </is>
      </c>
      <c r="C168" t="n">
        <v>33.1713</v>
      </c>
      <c r="D168" t="n">
        <v>-92.5972</v>
      </c>
    </row>
    <row r="169">
      <c r="A169" t="inlineStr">
        <is>
          <t>Van Buren</t>
        </is>
      </c>
      <c r="B169" t="inlineStr">
        <is>
          <t>AR</t>
        </is>
      </c>
      <c r="C169" t="n">
        <v>35.5806</v>
      </c>
      <c r="D169" t="n">
        <v>-92.5158</v>
      </c>
    </row>
    <row r="170">
      <c r="A170" t="inlineStr">
        <is>
          <t>Washington</t>
        </is>
      </c>
      <c r="B170" t="inlineStr">
        <is>
          <t>AR</t>
        </is>
      </c>
      <c r="C170" t="n">
        <v>35.9791</v>
      </c>
      <c r="D170" t="n">
        <v>-94.21559999999999</v>
      </c>
    </row>
    <row r="171">
      <c r="A171" t="inlineStr">
        <is>
          <t>White</t>
        </is>
      </c>
      <c r="B171" t="inlineStr">
        <is>
          <t>AR</t>
        </is>
      </c>
      <c r="C171" t="n">
        <v>35.2563</v>
      </c>
      <c r="D171" t="n">
        <v>-91.7456</v>
      </c>
    </row>
    <row r="172">
      <c r="A172" t="inlineStr">
        <is>
          <t>Woodruff</t>
        </is>
      </c>
      <c r="B172" t="inlineStr">
        <is>
          <t>AR</t>
        </is>
      </c>
      <c r="C172" t="n">
        <v>35.1863</v>
      </c>
      <c r="D172" t="n">
        <v>-91.2431</v>
      </c>
    </row>
    <row r="173">
      <c r="A173" t="inlineStr">
        <is>
          <t>Yell</t>
        </is>
      </c>
      <c r="B173" t="inlineStr">
        <is>
          <t>AR</t>
        </is>
      </c>
      <c r="C173" t="n">
        <v>35.0026</v>
      </c>
      <c r="D173" t="n">
        <v>-93.41079999999999</v>
      </c>
    </row>
    <row r="174">
      <c r="A174" t="inlineStr">
        <is>
          <t>Apache</t>
        </is>
      </c>
      <c r="B174" t="inlineStr">
        <is>
          <t>AZ</t>
        </is>
      </c>
      <c r="C174" t="n">
        <v>35.3955</v>
      </c>
      <c r="D174" t="n">
        <v>-109.4888</v>
      </c>
    </row>
    <row r="175">
      <c r="A175" t="inlineStr">
        <is>
          <t>Cochise</t>
        </is>
      </c>
      <c r="B175" t="inlineStr">
        <is>
          <t>AZ</t>
        </is>
      </c>
      <c r="C175" t="n">
        <v>31.8796</v>
      </c>
      <c r="D175" t="n">
        <v>-109.7512</v>
      </c>
    </row>
    <row r="176">
      <c r="A176" t="inlineStr">
        <is>
          <t>Coconino</t>
        </is>
      </c>
      <c r="B176" t="inlineStr">
        <is>
          <t>AZ</t>
        </is>
      </c>
      <c r="C176" t="n">
        <v>35.8387</v>
      </c>
      <c r="D176" t="n">
        <v>-111.7705</v>
      </c>
    </row>
    <row r="177">
      <c r="A177" t="inlineStr">
        <is>
          <t>Gila</t>
        </is>
      </c>
      <c r="B177" t="inlineStr">
        <is>
          <t>AZ</t>
        </is>
      </c>
      <c r="C177" t="n">
        <v>33.7997</v>
      </c>
      <c r="D177" t="n">
        <v>-110.8116</v>
      </c>
    </row>
    <row r="178">
      <c r="A178" t="inlineStr">
        <is>
          <t>Graham</t>
        </is>
      </c>
      <c r="B178" t="inlineStr">
        <is>
          <t>AZ</t>
        </is>
      </c>
      <c r="C178" t="n">
        <v>32.9326</v>
      </c>
      <c r="D178" t="n">
        <v>-109.8875</v>
      </c>
    </row>
    <row r="179">
      <c r="A179" t="inlineStr">
        <is>
          <t>Greenlee</t>
        </is>
      </c>
      <c r="B179" t="inlineStr">
        <is>
          <t>AZ</t>
        </is>
      </c>
      <c r="C179" t="n">
        <v>33.2152</v>
      </c>
      <c r="D179" t="n">
        <v>-109.2402</v>
      </c>
    </row>
    <row r="180">
      <c r="A180" t="inlineStr">
        <is>
          <t>La Paz</t>
        </is>
      </c>
      <c r="B180" t="inlineStr">
        <is>
          <t>AZ</t>
        </is>
      </c>
      <c r="C180" t="n">
        <v>33.7294</v>
      </c>
      <c r="D180" t="n">
        <v>-113.9815</v>
      </c>
    </row>
    <row r="181">
      <c r="A181" t="inlineStr">
        <is>
          <t>Maricopa</t>
        </is>
      </c>
      <c r="B181" t="inlineStr">
        <is>
          <t>AZ</t>
        </is>
      </c>
      <c r="C181" t="n">
        <v>33.349</v>
      </c>
      <c r="D181" t="n">
        <v>-112.4915</v>
      </c>
    </row>
    <row r="182">
      <c r="A182" t="inlineStr">
        <is>
          <t>Mohave</t>
        </is>
      </c>
      <c r="B182" t="inlineStr">
        <is>
          <t>AZ</t>
        </is>
      </c>
      <c r="C182" t="n">
        <v>35.7041</v>
      </c>
      <c r="D182" t="n">
        <v>-113.7579</v>
      </c>
    </row>
    <row r="183">
      <c r="A183" t="inlineStr">
        <is>
          <t>Navajo</t>
        </is>
      </c>
      <c r="B183" t="inlineStr">
        <is>
          <t>AZ</t>
        </is>
      </c>
      <c r="C183" t="n">
        <v>35.3996</v>
      </c>
      <c r="D183" t="n">
        <v>-110.3214</v>
      </c>
    </row>
    <row r="184">
      <c r="A184" t="inlineStr">
        <is>
          <t>Pima</t>
        </is>
      </c>
      <c r="B184" t="inlineStr">
        <is>
          <t>AZ</t>
        </is>
      </c>
      <c r="C184" t="n">
        <v>32.0974</v>
      </c>
      <c r="D184" t="n">
        <v>-111.7899</v>
      </c>
    </row>
    <row r="185">
      <c r="A185" t="inlineStr">
        <is>
          <t>Pinal</t>
        </is>
      </c>
      <c r="B185" t="inlineStr">
        <is>
          <t>AZ</t>
        </is>
      </c>
      <c r="C185" t="n">
        <v>32.9044</v>
      </c>
      <c r="D185" t="n">
        <v>-111.3448</v>
      </c>
    </row>
    <row r="186">
      <c r="A186" t="inlineStr">
        <is>
          <t>Santa Cruz</t>
        </is>
      </c>
      <c r="B186" t="inlineStr">
        <is>
          <t>AZ</t>
        </is>
      </c>
      <c r="C186" t="n">
        <v>31.5259</v>
      </c>
      <c r="D186" t="n">
        <v>-110.8465</v>
      </c>
    </row>
    <row r="187">
      <c r="A187" t="inlineStr">
        <is>
          <t>Yavapai</t>
        </is>
      </c>
      <c r="B187" t="inlineStr">
        <is>
          <t>AZ</t>
        </is>
      </c>
      <c r="C187" t="n">
        <v>34.5998</v>
      </c>
      <c r="D187" t="n">
        <v>-112.5538</v>
      </c>
    </row>
    <row r="188">
      <c r="A188" t="inlineStr">
        <is>
          <t>Yuma</t>
        </is>
      </c>
      <c r="B188" t="inlineStr">
        <is>
          <t>AZ</t>
        </is>
      </c>
      <c r="C188" t="n">
        <v>32.7695</v>
      </c>
      <c r="D188" t="n">
        <v>-113.9056</v>
      </c>
    </row>
    <row r="189">
      <c r="A189" t="inlineStr">
        <is>
          <t>Alameda</t>
        </is>
      </c>
      <c r="B189" t="inlineStr">
        <is>
          <t>CA</t>
        </is>
      </c>
      <c r="C189" t="n">
        <v>37.6469</v>
      </c>
      <c r="D189" t="n">
        <v>-121.8887</v>
      </c>
    </row>
    <row r="190">
      <c r="A190" t="inlineStr">
        <is>
          <t>Alpine</t>
        </is>
      </c>
      <c r="B190" t="inlineStr">
        <is>
          <t>CA</t>
        </is>
      </c>
      <c r="C190" t="n">
        <v>38.5972</v>
      </c>
      <c r="D190" t="n">
        <v>-119.8207</v>
      </c>
    </row>
    <row r="191">
      <c r="A191" t="inlineStr">
        <is>
          <t>Amador</t>
        </is>
      </c>
      <c r="B191" t="inlineStr">
        <is>
          <t>CA</t>
        </is>
      </c>
      <c r="C191" t="n">
        <v>38.4464</v>
      </c>
      <c r="D191" t="n">
        <v>-120.6511</v>
      </c>
    </row>
    <row r="192">
      <c r="A192" t="inlineStr">
        <is>
          <t>Butte</t>
        </is>
      </c>
      <c r="B192" t="inlineStr">
        <is>
          <t>CA</t>
        </is>
      </c>
      <c r="C192" t="n">
        <v>39.6669</v>
      </c>
      <c r="D192" t="n">
        <v>-121.6007</v>
      </c>
    </row>
    <row r="193">
      <c r="A193" t="inlineStr">
        <is>
          <t>Calaveras</t>
        </is>
      </c>
      <c r="B193" t="inlineStr">
        <is>
          <t>CA</t>
        </is>
      </c>
      <c r="C193" t="n">
        <v>38.2046</v>
      </c>
      <c r="D193" t="n">
        <v>-120.5541</v>
      </c>
    </row>
    <row r="194">
      <c r="A194" t="inlineStr">
        <is>
          <t>Colusa</t>
        </is>
      </c>
      <c r="B194" t="inlineStr">
        <is>
          <t>CA</t>
        </is>
      </c>
      <c r="C194" t="n">
        <v>39.1775</v>
      </c>
      <c r="D194" t="n">
        <v>-122.237</v>
      </c>
    </row>
    <row r="195">
      <c r="A195" t="inlineStr">
        <is>
          <t>Contra Costa</t>
        </is>
      </c>
      <c r="B195" t="inlineStr">
        <is>
          <t>CA</t>
        </is>
      </c>
      <c r="C195" t="n">
        <v>37.9192</v>
      </c>
      <c r="D195" t="n">
        <v>-121.9275</v>
      </c>
    </row>
    <row r="196">
      <c r="A196" t="inlineStr">
        <is>
          <t>Del Norte</t>
        </is>
      </c>
      <c r="B196" t="inlineStr">
        <is>
          <t>CA</t>
        </is>
      </c>
      <c r="C196" t="n">
        <v>41.7431</v>
      </c>
      <c r="D196" t="n">
        <v>-123.8972</v>
      </c>
    </row>
    <row r="197">
      <c r="A197" t="inlineStr">
        <is>
          <t>El Dorado</t>
        </is>
      </c>
      <c r="B197" t="inlineStr">
        <is>
          <t>CA</t>
        </is>
      </c>
      <c r="C197" t="n">
        <v>38.7787</v>
      </c>
      <c r="D197" t="n">
        <v>-120.5247</v>
      </c>
    </row>
    <row r="198">
      <c r="A198" t="inlineStr">
        <is>
          <t>Fresno</t>
        </is>
      </c>
      <c r="B198" t="inlineStr">
        <is>
          <t>CA</t>
        </is>
      </c>
      <c r="C198" t="n">
        <v>36.7582</v>
      </c>
      <c r="D198" t="n">
        <v>-119.6493</v>
      </c>
    </row>
    <row r="199">
      <c r="A199" t="inlineStr">
        <is>
          <t>Glenn</t>
        </is>
      </c>
      <c r="B199" t="inlineStr">
        <is>
          <t>CA</t>
        </is>
      </c>
      <c r="C199" t="n">
        <v>39.5981</v>
      </c>
      <c r="D199" t="n">
        <v>-122.3919</v>
      </c>
    </row>
    <row r="200">
      <c r="A200" t="inlineStr">
        <is>
          <t>Humboldt</t>
        </is>
      </c>
      <c r="B200" t="inlineStr">
        <is>
          <t>CA</t>
        </is>
      </c>
      <c r="C200" t="n">
        <v>40.6993</v>
      </c>
      <c r="D200" t="n">
        <v>-123.8756</v>
      </c>
    </row>
    <row r="201">
      <c r="A201" t="inlineStr">
        <is>
          <t>Imperial</t>
        </is>
      </c>
      <c r="B201" t="inlineStr">
        <is>
          <t>CA</t>
        </is>
      </c>
      <c r="C201" t="n">
        <v>33.0395</v>
      </c>
      <c r="D201" t="n">
        <v>-115.3653</v>
      </c>
    </row>
    <row r="202">
      <c r="A202" t="inlineStr">
        <is>
          <t>Inyo</t>
        </is>
      </c>
      <c r="B202" t="inlineStr">
        <is>
          <t>CA</t>
        </is>
      </c>
      <c r="C202" t="n">
        <v>36.5111</v>
      </c>
      <c r="D202" t="n">
        <v>-117.4107</v>
      </c>
    </row>
    <row r="203">
      <c r="A203" t="inlineStr">
        <is>
          <t>Kern</t>
        </is>
      </c>
      <c r="B203" t="inlineStr">
        <is>
          <t>CA</t>
        </is>
      </c>
      <c r="C203" t="n">
        <v>35.3426</v>
      </c>
      <c r="D203" t="n">
        <v>-118.7301</v>
      </c>
    </row>
    <row r="204">
      <c r="A204" t="inlineStr">
        <is>
          <t>Kings</t>
        </is>
      </c>
      <c r="B204" t="inlineStr">
        <is>
          <t>CA</t>
        </is>
      </c>
      <c r="C204" t="n">
        <v>36.0752</v>
      </c>
      <c r="D204" t="n">
        <v>-119.8155</v>
      </c>
    </row>
    <row r="205">
      <c r="A205" t="inlineStr">
        <is>
          <t>Lake</t>
        </is>
      </c>
      <c r="B205" t="inlineStr">
        <is>
          <t>CA</t>
        </is>
      </c>
      <c r="C205" t="n">
        <v>39.1</v>
      </c>
      <c r="D205" t="n">
        <v>-122.7534</v>
      </c>
    </row>
    <row r="206">
      <c r="A206" t="inlineStr">
        <is>
          <t>Lassen</t>
        </is>
      </c>
      <c r="B206" t="inlineStr">
        <is>
          <t>CA</t>
        </is>
      </c>
      <c r="C206" t="n">
        <v>40.6736</v>
      </c>
      <c r="D206" t="n">
        <v>-120.5943</v>
      </c>
    </row>
    <row r="207">
      <c r="A207" t="inlineStr">
        <is>
          <t>Los Angeles</t>
        </is>
      </c>
      <c r="B207" t="inlineStr">
        <is>
          <t>CA</t>
        </is>
      </c>
      <c r="C207" t="n">
        <v>34.3219</v>
      </c>
      <c r="D207" t="n">
        <v>-118.2247</v>
      </c>
    </row>
    <row r="208">
      <c r="A208" t="inlineStr">
        <is>
          <t>Madera</t>
        </is>
      </c>
      <c r="B208" t="inlineStr">
        <is>
          <t>CA</t>
        </is>
      </c>
      <c r="C208" t="n">
        <v>37.218</v>
      </c>
      <c r="D208" t="n">
        <v>-119.7627</v>
      </c>
    </row>
    <row r="209">
      <c r="A209" t="inlineStr">
        <is>
          <t>Marin</t>
        </is>
      </c>
      <c r="B209" t="inlineStr">
        <is>
          <t>CA</t>
        </is>
      </c>
      <c r="C209" t="n">
        <v>38.0735</v>
      </c>
      <c r="D209" t="n">
        <v>-122.7236</v>
      </c>
    </row>
    <row r="210">
      <c r="A210" t="inlineStr">
        <is>
          <t>Mariposa</t>
        </is>
      </c>
      <c r="B210" t="inlineStr">
        <is>
          <t>CA</t>
        </is>
      </c>
      <c r="C210" t="n">
        <v>37.5815</v>
      </c>
      <c r="D210" t="n">
        <v>-119.9054</v>
      </c>
    </row>
    <row r="211">
      <c r="A211" t="inlineStr">
        <is>
          <t>Mendocino</t>
        </is>
      </c>
      <c r="B211" t="inlineStr">
        <is>
          <t>CA</t>
        </is>
      </c>
      <c r="C211" t="n">
        <v>39.4402</v>
      </c>
      <c r="D211" t="n">
        <v>-123.3915</v>
      </c>
    </row>
    <row r="212">
      <c r="A212" t="inlineStr">
        <is>
          <t>Merced</t>
        </is>
      </c>
      <c r="B212" t="inlineStr">
        <is>
          <t>CA</t>
        </is>
      </c>
      <c r="C212" t="n">
        <v>37.1919</v>
      </c>
      <c r="D212" t="n">
        <v>-120.7177</v>
      </c>
    </row>
    <row r="213">
      <c r="A213" t="inlineStr">
        <is>
          <t>Modoc</t>
        </is>
      </c>
      <c r="B213" t="inlineStr">
        <is>
          <t>CA</t>
        </is>
      </c>
      <c r="C213" t="n">
        <v>41.5898</v>
      </c>
      <c r="D213" t="n">
        <v>-120.725</v>
      </c>
    </row>
    <row r="214">
      <c r="A214" t="inlineStr">
        <is>
          <t>Mono</t>
        </is>
      </c>
      <c r="B214" t="inlineStr">
        <is>
          <t>CA</t>
        </is>
      </c>
      <c r="C214" t="n">
        <v>37.9391</v>
      </c>
      <c r="D214" t="n">
        <v>-118.8868</v>
      </c>
    </row>
    <row r="215">
      <c r="A215" t="inlineStr">
        <is>
          <t>Monterey</t>
        </is>
      </c>
      <c r="B215" t="inlineStr">
        <is>
          <t>CA</t>
        </is>
      </c>
      <c r="C215" t="n">
        <v>36.2171</v>
      </c>
      <c r="D215" t="n">
        <v>-121.2388</v>
      </c>
    </row>
    <row r="216">
      <c r="A216" t="inlineStr">
        <is>
          <t>Napa</t>
        </is>
      </c>
      <c r="B216" t="inlineStr">
        <is>
          <t>CA</t>
        </is>
      </c>
      <c r="C216" t="n">
        <v>38.507</v>
      </c>
      <c r="D216" t="n">
        <v>-122.3306</v>
      </c>
    </row>
    <row r="217">
      <c r="A217" t="inlineStr">
        <is>
          <t>Nevada</t>
        </is>
      </c>
      <c r="B217" t="inlineStr">
        <is>
          <t>CA</t>
        </is>
      </c>
      <c r="C217" t="n">
        <v>39.3013</v>
      </c>
      <c r="D217" t="n">
        <v>-120.7689</v>
      </c>
    </row>
    <row r="218">
      <c r="A218" t="inlineStr">
        <is>
          <t>Orange</t>
        </is>
      </c>
      <c r="B218" t="inlineStr">
        <is>
          <t>CA</t>
        </is>
      </c>
      <c r="C218" t="n">
        <v>33.7031</v>
      </c>
      <c r="D218" t="n">
        <v>-117.7609</v>
      </c>
    </row>
    <row r="219">
      <c r="A219" t="inlineStr">
        <is>
          <t>Placer</t>
        </is>
      </c>
      <c r="B219" t="inlineStr">
        <is>
          <t>CA</t>
        </is>
      </c>
      <c r="C219" t="n">
        <v>39.0634</v>
      </c>
      <c r="D219" t="n">
        <v>-120.7177</v>
      </c>
    </row>
    <row r="220">
      <c r="A220" t="inlineStr">
        <is>
          <t>Plumas</t>
        </is>
      </c>
      <c r="B220" t="inlineStr">
        <is>
          <t>CA</t>
        </is>
      </c>
      <c r="C220" t="n">
        <v>40.0046</v>
      </c>
      <c r="D220" t="n">
        <v>-120.8385</v>
      </c>
    </row>
    <row r="221">
      <c r="A221" t="inlineStr">
        <is>
          <t>Riverside</t>
        </is>
      </c>
      <c r="B221" t="inlineStr">
        <is>
          <t>CA</t>
        </is>
      </c>
      <c r="C221" t="n">
        <v>33.7437</v>
      </c>
      <c r="D221" t="n">
        <v>-115.9938</v>
      </c>
    </row>
    <row r="222">
      <c r="A222" t="inlineStr">
        <is>
          <t>Sacramento</t>
        </is>
      </c>
      <c r="B222" t="inlineStr">
        <is>
          <t>CA</t>
        </is>
      </c>
      <c r="C222" t="n">
        <v>38.4493</v>
      </c>
      <c r="D222" t="n">
        <v>-121.3443</v>
      </c>
    </row>
    <row r="223">
      <c r="A223" t="inlineStr">
        <is>
          <t>San Benito</t>
        </is>
      </c>
      <c r="B223" t="inlineStr">
        <is>
          <t>CA</t>
        </is>
      </c>
      <c r="C223" t="n">
        <v>36.6057</v>
      </c>
      <c r="D223" t="n">
        <v>-121.075</v>
      </c>
    </row>
    <row r="224">
      <c r="A224" t="inlineStr">
        <is>
          <t>San Bernardino</t>
        </is>
      </c>
      <c r="B224" t="inlineStr">
        <is>
          <t>CA</t>
        </is>
      </c>
      <c r="C224" t="n">
        <v>34.8414</v>
      </c>
      <c r="D224" t="n">
        <v>-116.1785</v>
      </c>
    </row>
    <row r="225">
      <c r="A225" t="inlineStr">
        <is>
          <t>San Diego</t>
        </is>
      </c>
      <c r="B225" t="inlineStr">
        <is>
          <t>CA</t>
        </is>
      </c>
      <c r="C225" t="n">
        <v>33.0343</v>
      </c>
      <c r="D225" t="n">
        <v>-116.735</v>
      </c>
    </row>
    <row r="226">
      <c r="A226" t="inlineStr">
        <is>
          <t>San Francisco</t>
        </is>
      </c>
      <c r="B226" t="inlineStr">
        <is>
          <t>CA</t>
        </is>
      </c>
      <c r="C226" t="n">
        <v>37.7556</v>
      </c>
      <c r="D226" t="n">
        <v>-122.445</v>
      </c>
    </row>
    <row r="227">
      <c r="A227" t="inlineStr">
        <is>
          <t>San Joaquin</t>
        </is>
      </c>
      <c r="B227" t="inlineStr">
        <is>
          <t>CA</t>
        </is>
      </c>
      <c r="C227" t="n">
        <v>37.9348</v>
      </c>
      <c r="D227" t="n">
        <v>-121.2714</v>
      </c>
    </row>
    <row r="228">
      <c r="A228" t="inlineStr">
        <is>
          <t>San Luis Obispo</t>
        </is>
      </c>
      <c r="B228" t="inlineStr">
        <is>
          <t>CA</t>
        </is>
      </c>
      <c r="C228" t="n">
        <v>35.3871</v>
      </c>
      <c r="D228" t="n">
        <v>-120.4044</v>
      </c>
    </row>
    <row r="229">
      <c r="A229" t="inlineStr">
        <is>
          <t>San Mateo</t>
        </is>
      </c>
      <c r="B229" t="inlineStr">
        <is>
          <t>CA</t>
        </is>
      </c>
      <c r="C229" t="n">
        <v>37.4228</v>
      </c>
      <c r="D229" t="n">
        <v>-122.3291</v>
      </c>
    </row>
    <row r="230">
      <c r="A230" t="inlineStr">
        <is>
          <t>Santa Barbara</t>
        </is>
      </c>
      <c r="B230" t="inlineStr">
        <is>
          <t>CA</t>
        </is>
      </c>
      <c r="C230" t="n">
        <v>34.6729</v>
      </c>
      <c r="D230" t="n">
        <v>-120.0169</v>
      </c>
    </row>
    <row r="231">
      <c r="A231" t="inlineStr">
        <is>
          <t>Santa Clara</t>
        </is>
      </c>
      <c r="B231" t="inlineStr">
        <is>
          <t>CA</t>
        </is>
      </c>
      <c r="C231" t="n">
        <v>37.2318</v>
      </c>
      <c r="D231" t="n">
        <v>-121.6951</v>
      </c>
    </row>
    <row r="232">
      <c r="A232" t="inlineStr">
        <is>
          <t>Santa Cruz</t>
        </is>
      </c>
      <c r="B232" t="inlineStr">
        <is>
          <t>CA</t>
        </is>
      </c>
      <c r="C232" t="n">
        <v>37.0562</v>
      </c>
      <c r="D232" t="n">
        <v>-122.0018</v>
      </c>
    </row>
    <row r="233">
      <c r="A233" t="inlineStr">
        <is>
          <t>Shasta</t>
        </is>
      </c>
      <c r="B233" t="inlineStr">
        <is>
          <t>CA</t>
        </is>
      </c>
      <c r="C233" t="n">
        <v>40.7637</v>
      </c>
      <c r="D233" t="n">
        <v>-122.0405</v>
      </c>
    </row>
    <row r="234">
      <c r="A234" t="inlineStr">
        <is>
          <t>Sierra</t>
        </is>
      </c>
      <c r="B234" t="inlineStr">
        <is>
          <t>CA</t>
        </is>
      </c>
      <c r="C234" t="n">
        <v>39.5803</v>
      </c>
      <c r="D234" t="n">
        <v>-120.5161</v>
      </c>
    </row>
    <row r="235">
      <c r="A235" t="inlineStr">
        <is>
          <t>Siskiyou</t>
        </is>
      </c>
      <c r="B235" t="inlineStr">
        <is>
          <t>CA</t>
        </is>
      </c>
      <c r="C235" t="n">
        <v>41.5927</v>
      </c>
      <c r="D235" t="n">
        <v>-122.5404</v>
      </c>
    </row>
    <row r="236">
      <c r="A236" t="inlineStr">
        <is>
          <t>Solano</t>
        </is>
      </c>
      <c r="B236" t="inlineStr">
        <is>
          <t>CA</t>
        </is>
      </c>
      <c r="C236" t="n">
        <v>38.27</v>
      </c>
      <c r="D236" t="n">
        <v>-121.9328</v>
      </c>
    </row>
    <row r="237">
      <c r="A237" t="inlineStr">
        <is>
          <t>Sonoma</t>
        </is>
      </c>
      <c r="B237" t="inlineStr">
        <is>
          <t>CA</t>
        </is>
      </c>
      <c r="C237" t="n">
        <v>38.529</v>
      </c>
      <c r="D237" t="n">
        <v>-122.8882</v>
      </c>
    </row>
    <row r="238">
      <c r="A238" t="inlineStr">
        <is>
          <t>Stanislaus</t>
        </is>
      </c>
      <c r="B238" t="inlineStr">
        <is>
          <t>CA</t>
        </is>
      </c>
      <c r="C238" t="n">
        <v>37.5591</v>
      </c>
      <c r="D238" t="n">
        <v>-120.9977</v>
      </c>
    </row>
    <row r="239">
      <c r="A239" t="inlineStr">
        <is>
          <t>Sutter</t>
        </is>
      </c>
      <c r="B239" t="inlineStr">
        <is>
          <t>CA</t>
        </is>
      </c>
      <c r="C239" t="n">
        <v>39.0346</v>
      </c>
      <c r="D239" t="n">
        <v>-121.6948</v>
      </c>
    </row>
    <row r="240">
      <c r="A240" t="inlineStr">
        <is>
          <t>Tehama</t>
        </is>
      </c>
      <c r="B240" t="inlineStr">
        <is>
          <t>CA</t>
        </is>
      </c>
      <c r="C240" t="n">
        <v>40.1256</v>
      </c>
      <c r="D240" t="n">
        <v>-122.2341</v>
      </c>
    </row>
    <row r="241">
      <c r="A241" t="inlineStr">
        <is>
          <t>Trinity</t>
        </is>
      </c>
      <c r="B241" t="inlineStr">
        <is>
          <t>CA</t>
        </is>
      </c>
      <c r="C241" t="n">
        <v>40.6507</v>
      </c>
      <c r="D241" t="n">
        <v>-123.1126</v>
      </c>
    </row>
    <row r="242">
      <c r="A242" t="inlineStr">
        <is>
          <t>Tulare</t>
        </is>
      </c>
      <c r="B242" t="inlineStr">
        <is>
          <t>CA</t>
        </is>
      </c>
      <c r="C242" t="n">
        <v>36.2202</v>
      </c>
      <c r="D242" t="n">
        <v>-118.8005</v>
      </c>
    </row>
    <row r="243">
      <c r="A243" t="inlineStr">
        <is>
          <t>Tuolumne</t>
        </is>
      </c>
      <c r="B243" t="inlineStr">
        <is>
          <t>CA</t>
        </is>
      </c>
      <c r="C243" t="n">
        <v>38.0276</v>
      </c>
      <c r="D243" t="n">
        <v>-119.9548</v>
      </c>
    </row>
    <row r="244">
      <c r="A244" t="inlineStr">
        <is>
          <t>Ventura</t>
        </is>
      </c>
      <c r="B244" t="inlineStr">
        <is>
          <t>CA</t>
        </is>
      </c>
      <c r="C244" t="n">
        <v>34.4561</v>
      </c>
      <c r="D244" t="n">
        <v>-119.0836</v>
      </c>
    </row>
    <row r="245">
      <c r="A245" t="inlineStr">
        <is>
          <t>Yolo</t>
        </is>
      </c>
      <c r="B245" t="inlineStr">
        <is>
          <t>CA</t>
        </is>
      </c>
      <c r="C245" t="n">
        <v>38.6866</v>
      </c>
      <c r="D245" t="n">
        <v>-121.9011</v>
      </c>
    </row>
    <row r="246">
      <c r="A246" t="inlineStr">
        <is>
          <t>Yuba</t>
        </is>
      </c>
      <c r="B246" t="inlineStr">
        <is>
          <t>CA</t>
        </is>
      </c>
      <c r="C246" t="n">
        <v>39.269</v>
      </c>
      <c r="D246" t="n">
        <v>-121.3513</v>
      </c>
    </row>
    <row r="247">
      <c r="A247" t="inlineStr">
        <is>
          <t>Adams</t>
        </is>
      </c>
      <c r="B247" t="inlineStr">
        <is>
          <t>CO</t>
        </is>
      </c>
      <c r="C247" t="n">
        <v>39.8736</v>
      </c>
      <c r="D247" t="n">
        <v>-104.3378</v>
      </c>
    </row>
    <row r="248">
      <c r="A248" t="inlineStr">
        <is>
          <t>Alamosa</t>
        </is>
      </c>
      <c r="B248" t="inlineStr">
        <is>
          <t>CO</t>
        </is>
      </c>
      <c r="C248" t="n">
        <v>37.5729</v>
      </c>
      <c r="D248" t="n">
        <v>-105.7883</v>
      </c>
    </row>
    <row r="249">
      <c r="A249" t="inlineStr">
        <is>
          <t>Arapahoe</t>
        </is>
      </c>
      <c r="B249" t="inlineStr">
        <is>
          <t>CO</t>
        </is>
      </c>
      <c r="C249" t="n">
        <v>39.6498</v>
      </c>
      <c r="D249" t="n">
        <v>-104.3393</v>
      </c>
    </row>
    <row r="250">
      <c r="A250" t="inlineStr">
        <is>
          <t>Archuleta</t>
        </is>
      </c>
      <c r="B250" t="inlineStr">
        <is>
          <t>CO</t>
        </is>
      </c>
      <c r="C250" t="n">
        <v>37.1935</v>
      </c>
      <c r="D250" t="n">
        <v>-107.0483</v>
      </c>
    </row>
    <row r="251">
      <c r="A251" t="inlineStr">
        <is>
          <t>Baca</t>
        </is>
      </c>
      <c r="B251" t="inlineStr">
        <is>
          <t>CO</t>
        </is>
      </c>
      <c r="C251" t="n">
        <v>37.3192</v>
      </c>
      <c r="D251" t="n">
        <v>-102.5605</v>
      </c>
    </row>
    <row r="252">
      <c r="A252" t="inlineStr">
        <is>
          <t>Bent</t>
        </is>
      </c>
      <c r="B252" t="inlineStr">
        <is>
          <t>CO</t>
        </is>
      </c>
      <c r="C252" t="n">
        <v>37.9551</v>
      </c>
      <c r="D252" t="n">
        <v>-103.0717</v>
      </c>
    </row>
    <row r="253">
      <c r="A253" t="inlineStr">
        <is>
          <t>Boulder</t>
        </is>
      </c>
      <c r="B253" t="inlineStr">
        <is>
          <t>CO</t>
        </is>
      </c>
      <c r="C253" t="n">
        <v>40.0925</v>
      </c>
      <c r="D253" t="n">
        <v>-105.3577</v>
      </c>
    </row>
    <row r="254">
      <c r="A254" t="inlineStr">
        <is>
          <t>Broomfield</t>
        </is>
      </c>
      <c r="B254" t="inlineStr">
        <is>
          <t>CO</t>
        </is>
      </c>
      <c r="C254" t="n">
        <v>39.9541</v>
      </c>
      <c r="D254" t="n">
        <v>-105.0527</v>
      </c>
    </row>
    <row r="255">
      <c r="A255" t="inlineStr">
        <is>
          <t>Chaffee</t>
        </is>
      </c>
      <c r="B255" t="inlineStr">
        <is>
          <t>CO</t>
        </is>
      </c>
      <c r="C255" t="n">
        <v>38.747</v>
      </c>
      <c r="D255" t="n">
        <v>-106.1941</v>
      </c>
    </row>
    <row r="256">
      <c r="A256" t="inlineStr">
        <is>
          <t>Cheyenne</t>
        </is>
      </c>
      <c r="B256" t="inlineStr">
        <is>
          <t>CO</t>
        </is>
      </c>
      <c r="C256" t="n">
        <v>38.8279</v>
      </c>
      <c r="D256" t="n">
        <v>-102.6036</v>
      </c>
    </row>
    <row r="257">
      <c r="A257" t="inlineStr">
        <is>
          <t>Clear Creek</t>
        </is>
      </c>
      <c r="B257" t="inlineStr">
        <is>
          <t>CO</t>
        </is>
      </c>
      <c r="C257" t="n">
        <v>39.6891</v>
      </c>
      <c r="D257" t="n">
        <v>-105.6444</v>
      </c>
    </row>
    <row r="258">
      <c r="A258" t="inlineStr">
        <is>
          <t>Conejos</t>
        </is>
      </c>
      <c r="B258" t="inlineStr">
        <is>
          <t>CO</t>
        </is>
      </c>
      <c r="C258" t="n">
        <v>37.2007</v>
      </c>
      <c r="D258" t="n">
        <v>-106.1916</v>
      </c>
    </row>
    <row r="259">
      <c r="A259" t="inlineStr">
        <is>
          <t>Costilla</t>
        </is>
      </c>
      <c r="B259" t="inlineStr">
        <is>
          <t>CO</t>
        </is>
      </c>
      <c r="C259" t="n">
        <v>37.2781</v>
      </c>
      <c r="D259" t="n">
        <v>-105.4282</v>
      </c>
    </row>
    <row r="260">
      <c r="A260" t="inlineStr">
        <is>
          <t>Crowley</t>
        </is>
      </c>
      <c r="B260" t="inlineStr">
        <is>
          <t>CO</t>
        </is>
      </c>
      <c r="C260" t="n">
        <v>38.3266</v>
      </c>
      <c r="D260" t="n">
        <v>-103.7845</v>
      </c>
    </row>
    <row r="261">
      <c r="A261" t="inlineStr">
        <is>
          <t>Custer</t>
        </is>
      </c>
      <c r="B261" t="inlineStr">
        <is>
          <t>CO</t>
        </is>
      </c>
      <c r="C261" t="n">
        <v>38.1087</v>
      </c>
      <c r="D261" t="n">
        <v>-105.3675</v>
      </c>
    </row>
    <row r="262">
      <c r="A262" t="inlineStr">
        <is>
          <t>Delta</t>
        </is>
      </c>
      <c r="B262" t="inlineStr">
        <is>
          <t>CO</t>
        </is>
      </c>
      <c r="C262" t="n">
        <v>38.8614</v>
      </c>
      <c r="D262" t="n">
        <v>-107.8629</v>
      </c>
    </row>
    <row r="263">
      <c r="A263" t="inlineStr">
        <is>
          <t>Denver</t>
        </is>
      </c>
      <c r="B263" t="inlineStr">
        <is>
          <t>CO</t>
        </is>
      </c>
      <c r="C263" t="n">
        <v>39.762</v>
      </c>
      <c r="D263" t="n">
        <v>-104.8758</v>
      </c>
    </row>
    <row r="264">
      <c r="A264" t="inlineStr">
        <is>
          <t>Dolores</t>
        </is>
      </c>
      <c r="B264" t="inlineStr">
        <is>
          <t>CO</t>
        </is>
      </c>
      <c r="C264" t="n">
        <v>37.7517</v>
      </c>
      <c r="D264" t="n">
        <v>-108.5174</v>
      </c>
    </row>
    <row r="265">
      <c r="A265" t="inlineStr">
        <is>
          <t>Douglas</t>
        </is>
      </c>
      <c r="B265" t="inlineStr">
        <is>
          <t>CO</t>
        </is>
      </c>
      <c r="C265" t="n">
        <v>39.3298</v>
      </c>
      <c r="D265" t="n">
        <v>-104.9293</v>
      </c>
    </row>
    <row r="266">
      <c r="A266" t="inlineStr">
        <is>
          <t>Eagle</t>
        </is>
      </c>
      <c r="B266" t="inlineStr">
        <is>
          <t>CO</t>
        </is>
      </c>
      <c r="C266" t="n">
        <v>39.6278</v>
      </c>
      <c r="D266" t="n">
        <v>-106.6953</v>
      </c>
    </row>
    <row r="267">
      <c r="A267" t="inlineStr">
        <is>
          <t>El Paso</t>
        </is>
      </c>
      <c r="B267" t="inlineStr">
        <is>
          <t>CO</t>
        </is>
      </c>
      <c r="C267" t="n">
        <v>38.8321</v>
      </c>
      <c r="D267" t="n">
        <v>-104.5254</v>
      </c>
    </row>
    <row r="268">
      <c r="A268" t="inlineStr">
        <is>
          <t>Elbert</t>
        </is>
      </c>
      <c r="B268" t="inlineStr">
        <is>
          <t>CO</t>
        </is>
      </c>
      <c r="C268" t="n">
        <v>39.2865</v>
      </c>
      <c r="D268" t="n">
        <v>-104.1357</v>
      </c>
    </row>
    <row r="269">
      <c r="A269" t="inlineStr">
        <is>
          <t>Fremont</t>
        </is>
      </c>
      <c r="B269" t="inlineStr">
        <is>
          <t>CO</t>
        </is>
      </c>
      <c r="C269" t="n">
        <v>38.4731</v>
      </c>
      <c r="D269" t="n">
        <v>-105.4395</v>
      </c>
    </row>
    <row r="270">
      <c r="A270" t="inlineStr">
        <is>
          <t>Garfield</t>
        </is>
      </c>
      <c r="B270" t="inlineStr">
        <is>
          <t>CO</t>
        </is>
      </c>
      <c r="C270" t="n">
        <v>39.5993</v>
      </c>
      <c r="D270" t="n">
        <v>-107.904</v>
      </c>
    </row>
    <row r="271">
      <c r="A271" t="inlineStr">
        <is>
          <t>Gilpin</t>
        </is>
      </c>
      <c r="B271" t="inlineStr">
        <is>
          <t>CO</t>
        </is>
      </c>
      <c r="C271" t="n">
        <v>39.8575</v>
      </c>
      <c r="D271" t="n">
        <v>-105.5226</v>
      </c>
    </row>
    <row r="272">
      <c r="A272" t="inlineStr">
        <is>
          <t>Grand</t>
        </is>
      </c>
      <c r="B272" t="inlineStr">
        <is>
          <t>CO</t>
        </is>
      </c>
      <c r="C272" t="n">
        <v>40.1026</v>
      </c>
      <c r="D272" t="n">
        <v>-106.1183</v>
      </c>
    </row>
    <row r="273">
      <c r="A273" t="inlineStr">
        <is>
          <t>Gunnison</t>
        </is>
      </c>
      <c r="B273" t="inlineStr">
        <is>
          <t>CO</t>
        </is>
      </c>
      <c r="C273" t="n">
        <v>38.6667</v>
      </c>
      <c r="D273" t="n">
        <v>-107.0316</v>
      </c>
    </row>
    <row r="274">
      <c r="A274" t="inlineStr">
        <is>
          <t>Hinsdale</t>
        </is>
      </c>
      <c r="B274" t="inlineStr">
        <is>
          <t>CO</t>
        </is>
      </c>
      <c r="C274" t="n">
        <v>37.8213</v>
      </c>
      <c r="D274" t="n">
        <v>-107.3003</v>
      </c>
    </row>
    <row r="275">
      <c r="A275" t="inlineStr">
        <is>
          <t>Huerfano</t>
        </is>
      </c>
      <c r="B275" t="inlineStr">
        <is>
          <t>CO</t>
        </is>
      </c>
      <c r="C275" t="n">
        <v>37.6847</v>
      </c>
      <c r="D275" t="n">
        <v>-104.9606</v>
      </c>
    </row>
    <row r="276">
      <c r="A276" t="inlineStr">
        <is>
          <t>Jackson</t>
        </is>
      </c>
      <c r="B276" t="inlineStr">
        <is>
          <t>CO</t>
        </is>
      </c>
      <c r="C276" t="n">
        <v>40.6664</v>
      </c>
      <c r="D276" t="n">
        <v>-106.3428</v>
      </c>
    </row>
    <row r="277">
      <c r="A277" t="inlineStr">
        <is>
          <t>Jefferson</t>
        </is>
      </c>
      <c r="B277" t="inlineStr">
        <is>
          <t>CO</t>
        </is>
      </c>
      <c r="C277" t="n">
        <v>39.5864</v>
      </c>
      <c r="D277" t="n">
        <v>-105.2505</v>
      </c>
    </row>
    <row r="278">
      <c r="A278" t="inlineStr">
        <is>
          <t>Kiowa</t>
        </is>
      </c>
      <c r="B278" t="inlineStr">
        <is>
          <t>CO</t>
        </is>
      </c>
      <c r="C278" t="n">
        <v>38.4326</v>
      </c>
      <c r="D278" t="n">
        <v>-102.7402</v>
      </c>
    </row>
    <row r="279">
      <c r="A279" t="inlineStr">
        <is>
          <t>Kit Carson</t>
        </is>
      </c>
      <c r="B279" t="inlineStr">
        <is>
          <t>CO</t>
        </is>
      </c>
      <c r="C279" t="n">
        <v>39.3055</v>
      </c>
      <c r="D279" t="n">
        <v>-102.603</v>
      </c>
    </row>
    <row r="280">
      <c r="A280" t="inlineStr">
        <is>
          <t>La Plata</t>
        </is>
      </c>
      <c r="B280" t="inlineStr">
        <is>
          <t>CO</t>
        </is>
      </c>
      <c r="C280" t="n">
        <v>37.2866</v>
      </c>
      <c r="D280" t="n">
        <v>-107.8433</v>
      </c>
    </row>
    <row r="281">
      <c r="A281" t="inlineStr">
        <is>
          <t>Lake</t>
        </is>
      </c>
      <c r="B281" t="inlineStr">
        <is>
          <t>CO</t>
        </is>
      </c>
      <c r="C281" t="n">
        <v>39.2025</v>
      </c>
      <c r="D281" t="n">
        <v>-106.3448</v>
      </c>
    </row>
    <row r="282">
      <c r="A282" t="inlineStr">
        <is>
          <t>Larimer</t>
        </is>
      </c>
      <c r="B282" t="inlineStr">
        <is>
          <t>CO</t>
        </is>
      </c>
      <c r="C282" t="n">
        <v>40.6664</v>
      </c>
      <c r="D282" t="n">
        <v>-105.4611</v>
      </c>
    </row>
    <row r="283">
      <c r="A283" t="inlineStr">
        <is>
          <t>Las Animas</t>
        </is>
      </c>
      <c r="B283" t="inlineStr">
        <is>
          <t>CO</t>
        </is>
      </c>
      <c r="C283" t="n">
        <v>37.3158</v>
      </c>
      <c r="D283" t="n">
        <v>-104.0387</v>
      </c>
    </row>
    <row r="284">
      <c r="A284" t="inlineStr">
        <is>
          <t>Lincoln</t>
        </is>
      </c>
      <c r="B284" t="inlineStr">
        <is>
          <t>CO</t>
        </is>
      </c>
      <c r="C284" t="n">
        <v>38.9881</v>
      </c>
      <c r="D284" t="n">
        <v>-103.514</v>
      </c>
    </row>
    <row r="285">
      <c r="A285" t="inlineStr">
        <is>
          <t>Logan</t>
        </is>
      </c>
      <c r="B285" t="inlineStr">
        <is>
          <t>CO</t>
        </is>
      </c>
      <c r="C285" t="n">
        <v>40.7247</v>
      </c>
      <c r="D285" t="n">
        <v>-103.1101</v>
      </c>
    </row>
    <row r="286">
      <c r="A286" t="inlineStr">
        <is>
          <t>Mesa</t>
        </is>
      </c>
      <c r="B286" t="inlineStr">
        <is>
          <t>CO</t>
        </is>
      </c>
      <c r="C286" t="n">
        <v>39.0183</v>
      </c>
      <c r="D286" t="n">
        <v>-108.4664</v>
      </c>
    </row>
    <row r="287">
      <c r="A287" t="inlineStr">
        <is>
          <t>Mineral</t>
        </is>
      </c>
      <c r="B287" t="inlineStr">
        <is>
          <t>CO</t>
        </is>
      </c>
      <c r="C287" t="n">
        <v>37.6689</v>
      </c>
      <c r="D287" t="n">
        <v>-106.9241</v>
      </c>
    </row>
    <row r="288">
      <c r="A288" t="inlineStr">
        <is>
          <t>Moffat</t>
        </is>
      </c>
      <c r="B288" t="inlineStr">
        <is>
          <t>CO</t>
        </is>
      </c>
      <c r="C288" t="n">
        <v>40.6184</v>
      </c>
      <c r="D288" t="n">
        <v>-108.2074</v>
      </c>
    </row>
    <row r="289">
      <c r="A289" t="inlineStr">
        <is>
          <t>Montezuma</t>
        </is>
      </c>
      <c r="B289" t="inlineStr">
        <is>
          <t>CO</t>
        </is>
      </c>
      <c r="C289" t="n">
        <v>37.3386</v>
      </c>
      <c r="D289" t="n">
        <v>-108.5966</v>
      </c>
    </row>
    <row r="290">
      <c r="A290" t="inlineStr">
        <is>
          <t>Montrose</t>
        </is>
      </c>
      <c r="B290" t="inlineStr">
        <is>
          <t>CO</t>
        </is>
      </c>
      <c r="C290" t="n">
        <v>38.4022</v>
      </c>
      <c r="D290" t="n">
        <v>-108.2692</v>
      </c>
    </row>
    <row r="291">
      <c r="A291" t="inlineStr">
        <is>
          <t>Morgan</t>
        </is>
      </c>
      <c r="B291" t="inlineStr">
        <is>
          <t>CO</t>
        </is>
      </c>
      <c r="C291" t="n">
        <v>40.2626</v>
      </c>
      <c r="D291" t="n">
        <v>-103.8097</v>
      </c>
    </row>
    <row r="292">
      <c r="A292" t="inlineStr">
        <is>
          <t>Otero</t>
        </is>
      </c>
      <c r="B292" t="inlineStr">
        <is>
          <t>CO</t>
        </is>
      </c>
      <c r="C292" t="n">
        <v>37.9026</v>
      </c>
      <c r="D292" t="n">
        <v>-103.7165</v>
      </c>
    </row>
    <row r="293">
      <c r="A293" t="inlineStr">
        <is>
          <t>Ouray</t>
        </is>
      </c>
      <c r="B293" t="inlineStr">
        <is>
          <t>CO</t>
        </is>
      </c>
      <c r="C293" t="n">
        <v>38.1555</v>
      </c>
      <c r="D293" t="n">
        <v>-107.7693</v>
      </c>
    </row>
    <row r="294">
      <c r="A294" t="inlineStr">
        <is>
          <t>Park</t>
        </is>
      </c>
      <c r="B294" t="inlineStr">
        <is>
          <t>CO</t>
        </is>
      </c>
      <c r="C294" t="n">
        <v>39.1194</v>
      </c>
      <c r="D294" t="n">
        <v>-105.7172</v>
      </c>
    </row>
    <row r="295">
      <c r="A295" t="inlineStr">
        <is>
          <t>Phillips</t>
        </is>
      </c>
      <c r="B295" t="inlineStr">
        <is>
          <t>CO</t>
        </is>
      </c>
      <c r="C295" t="n">
        <v>40.594</v>
      </c>
      <c r="D295" t="n">
        <v>-102.3576</v>
      </c>
    </row>
    <row r="296">
      <c r="A296" t="inlineStr">
        <is>
          <t>Pitkin</t>
        </is>
      </c>
      <c r="B296" t="inlineStr">
        <is>
          <t>CO</t>
        </is>
      </c>
      <c r="C296" t="n">
        <v>39.2171</v>
      </c>
      <c r="D296" t="n">
        <v>-106.9166</v>
      </c>
    </row>
    <row r="297">
      <c r="A297" t="inlineStr">
        <is>
          <t>Prowers</t>
        </is>
      </c>
      <c r="B297" t="inlineStr">
        <is>
          <t>CO</t>
        </is>
      </c>
      <c r="C297" t="n">
        <v>37.9552</v>
      </c>
      <c r="D297" t="n">
        <v>-102.3934</v>
      </c>
    </row>
    <row r="298">
      <c r="A298" t="inlineStr">
        <is>
          <t>Pueblo</t>
        </is>
      </c>
      <c r="B298" t="inlineStr">
        <is>
          <t>CO</t>
        </is>
      </c>
      <c r="C298" t="n">
        <v>38.1735</v>
      </c>
      <c r="D298" t="n">
        <v>-104.5127</v>
      </c>
    </row>
    <row r="299">
      <c r="A299" t="inlineStr">
        <is>
          <t>Rio Blanco</t>
        </is>
      </c>
      <c r="B299" t="inlineStr">
        <is>
          <t>CO</t>
        </is>
      </c>
      <c r="C299" t="n">
        <v>39.9798</v>
      </c>
      <c r="D299" t="n">
        <v>-108.2171</v>
      </c>
    </row>
    <row r="300">
      <c r="A300" t="inlineStr">
        <is>
          <t>Rio Grande</t>
        </is>
      </c>
      <c r="B300" t="inlineStr">
        <is>
          <t>CO</t>
        </is>
      </c>
      <c r="C300" t="n">
        <v>37.5825</v>
      </c>
      <c r="D300" t="n">
        <v>-106.3832</v>
      </c>
    </row>
    <row r="301">
      <c r="A301" t="inlineStr">
        <is>
          <t>Routt</t>
        </is>
      </c>
      <c r="B301" t="inlineStr">
        <is>
          <t>CO</t>
        </is>
      </c>
      <c r="C301" t="n">
        <v>40.4852</v>
      </c>
      <c r="D301" t="n">
        <v>-106.9913</v>
      </c>
    </row>
    <row r="302">
      <c r="A302" t="inlineStr">
        <is>
          <t>Saguache</t>
        </is>
      </c>
      <c r="B302" t="inlineStr">
        <is>
          <t>CO</t>
        </is>
      </c>
      <c r="C302" t="n">
        <v>38.0805</v>
      </c>
      <c r="D302" t="n">
        <v>-106.2815</v>
      </c>
    </row>
    <row r="303">
      <c r="A303" t="inlineStr">
        <is>
          <t>San Juan</t>
        </is>
      </c>
      <c r="B303" t="inlineStr">
        <is>
          <t>CO</t>
        </is>
      </c>
      <c r="C303" t="n">
        <v>37.764</v>
      </c>
      <c r="D303" t="n">
        <v>-107.6762</v>
      </c>
    </row>
    <row r="304">
      <c r="A304" t="inlineStr">
        <is>
          <t>San Miguel</t>
        </is>
      </c>
      <c r="B304" t="inlineStr">
        <is>
          <t>CO</t>
        </is>
      </c>
      <c r="C304" t="n">
        <v>38.0038</v>
      </c>
      <c r="D304" t="n">
        <v>-108.4059</v>
      </c>
    </row>
    <row r="305">
      <c r="A305" t="inlineStr">
        <is>
          <t>Sedgwick</t>
        </is>
      </c>
      <c r="B305" t="inlineStr">
        <is>
          <t>CO</t>
        </is>
      </c>
      <c r="C305" t="n">
        <v>40.8759</v>
      </c>
      <c r="D305" t="n">
        <v>-102.3518</v>
      </c>
    </row>
    <row r="306">
      <c r="A306" t="inlineStr">
        <is>
          <t>Summit</t>
        </is>
      </c>
      <c r="B306" t="inlineStr">
        <is>
          <t>CO</t>
        </is>
      </c>
      <c r="C306" t="n">
        <v>39.6342</v>
      </c>
      <c r="D306" t="n">
        <v>-106.1164</v>
      </c>
    </row>
    <row r="307">
      <c r="A307" t="inlineStr">
        <is>
          <t>Teller</t>
        </is>
      </c>
      <c r="B307" t="inlineStr">
        <is>
          <t>CO</t>
        </is>
      </c>
      <c r="C307" t="n">
        <v>38.8824</v>
      </c>
      <c r="D307" t="n">
        <v>-105.1617</v>
      </c>
    </row>
    <row r="308">
      <c r="A308" t="inlineStr">
        <is>
          <t>Washington</t>
        </is>
      </c>
      <c r="B308" t="inlineStr">
        <is>
          <t>CO</t>
        </is>
      </c>
      <c r="C308" t="n">
        <v>39.971</v>
      </c>
      <c r="D308" t="n">
        <v>-103.2012</v>
      </c>
    </row>
    <row r="309">
      <c r="A309" t="inlineStr">
        <is>
          <t>Weld</t>
        </is>
      </c>
      <c r="B309" t="inlineStr">
        <is>
          <t>CO</t>
        </is>
      </c>
      <c r="C309" t="n">
        <v>40.5548</v>
      </c>
      <c r="D309" t="n">
        <v>-104.3925</v>
      </c>
    </row>
    <row r="310">
      <c r="A310" t="inlineStr">
        <is>
          <t>Yuma</t>
        </is>
      </c>
      <c r="B310" t="inlineStr">
        <is>
          <t>CO</t>
        </is>
      </c>
      <c r="C310" t="n">
        <v>40.0029</v>
      </c>
      <c r="D310" t="n">
        <v>-102.4243</v>
      </c>
    </row>
    <row r="311">
      <c r="A311" t="inlineStr">
        <is>
          <t>Capitol</t>
        </is>
      </c>
      <c r="B311" t="inlineStr">
        <is>
          <t>CT</t>
        </is>
      </c>
      <c r="C311" t="n">
        <v>41.8185</v>
      </c>
      <c r="D311" t="n">
        <v>-72.572</v>
      </c>
    </row>
    <row r="312">
      <c r="A312" t="inlineStr">
        <is>
          <t>Greater Bridgeport</t>
        </is>
      </c>
      <c r="B312" t="inlineStr">
        <is>
          <t>CT</t>
        </is>
      </c>
      <c r="C312" t="n">
        <v>41.2428</v>
      </c>
      <c r="D312" t="n">
        <v>-73.23139999999999</v>
      </c>
    </row>
    <row r="313">
      <c r="A313" t="inlineStr">
        <is>
          <t>Lower Connecticut River Valley</t>
        </is>
      </c>
      <c r="B313" t="inlineStr">
        <is>
          <t>CT</t>
        </is>
      </c>
      <c r="C313" t="n">
        <v>41.45</v>
      </c>
      <c r="D313" t="n">
        <v>-72.5073</v>
      </c>
    </row>
    <row r="314">
      <c r="A314" t="inlineStr">
        <is>
          <t>Naugatuck Valley</t>
        </is>
      </c>
      <c r="B314" t="inlineStr">
        <is>
          <t>CT</t>
        </is>
      </c>
      <c r="C314" t="n">
        <v>41.5231</v>
      </c>
      <c r="D314" t="n">
        <v>-73.086</v>
      </c>
    </row>
    <row r="315">
      <c r="A315" t="inlineStr">
        <is>
          <t>Northeastern Connecticut</t>
        </is>
      </c>
      <c r="B315" t="inlineStr">
        <is>
          <t>CT</t>
        </is>
      </c>
      <c r="C315" t="n">
        <v>41.827</v>
      </c>
      <c r="D315" t="n">
        <v>-71.9769</v>
      </c>
    </row>
    <row r="316">
      <c r="A316" t="inlineStr">
        <is>
          <t>Northwest Hills</t>
        </is>
      </c>
      <c r="B316" t="inlineStr">
        <is>
          <t>CT</t>
        </is>
      </c>
      <c r="C316" t="n">
        <v>41.8469</v>
      </c>
      <c r="D316" t="n">
        <v>-73.2212</v>
      </c>
    </row>
    <row r="317">
      <c r="A317" t="inlineStr">
        <is>
          <t>South Central Connecticut</t>
        </is>
      </c>
      <c r="B317" t="inlineStr">
        <is>
          <t>CT</t>
        </is>
      </c>
      <c r="C317" t="n">
        <v>41.3613</v>
      </c>
      <c r="D317" t="n">
        <v>-72.8445</v>
      </c>
    </row>
    <row r="318">
      <c r="A318" t="inlineStr">
        <is>
          <t>Southeastern Connecticut</t>
        </is>
      </c>
      <c r="B318" t="inlineStr">
        <is>
          <t>CT</t>
        </is>
      </c>
      <c r="C318" t="n">
        <v>41.5023</v>
      </c>
      <c r="D318" t="n">
        <v>-72.09999999999999</v>
      </c>
    </row>
    <row r="319">
      <c r="A319" t="inlineStr">
        <is>
          <t>Western Connecticut</t>
        </is>
      </c>
      <c r="B319" t="inlineStr">
        <is>
          <t>CT</t>
        </is>
      </c>
      <c r="C319" t="n">
        <v>41.3225</v>
      </c>
      <c r="D319" t="n">
        <v>-73.44750000000001</v>
      </c>
    </row>
    <row r="320">
      <c r="A320" t="inlineStr">
        <is>
          <t>District of Columbia</t>
        </is>
      </c>
      <c r="B320" t="inlineStr">
        <is>
          <t>DC</t>
        </is>
      </c>
      <c r="C320" t="n">
        <v>38.9047</v>
      </c>
      <c r="D320" t="n">
        <v>-77.0163</v>
      </c>
    </row>
    <row r="321">
      <c r="A321" t="inlineStr">
        <is>
          <t>Kent</t>
        </is>
      </c>
      <c r="B321" t="inlineStr">
        <is>
          <t>DE</t>
        </is>
      </c>
      <c r="C321" t="n">
        <v>39.086</v>
      </c>
      <c r="D321" t="n">
        <v>-75.5686</v>
      </c>
    </row>
    <row r="322">
      <c r="A322" t="inlineStr">
        <is>
          <t>New Castle</t>
        </is>
      </c>
      <c r="B322" t="inlineStr">
        <is>
          <t>DE</t>
        </is>
      </c>
      <c r="C322" t="n">
        <v>39.5768</v>
      </c>
      <c r="D322" t="n">
        <v>-75.6527</v>
      </c>
    </row>
    <row r="323">
      <c r="A323" t="inlineStr">
        <is>
          <t>Sussex</t>
        </is>
      </c>
      <c r="B323" t="inlineStr">
        <is>
          <t>DE</t>
        </is>
      </c>
      <c r="C323" t="n">
        <v>38.6606</v>
      </c>
      <c r="D323" t="n">
        <v>-75.39</v>
      </c>
    </row>
    <row r="324">
      <c r="A324" t="inlineStr">
        <is>
          <t>Alachua</t>
        </is>
      </c>
      <c r="B324" t="inlineStr">
        <is>
          <t>FL</t>
        </is>
      </c>
      <c r="C324" t="n">
        <v>29.6747</v>
      </c>
      <c r="D324" t="n">
        <v>-82.35769999999999</v>
      </c>
    </row>
    <row r="325">
      <c r="A325" t="inlineStr">
        <is>
          <t>Baker</t>
        </is>
      </c>
      <c r="B325" t="inlineStr">
        <is>
          <t>FL</t>
        </is>
      </c>
      <c r="C325" t="n">
        <v>30.3311</v>
      </c>
      <c r="D325" t="n">
        <v>-82.2846</v>
      </c>
    </row>
    <row r="326">
      <c r="A326" t="inlineStr">
        <is>
          <t>Bay</t>
        </is>
      </c>
      <c r="B326" t="inlineStr">
        <is>
          <t>FL</t>
        </is>
      </c>
      <c r="C326" t="n">
        <v>30.2652</v>
      </c>
      <c r="D326" t="n">
        <v>-85.6203</v>
      </c>
    </row>
    <row r="327">
      <c r="A327" t="inlineStr">
        <is>
          <t>Bradford</t>
        </is>
      </c>
      <c r="B327" t="inlineStr">
        <is>
          <t>FL</t>
        </is>
      </c>
      <c r="C327" t="n">
        <v>29.95</v>
      </c>
      <c r="D327" t="n">
        <v>-82.1688</v>
      </c>
    </row>
    <row r="328">
      <c r="A328" t="inlineStr">
        <is>
          <t>Brevard</t>
        </is>
      </c>
      <c r="B328" t="inlineStr">
        <is>
          <t>FL</t>
        </is>
      </c>
      <c r="C328" t="n">
        <v>28.2937</v>
      </c>
      <c r="D328" t="n">
        <v>-80.7323</v>
      </c>
    </row>
    <row r="329">
      <c r="A329" t="inlineStr">
        <is>
          <t>Broward</t>
        </is>
      </c>
      <c r="B329" t="inlineStr">
        <is>
          <t>FL</t>
        </is>
      </c>
      <c r="C329" t="n">
        <v>26.1523</v>
      </c>
      <c r="D329" t="n">
        <v>-80.4871</v>
      </c>
    </row>
    <row r="330">
      <c r="A330" t="inlineStr">
        <is>
          <t>Calhoun</t>
        </is>
      </c>
      <c r="B330" t="inlineStr">
        <is>
          <t>FL</t>
        </is>
      </c>
      <c r="C330" t="n">
        <v>30.406</v>
      </c>
      <c r="D330" t="n">
        <v>-85.1972</v>
      </c>
    </row>
    <row r="331">
      <c r="A331" t="inlineStr">
        <is>
          <t>Charlotte</t>
        </is>
      </c>
      <c r="B331" t="inlineStr">
        <is>
          <t>FL</t>
        </is>
      </c>
      <c r="C331" t="n">
        <v>26.9058</v>
      </c>
      <c r="D331" t="n">
        <v>-81.9114</v>
      </c>
    </row>
    <row r="332">
      <c r="A332" t="inlineStr">
        <is>
          <t>Citrus</t>
        </is>
      </c>
      <c r="B332" t="inlineStr">
        <is>
          <t>FL</t>
        </is>
      </c>
      <c r="C332" t="n">
        <v>28.8489</v>
      </c>
      <c r="D332" t="n">
        <v>-82.4794</v>
      </c>
    </row>
    <row r="333">
      <c r="A333" t="inlineStr">
        <is>
          <t>Clay</t>
        </is>
      </c>
      <c r="B333" t="inlineStr">
        <is>
          <t>FL</t>
        </is>
      </c>
      <c r="C333" t="n">
        <v>29.9831</v>
      </c>
      <c r="D333" t="n">
        <v>-81.8579</v>
      </c>
    </row>
    <row r="334">
      <c r="A334" t="inlineStr">
        <is>
          <t>Collier</t>
        </is>
      </c>
      <c r="B334" t="inlineStr">
        <is>
          <t>FL</t>
        </is>
      </c>
      <c r="C334" t="n">
        <v>26.1108</v>
      </c>
      <c r="D334" t="n">
        <v>-81.34739999999999</v>
      </c>
    </row>
    <row r="335">
      <c r="A335" t="inlineStr">
        <is>
          <t>Columbia</t>
        </is>
      </c>
      <c r="B335" t="inlineStr">
        <is>
          <t>FL</t>
        </is>
      </c>
      <c r="C335" t="n">
        <v>30.2242</v>
      </c>
      <c r="D335" t="n">
        <v>-82.6215</v>
      </c>
    </row>
    <row r="336">
      <c r="A336" t="inlineStr">
        <is>
          <t>DeSoto</t>
        </is>
      </c>
      <c r="B336" t="inlineStr">
        <is>
          <t>FL</t>
        </is>
      </c>
      <c r="C336" t="n">
        <v>27.1863</v>
      </c>
      <c r="D336" t="n">
        <v>-81.8095</v>
      </c>
    </row>
    <row r="337">
      <c r="A337" t="inlineStr">
        <is>
          <t>Dixie</t>
        </is>
      </c>
      <c r="B337" t="inlineStr">
        <is>
          <t>FL</t>
        </is>
      </c>
      <c r="C337" t="n">
        <v>29.6086</v>
      </c>
      <c r="D337" t="n">
        <v>-83.1587</v>
      </c>
    </row>
    <row r="338">
      <c r="A338" t="inlineStr">
        <is>
          <t>Duval</t>
        </is>
      </c>
      <c r="B338" t="inlineStr">
        <is>
          <t>FL</t>
        </is>
      </c>
      <c r="C338" t="n">
        <v>30.3313</v>
      </c>
      <c r="D338" t="n">
        <v>-81.67149999999999</v>
      </c>
    </row>
    <row r="339">
      <c r="A339" t="inlineStr">
        <is>
          <t>Escambia</t>
        </is>
      </c>
      <c r="B339" t="inlineStr">
        <is>
          <t>FL</t>
        </is>
      </c>
      <c r="C339" t="n">
        <v>30.669</v>
      </c>
      <c r="D339" t="n">
        <v>-87.363</v>
      </c>
    </row>
    <row r="340">
      <c r="A340" t="inlineStr">
        <is>
          <t>Flagler</t>
        </is>
      </c>
      <c r="B340" t="inlineStr">
        <is>
          <t>FL</t>
        </is>
      </c>
      <c r="C340" t="n">
        <v>29.4614</v>
      </c>
      <c r="D340" t="n">
        <v>-81.31359999999999</v>
      </c>
    </row>
    <row r="341">
      <c r="A341" t="inlineStr">
        <is>
          <t>Franklin</t>
        </is>
      </c>
      <c r="B341" t="inlineStr">
        <is>
          <t>FL</t>
        </is>
      </c>
      <c r="C341" t="n">
        <v>29.8766</v>
      </c>
      <c r="D341" t="n">
        <v>-84.8137</v>
      </c>
    </row>
    <row r="342">
      <c r="A342" t="inlineStr">
        <is>
          <t>Gadsden</t>
        </is>
      </c>
      <c r="B342" t="inlineStr">
        <is>
          <t>FL</t>
        </is>
      </c>
      <c r="C342" t="n">
        <v>30.5795</v>
      </c>
      <c r="D342" t="n">
        <v>-84.61369999999999</v>
      </c>
    </row>
    <row r="343">
      <c r="A343" t="inlineStr">
        <is>
          <t>Gilchrist</t>
        </is>
      </c>
      <c r="B343" t="inlineStr">
        <is>
          <t>FL</t>
        </is>
      </c>
      <c r="C343" t="n">
        <v>29.7258</v>
      </c>
      <c r="D343" t="n">
        <v>-82.8004</v>
      </c>
    </row>
    <row r="344">
      <c r="A344" t="inlineStr">
        <is>
          <t>Glades</t>
        </is>
      </c>
      <c r="B344" t="inlineStr">
        <is>
          <t>FL</t>
        </is>
      </c>
      <c r="C344" t="n">
        <v>26.9564</v>
      </c>
      <c r="D344" t="n">
        <v>-81.18899999999999</v>
      </c>
    </row>
    <row r="345">
      <c r="A345" t="inlineStr">
        <is>
          <t>Gulf</t>
        </is>
      </c>
      <c r="B345" t="inlineStr">
        <is>
          <t>FL</t>
        </is>
      </c>
      <c r="C345" t="n">
        <v>29.9565</v>
      </c>
      <c r="D345" t="n">
        <v>-85.22629999999999</v>
      </c>
    </row>
    <row r="346">
      <c r="A346" t="inlineStr">
        <is>
          <t>Hamilton</t>
        </is>
      </c>
      <c r="B346" t="inlineStr">
        <is>
          <t>FL</t>
        </is>
      </c>
      <c r="C346" t="n">
        <v>30.4964</v>
      </c>
      <c r="D346" t="n">
        <v>-82.9479</v>
      </c>
    </row>
    <row r="347">
      <c r="A347" t="inlineStr">
        <is>
          <t>Hardee</t>
        </is>
      </c>
      <c r="B347" t="inlineStr">
        <is>
          <t>FL</t>
        </is>
      </c>
      <c r="C347" t="n">
        <v>27.4927</v>
      </c>
      <c r="D347" t="n">
        <v>-81.81</v>
      </c>
    </row>
    <row r="348">
      <c r="A348" t="inlineStr">
        <is>
          <t>Hendry</t>
        </is>
      </c>
      <c r="B348" t="inlineStr">
        <is>
          <t>FL</t>
        </is>
      </c>
      <c r="C348" t="n">
        <v>26.5535</v>
      </c>
      <c r="D348" t="n">
        <v>-81.16589999999999</v>
      </c>
    </row>
    <row r="349">
      <c r="A349" t="inlineStr">
        <is>
          <t>Hernando</t>
        </is>
      </c>
      <c r="B349" t="inlineStr">
        <is>
          <t>FL</t>
        </is>
      </c>
      <c r="C349" t="n">
        <v>28.5537</v>
      </c>
      <c r="D349" t="n">
        <v>-82.42400000000001</v>
      </c>
    </row>
    <row r="350">
      <c r="A350" t="inlineStr">
        <is>
          <t>Highlands</t>
        </is>
      </c>
      <c r="B350" t="inlineStr">
        <is>
          <t>FL</t>
        </is>
      </c>
      <c r="C350" t="n">
        <v>27.3433</v>
      </c>
      <c r="D350" t="n">
        <v>-81.34099999999999</v>
      </c>
    </row>
    <row r="351">
      <c r="A351" t="inlineStr">
        <is>
          <t>Hillsborough</t>
        </is>
      </c>
      <c r="B351" t="inlineStr">
        <is>
          <t>FL</t>
        </is>
      </c>
      <c r="C351" t="n">
        <v>27.9292</v>
      </c>
      <c r="D351" t="n">
        <v>-82.30880000000001</v>
      </c>
    </row>
    <row r="352">
      <c r="A352" t="inlineStr">
        <is>
          <t>Holmes</t>
        </is>
      </c>
      <c r="B352" t="inlineStr">
        <is>
          <t>FL</t>
        </is>
      </c>
      <c r="C352" t="n">
        <v>30.8679</v>
      </c>
      <c r="D352" t="n">
        <v>-85.81399999999999</v>
      </c>
    </row>
    <row r="353">
      <c r="A353" t="inlineStr">
        <is>
          <t>Indian River</t>
        </is>
      </c>
      <c r="B353" t="inlineStr">
        <is>
          <t>FL</t>
        </is>
      </c>
      <c r="C353" t="n">
        <v>27.6943</v>
      </c>
      <c r="D353" t="n">
        <v>-80.60639999999999</v>
      </c>
    </row>
    <row r="354">
      <c r="A354" t="inlineStr">
        <is>
          <t>Jackson</t>
        </is>
      </c>
      <c r="B354" t="inlineStr">
        <is>
          <t>FL</t>
        </is>
      </c>
      <c r="C354" t="n">
        <v>30.7954</v>
      </c>
      <c r="D354" t="n">
        <v>-85.21550000000001</v>
      </c>
    </row>
    <row r="355">
      <c r="A355" t="inlineStr">
        <is>
          <t>Jefferson</t>
        </is>
      </c>
      <c r="B355" t="inlineStr">
        <is>
          <t>FL</t>
        </is>
      </c>
      <c r="C355" t="n">
        <v>30.4375</v>
      </c>
      <c r="D355" t="n">
        <v>-83.89530000000001</v>
      </c>
    </row>
    <row r="356">
      <c r="A356" t="inlineStr">
        <is>
          <t>Lafayette</t>
        </is>
      </c>
      <c r="B356" t="inlineStr">
        <is>
          <t>FL</t>
        </is>
      </c>
      <c r="C356" t="n">
        <v>29.9855</v>
      </c>
      <c r="D356" t="n">
        <v>-83.1811</v>
      </c>
    </row>
    <row r="357">
      <c r="A357" t="inlineStr">
        <is>
          <t>Lake</t>
        </is>
      </c>
      <c r="B357" t="inlineStr">
        <is>
          <t>FL</t>
        </is>
      </c>
      <c r="C357" t="n">
        <v>28.7615</v>
      </c>
      <c r="D357" t="n">
        <v>-81.71129999999999</v>
      </c>
    </row>
    <row r="358">
      <c r="A358" t="inlineStr">
        <is>
          <t>Lee</t>
        </is>
      </c>
      <c r="B358" t="inlineStr">
        <is>
          <t>FL</t>
        </is>
      </c>
      <c r="C358" t="n">
        <v>26.578</v>
      </c>
      <c r="D358" t="n">
        <v>-81.83320000000001</v>
      </c>
    </row>
    <row r="359">
      <c r="A359" t="inlineStr">
        <is>
          <t>Leon</t>
        </is>
      </c>
      <c r="B359" t="inlineStr">
        <is>
          <t>FL</t>
        </is>
      </c>
      <c r="C359" t="n">
        <v>30.458</v>
      </c>
      <c r="D359" t="n">
        <v>-84.2779</v>
      </c>
    </row>
    <row r="360">
      <c r="A360" t="inlineStr">
        <is>
          <t>Levy</t>
        </is>
      </c>
      <c r="B360" t="inlineStr">
        <is>
          <t>FL</t>
        </is>
      </c>
      <c r="C360" t="n">
        <v>29.3184</v>
      </c>
      <c r="D360" t="n">
        <v>-82.74339999999999</v>
      </c>
    </row>
    <row r="361">
      <c r="A361" t="inlineStr">
        <is>
          <t>Liberty</t>
        </is>
      </c>
      <c r="B361" t="inlineStr">
        <is>
          <t>FL</t>
        </is>
      </c>
      <c r="C361" t="n">
        <v>30.2414</v>
      </c>
      <c r="D361" t="n">
        <v>-84.88290000000001</v>
      </c>
    </row>
    <row r="362">
      <c r="A362" t="inlineStr">
        <is>
          <t>Madison</t>
        </is>
      </c>
      <c r="B362" t="inlineStr">
        <is>
          <t>FL</t>
        </is>
      </c>
      <c r="C362" t="n">
        <v>30.4441</v>
      </c>
      <c r="D362" t="n">
        <v>-83.4701</v>
      </c>
    </row>
    <row r="363">
      <c r="A363" t="inlineStr">
        <is>
          <t>Manatee</t>
        </is>
      </c>
      <c r="B363" t="inlineStr">
        <is>
          <t>FL</t>
        </is>
      </c>
      <c r="C363" t="n">
        <v>27.4719</v>
      </c>
      <c r="D363" t="n">
        <v>-82.31529999999999</v>
      </c>
    </row>
    <row r="364">
      <c r="A364" t="inlineStr">
        <is>
          <t>Marion</t>
        </is>
      </c>
      <c r="B364" t="inlineStr">
        <is>
          <t>FL</t>
        </is>
      </c>
      <c r="C364" t="n">
        <v>29.2102</v>
      </c>
      <c r="D364" t="n">
        <v>-82.05670000000001</v>
      </c>
    </row>
    <row r="365">
      <c r="A365" t="inlineStr">
        <is>
          <t>Martin</t>
        </is>
      </c>
      <c r="B365" t="inlineStr">
        <is>
          <t>FL</t>
        </is>
      </c>
      <c r="C365" t="n">
        <v>27.0775</v>
      </c>
      <c r="D365" t="n">
        <v>-80.4315</v>
      </c>
    </row>
    <row r="366">
      <c r="A366" t="inlineStr">
        <is>
          <t>Miami-Dade</t>
        </is>
      </c>
      <c r="B366" t="inlineStr">
        <is>
          <t>FL</t>
        </is>
      </c>
      <c r="C366" t="n">
        <v>25.615</v>
      </c>
      <c r="D366" t="n">
        <v>-80.5624</v>
      </c>
    </row>
    <row r="367">
      <c r="A367" t="inlineStr">
        <is>
          <t>Monroe</t>
        </is>
      </c>
      <c r="B367" t="inlineStr">
        <is>
          <t>FL</t>
        </is>
      </c>
      <c r="C367" t="n">
        <v>25.3191</v>
      </c>
      <c r="D367" t="n">
        <v>-81.10890000000001</v>
      </c>
    </row>
    <row r="368">
      <c r="A368" t="inlineStr">
        <is>
          <t>Nassau</t>
        </is>
      </c>
      <c r="B368" t="inlineStr">
        <is>
          <t>FL</t>
        </is>
      </c>
      <c r="C368" t="n">
        <v>30.6107</v>
      </c>
      <c r="D368" t="n">
        <v>-81.8019</v>
      </c>
    </row>
    <row r="369">
      <c r="A369" t="inlineStr">
        <is>
          <t>Okaloosa</t>
        </is>
      </c>
      <c r="B369" t="inlineStr">
        <is>
          <t>FL</t>
        </is>
      </c>
      <c r="C369" t="n">
        <v>30.6913</v>
      </c>
      <c r="D369" t="n">
        <v>-86.5917</v>
      </c>
    </row>
    <row r="370">
      <c r="A370" t="inlineStr">
        <is>
          <t>Okeechobee</t>
        </is>
      </c>
      <c r="B370" t="inlineStr">
        <is>
          <t>FL</t>
        </is>
      </c>
      <c r="C370" t="n">
        <v>27.3864</v>
      </c>
      <c r="D370" t="n">
        <v>-80.8886</v>
      </c>
    </row>
    <row r="371">
      <c r="A371" t="inlineStr">
        <is>
          <t>Orange</t>
        </is>
      </c>
      <c r="B371" t="inlineStr">
        <is>
          <t>FL</t>
        </is>
      </c>
      <c r="C371" t="n">
        <v>28.5144</v>
      </c>
      <c r="D371" t="n">
        <v>-81.3235</v>
      </c>
    </row>
    <row r="372">
      <c r="A372" t="inlineStr">
        <is>
          <t>Osceola</t>
        </is>
      </c>
      <c r="B372" t="inlineStr">
        <is>
          <t>FL</t>
        </is>
      </c>
      <c r="C372" t="n">
        <v>28.0626</v>
      </c>
      <c r="D372" t="n">
        <v>-81.1495</v>
      </c>
    </row>
    <row r="373">
      <c r="A373" t="inlineStr">
        <is>
          <t>Palm Beach</t>
        </is>
      </c>
      <c r="B373" t="inlineStr">
        <is>
          <t>FL</t>
        </is>
      </c>
      <c r="C373" t="n">
        <v>26.6476</v>
      </c>
      <c r="D373" t="n">
        <v>-80.46550000000001</v>
      </c>
    </row>
    <row r="374">
      <c r="A374" t="inlineStr">
        <is>
          <t>Pasco</t>
        </is>
      </c>
      <c r="B374" t="inlineStr">
        <is>
          <t>FL</t>
        </is>
      </c>
      <c r="C374" t="n">
        <v>28.3092</v>
      </c>
      <c r="D374" t="n">
        <v>-82.392</v>
      </c>
    </row>
    <row r="375">
      <c r="A375" t="inlineStr">
        <is>
          <t>Pinellas</t>
        </is>
      </c>
      <c r="B375" t="inlineStr">
        <is>
          <t>FL</t>
        </is>
      </c>
      <c r="C375" t="n">
        <v>27.9198</v>
      </c>
      <c r="D375" t="n">
        <v>-82.7255</v>
      </c>
    </row>
    <row r="376">
      <c r="A376" t="inlineStr">
        <is>
          <t>Polk</t>
        </is>
      </c>
      <c r="B376" t="inlineStr">
        <is>
          <t>FL</t>
        </is>
      </c>
      <c r="C376" t="n">
        <v>27.9489</v>
      </c>
      <c r="D376" t="n">
        <v>-81.69759999999999</v>
      </c>
    </row>
    <row r="377">
      <c r="A377" t="inlineStr">
        <is>
          <t>Putnam</t>
        </is>
      </c>
      <c r="B377" t="inlineStr">
        <is>
          <t>FL</t>
        </is>
      </c>
      <c r="C377" t="n">
        <v>29.6087</v>
      </c>
      <c r="D377" t="n">
        <v>-81.7443</v>
      </c>
    </row>
    <row r="378">
      <c r="A378" t="inlineStr">
        <is>
          <t>Santa Rosa</t>
        </is>
      </c>
      <c r="B378" t="inlineStr">
        <is>
          <t>FL</t>
        </is>
      </c>
      <c r="C378" t="n">
        <v>30.7004</v>
      </c>
      <c r="D378" t="n">
        <v>-87.0219</v>
      </c>
    </row>
    <row r="379">
      <c r="A379" t="inlineStr">
        <is>
          <t>Sarasota</t>
        </is>
      </c>
      <c r="B379" t="inlineStr">
        <is>
          <t>FL</t>
        </is>
      </c>
      <c r="C379" t="n">
        <v>27.1845</v>
      </c>
      <c r="D379" t="n">
        <v>-82.33150000000001</v>
      </c>
    </row>
    <row r="380">
      <c r="A380" t="inlineStr">
        <is>
          <t>Seminole</t>
        </is>
      </c>
      <c r="B380" t="inlineStr">
        <is>
          <t>FL</t>
        </is>
      </c>
      <c r="C380" t="n">
        <v>28.717</v>
      </c>
      <c r="D380" t="n">
        <v>-81.2363</v>
      </c>
    </row>
    <row r="381">
      <c r="A381" t="inlineStr">
        <is>
          <t>St. Johns</t>
        </is>
      </c>
      <c r="B381" t="inlineStr">
        <is>
          <t>FL</t>
        </is>
      </c>
      <c r="C381" t="n">
        <v>29.9016</v>
      </c>
      <c r="D381" t="n">
        <v>-81.44070000000001</v>
      </c>
    </row>
    <row r="382">
      <c r="A382" t="inlineStr">
        <is>
          <t>St. Lucie</t>
        </is>
      </c>
      <c r="B382" t="inlineStr">
        <is>
          <t>FL</t>
        </is>
      </c>
      <c r="C382" t="n">
        <v>27.3773</v>
      </c>
      <c r="D382" t="n">
        <v>-80.4721</v>
      </c>
    </row>
    <row r="383">
      <c r="A383" t="inlineStr">
        <is>
          <t>Sumter</t>
        </is>
      </c>
      <c r="B383" t="inlineStr">
        <is>
          <t>FL</t>
        </is>
      </c>
      <c r="C383" t="n">
        <v>28.7048</v>
      </c>
      <c r="D383" t="n">
        <v>-82.081</v>
      </c>
    </row>
    <row r="384">
      <c r="A384" t="inlineStr">
        <is>
          <t>Suwannee</t>
        </is>
      </c>
      <c r="B384" t="inlineStr">
        <is>
          <t>FL</t>
        </is>
      </c>
      <c r="C384" t="n">
        <v>30.1956</v>
      </c>
      <c r="D384" t="n">
        <v>-82.9915</v>
      </c>
    </row>
    <row r="385">
      <c r="A385" t="inlineStr">
        <is>
          <t>Taylor</t>
        </is>
      </c>
      <c r="B385" t="inlineStr">
        <is>
          <t>FL</t>
        </is>
      </c>
      <c r="C385" t="n">
        <v>30.047</v>
      </c>
      <c r="D385" t="n">
        <v>-83.6035</v>
      </c>
    </row>
    <row r="386">
      <c r="A386" t="inlineStr">
        <is>
          <t>Union</t>
        </is>
      </c>
      <c r="B386" t="inlineStr">
        <is>
          <t>FL</t>
        </is>
      </c>
      <c r="C386" t="n">
        <v>30.0439</v>
      </c>
      <c r="D386" t="n">
        <v>-82.37139999999999</v>
      </c>
    </row>
    <row r="387">
      <c r="A387" t="inlineStr">
        <is>
          <t>Volusia</t>
        </is>
      </c>
      <c r="B387" t="inlineStr">
        <is>
          <t>FL</t>
        </is>
      </c>
      <c r="C387" t="n">
        <v>29.0584</v>
      </c>
      <c r="D387" t="n">
        <v>-81.1819</v>
      </c>
    </row>
    <row r="388">
      <c r="A388" t="inlineStr">
        <is>
          <t>Wakulla</t>
        </is>
      </c>
      <c r="B388" t="inlineStr">
        <is>
          <t>FL</t>
        </is>
      </c>
      <c r="C388" t="n">
        <v>30.1673</v>
      </c>
      <c r="D388" t="n">
        <v>-84.4007</v>
      </c>
    </row>
    <row r="389">
      <c r="A389" t="inlineStr">
        <is>
          <t>Walton</t>
        </is>
      </c>
      <c r="B389" t="inlineStr">
        <is>
          <t>FL</t>
        </is>
      </c>
      <c r="C389" t="n">
        <v>30.6436</v>
      </c>
      <c r="D389" t="n">
        <v>-86.16970000000001</v>
      </c>
    </row>
    <row r="390">
      <c r="A390" t="inlineStr">
        <is>
          <t>Washington</t>
        </is>
      </c>
      <c r="B390" t="inlineStr">
        <is>
          <t>FL</t>
        </is>
      </c>
      <c r="C390" t="n">
        <v>30.6106</v>
      </c>
      <c r="D390" t="n">
        <v>-85.6653</v>
      </c>
    </row>
    <row r="391">
      <c r="A391" t="inlineStr">
        <is>
          <t>Appling</t>
        </is>
      </c>
      <c r="B391" t="inlineStr">
        <is>
          <t>GA</t>
        </is>
      </c>
      <c r="C391" t="n">
        <v>31.7492</v>
      </c>
      <c r="D391" t="n">
        <v>-82.2889</v>
      </c>
    </row>
    <row r="392">
      <c r="A392" t="inlineStr">
        <is>
          <t>Atkinson</t>
        </is>
      </c>
      <c r="B392" t="inlineStr">
        <is>
          <t>GA</t>
        </is>
      </c>
      <c r="C392" t="n">
        <v>31.2971</v>
      </c>
      <c r="D392" t="n">
        <v>-82.88</v>
      </c>
    </row>
    <row r="393">
      <c r="A393" t="inlineStr">
        <is>
          <t>Bacon</t>
        </is>
      </c>
      <c r="B393" t="inlineStr">
        <is>
          <t>GA</t>
        </is>
      </c>
      <c r="C393" t="n">
        <v>31.5537</v>
      </c>
      <c r="D393" t="n">
        <v>-82.45269999999999</v>
      </c>
    </row>
    <row r="394">
      <c r="A394" t="inlineStr">
        <is>
          <t>Baker</t>
        </is>
      </c>
      <c r="B394" t="inlineStr">
        <is>
          <t>GA</t>
        </is>
      </c>
      <c r="C394" t="n">
        <v>31.3261</v>
      </c>
      <c r="D394" t="n">
        <v>-84.4447</v>
      </c>
    </row>
    <row r="395">
      <c r="A395" t="inlineStr">
        <is>
          <t>Baldwin</t>
        </is>
      </c>
      <c r="B395" t="inlineStr">
        <is>
          <t>GA</t>
        </is>
      </c>
      <c r="C395" t="n">
        <v>33.0693</v>
      </c>
      <c r="D395" t="n">
        <v>-83.2496</v>
      </c>
    </row>
    <row r="396">
      <c r="A396" t="inlineStr">
        <is>
          <t>Banks</t>
        </is>
      </c>
      <c r="B396" t="inlineStr">
        <is>
          <t>GA</t>
        </is>
      </c>
      <c r="C396" t="n">
        <v>34.3543</v>
      </c>
      <c r="D396" t="n">
        <v>-83.49720000000001</v>
      </c>
    </row>
    <row r="397">
      <c r="A397" t="inlineStr">
        <is>
          <t>Barrow</t>
        </is>
      </c>
      <c r="B397" t="inlineStr">
        <is>
          <t>GA</t>
        </is>
      </c>
      <c r="C397" t="n">
        <v>33.9932</v>
      </c>
      <c r="D397" t="n">
        <v>-83.7127</v>
      </c>
    </row>
    <row r="398">
      <c r="A398" t="inlineStr">
        <is>
          <t>Bartow</t>
        </is>
      </c>
      <c r="B398" t="inlineStr">
        <is>
          <t>GA</t>
        </is>
      </c>
      <c r="C398" t="n">
        <v>34.2377</v>
      </c>
      <c r="D398" t="n">
        <v>-84.8403</v>
      </c>
    </row>
    <row r="399">
      <c r="A399" t="inlineStr">
        <is>
          <t>Ben Hill</t>
        </is>
      </c>
      <c r="B399" t="inlineStr">
        <is>
          <t>GA</t>
        </is>
      </c>
      <c r="C399" t="n">
        <v>31.7598</v>
      </c>
      <c r="D399" t="n">
        <v>-83.2205</v>
      </c>
    </row>
    <row r="400">
      <c r="A400" t="inlineStr">
        <is>
          <t>Berrien</t>
        </is>
      </c>
      <c r="B400" t="inlineStr">
        <is>
          <t>GA</t>
        </is>
      </c>
      <c r="C400" t="n">
        <v>31.276</v>
      </c>
      <c r="D400" t="n">
        <v>-83.2296</v>
      </c>
    </row>
    <row r="401">
      <c r="A401" t="inlineStr">
        <is>
          <t>Bibb</t>
        </is>
      </c>
      <c r="B401" t="inlineStr">
        <is>
          <t>GA</t>
        </is>
      </c>
      <c r="C401" t="n">
        <v>32.8065</v>
      </c>
      <c r="D401" t="n">
        <v>-83.6974</v>
      </c>
    </row>
    <row r="402">
      <c r="A402" t="inlineStr">
        <is>
          <t>Bleckley</t>
        </is>
      </c>
      <c r="B402" t="inlineStr">
        <is>
          <t>GA</t>
        </is>
      </c>
      <c r="C402" t="n">
        <v>32.4344</v>
      </c>
      <c r="D402" t="n">
        <v>-83.3278</v>
      </c>
    </row>
    <row r="403">
      <c r="A403" t="inlineStr">
        <is>
          <t>Brantley</t>
        </is>
      </c>
      <c r="B403" t="inlineStr">
        <is>
          <t>GA</t>
        </is>
      </c>
      <c r="C403" t="n">
        <v>31.1969</v>
      </c>
      <c r="D403" t="n">
        <v>-81.9819</v>
      </c>
    </row>
    <row r="404">
      <c r="A404" t="inlineStr">
        <is>
          <t>Brooks</t>
        </is>
      </c>
      <c r="B404" t="inlineStr">
        <is>
          <t>GA</t>
        </is>
      </c>
      <c r="C404" t="n">
        <v>30.842</v>
      </c>
      <c r="D404" t="n">
        <v>-83.5802</v>
      </c>
    </row>
    <row r="405">
      <c r="A405" t="inlineStr">
        <is>
          <t>Bryan</t>
        </is>
      </c>
      <c r="B405" t="inlineStr">
        <is>
          <t>GA</t>
        </is>
      </c>
      <c r="C405" t="n">
        <v>32.0145</v>
      </c>
      <c r="D405" t="n">
        <v>-81.4436</v>
      </c>
    </row>
    <row r="406">
      <c r="A406" t="inlineStr">
        <is>
          <t>Bulloch</t>
        </is>
      </c>
      <c r="B406" t="inlineStr">
        <is>
          <t>GA</t>
        </is>
      </c>
      <c r="C406" t="n">
        <v>32.3968</v>
      </c>
      <c r="D406" t="n">
        <v>-81.7432</v>
      </c>
    </row>
    <row r="407">
      <c r="A407" t="inlineStr">
        <is>
          <t>Burke</t>
        </is>
      </c>
      <c r="B407" t="inlineStr">
        <is>
          <t>GA</t>
        </is>
      </c>
      <c r="C407" t="n">
        <v>33.0611</v>
      </c>
      <c r="D407" t="n">
        <v>-82.00069999999999</v>
      </c>
    </row>
    <row r="408">
      <c r="A408" t="inlineStr">
        <is>
          <t>Butts</t>
        </is>
      </c>
      <c r="B408" t="inlineStr">
        <is>
          <t>GA</t>
        </is>
      </c>
      <c r="C408" t="n">
        <v>33.2879</v>
      </c>
      <c r="D408" t="n">
        <v>-83.9572</v>
      </c>
    </row>
    <row r="409">
      <c r="A409" t="inlineStr">
        <is>
          <t>Calhoun</t>
        </is>
      </c>
      <c r="B409" t="inlineStr">
        <is>
          <t>GA</t>
        </is>
      </c>
      <c r="C409" t="n">
        <v>31.5292</v>
      </c>
      <c r="D409" t="n">
        <v>-84.6245</v>
      </c>
    </row>
    <row r="410">
      <c r="A410" t="inlineStr">
        <is>
          <t>Camden</t>
        </is>
      </c>
      <c r="B410" t="inlineStr">
        <is>
          <t>GA</t>
        </is>
      </c>
      <c r="C410" t="n">
        <v>30.9306</v>
      </c>
      <c r="D410" t="n">
        <v>-81.6699</v>
      </c>
    </row>
    <row r="411">
      <c r="A411" t="inlineStr">
        <is>
          <t>Candler</t>
        </is>
      </c>
      <c r="B411" t="inlineStr">
        <is>
          <t>GA</t>
        </is>
      </c>
      <c r="C411" t="n">
        <v>32.4034</v>
      </c>
      <c r="D411" t="n">
        <v>-82.0737</v>
      </c>
    </row>
    <row r="412">
      <c r="A412" t="inlineStr">
        <is>
          <t>Carroll</t>
        </is>
      </c>
      <c r="B412" t="inlineStr">
        <is>
          <t>GA</t>
        </is>
      </c>
      <c r="C412" t="n">
        <v>33.5828</v>
      </c>
      <c r="D412" t="n">
        <v>-85.07980000000001</v>
      </c>
    </row>
    <row r="413">
      <c r="A413" t="inlineStr">
        <is>
          <t>Catoosa</t>
        </is>
      </c>
      <c r="B413" t="inlineStr">
        <is>
          <t>GA</t>
        </is>
      </c>
      <c r="C413" t="n">
        <v>34.9036</v>
      </c>
      <c r="D413" t="n">
        <v>-85.1382</v>
      </c>
    </row>
    <row r="414">
      <c r="A414" t="inlineStr">
        <is>
          <t>Charlton</t>
        </is>
      </c>
      <c r="B414" t="inlineStr">
        <is>
          <t>GA</t>
        </is>
      </c>
      <c r="C414" t="n">
        <v>30.7817</v>
      </c>
      <c r="D414" t="n">
        <v>-82.1379</v>
      </c>
    </row>
    <row r="415">
      <c r="A415" t="inlineStr">
        <is>
          <t>Chatham</t>
        </is>
      </c>
      <c r="B415" t="inlineStr">
        <is>
          <t>GA</t>
        </is>
      </c>
      <c r="C415" t="n">
        <v>32.0043</v>
      </c>
      <c r="D415" t="n">
        <v>-81.13290000000001</v>
      </c>
    </row>
    <row r="416">
      <c r="A416" t="inlineStr">
        <is>
          <t>Chattahoochee</t>
        </is>
      </c>
      <c r="B416" t="inlineStr">
        <is>
          <t>GA</t>
        </is>
      </c>
      <c r="C416" t="n">
        <v>32.347</v>
      </c>
      <c r="D416" t="n">
        <v>-84.78700000000001</v>
      </c>
    </row>
    <row r="417">
      <c r="A417" t="inlineStr">
        <is>
          <t>Chattooga</t>
        </is>
      </c>
      <c r="B417" t="inlineStr">
        <is>
          <t>GA</t>
        </is>
      </c>
      <c r="C417" t="n">
        <v>34.475</v>
      </c>
      <c r="D417" t="n">
        <v>-85.34529999999999</v>
      </c>
    </row>
    <row r="418">
      <c r="A418" t="inlineStr">
        <is>
          <t>Cherokee</t>
        </is>
      </c>
      <c r="B418" t="inlineStr">
        <is>
          <t>GA</t>
        </is>
      </c>
      <c r="C418" t="n">
        <v>34.244</v>
      </c>
      <c r="D418" t="n">
        <v>-84.47620000000001</v>
      </c>
    </row>
    <row r="419">
      <c r="A419" t="inlineStr">
        <is>
          <t>Clarke</t>
        </is>
      </c>
      <c r="B419" t="inlineStr">
        <is>
          <t>GA</t>
        </is>
      </c>
      <c r="C419" t="n">
        <v>33.9512</v>
      </c>
      <c r="D419" t="n">
        <v>-83.3673</v>
      </c>
    </row>
    <row r="420">
      <c r="A420" t="inlineStr">
        <is>
          <t>Clay</t>
        </is>
      </c>
      <c r="B420" t="inlineStr">
        <is>
          <t>GA</t>
        </is>
      </c>
      <c r="C420" t="n">
        <v>31.6262</v>
      </c>
      <c r="D420" t="n">
        <v>-84.98009999999999</v>
      </c>
    </row>
    <row r="421">
      <c r="A421" t="inlineStr">
        <is>
          <t>Clayton</t>
        </is>
      </c>
      <c r="B421" t="inlineStr">
        <is>
          <t>GA</t>
        </is>
      </c>
      <c r="C421" t="n">
        <v>33.5419</v>
      </c>
      <c r="D421" t="n">
        <v>-84.35760000000001</v>
      </c>
    </row>
    <row r="422">
      <c r="A422" t="inlineStr">
        <is>
          <t>Clinch</t>
        </is>
      </c>
      <c r="B422" t="inlineStr">
        <is>
          <t>GA</t>
        </is>
      </c>
      <c r="C422" t="n">
        <v>30.915</v>
      </c>
      <c r="D422" t="n">
        <v>-82.7063</v>
      </c>
    </row>
    <row r="423">
      <c r="A423" t="inlineStr">
        <is>
          <t>Cobb</t>
        </is>
      </c>
      <c r="B423" t="inlineStr">
        <is>
          <t>GA</t>
        </is>
      </c>
      <c r="C423" t="n">
        <v>33.9416</v>
      </c>
      <c r="D423" t="n">
        <v>-84.5767</v>
      </c>
    </row>
    <row r="424">
      <c r="A424" t="inlineStr">
        <is>
          <t>Coffee</t>
        </is>
      </c>
      <c r="B424" t="inlineStr">
        <is>
          <t>GA</t>
        </is>
      </c>
      <c r="C424" t="n">
        <v>31.5493</v>
      </c>
      <c r="D424" t="n">
        <v>-82.8492</v>
      </c>
    </row>
    <row r="425">
      <c r="A425" t="inlineStr">
        <is>
          <t>Colquitt</t>
        </is>
      </c>
      <c r="B425" t="inlineStr">
        <is>
          <t>GA</t>
        </is>
      </c>
      <c r="C425" t="n">
        <v>31.1884</v>
      </c>
      <c r="D425" t="n">
        <v>-83.7688</v>
      </c>
    </row>
    <row r="426">
      <c r="A426" t="inlineStr">
        <is>
          <t>Columbia</t>
        </is>
      </c>
      <c r="B426" t="inlineStr">
        <is>
          <t>GA</t>
        </is>
      </c>
      <c r="C426" t="n">
        <v>33.5441</v>
      </c>
      <c r="D426" t="n">
        <v>-82.2641</v>
      </c>
    </row>
    <row r="427">
      <c r="A427" t="inlineStr">
        <is>
          <t>Cook</t>
        </is>
      </c>
      <c r="B427" t="inlineStr">
        <is>
          <t>GA</t>
        </is>
      </c>
      <c r="C427" t="n">
        <v>31.154</v>
      </c>
      <c r="D427" t="n">
        <v>-83.43049999999999</v>
      </c>
    </row>
    <row r="428">
      <c r="A428" t="inlineStr">
        <is>
          <t>Coweta</t>
        </is>
      </c>
      <c r="B428" t="inlineStr">
        <is>
          <t>GA</t>
        </is>
      </c>
      <c r="C428" t="n">
        <v>33.3533</v>
      </c>
      <c r="D428" t="n">
        <v>-84.7634</v>
      </c>
    </row>
    <row r="429">
      <c r="A429" t="inlineStr">
        <is>
          <t>Crawford</t>
        </is>
      </c>
      <c r="B429" t="inlineStr">
        <is>
          <t>GA</t>
        </is>
      </c>
      <c r="C429" t="n">
        <v>32.7145</v>
      </c>
      <c r="D429" t="n">
        <v>-83.9863</v>
      </c>
    </row>
    <row r="430">
      <c r="A430" t="inlineStr">
        <is>
          <t>Crisp</t>
        </is>
      </c>
      <c r="B430" t="inlineStr">
        <is>
          <t>GA</t>
        </is>
      </c>
      <c r="C430" t="n">
        <v>31.9229</v>
      </c>
      <c r="D430" t="n">
        <v>-83.7681</v>
      </c>
    </row>
    <row r="431">
      <c r="A431" t="inlineStr">
        <is>
          <t>Dade</t>
        </is>
      </c>
      <c r="B431" t="inlineStr">
        <is>
          <t>GA</t>
        </is>
      </c>
      <c r="C431" t="n">
        <v>34.8546</v>
      </c>
      <c r="D431" t="n">
        <v>-85.5044</v>
      </c>
    </row>
    <row r="432">
      <c r="A432" t="inlineStr">
        <is>
          <t>Dawson</t>
        </is>
      </c>
      <c r="B432" t="inlineStr">
        <is>
          <t>GA</t>
        </is>
      </c>
      <c r="C432" t="n">
        <v>34.4443</v>
      </c>
      <c r="D432" t="n">
        <v>-84.17059999999999</v>
      </c>
    </row>
    <row r="433">
      <c r="A433" t="inlineStr">
        <is>
          <t>DeKalb</t>
        </is>
      </c>
      <c r="B433" t="inlineStr">
        <is>
          <t>GA</t>
        </is>
      </c>
      <c r="C433" t="n">
        <v>33.7716</v>
      </c>
      <c r="D433" t="n">
        <v>-84.2264</v>
      </c>
    </row>
    <row r="434">
      <c r="A434" t="inlineStr">
        <is>
          <t>Decatur</t>
        </is>
      </c>
      <c r="B434" t="inlineStr">
        <is>
          <t>GA</t>
        </is>
      </c>
      <c r="C434" t="n">
        <v>30.8783</v>
      </c>
      <c r="D434" t="n">
        <v>-84.5791</v>
      </c>
    </row>
    <row r="435">
      <c r="A435" t="inlineStr">
        <is>
          <t>Dodge</t>
        </is>
      </c>
      <c r="B435" t="inlineStr">
        <is>
          <t>GA</t>
        </is>
      </c>
      <c r="C435" t="n">
        <v>32.1722</v>
      </c>
      <c r="D435" t="n">
        <v>-83.16840000000001</v>
      </c>
    </row>
    <row r="436">
      <c r="A436" t="inlineStr">
        <is>
          <t>Dooly</t>
        </is>
      </c>
      <c r="B436" t="inlineStr">
        <is>
          <t>GA</t>
        </is>
      </c>
      <c r="C436" t="n">
        <v>32.1572</v>
      </c>
      <c r="D436" t="n">
        <v>-83.7988</v>
      </c>
    </row>
    <row r="437">
      <c r="A437" t="inlineStr">
        <is>
          <t>Dougherty</t>
        </is>
      </c>
      <c r="B437" t="inlineStr">
        <is>
          <t>GA</t>
        </is>
      </c>
      <c r="C437" t="n">
        <v>31.5335</v>
      </c>
      <c r="D437" t="n">
        <v>-84.21639999999999</v>
      </c>
    </row>
    <row r="438">
      <c r="A438" t="inlineStr">
        <is>
          <t>Douglas</t>
        </is>
      </c>
      <c r="B438" t="inlineStr">
        <is>
          <t>GA</t>
        </is>
      </c>
      <c r="C438" t="n">
        <v>33.7019</v>
      </c>
      <c r="D438" t="n">
        <v>-84.7679</v>
      </c>
    </row>
    <row r="439">
      <c r="A439" t="inlineStr">
        <is>
          <t>Early</t>
        </is>
      </c>
      <c r="B439" t="inlineStr">
        <is>
          <t>GA</t>
        </is>
      </c>
      <c r="C439" t="n">
        <v>31.3228</v>
      </c>
      <c r="D439" t="n">
        <v>-84.9036</v>
      </c>
    </row>
    <row r="440">
      <c r="A440" t="inlineStr">
        <is>
          <t>Echols</t>
        </is>
      </c>
      <c r="B440" t="inlineStr">
        <is>
          <t>GA</t>
        </is>
      </c>
      <c r="C440" t="n">
        <v>30.7101</v>
      </c>
      <c r="D440" t="n">
        <v>-82.89400000000001</v>
      </c>
    </row>
    <row r="441">
      <c r="A441" t="inlineStr">
        <is>
          <t>Effingham</t>
        </is>
      </c>
      <c r="B441" t="inlineStr">
        <is>
          <t>GA</t>
        </is>
      </c>
      <c r="C441" t="n">
        <v>32.3674</v>
      </c>
      <c r="D441" t="n">
        <v>-81.34139999999999</v>
      </c>
    </row>
    <row r="442">
      <c r="A442" t="inlineStr">
        <is>
          <t>Elbert</t>
        </is>
      </c>
      <c r="B442" t="inlineStr">
        <is>
          <t>GA</t>
        </is>
      </c>
      <c r="C442" t="n">
        <v>34.1168</v>
      </c>
      <c r="D442" t="n">
        <v>-82.84010000000001</v>
      </c>
    </row>
    <row r="443">
      <c r="A443" t="inlineStr">
        <is>
          <t>Emanuel</t>
        </is>
      </c>
      <c r="B443" t="inlineStr">
        <is>
          <t>GA</t>
        </is>
      </c>
      <c r="C443" t="n">
        <v>32.5897</v>
      </c>
      <c r="D443" t="n">
        <v>-82.3017</v>
      </c>
    </row>
    <row r="444">
      <c r="A444" t="inlineStr">
        <is>
          <t>Evans</t>
        </is>
      </c>
      <c r="B444" t="inlineStr">
        <is>
          <t>GA</t>
        </is>
      </c>
      <c r="C444" t="n">
        <v>32.1568</v>
      </c>
      <c r="D444" t="n">
        <v>-81.8869</v>
      </c>
    </row>
    <row r="445">
      <c r="A445" t="inlineStr">
        <is>
          <t>Fannin</t>
        </is>
      </c>
      <c r="B445" t="inlineStr">
        <is>
          <t>GA</t>
        </is>
      </c>
      <c r="C445" t="n">
        <v>34.8641</v>
      </c>
      <c r="D445" t="n">
        <v>-84.3198</v>
      </c>
    </row>
    <row r="446">
      <c r="A446" t="inlineStr">
        <is>
          <t>Fayette</t>
        </is>
      </c>
      <c r="B446" t="inlineStr">
        <is>
          <t>GA</t>
        </is>
      </c>
      <c r="C446" t="n">
        <v>33.414</v>
      </c>
      <c r="D446" t="n">
        <v>-84.4943</v>
      </c>
    </row>
    <row r="447">
      <c r="A447" t="inlineStr">
        <is>
          <t>Floyd</t>
        </is>
      </c>
      <c r="B447" t="inlineStr">
        <is>
          <t>GA</t>
        </is>
      </c>
      <c r="C447" t="n">
        <v>34.2632</v>
      </c>
      <c r="D447" t="n">
        <v>-85.21429999999999</v>
      </c>
    </row>
    <row r="448">
      <c r="A448" t="inlineStr">
        <is>
          <t>Forsyth</t>
        </is>
      </c>
      <c r="B448" t="inlineStr">
        <is>
          <t>GA</t>
        </is>
      </c>
      <c r="C448" t="n">
        <v>34.2255</v>
      </c>
      <c r="D448" t="n">
        <v>-84.125</v>
      </c>
    </row>
    <row r="449">
      <c r="A449" t="inlineStr">
        <is>
          <t>Franklin</t>
        </is>
      </c>
      <c r="B449" t="inlineStr">
        <is>
          <t>GA</t>
        </is>
      </c>
      <c r="C449" t="n">
        <v>34.3754</v>
      </c>
      <c r="D449" t="n">
        <v>-83.2291</v>
      </c>
    </row>
    <row r="450">
      <c r="A450" t="inlineStr">
        <is>
          <t>Fulton</t>
        </is>
      </c>
      <c r="B450" t="inlineStr">
        <is>
          <t>GA</t>
        </is>
      </c>
      <c r="C450" t="n">
        <v>33.7903</v>
      </c>
      <c r="D450" t="n">
        <v>-84.4671</v>
      </c>
    </row>
    <row r="451">
      <c r="A451" t="inlineStr">
        <is>
          <t>Gilmer</t>
        </is>
      </c>
      <c r="B451" t="inlineStr">
        <is>
          <t>GA</t>
        </is>
      </c>
      <c r="C451" t="n">
        <v>34.6912</v>
      </c>
      <c r="D451" t="n">
        <v>-84.4556</v>
      </c>
    </row>
    <row r="452">
      <c r="A452" t="inlineStr">
        <is>
          <t>Glascock</t>
        </is>
      </c>
      <c r="B452" t="inlineStr">
        <is>
          <t>GA</t>
        </is>
      </c>
      <c r="C452" t="n">
        <v>33.2293</v>
      </c>
      <c r="D452" t="n">
        <v>-82.61069999999999</v>
      </c>
    </row>
    <row r="453">
      <c r="A453" t="inlineStr">
        <is>
          <t>Glynn</t>
        </is>
      </c>
      <c r="B453" t="inlineStr">
        <is>
          <t>GA</t>
        </is>
      </c>
      <c r="C453" t="n">
        <v>31.2309</v>
      </c>
      <c r="D453" t="n">
        <v>-81.5407</v>
      </c>
    </row>
    <row r="454">
      <c r="A454" t="inlineStr">
        <is>
          <t>Gordon</t>
        </is>
      </c>
      <c r="B454" t="inlineStr">
        <is>
          <t>GA</t>
        </is>
      </c>
      <c r="C454" t="n">
        <v>34.5032</v>
      </c>
      <c r="D454" t="n">
        <v>-84.8759</v>
      </c>
    </row>
    <row r="455">
      <c r="A455" t="inlineStr">
        <is>
          <t>Grady</t>
        </is>
      </c>
      <c r="B455" t="inlineStr">
        <is>
          <t>GA</t>
        </is>
      </c>
      <c r="C455" t="n">
        <v>30.8747</v>
      </c>
      <c r="D455" t="n">
        <v>-84.2345</v>
      </c>
    </row>
    <row r="456">
      <c r="A456" t="inlineStr">
        <is>
          <t>Greene</t>
        </is>
      </c>
      <c r="B456" t="inlineStr">
        <is>
          <t>GA</t>
        </is>
      </c>
      <c r="C456" t="n">
        <v>33.5788</v>
      </c>
      <c r="D456" t="n">
        <v>-83.16670000000001</v>
      </c>
    </row>
    <row r="457">
      <c r="A457" t="inlineStr">
        <is>
          <t>Gwinnett</t>
        </is>
      </c>
      <c r="B457" t="inlineStr">
        <is>
          <t>GA</t>
        </is>
      </c>
      <c r="C457" t="n">
        <v>33.9619</v>
      </c>
      <c r="D457" t="n">
        <v>-84.0235</v>
      </c>
    </row>
    <row r="458">
      <c r="A458" t="inlineStr">
        <is>
          <t>Habersham</t>
        </is>
      </c>
      <c r="B458" t="inlineStr">
        <is>
          <t>GA</t>
        </is>
      </c>
      <c r="C458" t="n">
        <v>34.631</v>
      </c>
      <c r="D458" t="n">
        <v>-83.5311</v>
      </c>
    </row>
    <row r="459">
      <c r="A459" t="inlineStr">
        <is>
          <t>Hall</t>
        </is>
      </c>
      <c r="B459" t="inlineStr">
        <is>
          <t>GA</t>
        </is>
      </c>
      <c r="C459" t="n">
        <v>34.3171</v>
      </c>
      <c r="D459" t="n">
        <v>-83.81959999999999</v>
      </c>
    </row>
    <row r="460">
      <c r="A460" t="inlineStr">
        <is>
          <t>Hancock</t>
        </is>
      </c>
      <c r="B460" t="inlineStr">
        <is>
          <t>GA</t>
        </is>
      </c>
      <c r="C460" t="n">
        <v>33.2704</v>
      </c>
      <c r="D460" t="n">
        <v>-83.00069999999999</v>
      </c>
    </row>
    <row r="461">
      <c r="A461" t="inlineStr">
        <is>
          <t>Haralson</t>
        </is>
      </c>
      <c r="B461" t="inlineStr">
        <is>
          <t>GA</t>
        </is>
      </c>
      <c r="C461" t="n">
        <v>33.7942</v>
      </c>
      <c r="D461" t="n">
        <v>-85.211</v>
      </c>
    </row>
    <row r="462">
      <c r="A462" t="inlineStr">
        <is>
          <t>Harris</t>
        </is>
      </c>
      <c r="B462" t="inlineStr">
        <is>
          <t>GA</t>
        </is>
      </c>
      <c r="C462" t="n">
        <v>32.736</v>
      </c>
      <c r="D462" t="n">
        <v>-84.9089</v>
      </c>
    </row>
    <row r="463">
      <c r="A463" t="inlineStr">
        <is>
          <t>Hart</t>
        </is>
      </c>
      <c r="B463" t="inlineStr">
        <is>
          <t>GA</t>
        </is>
      </c>
      <c r="C463" t="n">
        <v>34.3509</v>
      </c>
      <c r="D463" t="n">
        <v>-82.96420000000001</v>
      </c>
    </row>
    <row r="464">
      <c r="A464" t="inlineStr">
        <is>
          <t>Heard</t>
        </is>
      </c>
      <c r="B464" t="inlineStr">
        <is>
          <t>GA</t>
        </is>
      </c>
      <c r="C464" t="n">
        <v>33.297</v>
      </c>
      <c r="D464" t="n">
        <v>-85.1283</v>
      </c>
    </row>
    <row r="465">
      <c r="A465" t="inlineStr">
        <is>
          <t>Henry</t>
        </is>
      </c>
      <c r="B465" t="inlineStr">
        <is>
          <t>GA</t>
        </is>
      </c>
      <c r="C465" t="n">
        <v>33.453</v>
      </c>
      <c r="D465" t="n">
        <v>-84.1542</v>
      </c>
    </row>
    <row r="466">
      <c r="A466" t="inlineStr">
        <is>
          <t>Houston</t>
        </is>
      </c>
      <c r="B466" t="inlineStr">
        <is>
          <t>GA</t>
        </is>
      </c>
      <c r="C466" t="n">
        <v>32.459</v>
      </c>
      <c r="D466" t="n">
        <v>-83.6662</v>
      </c>
    </row>
    <row r="467">
      <c r="A467" t="inlineStr">
        <is>
          <t>Irwin</t>
        </is>
      </c>
      <c r="B467" t="inlineStr">
        <is>
          <t>GA</t>
        </is>
      </c>
      <c r="C467" t="n">
        <v>31.6022</v>
      </c>
      <c r="D467" t="n">
        <v>-83.2764</v>
      </c>
    </row>
    <row r="468">
      <c r="A468" t="inlineStr">
        <is>
          <t>Jackson</t>
        </is>
      </c>
      <c r="B468" t="inlineStr">
        <is>
          <t>GA</t>
        </is>
      </c>
      <c r="C468" t="n">
        <v>34.134</v>
      </c>
      <c r="D468" t="n">
        <v>-83.5665</v>
      </c>
    </row>
    <row r="469">
      <c r="A469" t="inlineStr">
        <is>
          <t>Jasper</t>
        </is>
      </c>
      <c r="B469" t="inlineStr">
        <is>
          <t>GA</t>
        </is>
      </c>
      <c r="C469" t="n">
        <v>33.3165</v>
      </c>
      <c r="D469" t="n">
        <v>-83.688</v>
      </c>
    </row>
    <row r="470">
      <c r="A470" t="inlineStr">
        <is>
          <t>Jeff Davis</t>
        </is>
      </c>
      <c r="B470" t="inlineStr">
        <is>
          <t>GA</t>
        </is>
      </c>
      <c r="C470" t="n">
        <v>31.8056</v>
      </c>
      <c r="D470" t="n">
        <v>-82.63679999999999</v>
      </c>
    </row>
    <row r="471">
      <c r="A471" t="inlineStr">
        <is>
          <t>Jefferson</t>
        </is>
      </c>
      <c r="B471" t="inlineStr">
        <is>
          <t>GA</t>
        </is>
      </c>
      <c r="C471" t="n">
        <v>33.0549</v>
      </c>
      <c r="D471" t="n">
        <v>-82.4182</v>
      </c>
    </row>
    <row r="472">
      <c r="A472" t="inlineStr">
        <is>
          <t>Jenkins</t>
        </is>
      </c>
      <c r="B472" t="inlineStr">
        <is>
          <t>GA</t>
        </is>
      </c>
      <c r="C472" t="n">
        <v>32.7924</v>
      </c>
      <c r="D472" t="n">
        <v>-81.9635</v>
      </c>
    </row>
    <row r="473">
      <c r="A473" t="inlineStr">
        <is>
          <t>Johnson</t>
        </is>
      </c>
      <c r="B473" t="inlineStr">
        <is>
          <t>GA</t>
        </is>
      </c>
      <c r="C473" t="n">
        <v>32.7015</v>
      </c>
      <c r="D473" t="n">
        <v>-82.6601</v>
      </c>
    </row>
    <row r="474">
      <c r="A474" t="inlineStr">
        <is>
          <t>Jones</t>
        </is>
      </c>
      <c r="B474" t="inlineStr">
        <is>
          <t>GA</t>
        </is>
      </c>
      <c r="C474" t="n">
        <v>33.0251</v>
      </c>
      <c r="D474" t="n">
        <v>-83.5605</v>
      </c>
    </row>
    <row r="475">
      <c r="A475" t="inlineStr">
        <is>
          <t>Lamar</t>
        </is>
      </c>
      <c r="B475" t="inlineStr">
        <is>
          <t>GA</t>
        </is>
      </c>
      <c r="C475" t="n">
        <v>33.0765</v>
      </c>
      <c r="D475" t="n">
        <v>-84.1395</v>
      </c>
    </row>
    <row r="476">
      <c r="A476" t="inlineStr">
        <is>
          <t>Lanier</t>
        </is>
      </c>
      <c r="B476" t="inlineStr">
        <is>
          <t>GA</t>
        </is>
      </c>
      <c r="C476" t="n">
        <v>31.0379</v>
      </c>
      <c r="D476" t="n">
        <v>-83.0628</v>
      </c>
    </row>
    <row r="477">
      <c r="A477" t="inlineStr">
        <is>
          <t>Laurens</t>
        </is>
      </c>
      <c r="B477" t="inlineStr">
        <is>
          <t>GA</t>
        </is>
      </c>
      <c r="C477" t="n">
        <v>32.4636</v>
      </c>
      <c r="D477" t="n">
        <v>-82.9222</v>
      </c>
    </row>
    <row r="478">
      <c r="A478" t="inlineStr">
        <is>
          <t>Lee</t>
        </is>
      </c>
      <c r="B478" t="inlineStr">
        <is>
          <t>GA</t>
        </is>
      </c>
      <c r="C478" t="n">
        <v>31.7795</v>
      </c>
      <c r="D478" t="n">
        <v>-84.14109999999999</v>
      </c>
    </row>
    <row r="479">
      <c r="A479" t="inlineStr">
        <is>
          <t>Liberty</t>
        </is>
      </c>
      <c r="B479" t="inlineStr">
        <is>
          <t>GA</t>
        </is>
      </c>
      <c r="C479" t="n">
        <v>31.8282</v>
      </c>
      <c r="D479" t="n">
        <v>-81.4949</v>
      </c>
    </row>
    <row r="480">
      <c r="A480" t="inlineStr">
        <is>
          <t>Lincoln</t>
        </is>
      </c>
      <c r="B480" t="inlineStr">
        <is>
          <t>GA</t>
        </is>
      </c>
      <c r="C480" t="n">
        <v>33.7936</v>
      </c>
      <c r="D480" t="n">
        <v>-82.4512</v>
      </c>
    </row>
    <row r="481">
      <c r="A481" t="inlineStr">
        <is>
          <t>Long</t>
        </is>
      </c>
      <c r="B481" t="inlineStr">
        <is>
          <t>GA</t>
        </is>
      </c>
      <c r="C481" t="n">
        <v>31.7526</v>
      </c>
      <c r="D481" t="n">
        <v>-81.7457</v>
      </c>
    </row>
    <row r="482">
      <c r="A482" t="inlineStr">
        <is>
          <t>Lowndes</t>
        </is>
      </c>
      <c r="B482" t="inlineStr">
        <is>
          <t>GA</t>
        </is>
      </c>
      <c r="C482" t="n">
        <v>30.8338</v>
      </c>
      <c r="D482" t="n">
        <v>-83.2677</v>
      </c>
    </row>
    <row r="483">
      <c r="A483" t="inlineStr">
        <is>
          <t>Lumpkin</t>
        </is>
      </c>
      <c r="B483" t="inlineStr">
        <is>
          <t>GA</t>
        </is>
      </c>
      <c r="C483" t="n">
        <v>34.5722</v>
      </c>
      <c r="D483" t="n">
        <v>-84.0027</v>
      </c>
    </row>
    <row r="484">
      <c r="A484" t="inlineStr">
        <is>
          <t>Macon</t>
        </is>
      </c>
      <c r="B484" t="inlineStr">
        <is>
          <t>GA</t>
        </is>
      </c>
      <c r="C484" t="n">
        <v>32.3584</v>
      </c>
      <c r="D484" t="n">
        <v>-84.0425</v>
      </c>
    </row>
    <row r="485">
      <c r="A485" t="inlineStr">
        <is>
          <t>Madison</t>
        </is>
      </c>
      <c r="B485" t="inlineStr">
        <is>
          <t>GA</t>
        </is>
      </c>
      <c r="C485" t="n">
        <v>34.1278</v>
      </c>
      <c r="D485" t="n">
        <v>-83.209</v>
      </c>
    </row>
    <row r="486">
      <c r="A486" t="inlineStr">
        <is>
          <t>Marion</t>
        </is>
      </c>
      <c r="B486" t="inlineStr">
        <is>
          <t>GA</t>
        </is>
      </c>
      <c r="C486" t="n">
        <v>32.3535</v>
      </c>
      <c r="D486" t="n">
        <v>-84.52460000000001</v>
      </c>
    </row>
    <row r="487">
      <c r="A487" t="inlineStr">
        <is>
          <t>McDuffie</t>
        </is>
      </c>
      <c r="B487" t="inlineStr">
        <is>
          <t>GA</t>
        </is>
      </c>
      <c r="C487" t="n">
        <v>33.4828</v>
      </c>
      <c r="D487" t="n">
        <v>-82.48139999999999</v>
      </c>
    </row>
    <row r="488">
      <c r="A488" t="inlineStr">
        <is>
          <t>McIntosh</t>
        </is>
      </c>
      <c r="B488" t="inlineStr">
        <is>
          <t>GA</t>
        </is>
      </c>
      <c r="C488" t="n">
        <v>31.4963</v>
      </c>
      <c r="D488" t="n">
        <v>-81.41030000000001</v>
      </c>
    </row>
    <row r="489">
      <c r="A489" t="inlineStr">
        <is>
          <t>Meriwether</t>
        </is>
      </c>
      <c r="B489" t="inlineStr">
        <is>
          <t>GA</t>
        </is>
      </c>
      <c r="C489" t="n">
        <v>33.0406</v>
      </c>
      <c r="D489" t="n">
        <v>-84.6883</v>
      </c>
    </row>
    <row r="490">
      <c r="A490" t="inlineStr">
        <is>
          <t>Miller</t>
        </is>
      </c>
      <c r="B490" t="inlineStr">
        <is>
          <t>GA</t>
        </is>
      </c>
      <c r="C490" t="n">
        <v>31.164</v>
      </c>
      <c r="D490" t="n">
        <v>-84.7308</v>
      </c>
    </row>
    <row r="491">
      <c r="A491" t="inlineStr">
        <is>
          <t>Mitchell</t>
        </is>
      </c>
      <c r="B491" t="inlineStr">
        <is>
          <t>GA</t>
        </is>
      </c>
      <c r="C491" t="n">
        <v>31.2253</v>
      </c>
      <c r="D491" t="n">
        <v>-84.1943</v>
      </c>
    </row>
    <row r="492">
      <c r="A492" t="inlineStr">
        <is>
          <t>Monroe</t>
        </is>
      </c>
      <c r="B492" t="inlineStr">
        <is>
          <t>GA</t>
        </is>
      </c>
      <c r="C492" t="n">
        <v>33.0139</v>
      </c>
      <c r="D492" t="n">
        <v>-83.9187</v>
      </c>
    </row>
    <row r="493">
      <c r="A493" t="inlineStr">
        <is>
          <t>Montgomery</t>
        </is>
      </c>
      <c r="B493" t="inlineStr">
        <is>
          <t>GA</t>
        </is>
      </c>
      <c r="C493" t="n">
        <v>32.1734</v>
      </c>
      <c r="D493" t="n">
        <v>-82.5348</v>
      </c>
    </row>
    <row r="494">
      <c r="A494" t="inlineStr">
        <is>
          <t>Morgan</t>
        </is>
      </c>
      <c r="B494" t="inlineStr">
        <is>
          <t>GA</t>
        </is>
      </c>
      <c r="C494" t="n">
        <v>33.5909</v>
      </c>
      <c r="D494" t="n">
        <v>-83.4923</v>
      </c>
    </row>
    <row r="495">
      <c r="A495" t="inlineStr">
        <is>
          <t>Murray</t>
        </is>
      </c>
      <c r="B495" t="inlineStr">
        <is>
          <t>GA</t>
        </is>
      </c>
      <c r="C495" t="n">
        <v>34.7884</v>
      </c>
      <c r="D495" t="n">
        <v>-84.74809999999999</v>
      </c>
    </row>
    <row r="496">
      <c r="A496" t="inlineStr">
        <is>
          <t>Muscogee</t>
        </is>
      </c>
      <c r="B496" t="inlineStr">
        <is>
          <t>GA</t>
        </is>
      </c>
      <c r="C496" t="n">
        <v>32.51</v>
      </c>
      <c r="D496" t="n">
        <v>-84.8771</v>
      </c>
    </row>
    <row r="497">
      <c r="A497" t="inlineStr">
        <is>
          <t>Newton</t>
        </is>
      </c>
      <c r="B497" t="inlineStr">
        <is>
          <t>GA</t>
        </is>
      </c>
      <c r="C497" t="n">
        <v>33.555</v>
      </c>
      <c r="D497" t="n">
        <v>-83.8502</v>
      </c>
    </row>
    <row r="498">
      <c r="A498" t="inlineStr">
        <is>
          <t>Oconee</t>
        </is>
      </c>
      <c r="B498" t="inlineStr">
        <is>
          <t>GA</t>
        </is>
      </c>
      <c r="C498" t="n">
        <v>33.835</v>
      </c>
      <c r="D498" t="n">
        <v>-83.4371</v>
      </c>
    </row>
    <row r="499">
      <c r="A499" t="inlineStr">
        <is>
          <t>Oglethorpe</t>
        </is>
      </c>
      <c r="B499" t="inlineStr">
        <is>
          <t>GA</t>
        </is>
      </c>
      <c r="C499" t="n">
        <v>33.8807</v>
      </c>
      <c r="D499" t="n">
        <v>-83.08069999999999</v>
      </c>
    </row>
    <row r="500">
      <c r="A500" t="inlineStr">
        <is>
          <t>Paulding</t>
        </is>
      </c>
      <c r="B500" t="inlineStr">
        <is>
          <t>GA</t>
        </is>
      </c>
      <c r="C500" t="n">
        <v>33.9205</v>
      </c>
      <c r="D500" t="n">
        <v>-84.8673</v>
      </c>
    </row>
    <row r="501">
      <c r="A501" t="inlineStr">
        <is>
          <t>Peach</t>
        </is>
      </c>
      <c r="B501" t="inlineStr">
        <is>
          <t>GA</t>
        </is>
      </c>
      <c r="C501" t="n">
        <v>32.5688</v>
      </c>
      <c r="D501" t="n">
        <v>-83.82689999999999</v>
      </c>
    </row>
    <row r="502">
      <c r="A502" t="inlineStr">
        <is>
          <t>Pickens</t>
        </is>
      </c>
      <c r="B502" t="inlineStr">
        <is>
          <t>GA</t>
        </is>
      </c>
      <c r="C502" t="n">
        <v>34.4643</v>
      </c>
      <c r="D502" t="n">
        <v>-84.46559999999999</v>
      </c>
    </row>
    <row r="503">
      <c r="A503" t="inlineStr">
        <is>
          <t>Pierce</t>
        </is>
      </c>
      <c r="B503" t="inlineStr">
        <is>
          <t>GA</t>
        </is>
      </c>
      <c r="C503" t="n">
        <v>31.3588</v>
      </c>
      <c r="D503" t="n">
        <v>-82.2128</v>
      </c>
    </row>
    <row r="504">
      <c r="A504" t="inlineStr">
        <is>
          <t>Pike</t>
        </is>
      </c>
      <c r="B504" t="inlineStr">
        <is>
          <t>GA</t>
        </is>
      </c>
      <c r="C504" t="n">
        <v>33.0923</v>
      </c>
      <c r="D504" t="n">
        <v>-84.3892</v>
      </c>
    </row>
    <row r="505">
      <c r="A505" t="inlineStr">
        <is>
          <t>Polk</t>
        </is>
      </c>
      <c r="B505" t="inlineStr">
        <is>
          <t>GA</t>
        </is>
      </c>
      <c r="C505" t="n">
        <v>34.0018</v>
      </c>
      <c r="D505" t="n">
        <v>-85.18810000000001</v>
      </c>
    </row>
    <row r="506">
      <c r="A506" t="inlineStr">
        <is>
          <t>Pulaski</t>
        </is>
      </c>
      <c r="B506" t="inlineStr">
        <is>
          <t>GA</t>
        </is>
      </c>
      <c r="C506" t="n">
        <v>32.2323</v>
      </c>
      <c r="D506" t="n">
        <v>-83.476</v>
      </c>
    </row>
    <row r="507">
      <c r="A507" t="inlineStr">
        <is>
          <t>Putnam</t>
        </is>
      </c>
      <c r="B507" t="inlineStr">
        <is>
          <t>GA</t>
        </is>
      </c>
      <c r="C507" t="n">
        <v>33.3218</v>
      </c>
      <c r="D507" t="n">
        <v>-83.3728</v>
      </c>
    </row>
    <row r="508">
      <c r="A508" t="inlineStr">
        <is>
          <t>Quitman</t>
        </is>
      </c>
      <c r="B508" t="inlineStr">
        <is>
          <t>GA</t>
        </is>
      </c>
      <c r="C508" t="n">
        <v>31.8673</v>
      </c>
      <c r="D508" t="n">
        <v>-85.0188</v>
      </c>
    </row>
    <row r="509">
      <c r="A509" t="inlineStr">
        <is>
          <t>Rabun</t>
        </is>
      </c>
      <c r="B509" t="inlineStr">
        <is>
          <t>GA</t>
        </is>
      </c>
      <c r="C509" t="n">
        <v>34.8818</v>
      </c>
      <c r="D509" t="n">
        <v>-83.402</v>
      </c>
    </row>
    <row r="510">
      <c r="A510" t="inlineStr">
        <is>
          <t>Randolph</t>
        </is>
      </c>
      <c r="B510" t="inlineStr">
        <is>
          <t>GA</t>
        </is>
      </c>
      <c r="C510" t="n">
        <v>31.7626</v>
      </c>
      <c r="D510" t="n">
        <v>-84.7542</v>
      </c>
    </row>
    <row r="511">
      <c r="A511" t="inlineStr">
        <is>
          <t>Richmond</t>
        </is>
      </c>
      <c r="B511" t="inlineStr">
        <is>
          <t>GA</t>
        </is>
      </c>
      <c r="C511" t="n">
        <v>33.3596</v>
      </c>
      <c r="D511" t="n">
        <v>-82.0736</v>
      </c>
    </row>
    <row r="512">
      <c r="A512" t="inlineStr">
        <is>
          <t>Rockdale</t>
        </is>
      </c>
      <c r="B512" t="inlineStr">
        <is>
          <t>GA</t>
        </is>
      </c>
      <c r="C512" t="n">
        <v>33.6542</v>
      </c>
      <c r="D512" t="n">
        <v>-84.0266</v>
      </c>
    </row>
    <row r="513">
      <c r="A513" t="inlineStr">
        <is>
          <t>Schley</t>
        </is>
      </c>
      <c r="B513" t="inlineStr">
        <is>
          <t>GA</t>
        </is>
      </c>
      <c r="C513" t="n">
        <v>32.2617</v>
      </c>
      <c r="D513" t="n">
        <v>-84.31480000000001</v>
      </c>
    </row>
    <row r="514">
      <c r="A514" t="inlineStr">
        <is>
          <t>Screven</t>
        </is>
      </c>
      <c r="B514" t="inlineStr">
        <is>
          <t>GA</t>
        </is>
      </c>
      <c r="C514" t="n">
        <v>32.7506</v>
      </c>
      <c r="D514" t="n">
        <v>-81.61199999999999</v>
      </c>
    </row>
    <row r="515">
      <c r="A515" t="inlineStr">
        <is>
          <t>Seminole</t>
        </is>
      </c>
      <c r="B515" t="inlineStr">
        <is>
          <t>GA</t>
        </is>
      </c>
      <c r="C515" t="n">
        <v>30.9388</v>
      </c>
      <c r="D515" t="n">
        <v>-84.86879999999999</v>
      </c>
    </row>
    <row r="516">
      <c r="A516" t="inlineStr">
        <is>
          <t>Spalding</t>
        </is>
      </c>
      <c r="B516" t="inlineStr">
        <is>
          <t>GA</t>
        </is>
      </c>
      <c r="C516" t="n">
        <v>33.2609</v>
      </c>
      <c r="D516" t="n">
        <v>-84.2841</v>
      </c>
    </row>
    <row r="517">
      <c r="A517" t="inlineStr">
        <is>
          <t>Stephens</t>
        </is>
      </c>
      <c r="B517" t="inlineStr">
        <is>
          <t>GA</t>
        </is>
      </c>
      <c r="C517" t="n">
        <v>34.554</v>
      </c>
      <c r="D517" t="n">
        <v>-83.2932</v>
      </c>
    </row>
    <row r="518">
      <c r="A518" t="inlineStr">
        <is>
          <t>Stewart</t>
        </is>
      </c>
      <c r="B518" t="inlineStr">
        <is>
          <t>GA</t>
        </is>
      </c>
      <c r="C518" t="n">
        <v>32.0785</v>
      </c>
      <c r="D518" t="n">
        <v>-84.8352</v>
      </c>
    </row>
    <row r="519">
      <c r="A519" t="inlineStr">
        <is>
          <t>Sumter</t>
        </is>
      </c>
      <c r="B519" t="inlineStr">
        <is>
          <t>GA</t>
        </is>
      </c>
      <c r="C519" t="n">
        <v>32.0399</v>
      </c>
      <c r="D519" t="n">
        <v>-84.197</v>
      </c>
    </row>
    <row r="520">
      <c r="A520" t="inlineStr">
        <is>
          <t>Talbot</t>
        </is>
      </c>
      <c r="B520" t="inlineStr">
        <is>
          <t>GA</t>
        </is>
      </c>
      <c r="C520" t="n">
        <v>32.6995</v>
      </c>
      <c r="D520" t="n">
        <v>-84.533</v>
      </c>
    </row>
    <row r="521">
      <c r="A521" t="inlineStr">
        <is>
          <t>Taliaferro</t>
        </is>
      </c>
      <c r="B521" t="inlineStr">
        <is>
          <t>GA</t>
        </is>
      </c>
      <c r="C521" t="n">
        <v>33.5661</v>
      </c>
      <c r="D521" t="n">
        <v>-82.8788</v>
      </c>
    </row>
    <row r="522">
      <c r="A522" t="inlineStr">
        <is>
          <t>Tattnall</t>
        </is>
      </c>
      <c r="B522" t="inlineStr">
        <is>
          <t>GA</t>
        </is>
      </c>
      <c r="C522" t="n">
        <v>32.0458</v>
      </c>
      <c r="D522" t="n">
        <v>-82.0581</v>
      </c>
    </row>
    <row r="523">
      <c r="A523" t="inlineStr">
        <is>
          <t>Taylor</t>
        </is>
      </c>
      <c r="B523" t="inlineStr">
        <is>
          <t>GA</t>
        </is>
      </c>
      <c r="C523" t="n">
        <v>32.5555</v>
      </c>
      <c r="D523" t="n">
        <v>-84.2505</v>
      </c>
    </row>
    <row r="524">
      <c r="A524" t="inlineStr">
        <is>
          <t>Telfair</t>
        </is>
      </c>
      <c r="B524" t="inlineStr">
        <is>
          <t>GA</t>
        </is>
      </c>
      <c r="C524" t="n">
        <v>31.9298</v>
      </c>
      <c r="D524" t="n">
        <v>-82.93899999999999</v>
      </c>
    </row>
    <row r="525">
      <c r="A525" t="inlineStr">
        <is>
          <t>Terrell</t>
        </is>
      </c>
      <c r="B525" t="inlineStr">
        <is>
          <t>GA</t>
        </is>
      </c>
      <c r="C525" t="n">
        <v>31.777</v>
      </c>
      <c r="D525" t="n">
        <v>-84.437</v>
      </c>
    </row>
    <row r="526">
      <c r="A526" t="inlineStr">
        <is>
          <t>Thomas</t>
        </is>
      </c>
      <c r="B526" t="inlineStr">
        <is>
          <t>GA</t>
        </is>
      </c>
      <c r="C526" t="n">
        <v>30.8637</v>
      </c>
      <c r="D526" t="n">
        <v>-83.91930000000001</v>
      </c>
    </row>
    <row r="527">
      <c r="A527" t="inlineStr">
        <is>
          <t>Tift</t>
        </is>
      </c>
      <c r="B527" t="inlineStr">
        <is>
          <t>GA</t>
        </is>
      </c>
      <c r="C527" t="n">
        <v>31.4574</v>
      </c>
      <c r="D527" t="n">
        <v>-83.5266</v>
      </c>
    </row>
    <row r="528">
      <c r="A528" t="inlineStr">
        <is>
          <t>Toombs</t>
        </is>
      </c>
      <c r="B528" t="inlineStr">
        <is>
          <t>GA</t>
        </is>
      </c>
      <c r="C528" t="n">
        <v>32.1216</v>
      </c>
      <c r="D528" t="n">
        <v>-82.3312</v>
      </c>
    </row>
    <row r="529">
      <c r="A529" t="inlineStr">
        <is>
          <t>Towns</t>
        </is>
      </c>
      <c r="B529" t="inlineStr">
        <is>
          <t>GA</t>
        </is>
      </c>
      <c r="C529" t="n">
        <v>34.9167</v>
      </c>
      <c r="D529" t="n">
        <v>-83.7373</v>
      </c>
    </row>
    <row r="530">
      <c r="A530" t="inlineStr">
        <is>
          <t>Treutlen</t>
        </is>
      </c>
      <c r="B530" t="inlineStr">
        <is>
          <t>GA</t>
        </is>
      </c>
      <c r="C530" t="n">
        <v>32.4039</v>
      </c>
      <c r="D530" t="n">
        <v>-82.5673</v>
      </c>
    </row>
    <row r="531">
      <c r="A531" t="inlineStr">
        <is>
          <t>Troup</t>
        </is>
      </c>
      <c r="B531" t="inlineStr">
        <is>
          <t>GA</t>
        </is>
      </c>
      <c r="C531" t="n">
        <v>33.0335</v>
      </c>
      <c r="D531" t="n">
        <v>-85.0284</v>
      </c>
    </row>
    <row r="532">
      <c r="A532" t="inlineStr">
        <is>
          <t>Turner</t>
        </is>
      </c>
      <c r="B532" t="inlineStr">
        <is>
          <t>GA</t>
        </is>
      </c>
      <c r="C532" t="n">
        <v>31.7164</v>
      </c>
      <c r="D532" t="n">
        <v>-83.6241</v>
      </c>
    </row>
    <row r="533">
      <c r="A533" t="inlineStr">
        <is>
          <t>Twiggs</t>
        </is>
      </c>
      <c r="B533" t="inlineStr">
        <is>
          <t>GA</t>
        </is>
      </c>
      <c r="C533" t="n">
        <v>32.6672</v>
      </c>
      <c r="D533" t="n">
        <v>-83.4271</v>
      </c>
    </row>
    <row r="534">
      <c r="A534" t="inlineStr">
        <is>
          <t>Union</t>
        </is>
      </c>
      <c r="B534" t="inlineStr">
        <is>
          <t>GA</t>
        </is>
      </c>
      <c r="C534" t="n">
        <v>34.8341</v>
      </c>
      <c r="D534" t="n">
        <v>-83.9907</v>
      </c>
    </row>
    <row r="535">
      <c r="A535" t="inlineStr">
        <is>
          <t>Upson</t>
        </is>
      </c>
      <c r="B535" t="inlineStr">
        <is>
          <t>GA</t>
        </is>
      </c>
      <c r="C535" t="n">
        <v>32.8813</v>
      </c>
      <c r="D535" t="n">
        <v>-84.29940000000001</v>
      </c>
    </row>
    <row r="536">
      <c r="A536" t="inlineStr">
        <is>
          <t>Walker</t>
        </is>
      </c>
      <c r="B536" t="inlineStr">
        <is>
          <t>GA</t>
        </is>
      </c>
      <c r="C536" t="n">
        <v>34.7356</v>
      </c>
      <c r="D536" t="n">
        <v>-85.301</v>
      </c>
    </row>
    <row r="537">
      <c r="A537" t="inlineStr">
        <is>
          <t>Walton</t>
        </is>
      </c>
      <c r="B537" t="inlineStr">
        <is>
          <t>GA</t>
        </is>
      </c>
      <c r="C537" t="n">
        <v>33.7816</v>
      </c>
      <c r="D537" t="n">
        <v>-83.73390000000001</v>
      </c>
    </row>
    <row r="538">
      <c r="A538" t="inlineStr">
        <is>
          <t>Ware</t>
        </is>
      </c>
      <c r="B538" t="inlineStr">
        <is>
          <t>GA</t>
        </is>
      </c>
      <c r="C538" t="n">
        <v>31.0538</v>
      </c>
      <c r="D538" t="n">
        <v>-82.4237</v>
      </c>
    </row>
    <row r="539">
      <c r="A539" t="inlineStr">
        <is>
          <t>Warren</t>
        </is>
      </c>
      <c r="B539" t="inlineStr">
        <is>
          <t>GA</t>
        </is>
      </c>
      <c r="C539" t="n">
        <v>33.4089</v>
      </c>
      <c r="D539" t="n">
        <v>-82.6768</v>
      </c>
    </row>
    <row r="540">
      <c r="A540" t="inlineStr">
        <is>
          <t>Washington</t>
        </is>
      </c>
      <c r="B540" t="inlineStr">
        <is>
          <t>GA</t>
        </is>
      </c>
      <c r="C540" t="n">
        <v>32.9695</v>
      </c>
      <c r="D540" t="n">
        <v>-82.7959</v>
      </c>
    </row>
    <row r="541">
      <c r="A541" t="inlineStr">
        <is>
          <t>Wayne</t>
        </is>
      </c>
      <c r="B541" t="inlineStr">
        <is>
          <t>GA</t>
        </is>
      </c>
      <c r="C541" t="n">
        <v>31.5515</v>
      </c>
      <c r="D541" t="n">
        <v>-81.91679999999999</v>
      </c>
    </row>
    <row r="542">
      <c r="A542" t="inlineStr">
        <is>
          <t>Webster</t>
        </is>
      </c>
      <c r="B542" t="inlineStr">
        <is>
          <t>GA</t>
        </is>
      </c>
      <c r="C542" t="n">
        <v>32.0468</v>
      </c>
      <c r="D542" t="n">
        <v>-84.55110000000001</v>
      </c>
    </row>
    <row r="543">
      <c r="A543" t="inlineStr">
        <is>
          <t>Wheeler</t>
        </is>
      </c>
      <c r="B543" t="inlineStr">
        <is>
          <t>GA</t>
        </is>
      </c>
      <c r="C543" t="n">
        <v>32.117</v>
      </c>
      <c r="D543" t="n">
        <v>-82.7246</v>
      </c>
    </row>
    <row r="544">
      <c r="A544" t="inlineStr">
        <is>
          <t>White</t>
        </is>
      </c>
      <c r="B544" t="inlineStr">
        <is>
          <t>GA</t>
        </is>
      </c>
      <c r="C544" t="n">
        <v>34.6464</v>
      </c>
      <c r="D544" t="n">
        <v>-83.7471</v>
      </c>
    </row>
    <row r="545">
      <c r="A545" t="inlineStr">
        <is>
          <t>Whitfield</t>
        </is>
      </c>
      <c r="B545" t="inlineStr">
        <is>
          <t>GA</t>
        </is>
      </c>
      <c r="C545" t="n">
        <v>34.8056</v>
      </c>
      <c r="D545" t="n">
        <v>-84.96720000000001</v>
      </c>
    </row>
    <row r="546">
      <c r="A546" t="inlineStr">
        <is>
          <t>Wilcox</t>
        </is>
      </c>
      <c r="B546" t="inlineStr">
        <is>
          <t>GA</t>
        </is>
      </c>
      <c r="C546" t="n">
        <v>31.9729</v>
      </c>
      <c r="D546" t="n">
        <v>-83.4323</v>
      </c>
    </row>
    <row r="547">
      <c r="A547" t="inlineStr">
        <is>
          <t>Wilkes</t>
        </is>
      </c>
      <c r="B547" t="inlineStr">
        <is>
          <t>GA</t>
        </is>
      </c>
      <c r="C547" t="n">
        <v>33.782</v>
      </c>
      <c r="D547" t="n">
        <v>-82.7432</v>
      </c>
    </row>
    <row r="548">
      <c r="A548" t="inlineStr">
        <is>
          <t>Wilkinson</t>
        </is>
      </c>
      <c r="B548" t="inlineStr">
        <is>
          <t>GA</t>
        </is>
      </c>
      <c r="C548" t="n">
        <v>32.8024</v>
      </c>
      <c r="D548" t="n">
        <v>-83.1712</v>
      </c>
    </row>
    <row r="549">
      <c r="A549" t="inlineStr">
        <is>
          <t>Worth</t>
        </is>
      </c>
      <c r="B549" t="inlineStr">
        <is>
          <t>GA</t>
        </is>
      </c>
      <c r="C549" t="n">
        <v>31.5515</v>
      </c>
      <c r="D549" t="n">
        <v>-83.8509</v>
      </c>
    </row>
    <row r="550">
      <c r="A550" t="inlineStr">
        <is>
          <t>Hawaii</t>
        </is>
      </c>
      <c r="B550" t="inlineStr">
        <is>
          <t>HI</t>
        </is>
      </c>
      <c r="C550" t="n">
        <v>19.5984</v>
      </c>
      <c r="D550" t="n">
        <v>-155.5183</v>
      </c>
    </row>
    <row r="551">
      <c r="A551" t="inlineStr">
        <is>
          <t>Honolulu</t>
        </is>
      </c>
      <c r="B551" t="inlineStr">
        <is>
          <t>HI</t>
        </is>
      </c>
      <c r="C551" t="n">
        <v>21.4899</v>
      </c>
      <c r="D551" t="n">
        <v>-158.0739</v>
      </c>
    </row>
    <row r="552">
      <c r="A552" t="inlineStr">
        <is>
          <t>Kalawao</t>
        </is>
      </c>
      <c r="B552" t="inlineStr">
        <is>
          <t>HI</t>
        </is>
      </c>
      <c r="C552" t="n">
        <v>21.1709</v>
      </c>
      <c r="D552" t="n">
        <v>-156.9475</v>
      </c>
    </row>
    <row r="553">
      <c r="A553" t="inlineStr">
        <is>
          <t>Kauai</t>
        </is>
      </c>
      <c r="B553" t="inlineStr">
        <is>
          <t>HI</t>
        </is>
      </c>
      <c r="C553" t="n">
        <v>22.04</v>
      </c>
      <c r="D553" t="n">
        <v>-159.5961</v>
      </c>
    </row>
    <row r="554">
      <c r="A554" t="inlineStr">
        <is>
          <t>Maui</t>
        </is>
      </c>
      <c r="B554" t="inlineStr">
        <is>
          <t>HI</t>
        </is>
      </c>
      <c r="C554" t="n">
        <v>20.8596</v>
      </c>
      <c r="D554" t="n">
        <v>-156.565</v>
      </c>
    </row>
    <row r="555">
      <c r="A555" t="inlineStr">
        <is>
          <t>Adair</t>
        </is>
      </c>
      <c r="B555" t="inlineStr">
        <is>
          <t>IA</t>
        </is>
      </c>
      <c r="C555" t="n">
        <v>41.3307</v>
      </c>
      <c r="D555" t="n">
        <v>-94.471</v>
      </c>
    </row>
    <row r="556">
      <c r="A556" t="inlineStr">
        <is>
          <t>Adams</t>
        </is>
      </c>
      <c r="B556" t="inlineStr">
        <is>
          <t>IA</t>
        </is>
      </c>
      <c r="C556" t="n">
        <v>41.029</v>
      </c>
      <c r="D556" t="n">
        <v>-94.6992</v>
      </c>
    </row>
    <row r="557">
      <c r="A557" t="inlineStr">
        <is>
          <t>Allamakee</t>
        </is>
      </c>
      <c r="B557" t="inlineStr">
        <is>
          <t>IA</t>
        </is>
      </c>
      <c r="C557" t="n">
        <v>43.2843</v>
      </c>
      <c r="D557" t="n">
        <v>-91.3781</v>
      </c>
    </row>
    <row r="558">
      <c r="A558" t="inlineStr">
        <is>
          <t>Appanoose</t>
        </is>
      </c>
      <c r="B558" t="inlineStr">
        <is>
          <t>IA</t>
        </is>
      </c>
      <c r="C558" t="n">
        <v>40.7432</v>
      </c>
      <c r="D558" t="n">
        <v>-92.8686</v>
      </c>
    </row>
    <row r="559">
      <c r="A559" t="inlineStr">
        <is>
          <t>Audubon</t>
        </is>
      </c>
      <c r="B559" t="inlineStr">
        <is>
          <t>IA</t>
        </is>
      </c>
      <c r="C559" t="n">
        <v>41.6846</v>
      </c>
      <c r="D559" t="n">
        <v>-94.9058</v>
      </c>
    </row>
    <row r="560">
      <c r="A560" t="inlineStr">
        <is>
          <t>Benton</t>
        </is>
      </c>
      <c r="B560" t="inlineStr">
        <is>
          <t>IA</t>
        </is>
      </c>
      <c r="C560" t="n">
        <v>42.0802</v>
      </c>
      <c r="D560" t="n">
        <v>-92.06570000000001</v>
      </c>
    </row>
    <row r="561">
      <c r="A561" t="inlineStr">
        <is>
          <t>Black Hawk</t>
        </is>
      </c>
      <c r="B561" t="inlineStr">
        <is>
          <t>IA</t>
        </is>
      </c>
      <c r="C561" t="n">
        <v>42.4701</v>
      </c>
      <c r="D561" t="n">
        <v>-92.30880000000001</v>
      </c>
    </row>
    <row r="562">
      <c r="A562" t="inlineStr">
        <is>
          <t>Boone</t>
        </is>
      </c>
      <c r="B562" t="inlineStr">
        <is>
          <t>IA</t>
        </is>
      </c>
      <c r="C562" t="n">
        <v>42.0365</v>
      </c>
      <c r="D562" t="n">
        <v>-93.9316</v>
      </c>
    </row>
    <row r="563">
      <c r="A563" t="inlineStr">
        <is>
          <t>Bremer</t>
        </is>
      </c>
      <c r="B563" t="inlineStr">
        <is>
          <t>IA</t>
        </is>
      </c>
      <c r="C563" t="n">
        <v>42.7746</v>
      </c>
      <c r="D563" t="n">
        <v>-92.3181</v>
      </c>
    </row>
    <row r="564">
      <c r="A564" t="inlineStr">
        <is>
          <t>Buchanan</t>
        </is>
      </c>
      <c r="B564" t="inlineStr">
        <is>
          <t>IA</t>
        </is>
      </c>
      <c r="C564" t="n">
        <v>42.4708</v>
      </c>
      <c r="D564" t="n">
        <v>-91.8379</v>
      </c>
    </row>
    <row r="565">
      <c r="A565" t="inlineStr">
        <is>
          <t>Buena Vista</t>
        </is>
      </c>
      <c r="B565" t="inlineStr">
        <is>
          <t>IA</t>
        </is>
      </c>
      <c r="C565" t="n">
        <v>42.7355</v>
      </c>
      <c r="D565" t="n">
        <v>-95.1511</v>
      </c>
    </row>
    <row r="566">
      <c r="A566" t="inlineStr">
        <is>
          <t>Butler</t>
        </is>
      </c>
      <c r="B566" t="inlineStr">
        <is>
          <t>IA</t>
        </is>
      </c>
      <c r="C566" t="n">
        <v>42.7316</v>
      </c>
      <c r="D566" t="n">
        <v>-92.7902</v>
      </c>
    </row>
    <row r="567">
      <c r="A567" t="inlineStr">
        <is>
          <t>Calhoun</t>
        </is>
      </c>
      <c r="B567" t="inlineStr">
        <is>
          <t>IA</t>
        </is>
      </c>
      <c r="C567" t="n">
        <v>42.3852</v>
      </c>
      <c r="D567" t="n">
        <v>-94.6404</v>
      </c>
    </row>
    <row r="568">
      <c r="A568" t="inlineStr">
        <is>
          <t>Carroll</t>
        </is>
      </c>
      <c r="B568" t="inlineStr">
        <is>
          <t>IA</t>
        </is>
      </c>
      <c r="C568" t="n">
        <v>42.0362</v>
      </c>
      <c r="D568" t="n">
        <v>-94.8605</v>
      </c>
    </row>
    <row r="569">
      <c r="A569" t="inlineStr">
        <is>
          <t>Cass</t>
        </is>
      </c>
      <c r="B569" t="inlineStr">
        <is>
          <t>IA</t>
        </is>
      </c>
      <c r="C569" t="n">
        <v>41.3315</v>
      </c>
      <c r="D569" t="n">
        <v>-94.9278</v>
      </c>
    </row>
    <row r="570">
      <c r="A570" t="inlineStr">
        <is>
          <t>Cedar</t>
        </is>
      </c>
      <c r="B570" t="inlineStr">
        <is>
          <t>IA</t>
        </is>
      </c>
      <c r="C570" t="n">
        <v>41.7723</v>
      </c>
      <c r="D570" t="n">
        <v>-91.1324</v>
      </c>
    </row>
    <row r="571">
      <c r="A571" t="inlineStr">
        <is>
          <t>Cerro Gordo</t>
        </is>
      </c>
      <c r="B571" t="inlineStr">
        <is>
          <t>IA</t>
        </is>
      </c>
      <c r="C571" t="n">
        <v>43.0816</v>
      </c>
      <c r="D571" t="n">
        <v>-93.2608</v>
      </c>
    </row>
    <row r="572">
      <c r="A572" t="inlineStr">
        <is>
          <t>Cherokee</t>
        </is>
      </c>
      <c r="B572" t="inlineStr">
        <is>
          <t>IA</t>
        </is>
      </c>
      <c r="C572" t="n">
        <v>42.7356</v>
      </c>
      <c r="D572" t="n">
        <v>-95.6238</v>
      </c>
    </row>
    <row r="573">
      <c r="A573" t="inlineStr">
        <is>
          <t>Chickasaw</t>
        </is>
      </c>
      <c r="B573" t="inlineStr">
        <is>
          <t>IA</t>
        </is>
      </c>
      <c r="C573" t="n">
        <v>43.0601</v>
      </c>
      <c r="D573" t="n">
        <v>-92.3177</v>
      </c>
    </row>
    <row r="574">
      <c r="A574" t="inlineStr">
        <is>
          <t>Clarke</t>
        </is>
      </c>
      <c r="B574" t="inlineStr">
        <is>
          <t>IA</t>
        </is>
      </c>
      <c r="C574" t="n">
        <v>41.029</v>
      </c>
      <c r="D574" t="n">
        <v>-93.7852</v>
      </c>
    </row>
    <row r="575">
      <c r="A575" t="inlineStr">
        <is>
          <t>Clay</t>
        </is>
      </c>
      <c r="B575" t="inlineStr">
        <is>
          <t>IA</t>
        </is>
      </c>
      <c r="C575" t="n">
        <v>43.0826</v>
      </c>
      <c r="D575" t="n">
        <v>-95.15089999999999</v>
      </c>
    </row>
    <row r="576">
      <c r="A576" t="inlineStr">
        <is>
          <t>Clayton</t>
        </is>
      </c>
      <c r="B576" t="inlineStr">
        <is>
          <t>IA</t>
        </is>
      </c>
      <c r="C576" t="n">
        <v>42.8447</v>
      </c>
      <c r="D576" t="n">
        <v>-91.34139999999999</v>
      </c>
    </row>
    <row r="577">
      <c r="A577" t="inlineStr">
        <is>
          <t>Clinton</t>
        </is>
      </c>
      <c r="B577" t="inlineStr">
        <is>
          <t>IA</t>
        </is>
      </c>
      <c r="C577" t="n">
        <v>41.898</v>
      </c>
      <c r="D577" t="n">
        <v>-90.532</v>
      </c>
    </row>
    <row r="578">
      <c r="A578" t="inlineStr">
        <is>
          <t>Crawford</t>
        </is>
      </c>
      <c r="B578" t="inlineStr">
        <is>
          <t>IA</t>
        </is>
      </c>
      <c r="C578" t="n">
        <v>42.0372</v>
      </c>
      <c r="D578" t="n">
        <v>-95.38200000000001</v>
      </c>
    </row>
    <row r="579">
      <c r="A579" t="inlineStr">
        <is>
          <t>Dallas</t>
        </is>
      </c>
      <c r="B579" t="inlineStr">
        <is>
          <t>IA</t>
        </is>
      </c>
      <c r="C579" t="n">
        <v>41.6849</v>
      </c>
      <c r="D579" t="n">
        <v>-94.0398</v>
      </c>
    </row>
    <row r="580">
      <c r="A580" t="inlineStr">
        <is>
          <t>Davis</t>
        </is>
      </c>
      <c r="B580" t="inlineStr">
        <is>
          <t>IA</t>
        </is>
      </c>
      <c r="C580" t="n">
        <v>40.7477</v>
      </c>
      <c r="D580" t="n">
        <v>-92.4097</v>
      </c>
    </row>
    <row r="581">
      <c r="A581" t="inlineStr">
        <is>
          <t>Decatur</t>
        </is>
      </c>
      <c r="B581" t="inlineStr">
        <is>
          <t>IA</t>
        </is>
      </c>
      <c r="C581" t="n">
        <v>40.7377</v>
      </c>
      <c r="D581" t="n">
        <v>-93.7863</v>
      </c>
    </row>
    <row r="582">
      <c r="A582" t="inlineStr">
        <is>
          <t>Delaware</t>
        </is>
      </c>
      <c r="B582" t="inlineStr">
        <is>
          <t>IA</t>
        </is>
      </c>
      <c r="C582" t="n">
        <v>42.4712</v>
      </c>
      <c r="D582" t="n">
        <v>-91.3673</v>
      </c>
    </row>
    <row r="583">
      <c r="A583" t="inlineStr">
        <is>
          <t>Des Moines</t>
        </is>
      </c>
      <c r="B583" t="inlineStr">
        <is>
          <t>IA</t>
        </is>
      </c>
      <c r="C583" t="n">
        <v>40.9232</v>
      </c>
      <c r="D583" t="n">
        <v>-91.1815</v>
      </c>
    </row>
    <row r="584">
      <c r="A584" t="inlineStr">
        <is>
          <t>Dickinson</t>
        </is>
      </c>
      <c r="B584" t="inlineStr">
        <is>
          <t>IA</t>
        </is>
      </c>
      <c r="C584" t="n">
        <v>43.378</v>
      </c>
      <c r="D584" t="n">
        <v>-95.1508</v>
      </c>
    </row>
    <row r="585">
      <c r="A585" t="inlineStr">
        <is>
          <t>Dubuque</t>
        </is>
      </c>
      <c r="B585" t="inlineStr">
        <is>
          <t>IA</t>
        </is>
      </c>
      <c r="C585" t="n">
        <v>42.4688</v>
      </c>
      <c r="D585" t="n">
        <v>-90.88249999999999</v>
      </c>
    </row>
    <row r="586">
      <c r="A586" t="inlineStr">
        <is>
          <t>Emmet</t>
        </is>
      </c>
      <c r="B586" t="inlineStr">
        <is>
          <t>IA</t>
        </is>
      </c>
      <c r="C586" t="n">
        <v>43.3781</v>
      </c>
      <c r="D586" t="n">
        <v>-94.6785</v>
      </c>
    </row>
    <row r="587">
      <c r="A587" t="inlineStr">
        <is>
          <t>Fayette</t>
        </is>
      </c>
      <c r="B587" t="inlineStr">
        <is>
          <t>IA</t>
        </is>
      </c>
      <c r="C587" t="n">
        <v>42.8626</v>
      </c>
      <c r="D587" t="n">
        <v>-91.84439999999999</v>
      </c>
    </row>
    <row r="588">
      <c r="A588" t="inlineStr">
        <is>
          <t>Floyd</t>
        </is>
      </c>
      <c r="B588" t="inlineStr">
        <is>
          <t>IA</t>
        </is>
      </c>
      <c r="C588" t="n">
        <v>43.0599</v>
      </c>
      <c r="D588" t="n">
        <v>-92.789</v>
      </c>
    </row>
    <row r="589">
      <c r="A589" t="inlineStr">
        <is>
          <t>Franklin</t>
        </is>
      </c>
      <c r="B589" t="inlineStr">
        <is>
          <t>IA</t>
        </is>
      </c>
      <c r="C589" t="n">
        <v>42.7325</v>
      </c>
      <c r="D589" t="n">
        <v>-93.2625</v>
      </c>
    </row>
    <row r="590">
      <c r="A590" t="inlineStr">
        <is>
          <t>Fremont</t>
        </is>
      </c>
      <c r="B590" t="inlineStr">
        <is>
          <t>IA</t>
        </is>
      </c>
      <c r="C590" t="n">
        <v>40.7456</v>
      </c>
      <c r="D590" t="n">
        <v>-95.60469999999999</v>
      </c>
    </row>
    <row r="591">
      <c r="A591" t="inlineStr">
        <is>
          <t>Greene</t>
        </is>
      </c>
      <c r="B591" t="inlineStr">
        <is>
          <t>IA</t>
        </is>
      </c>
      <c r="C591" t="n">
        <v>42.0363</v>
      </c>
      <c r="D591" t="n">
        <v>-94.3968</v>
      </c>
    </row>
    <row r="592">
      <c r="A592" t="inlineStr">
        <is>
          <t>Grundy</t>
        </is>
      </c>
      <c r="B592" t="inlineStr">
        <is>
          <t>IA</t>
        </is>
      </c>
      <c r="C592" t="n">
        <v>42.4019</v>
      </c>
      <c r="D592" t="n">
        <v>-92.7914</v>
      </c>
    </row>
    <row r="593">
      <c r="A593" t="inlineStr">
        <is>
          <t>Guthrie</t>
        </is>
      </c>
      <c r="B593" t="inlineStr">
        <is>
          <t>IA</t>
        </is>
      </c>
      <c r="C593" t="n">
        <v>41.6837</v>
      </c>
      <c r="D593" t="n">
        <v>-94.50109999999999</v>
      </c>
    </row>
    <row r="594">
      <c r="A594" t="inlineStr">
        <is>
          <t>Hamilton</t>
        </is>
      </c>
      <c r="B594" t="inlineStr">
        <is>
          <t>IA</t>
        </is>
      </c>
      <c r="C594" t="n">
        <v>42.3838</v>
      </c>
      <c r="D594" t="n">
        <v>-93.7068</v>
      </c>
    </row>
    <row r="595">
      <c r="A595" t="inlineStr">
        <is>
          <t>Hancock</t>
        </is>
      </c>
      <c r="B595" t="inlineStr">
        <is>
          <t>IA</t>
        </is>
      </c>
      <c r="C595" t="n">
        <v>43.0819</v>
      </c>
      <c r="D595" t="n">
        <v>-93.7343</v>
      </c>
    </row>
    <row r="596">
      <c r="A596" t="inlineStr">
        <is>
          <t>Hardin</t>
        </is>
      </c>
      <c r="B596" t="inlineStr">
        <is>
          <t>IA</t>
        </is>
      </c>
      <c r="C596" t="n">
        <v>42.3839</v>
      </c>
      <c r="D596" t="n">
        <v>-93.24039999999999</v>
      </c>
    </row>
    <row r="597">
      <c r="A597" t="inlineStr">
        <is>
          <t>Harrison</t>
        </is>
      </c>
      <c r="B597" t="inlineStr">
        <is>
          <t>IA</t>
        </is>
      </c>
      <c r="C597" t="n">
        <v>41.6829</v>
      </c>
      <c r="D597" t="n">
        <v>-95.8168</v>
      </c>
    </row>
    <row r="598">
      <c r="A598" t="inlineStr">
        <is>
          <t>Henry</t>
        </is>
      </c>
      <c r="B598" t="inlineStr">
        <is>
          <t>IA</t>
        </is>
      </c>
      <c r="C598" t="n">
        <v>40.988</v>
      </c>
      <c r="D598" t="n">
        <v>-91.5445</v>
      </c>
    </row>
    <row r="599">
      <c r="A599" t="inlineStr">
        <is>
          <t>Howard</t>
        </is>
      </c>
      <c r="B599" t="inlineStr">
        <is>
          <t>IA</t>
        </is>
      </c>
      <c r="C599" t="n">
        <v>43.3568</v>
      </c>
      <c r="D599" t="n">
        <v>-92.3172</v>
      </c>
    </row>
    <row r="600">
      <c r="A600" t="inlineStr">
        <is>
          <t>Humboldt</t>
        </is>
      </c>
      <c r="B600" t="inlineStr">
        <is>
          <t>IA</t>
        </is>
      </c>
      <c r="C600" t="n">
        <v>42.7765</v>
      </c>
      <c r="D600" t="n">
        <v>-94.2072</v>
      </c>
    </row>
    <row r="601">
      <c r="A601" t="inlineStr">
        <is>
          <t>Ida</t>
        </is>
      </c>
      <c r="B601" t="inlineStr">
        <is>
          <t>IA</t>
        </is>
      </c>
      <c r="C601" t="n">
        <v>42.3869</v>
      </c>
      <c r="D601" t="n">
        <v>-95.51349999999999</v>
      </c>
    </row>
    <row r="602">
      <c r="A602" t="inlineStr">
        <is>
          <t>Iowa</t>
        </is>
      </c>
      <c r="B602" t="inlineStr">
        <is>
          <t>IA</t>
        </is>
      </c>
      <c r="C602" t="n">
        <v>41.6863</v>
      </c>
      <c r="D602" t="n">
        <v>-92.0655</v>
      </c>
    </row>
    <row r="603">
      <c r="A603" t="inlineStr">
        <is>
          <t>Jackson</t>
        </is>
      </c>
      <c r="B603" t="inlineStr">
        <is>
          <t>IA</t>
        </is>
      </c>
      <c r="C603" t="n">
        <v>42.1717</v>
      </c>
      <c r="D603" t="n">
        <v>-90.57429999999999</v>
      </c>
    </row>
    <row r="604">
      <c r="A604" t="inlineStr">
        <is>
          <t>Jasper</t>
        </is>
      </c>
      <c r="B604" t="inlineStr">
        <is>
          <t>IA</t>
        </is>
      </c>
      <c r="C604" t="n">
        <v>41.686</v>
      </c>
      <c r="D604" t="n">
        <v>-93.0538</v>
      </c>
    </row>
    <row r="605">
      <c r="A605" t="inlineStr">
        <is>
          <t>Jefferson</t>
        </is>
      </c>
      <c r="B605" t="inlineStr">
        <is>
          <t>IA</t>
        </is>
      </c>
      <c r="C605" t="n">
        <v>41.0318</v>
      </c>
      <c r="D605" t="n">
        <v>-91.94889999999999</v>
      </c>
    </row>
    <row r="606">
      <c r="A606" t="inlineStr">
        <is>
          <t>Johnson</t>
        </is>
      </c>
      <c r="B606" t="inlineStr">
        <is>
          <t>IA</t>
        </is>
      </c>
      <c r="C606" t="n">
        <v>41.6715</v>
      </c>
      <c r="D606" t="n">
        <v>-91.5881</v>
      </c>
    </row>
    <row r="607">
      <c r="A607" t="inlineStr">
        <is>
          <t>Jones</t>
        </is>
      </c>
      <c r="B607" t="inlineStr">
        <is>
          <t>IA</t>
        </is>
      </c>
      <c r="C607" t="n">
        <v>42.1212</v>
      </c>
      <c r="D607" t="n">
        <v>-91.1315</v>
      </c>
    </row>
    <row r="608">
      <c r="A608" t="inlineStr">
        <is>
          <t>Keokuk</t>
        </is>
      </c>
      <c r="B608" t="inlineStr">
        <is>
          <t>IA</t>
        </is>
      </c>
      <c r="C608" t="n">
        <v>41.3365</v>
      </c>
      <c r="D608" t="n">
        <v>-92.1786</v>
      </c>
    </row>
    <row r="609">
      <c r="A609" t="inlineStr">
        <is>
          <t>Kossuth</t>
        </is>
      </c>
      <c r="B609" t="inlineStr">
        <is>
          <t>IA</t>
        </is>
      </c>
      <c r="C609" t="n">
        <v>43.2041</v>
      </c>
      <c r="D609" t="n">
        <v>-94.2067</v>
      </c>
    </row>
    <row r="610">
      <c r="A610" t="inlineStr">
        <is>
          <t>Lee</t>
        </is>
      </c>
      <c r="B610" t="inlineStr">
        <is>
          <t>IA</t>
        </is>
      </c>
      <c r="C610" t="n">
        <v>40.642</v>
      </c>
      <c r="D610" t="n">
        <v>-91.47929999999999</v>
      </c>
    </row>
    <row r="611">
      <c r="A611" t="inlineStr">
        <is>
          <t>Linn</t>
        </is>
      </c>
      <c r="B611" t="inlineStr">
        <is>
          <t>IA</t>
        </is>
      </c>
      <c r="C611" t="n">
        <v>42.079</v>
      </c>
      <c r="D611" t="n">
        <v>-91.599</v>
      </c>
    </row>
    <row r="612">
      <c r="A612" t="inlineStr">
        <is>
          <t>Louisa</t>
        </is>
      </c>
      <c r="B612" t="inlineStr">
        <is>
          <t>IA</t>
        </is>
      </c>
      <c r="C612" t="n">
        <v>41.2185</v>
      </c>
      <c r="D612" t="n">
        <v>-91.25960000000001</v>
      </c>
    </row>
    <row r="613">
      <c r="A613" t="inlineStr">
        <is>
          <t>Lucas</t>
        </is>
      </c>
      <c r="B613" t="inlineStr">
        <is>
          <t>IA</t>
        </is>
      </c>
      <c r="C613" t="n">
        <v>41.0294</v>
      </c>
      <c r="D613" t="n">
        <v>-93.32769999999999</v>
      </c>
    </row>
    <row r="614">
      <c r="A614" t="inlineStr">
        <is>
          <t>Lyon</t>
        </is>
      </c>
      <c r="B614" t="inlineStr">
        <is>
          <t>IA</t>
        </is>
      </c>
      <c r="C614" t="n">
        <v>43.3805</v>
      </c>
      <c r="D614" t="n">
        <v>-96.2102</v>
      </c>
    </row>
    <row r="615">
      <c r="A615" t="inlineStr">
        <is>
          <t>Madison</t>
        </is>
      </c>
      <c r="B615" t="inlineStr">
        <is>
          <t>IA</t>
        </is>
      </c>
      <c r="C615" t="n">
        <v>41.3307</v>
      </c>
      <c r="D615" t="n">
        <v>-94.01560000000001</v>
      </c>
    </row>
    <row r="616">
      <c r="A616" t="inlineStr">
        <is>
          <t>Mahaska</t>
        </is>
      </c>
      <c r="B616" t="inlineStr">
        <is>
          <t>IA</t>
        </is>
      </c>
      <c r="C616" t="n">
        <v>41.3352</v>
      </c>
      <c r="D616" t="n">
        <v>-92.6409</v>
      </c>
    </row>
    <row r="617">
      <c r="A617" t="inlineStr">
        <is>
          <t>Marion</t>
        </is>
      </c>
      <c r="B617" t="inlineStr">
        <is>
          <t>IA</t>
        </is>
      </c>
      <c r="C617" t="n">
        <v>41.3344</v>
      </c>
      <c r="D617" t="n">
        <v>-93.0994</v>
      </c>
    </row>
    <row r="618">
      <c r="A618" t="inlineStr">
        <is>
          <t>Marshall</t>
        </is>
      </c>
      <c r="B618" t="inlineStr">
        <is>
          <t>IA</t>
        </is>
      </c>
      <c r="C618" t="n">
        <v>42.0358</v>
      </c>
      <c r="D618" t="n">
        <v>-92.9988</v>
      </c>
    </row>
    <row r="619">
      <c r="A619" t="inlineStr">
        <is>
          <t>Mills</t>
        </is>
      </c>
      <c r="B619" t="inlineStr">
        <is>
          <t>IA</t>
        </is>
      </c>
      <c r="C619" t="n">
        <v>41.0334</v>
      </c>
      <c r="D619" t="n">
        <v>-95.62130000000001</v>
      </c>
    </row>
    <row r="620">
      <c r="A620" t="inlineStr">
        <is>
          <t>Mitchell</t>
        </is>
      </c>
      <c r="B620" t="inlineStr">
        <is>
          <t>IA</t>
        </is>
      </c>
      <c r="C620" t="n">
        <v>43.3564</v>
      </c>
      <c r="D620" t="n">
        <v>-92.789</v>
      </c>
    </row>
    <row r="621">
      <c r="A621" t="inlineStr">
        <is>
          <t>Monona</t>
        </is>
      </c>
      <c r="B621" t="inlineStr">
        <is>
          <t>IA</t>
        </is>
      </c>
      <c r="C621" t="n">
        <v>42.0516</v>
      </c>
      <c r="D621" t="n">
        <v>-95.9599</v>
      </c>
    </row>
    <row r="622">
      <c r="A622" t="inlineStr">
        <is>
          <t>Monroe</t>
        </is>
      </c>
      <c r="B622" t="inlineStr">
        <is>
          <t>IA</t>
        </is>
      </c>
      <c r="C622" t="n">
        <v>41.0298</v>
      </c>
      <c r="D622" t="n">
        <v>-92.869</v>
      </c>
    </row>
    <row r="623">
      <c r="A623" t="inlineStr">
        <is>
          <t>Montgomery</t>
        </is>
      </c>
      <c r="B623" t="inlineStr">
        <is>
          <t>IA</t>
        </is>
      </c>
      <c r="C623" t="n">
        <v>41.0301</v>
      </c>
      <c r="D623" t="n">
        <v>-95.1564</v>
      </c>
    </row>
    <row r="624">
      <c r="A624" t="inlineStr">
        <is>
          <t>Muscatine</t>
        </is>
      </c>
      <c r="B624" t="inlineStr">
        <is>
          <t>IA</t>
        </is>
      </c>
      <c r="C624" t="n">
        <v>41.4839</v>
      </c>
      <c r="D624" t="n">
        <v>-91.1127</v>
      </c>
    </row>
    <row r="625">
      <c r="A625" t="inlineStr">
        <is>
          <t>O'Brien</t>
        </is>
      </c>
      <c r="B625" t="inlineStr">
        <is>
          <t>IA</t>
        </is>
      </c>
      <c r="C625" t="n">
        <v>43.0838</v>
      </c>
      <c r="D625" t="n">
        <v>-95.6249</v>
      </c>
    </row>
    <row r="626">
      <c r="A626" t="inlineStr">
        <is>
          <t>Osceola</t>
        </is>
      </c>
      <c r="B626" t="inlineStr">
        <is>
          <t>IA</t>
        </is>
      </c>
      <c r="C626" t="n">
        <v>43.3786</v>
      </c>
      <c r="D626" t="n">
        <v>-95.6237</v>
      </c>
    </row>
    <row r="627">
      <c r="A627" t="inlineStr">
        <is>
          <t>Page</t>
        </is>
      </c>
      <c r="B627" t="inlineStr">
        <is>
          <t>IA</t>
        </is>
      </c>
      <c r="C627" t="n">
        <v>40.7391</v>
      </c>
      <c r="D627" t="n">
        <v>-95.1502</v>
      </c>
    </row>
    <row r="628">
      <c r="A628" t="inlineStr">
        <is>
          <t>Palo Alto</t>
        </is>
      </c>
      <c r="B628" t="inlineStr">
        <is>
          <t>IA</t>
        </is>
      </c>
      <c r="C628" t="n">
        <v>43.0821</v>
      </c>
      <c r="D628" t="n">
        <v>-94.6781</v>
      </c>
    </row>
    <row r="629">
      <c r="A629" t="inlineStr">
        <is>
          <t>Plymouth</t>
        </is>
      </c>
      <c r="B629" t="inlineStr">
        <is>
          <t>IA</t>
        </is>
      </c>
      <c r="C629" t="n">
        <v>42.7378</v>
      </c>
      <c r="D629" t="n">
        <v>-96.2141</v>
      </c>
    </row>
    <row r="630">
      <c r="A630" t="inlineStr">
        <is>
          <t>Pocahontas</t>
        </is>
      </c>
      <c r="B630" t="inlineStr">
        <is>
          <t>IA</t>
        </is>
      </c>
      <c r="C630" t="n">
        <v>42.7342</v>
      </c>
      <c r="D630" t="n">
        <v>-94.67870000000001</v>
      </c>
    </row>
    <row r="631">
      <c r="A631" t="inlineStr">
        <is>
          <t>Polk</t>
        </is>
      </c>
      <c r="B631" t="inlineStr">
        <is>
          <t>IA</t>
        </is>
      </c>
      <c r="C631" t="n">
        <v>41.6854</v>
      </c>
      <c r="D631" t="n">
        <v>-93.57340000000001</v>
      </c>
    </row>
    <row r="632">
      <c r="A632" t="inlineStr">
        <is>
          <t>Pottawattamie</t>
        </is>
      </c>
      <c r="B632" t="inlineStr">
        <is>
          <t>IA</t>
        </is>
      </c>
      <c r="C632" t="n">
        <v>41.3366</v>
      </c>
      <c r="D632" t="n">
        <v>-95.5423</v>
      </c>
    </row>
    <row r="633">
      <c r="A633" t="inlineStr">
        <is>
          <t>Poweshiek</t>
        </is>
      </c>
      <c r="B633" t="inlineStr">
        <is>
          <t>IA</t>
        </is>
      </c>
      <c r="C633" t="n">
        <v>41.6864</v>
      </c>
      <c r="D633" t="n">
        <v>-92.53149999999999</v>
      </c>
    </row>
    <row r="634">
      <c r="A634" t="inlineStr">
        <is>
          <t>Ringgold</t>
        </is>
      </c>
      <c r="B634" t="inlineStr">
        <is>
          <t>IA</t>
        </is>
      </c>
      <c r="C634" t="n">
        <v>40.7352</v>
      </c>
      <c r="D634" t="n">
        <v>-94.244</v>
      </c>
    </row>
    <row r="635">
      <c r="A635" t="inlineStr">
        <is>
          <t>Sac</t>
        </is>
      </c>
      <c r="B635" t="inlineStr">
        <is>
          <t>IA</t>
        </is>
      </c>
      <c r="C635" t="n">
        <v>42.3862</v>
      </c>
      <c r="D635" t="n">
        <v>-95.1054</v>
      </c>
    </row>
    <row r="636">
      <c r="A636" t="inlineStr">
        <is>
          <t>Scott</t>
        </is>
      </c>
      <c r="B636" t="inlineStr">
        <is>
          <t>IA</t>
        </is>
      </c>
      <c r="C636" t="n">
        <v>41.6371</v>
      </c>
      <c r="D636" t="n">
        <v>-90.6232</v>
      </c>
    </row>
    <row r="637">
      <c r="A637" t="inlineStr">
        <is>
          <t>Shelby</t>
        </is>
      </c>
      <c r="B637" t="inlineStr">
        <is>
          <t>IA</t>
        </is>
      </c>
      <c r="C637" t="n">
        <v>41.6851</v>
      </c>
      <c r="D637" t="n">
        <v>-95.31019999999999</v>
      </c>
    </row>
    <row r="638">
      <c r="A638" t="inlineStr">
        <is>
          <t>Sioux</t>
        </is>
      </c>
      <c r="B638" t="inlineStr">
        <is>
          <t>IA</t>
        </is>
      </c>
      <c r="C638" t="n">
        <v>43.0826</v>
      </c>
      <c r="D638" t="n">
        <v>-96.17789999999999</v>
      </c>
    </row>
    <row r="639">
      <c r="A639" t="inlineStr">
        <is>
          <t>Story</t>
        </is>
      </c>
      <c r="B639" t="inlineStr">
        <is>
          <t>IA</t>
        </is>
      </c>
      <c r="C639" t="n">
        <v>42.0362</v>
      </c>
      <c r="D639" t="n">
        <v>-93.465</v>
      </c>
    </row>
    <row r="640">
      <c r="A640" t="inlineStr">
        <is>
          <t>Tama</t>
        </is>
      </c>
      <c r="B640" t="inlineStr">
        <is>
          <t>IA</t>
        </is>
      </c>
      <c r="C640" t="n">
        <v>42.0798</v>
      </c>
      <c r="D640" t="n">
        <v>-92.5326</v>
      </c>
    </row>
    <row r="641">
      <c r="A641" t="inlineStr">
        <is>
          <t>Taylor</t>
        </is>
      </c>
      <c r="B641" t="inlineStr">
        <is>
          <t>IA</t>
        </is>
      </c>
      <c r="C641" t="n">
        <v>40.7374</v>
      </c>
      <c r="D641" t="n">
        <v>-94.6964</v>
      </c>
    </row>
    <row r="642">
      <c r="A642" t="inlineStr">
        <is>
          <t>Union</t>
        </is>
      </c>
      <c r="B642" t="inlineStr">
        <is>
          <t>IA</t>
        </is>
      </c>
      <c r="C642" t="n">
        <v>41.0277</v>
      </c>
      <c r="D642" t="n">
        <v>-94.2424</v>
      </c>
    </row>
    <row r="643">
      <c r="A643" t="inlineStr">
        <is>
          <t>Van Buren</t>
        </is>
      </c>
      <c r="B643" t="inlineStr">
        <is>
          <t>IA</t>
        </is>
      </c>
      <c r="C643" t="n">
        <v>40.7532</v>
      </c>
      <c r="D643" t="n">
        <v>-91.95</v>
      </c>
    </row>
    <row r="644">
      <c r="A644" t="inlineStr">
        <is>
          <t>Wapello</t>
        </is>
      </c>
      <c r="B644" t="inlineStr">
        <is>
          <t>IA</t>
        </is>
      </c>
      <c r="C644" t="n">
        <v>41.0306</v>
      </c>
      <c r="D644" t="n">
        <v>-92.40949999999999</v>
      </c>
    </row>
    <row r="645">
      <c r="A645" t="inlineStr">
        <is>
          <t>Warren</t>
        </is>
      </c>
      <c r="B645" t="inlineStr">
        <is>
          <t>IA</t>
        </is>
      </c>
      <c r="C645" t="n">
        <v>41.3343</v>
      </c>
      <c r="D645" t="n">
        <v>-93.5615</v>
      </c>
    </row>
    <row r="646">
      <c r="A646" t="inlineStr">
        <is>
          <t>Washington</t>
        </is>
      </c>
      <c r="B646" t="inlineStr">
        <is>
          <t>IA</t>
        </is>
      </c>
      <c r="C646" t="n">
        <v>41.3356</v>
      </c>
      <c r="D646" t="n">
        <v>-91.7179</v>
      </c>
    </row>
    <row r="647">
      <c r="A647" t="inlineStr">
        <is>
          <t>Wayne</t>
        </is>
      </c>
      <c r="B647" t="inlineStr">
        <is>
          <t>IA</t>
        </is>
      </c>
      <c r="C647" t="n">
        <v>40.7395</v>
      </c>
      <c r="D647" t="n">
        <v>-93.3274</v>
      </c>
    </row>
    <row r="648">
      <c r="A648" t="inlineStr">
        <is>
          <t>Webster</t>
        </is>
      </c>
      <c r="B648" t="inlineStr">
        <is>
          <t>IA</t>
        </is>
      </c>
      <c r="C648" t="n">
        <v>42.4279</v>
      </c>
      <c r="D648" t="n">
        <v>-94.1818</v>
      </c>
    </row>
    <row r="649">
      <c r="A649" t="inlineStr">
        <is>
          <t>Winnebago</t>
        </is>
      </c>
      <c r="B649" t="inlineStr">
        <is>
          <t>IA</t>
        </is>
      </c>
      <c r="C649" t="n">
        <v>43.3776</v>
      </c>
      <c r="D649" t="n">
        <v>-93.7342</v>
      </c>
    </row>
    <row r="650">
      <c r="A650" t="inlineStr">
        <is>
          <t>Winneshiek</t>
        </is>
      </c>
      <c r="B650" t="inlineStr">
        <is>
          <t>IA</t>
        </is>
      </c>
      <c r="C650" t="n">
        <v>43.2907</v>
      </c>
      <c r="D650" t="n">
        <v>-91.8437</v>
      </c>
    </row>
    <row r="651">
      <c r="A651" t="inlineStr">
        <is>
          <t>Woodbury</t>
        </is>
      </c>
      <c r="B651" t="inlineStr">
        <is>
          <t>IA</t>
        </is>
      </c>
      <c r="C651" t="n">
        <v>42.3897</v>
      </c>
      <c r="D651" t="n">
        <v>-96.0448</v>
      </c>
    </row>
    <row r="652">
      <c r="A652" t="inlineStr">
        <is>
          <t>Worth</t>
        </is>
      </c>
      <c r="B652" t="inlineStr">
        <is>
          <t>IA</t>
        </is>
      </c>
      <c r="C652" t="n">
        <v>43.3774</v>
      </c>
      <c r="D652" t="n">
        <v>-93.26090000000001</v>
      </c>
    </row>
    <row r="653">
      <c r="A653" t="inlineStr">
        <is>
          <t>Wright</t>
        </is>
      </c>
      <c r="B653" t="inlineStr">
        <is>
          <t>IA</t>
        </is>
      </c>
      <c r="C653" t="n">
        <v>42.7331</v>
      </c>
      <c r="D653" t="n">
        <v>-93.73520000000001</v>
      </c>
    </row>
    <row r="654">
      <c r="A654" t="inlineStr">
        <is>
          <t>Ada</t>
        </is>
      </c>
      <c r="B654" t="inlineStr">
        <is>
          <t>ID</t>
        </is>
      </c>
      <c r="C654" t="n">
        <v>43.4512</v>
      </c>
      <c r="D654" t="n">
        <v>-116.2412</v>
      </c>
    </row>
    <row r="655">
      <c r="A655" t="inlineStr">
        <is>
          <t>Adams</t>
        </is>
      </c>
      <c r="B655" t="inlineStr">
        <is>
          <t>ID</t>
        </is>
      </c>
      <c r="C655" t="n">
        <v>44.8896</v>
      </c>
      <c r="D655" t="n">
        <v>-116.4538</v>
      </c>
    </row>
    <row r="656">
      <c r="A656" t="inlineStr">
        <is>
          <t>Bannock</t>
        </is>
      </c>
      <c r="B656" t="inlineStr">
        <is>
          <t>ID</t>
        </is>
      </c>
      <c r="C656" t="n">
        <v>42.6685</v>
      </c>
      <c r="D656" t="n">
        <v>-112.2246</v>
      </c>
    </row>
    <row r="657">
      <c r="A657" t="inlineStr">
        <is>
          <t>Bear Lake</t>
        </is>
      </c>
      <c r="B657" t="inlineStr">
        <is>
          <t>ID</t>
        </is>
      </c>
      <c r="C657" t="n">
        <v>42.2848</v>
      </c>
      <c r="D657" t="n">
        <v>-111.3297</v>
      </c>
    </row>
    <row r="658">
      <c r="A658" t="inlineStr">
        <is>
          <t>Benewah</t>
        </is>
      </c>
      <c r="B658" t="inlineStr">
        <is>
          <t>ID</t>
        </is>
      </c>
      <c r="C658" t="n">
        <v>47.2176</v>
      </c>
      <c r="D658" t="n">
        <v>-116.6587</v>
      </c>
    </row>
    <row r="659">
      <c r="A659" t="inlineStr">
        <is>
          <t>Bingham</t>
        </is>
      </c>
      <c r="B659" t="inlineStr">
        <is>
          <t>ID</t>
        </is>
      </c>
      <c r="C659" t="n">
        <v>43.2166</v>
      </c>
      <c r="D659" t="n">
        <v>-112.3981</v>
      </c>
    </row>
    <row r="660">
      <c r="A660" t="inlineStr">
        <is>
          <t>Blaine</t>
        </is>
      </c>
      <c r="B660" t="inlineStr">
        <is>
          <t>ID</t>
        </is>
      </c>
      <c r="C660" t="n">
        <v>43.4119</v>
      </c>
      <c r="D660" t="n">
        <v>-113.9802</v>
      </c>
    </row>
    <row r="661">
      <c r="A661" t="inlineStr">
        <is>
          <t>Boise</t>
        </is>
      </c>
      <c r="B661" t="inlineStr">
        <is>
          <t>ID</t>
        </is>
      </c>
      <c r="C661" t="n">
        <v>43.9892</v>
      </c>
      <c r="D661" t="n">
        <v>-115.7303</v>
      </c>
    </row>
    <row r="662">
      <c r="A662" t="inlineStr">
        <is>
          <t>Bonner</t>
        </is>
      </c>
      <c r="B662" t="inlineStr">
        <is>
          <t>ID</t>
        </is>
      </c>
      <c r="C662" t="n">
        <v>48.3</v>
      </c>
      <c r="D662" t="n">
        <v>-116.6011</v>
      </c>
    </row>
    <row r="663">
      <c r="A663" t="inlineStr">
        <is>
          <t>Bonneville</t>
        </is>
      </c>
      <c r="B663" t="inlineStr">
        <is>
          <t>ID</t>
        </is>
      </c>
      <c r="C663" t="n">
        <v>43.3877</v>
      </c>
      <c r="D663" t="n">
        <v>-111.6148</v>
      </c>
    </row>
    <row r="664">
      <c r="A664" t="inlineStr">
        <is>
          <t>Boundary</t>
        </is>
      </c>
      <c r="B664" t="inlineStr">
        <is>
          <t>ID</t>
        </is>
      </c>
      <c r="C664" t="n">
        <v>48.7669</v>
      </c>
      <c r="D664" t="n">
        <v>-116.4629</v>
      </c>
    </row>
    <row r="665">
      <c r="A665" t="inlineStr">
        <is>
          <t>Butte</t>
        </is>
      </c>
      <c r="B665" t="inlineStr">
        <is>
          <t>ID</t>
        </is>
      </c>
      <c r="C665" t="n">
        <v>43.7229</v>
      </c>
      <c r="D665" t="n">
        <v>-113.172</v>
      </c>
    </row>
    <row r="666">
      <c r="A666" t="inlineStr">
        <is>
          <t>Camas</t>
        </is>
      </c>
      <c r="B666" t="inlineStr">
        <is>
          <t>ID</t>
        </is>
      </c>
      <c r="C666" t="n">
        <v>43.4633</v>
      </c>
      <c r="D666" t="n">
        <v>-114.8058</v>
      </c>
    </row>
    <row r="667">
      <c r="A667" t="inlineStr">
        <is>
          <t>Canyon</t>
        </is>
      </c>
      <c r="B667" t="inlineStr">
        <is>
          <t>ID</t>
        </is>
      </c>
      <c r="C667" t="n">
        <v>43.6251</v>
      </c>
      <c r="D667" t="n">
        <v>-116.7093</v>
      </c>
    </row>
    <row r="668">
      <c r="A668" t="inlineStr">
        <is>
          <t>Caribou</t>
        </is>
      </c>
      <c r="B668" t="inlineStr">
        <is>
          <t>ID</t>
        </is>
      </c>
      <c r="C668" t="n">
        <v>42.7705</v>
      </c>
      <c r="D668" t="n">
        <v>-111.5623</v>
      </c>
    </row>
    <row r="669">
      <c r="A669" t="inlineStr">
        <is>
          <t>Cassia</t>
        </is>
      </c>
      <c r="B669" t="inlineStr">
        <is>
          <t>ID</t>
        </is>
      </c>
      <c r="C669" t="n">
        <v>42.2839</v>
      </c>
      <c r="D669" t="n">
        <v>-113.6001</v>
      </c>
    </row>
    <row r="670">
      <c r="A670" t="inlineStr">
        <is>
          <t>Clark</t>
        </is>
      </c>
      <c r="B670" t="inlineStr">
        <is>
          <t>ID</t>
        </is>
      </c>
      <c r="C670" t="n">
        <v>44.2839</v>
      </c>
      <c r="D670" t="n">
        <v>-112.3512</v>
      </c>
    </row>
    <row r="671">
      <c r="A671" t="inlineStr">
        <is>
          <t>Clearwater</t>
        </is>
      </c>
      <c r="B671" t="inlineStr">
        <is>
          <t>ID</t>
        </is>
      </c>
      <c r="C671" t="n">
        <v>46.6736</v>
      </c>
      <c r="D671" t="n">
        <v>-115.6567</v>
      </c>
    </row>
    <row r="672">
      <c r="A672" t="inlineStr">
        <is>
          <t>Custer</t>
        </is>
      </c>
      <c r="B672" t="inlineStr">
        <is>
          <t>ID</t>
        </is>
      </c>
      <c r="C672" t="n">
        <v>44.2411</v>
      </c>
      <c r="D672" t="n">
        <v>-114.2817</v>
      </c>
    </row>
    <row r="673">
      <c r="A673" t="inlineStr">
        <is>
          <t>Elmore</t>
        </is>
      </c>
      <c r="B673" t="inlineStr">
        <is>
          <t>ID</t>
        </is>
      </c>
      <c r="C673" t="n">
        <v>43.354</v>
      </c>
      <c r="D673" t="n">
        <v>-115.4693</v>
      </c>
    </row>
    <row r="674">
      <c r="A674" t="inlineStr">
        <is>
          <t>Franklin</t>
        </is>
      </c>
      <c r="B674" t="inlineStr">
        <is>
          <t>ID</t>
        </is>
      </c>
      <c r="C674" t="n">
        <v>42.1811</v>
      </c>
      <c r="D674" t="n">
        <v>-111.8132</v>
      </c>
    </row>
    <row r="675">
      <c r="A675" t="inlineStr">
        <is>
          <t>Fremont</t>
        </is>
      </c>
      <c r="B675" t="inlineStr">
        <is>
          <t>ID</t>
        </is>
      </c>
      <c r="C675" t="n">
        <v>44.2288</v>
      </c>
      <c r="D675" t="n">
        <v>-111.4819</v>
      </c>
    </row>
    <row r="676">
      <c r="A676" t="inlineStr">
        <is>
          <t>Gem</t>
        </is>
      </c>
      <c r="B676" t="inlineStr">
        <is>
          <t>ID</t>
        </is>
      </c>
      <c r="C676" t="n">
        <v>44.0615</v>
      </c>
      <c r="D676" t="n">
        <v>-116.3975</v>
      </c>
    </row>
    <row r="677">
      <c r="A677" t="inlineStr">
        <is>
          <t>Gooding</t>
        </is>
      </c>
      <c r="B677" t="inlineStr">
        <is>
          <t>ID</t>
        </is>
      </c>
      <c r="C677" t="n">
        <v>42.971</v>
      </c>
      <c r="D677" t="n">
        <v>-114.8115</v>
      </c>
    </row>
    <row r="678">
      <c r="A678" t="inlineStr">
        <is>
          <t>Idaho</t>
        </is>
      </c>
      <c r="B678" t="inlineStr">
        <is>
          <t>ID</t>
        </is>
      </c>
      <c r="C678" t="n">
        <v>45.8441</v>
      </c>
      <c r="D678" t="n">
        <v>-115.4675</v>
      </c>
    </row>
    <row r="679">
      <c r="A679" t="inlineStr">
        <is>
          <t>Jefferson</t>
        </is>
      </c>
      <c r="B679" t="inlineStr">
        <is>
          <t>ID</t>
        </is>
      </c>
      <c r="C679" t="n">
        <v>43.8201</v>
      </c>
      <c r="D679" t="n">
        <v>-112.3113</v>
      </c>
    </row>
    <row r="680">
      <c r="A680" t="inlineStr">
        <is>
          <t>Jerome</t>
        </is>
      </c>
      <c r="B680" t="inlineStr">
        <is>
          <t>ID</t>
        </is>
      </c>
      <c r="C680" t="n">
        <v>42.6899</v>
      </c>
      <c r="D680" t="n">
        <v>-114.2639</v>
      </c>
    </row>
    <row r="681">
      <c r="A681" t="inlineStr">
        <is>
          <t>Kootenai</t>
        </is>
      </c>
      <c r="B681" t="inlineStr">
        <is>
          <t>ID</t>
        </is>
      </c>
      <c r="C681" t="n">
        <v>47.6744</v>
      </c>
      <c r="D681" t="n">
        <v>-116.7018</v>
      </c>
    </row>
    <row r="682">
      <c r="A682" t="inlineStr">
        <is>
          <t>Latah</t>
        </is>
      </c>
      <c r="B682" t="inlineStr">
        <is>
          <t>ID</t>
        </is>
      </c>
      <c r="C682" t="n">
        <v>46.8162</v>
      </c>
      <c r="D682" t="n">
        <v>-116.7117</v>
      </c>
    </row>
    <row r="683">
      <c r="A683" t="inlineStr">
        <is>
          <t>Lemhi</t>
        </is>
      </c>
      <c r="B683" t="inlineStr">
        <is>
          <t>ID</t>
        </is>
      </c>
      <c r="C683" t="n">
        <v>44.9433</v>
      </c>
      <c r="D683" t="n">
        <v>-113.9333</v>
      </c>
    </row>
    <row r="684">
      <c r="A684" t="inlineStr">
        <is>
          <t>Lewis</t>
        </is>
      </c>
      <c r="B684" t="inlineStr">
        <is>
          <t>ID</t>
        </is>
      </c>
      <c r="C684" t="n">
        <v>46.237</v>
      </c>
      <c r="D684" t="n">
        <v>-116.4263</v>
      </c>
    </row>
    <row r="685">
      <c r="A685" t="inlineStr">
        <is>
          <t>Lincoln</t>
        </is>
      </c>
      <c r="B685" t="inlineStr">
        <is>
          <t>ID</t>
        </is>
      </c>
      <c r="C685" t="n">
        <v>43.0024</v>
      </c>
      <c r="D685" t="n">
        <v>-114.1383</v>
      </c>
    </row>
    <row r="686">
      <c r="A686" t="inlineStr">
        <is>
          <t>Madison</t>
        </is>
      </c>
      <c r="B686" t="inlineStr">
        <is>
          <t>ID</t>
        </is>
      </c>
      <c r="C686" t="n">
        <v>43.7841</v>
      </c>
      <c r="D686" t="n">
        <v>-111.6592</v>
      </c>
    </row>
    <row r="687">
      <c r="A687" t="inlineStr">
        <is>
          <t>Minidoka</t>
        </is>
      </c>
      <c r="B687" t="inlineStr">
        <is>
          <t>ID</t>
        </is>
      </c>
      <c r="C687" t="n">
        <v>42.8543</v>
      </c>
      <c r="D687" t="n">
        <v>-113.6375</v>
      </c>
    </row>
    <row r="688">
      <c r="A688" t="inlineStr">
        <is>
          <t>Nez Perce</t>
        </is>
      </c>
      <c r="B688" t="inlineStr">
        <is>
          <t>ID</t>
        </is>
      </c>
      <c r="C688" t="n">
        <v>46.3268</v>
      </c>
      <c r="D688" t="n">
        <v>-116.7502</v>
      </c>
    </row>
    <row r="689">
      <c r="A689" t="inlineStr">
        <is>
          <t>Oneida</t>
        </is>
      </c>
      <c r="B689" t="inlineStr">
        <is>
          <t>ID</t>
        </is>
      </c>
      <c r="C689" t="n">
        <v>42.195</v>
      </c>
      <c r="D689" t="n">
        <v>-112.5394</v>
      </c>
    </row>
    <row r="690">
      <c r="A690" t="inlineStr">
        <is>
          <t>Owyhee</t>
        </is>
      </c>
      <c r="B690" t="inlineStr">
        <is>
          <t>ID</t>
        </is>
      </c>
      <c r="C690" t="n">
        <v>42.5814</v>
      </c>
      <c r="D690" t="n">
        <v>-116.1699</v>
      </c>
    </row>
    <row r="691">
      <c r="A691" t="inlineStr">
        <is>
          <t>Payette</t>
        </is>
      </c>
      <c r="B691" t="inlineStr">
        <is>
          <t>ID</t>
        </is>
      </c>
      <c r="C691" t="n">
        <v>44.0068</v>
      </c>
      <c r="D691" t="n">
        <v>-116.7608</v>
      </c>
    </row>
    <row r="692">
      <c r="A692" t="inlineStr">
        <is>
          <t>Power</t>
        </is>
      </c>
      <c r="B692" t="inlineStr">
        <is>
          <t>ID</t>
        </is>
      </c>
      <c r="C692" t="n">
        <v>42.6937</v>
      </c>
      <c r="D692" t="n">
        <v>-112.8407</v>
      </c>
    </row>
    <row r="693">
      <c r="A693" t="inlineStr">
        <is>
          <t>Shoshone</t>
        </is>
      </c>
      <c r="B693" t="inlineStr">
        <is>
          <t>ID</t>
        </is>
      </c>
      <c r="C693" t="n">
        <v>47.3529</v>
      </c>
      <c r="D693" t="n">
        <v>-115.8924</v>
      </c>
    </row>
    <row r="694">
      <c r="A694" t="inlineStr">
        <is>
          <t>Teton</t>
        </is>
      </c>
      <c r="B694" t="inlineStr">
        <is>
          <t>ID</t>
        </is>
      </c>
      <c r="C694" t="n">
        <v>43.7594</v>
      </c>
      <c r="D694" t="n">
        <v>-111.2076</v>
      </c>
    </row>
    <row r="695">
      <c r="A695" t="inlineStr">
        <is>
          <t>Twin Falls</t>
        </is>
      </c>
      <c r="B695" t="inlineStr">
        <is>
          <t>ID</t>
        </is>
      </c>
      <c r="C695" t="n">
        <v>42.356</v>
      </c>
      <c r="D695" t="n">
        <v>-114.6672</v>
      </c>
    </row>
    <row r="696">
      <c r="A696" t="inlineStr">
        <is>
          <t>Valley</t>
        </is>
      </c>
      <c r="B696" t="inlineStr">
        <is>
          <t>ID</t>
        </is>
      </c>
      <c r="C696" t="n">
        <v>44.7666</v>
      </c>
      <c r="D696" t="n">
        <v>-115.5663</v>
      </c>
    </row>
    <row r="697">
      <c r="A697" t="inlineStr">
        <is>
          <t>Washington</t>
        </is>
      </c>
      <c r="B697" t="inlineStr">
        <is>
          <t>ID</t>
        </is>
      </c>
      <c r="C697" t="n">
        <v>44.4524</v>
      </c>
      <c r="D697" t="n">
        <v>-116.7847</v>
      </c>
    </row>
    <row r="698">
      <c r="A698" t="inlineStr">
        <is>
          <t>Adams</t>
        </is>
      </c>
      <c r="B698" t="inlineStr">
        <is>
          <t>IL</t>
        </is>
      </c>
      <c r="C698" t="n">
        <v>39.9879</v>
      </c>
      <c r="D698" t="n">
        <v>-91.1885</v>
      </c>
    </row>
    <row r="699">
      <c r="A699" t="inlineStr">
        <is>
          <t>Alexander</t>
        </is>
      </c>
      <c r="B699" t="inlineStr">
        <is>
          <t>IL</t>
        </is>
      </c>
      <c r="C699" t="n">
        <v>37.1915</v>
      </c>
      <c r="D699" t="n">
        <v>-89.33750000000001</v>
      </c>
    </row>
    <row r="700">
      <c r="A700" t="inlineStr">
        <is>
          <t>Bond</t>
        </is>
      </c>
      <c r="B700" t="inlineStr">
        <is>
          <t>IL</t>
        </is>
      </c>
      <c r="C700" t="n">
        <v>38.8868</v>
      </c>
      <c r="D700" t="n">
        <v>-89.4355</v>
      </c>
    </row>
    <row r="701">
      <c r="A701" t="inlineStr">
        <is>
          <t>Boone</t>
        </is>
      </c>
      <c r="B701" t="inlineStr">
        <is>
          <t>IL</t>
        </is>
      </c>
      <c r="C701" t="n">
        <v>42.3231</v>
      </c>
      <c r="D701" t="n">
        <v>-88.82340000000001</v>
      </c>
    </row>
    <row r="702">
      <c r="A702" t="inlineStr">
        <is>
          <t>Brown</t>
        </is>
      </c>
      <c r="B702" t="inlineStr">
        <is>
          <t>IL</t>
        </is>
      </c>
      <c r="C702" t="n">
        <v>39.9618</v>
      </c>
      <c r="D702" t="n">
        <v>-90.7504</v>
      </c>
    </row>
    <row r="703">
      <c r="A703" t="inlineStr">
        <is>
          <t>Bureau</t>
        </is>
      </c>
      <c r="B703" t="inlineStr">
        <is>
          <t>IL</t>
        </is>
      </c>
      <c r="C703" t="n">
        <v>41.4041</v>
      </c>
      <c r="D703" t="n">
        <v>-89.5286</v>
      </c>
    </row>
    <row r="704">
      <c r="A704" t="inlineStr">
        <is>
          <t>Calhoun</t>
        </is>
      </c>
      <c r="B704" t="inlineStr">
        <is>
          <t>IL</t>
        </is>
      </c>
      <c r="C704" t="n">
        <v>39.1693</v>
      </c>
      <c r="D704" t="n">
        <v>-90.66759999999999</v>
      </c>
    </row>
    <row r="705">
      <c r="A705" t="inlineStr">
        <is>
          <t>Carroll</t>
        </is>
      </c>
      <c r="B705" t="inlineStr">
        <is>
          <t>IL</t>
        </is>
      </c>
      <c r="C705" t="n">
        <v>42.0687</v>
      </c>
      <c r="D705" t="n">
        <v>-89.93429999999999</v>
      </c>
    </row>
    <row r="706">
      <c r="A706" t="inlineStr">
        <is>
          <t>Cass</t>
        </is>
      </c>
      <c r="B706" t="inlineStr">
        <is>
          <t>IL</t>
        </is>
      </c>
      <c r="C706" t="n">
        <v>39.9735</v>
      </c>
      <c r="D706" t="n">
        <v>-90.2474</v>
      </c>
    </row>
    <row r="707">
      <c r="A707" t="inlineStr">
        <is>
          <t>Champaign</t>
        </is>
      </c>
      <c r="B707" t="inlineStr">
        <is>
          <t>IL</t>
        </is>
      </c>
      <c r="C707" t="n">
        <v>40.1401</v>
      </c>
      <c r="D707" t="n">
        <v>-88.1992</v>
      </c>
    </row>
    <row r="708">
      <c r="A708" t="inlineStr">
        <is>
          <t>Christian</t>
        </is>
      </c>
      <c r="B708" t="inlineStr">
        <is>
          <t>IL</t>
        </is>
      </c>
      <c r="C708" t="n">
        <v>39.5458</v>
      </c>
      <c r="D708" t="n">
        <v>-89.2773</v>
      </c>
    </row>
    <row r="709">
      <c r="A709" t="inlineStr">
        <is>
          <t>Clark</t>
        </is>
      </c>
      <c r="B709" t="inlineStr">
        <is>
          <t>IL</t>
        </is>
      </c>
      <c r="C709" t="n">
        <v>39.3336</v>
      </c>
      <c r="D709" t="n">
        <v>-87.7877</v>
      </c>
    </row>
    <row r="710">
      <c r="A710" t="inlineStr">
        <is>
          <t>Clay</t>
        </is>
      </c>
      <c r="B710" t="inlineStr">
        <is>
          <t>IL</t>
        </is>
      </c>
      <c r="C710" t="n">
        <v>38.7542</v>
      </c>
      <c r="D710" t="n">
        <v>-88.4902</v>
      </c>
    </row>
    <row r="711">
      <c r="A711" t="inlineStr">
        <is>
          <t>Clinton</t>
        </is>
      </c>
      <c r="B711" t="inlineStr">
        <is>
          <t>IL</t>
        </is>
      </c>
      <c r="C711" t="n">
        <v>38.6065</v>
      </c>
      <c r="D711" t="n">
        <v>-89.4225</v>
      </c>
    </row>
    <row r="712">
      <c r="A712" t="inlineStr">
        <is>
          <t>Coles</t>
        </is>
      </c>
      <c r="B712" t="inlineStr">
        <is>
          <t>IL</t>
        </is>
      </c>
      <c r="C712" t="n">
        <v>39.5203</v>
      </c>
      <c r="D712" t="n">
        <v>-88.2217</v>
      </c>
    </row>
    <row r="713">
      <c r="A713" t="inlineStr">
        <is>
          <t>Cook</t>
        </is>
      </c>
      <c r="B713" t="inlineStr">
        <is>
          <t>IL</t>
        </is>
      </c>
      <c r="C713" t="n">
        <v>41.8401</v>
      </c>
      <c r="D713" t="n">
        <v>-87.8168</v>
      </c>
    </row>
    <row r="714">
      <c r="A714" t="inlineStr">
        <is>
          <t>Crawford</t>
        </is>
      </c>
      <c r="B714" t="inlineStr">
        <is>
          <t>IL</t>
        </is>
      </c>
      <c r="C714" t="n">
        <v>39.0027</v>
      </c>
      <c r="D714" t="n">
        <v>-87.75960000000001</v>
      </c>
    </row>
    <row r="715">
      <c r="A715" t="inlineStr">
        <is>
          <t>Cumberland</t>
        </is>
      </c>
      <c r="B715" t="inlineStr">
        <is>
          <t>IL</t>
        </is>
      </c>
      <c r="C715" t="n">
        <v>39.2733</v>
      </c>
      <c r="D715" t="n">
        <v>-88.2402</v>
      </c>
    </row>
    <row r="716">
      <c r="A716" t="inlineStr">
        <is>
          <t>De Witt</t>
        </is>
      </c>
      <c r="B716" t="inlineStr">
        <is>
          <t>IL</t>
        </is>
      </c>
      <c r="C716" t="n">
        <v>40.1746</v>
      </c>
      <c r="D716" t="n">
        <v>-88.9041</v>
      </c>
    </row>
    <row r="717">
      <c r="A717" t="inlineStr">
        <is>
          <t>DeKalb</t>
        </is>
      </c>
      <c r="B717" t="inlineStr">
        <is>
          <t>IL</t>
        </is>
      </c>
      <c r="C717" t="n">
        <v>41.8935</v>
      </c>
      <c r="D717" t="n">
        <v>-88.77030000000001</v>
      </c>
    </row>
    <row r="718">
      <c r="A718" t="inlineStr">
        <is>
          <t>Douglas</t>
        </is>
      </c>
      <c r="B718" t="inlineStr">
        <is>
          <t>IL</t>
        </is>
      </c>
      <c r="C718" t="n">
        <v>39.7694</v>
      </c>
      <c r="D718" t="n">
        <v>-88.21729999999999</v>
      </c>
    </row>
    <row r="719">
      <c r="A719" t="inlineStr">
        <is>
          <t>DuPage</t>
        </is>
      </c>
      <c r="B719" t="inlineStr">
        <is>
          <t>IL</t>
        </is>
      </c>
      <c r="C719" t="n">
        <v>41.852</v>
      </c>
      <c r="D719" t="n">
        <v>-88.0856</v>
      </c>
    </row>
    <row r="720">
      <c r="A720" t="inlineStr">
        <is>
          <t>Edgar</t>
        </is>
      </c>
      <c r="B720" t="inlineStr">
        <is>
          <t>IL</t>
        </is>
      </c>
      <c r="C720" t="n">
        <v>39.6786</v>
      </c>
      <c r="D720" t="n">
        <v>-87.7456</v>
      </c>
    </row>
    <row r="721">
      <c r="A721" t="inlineStr">
        <is>
          <t>Edwards</t>
        </is>
      </c>
      <c r="B721" t="inlineStr">
        <is>
          <t>IL</t>
        </is>
      </c>
      <c r="C721" t="n">
        <v>38.4165</v>
      </c>
      <c r="D721" t="n">
        <v>-88.05329999999999</v>
      </c>
    </row>
    <row r="722">
      <c r="A722" t="inlineStr">
        <is>
          <t>Effingham</t>
        </is>
      </c>
      <c r="B722" t="inlineStr">
        <is>
          <t>IL</t>
        </is>
      </c>
      <c r="C722" t="n">
        <v>39.0598</v>
      </c>
      <c r="D722" t="n">
        <v>-88.5899</v>
      </c>
    </row>
    <row r="723">
      <c r="A723" t="inlineStr">
        <is>
          <t>Fayette</t>
        </is>
      </c>
      <c r="B723" t="inlineStr">
        <is>
          <t>IL</t>
        </is>
      </c>
      <c r="C723" t="n">
        <v>39.0002</v>
      </c>
      <c r="D723" t="n">
        <v>-89.0241</v>
      </c>
    </row>
    <row r="724">
      <c r="A724" t="inlineStr">
        <is>
          <t>Ford</t>
        </is>
      </c>
      <c r="B724" t="inlineStr">
        <is>
          <t>IL</t>
        </is>
      </c>
      <c r="C724" t="n">
        <v>40.5972</v>
      </c>
      <c r="D724" t="n">
        <v>-88.22329999999999</v>
      </c>
    </row>
    <row r="725">
      <c r="A725" t="inlineStr">
        <is>
          <t>Franklin</t>
        </is>
      </c>
      <c r="B725" t="inlineStr">
        <is>
          <t>IL</t>
        </is>
      </c>
      <c r="C725" t="n">
        <v>37.9923</v>
      </c>
      <c r="D725" t="n">
        <v>-88.9242</v>
      </c>
    </row>
    <row r="726">
      <c r="A726" t="inlineStr">
        <is>
          <t>Fulton</t>
        </is>
      </c>
      <c r="B726" t="inlineStr">
        <is>
          <t>IL</t>
        </is>
      </c>
      <c r="C726" t="n">
        <v>40.4728</v>
      </c>
      <c r="D726" t="n">
        <v>-90.2075</v>
      </c>
    </row>
    <row r="727">
      <c r="A727" t="inlineStr">
        <is>
          <t>Gallatin</t>
        </is>
      </c>
      <c r="B727" t="inlineStr">
        <is>
          <t>IL</t>
        </is>
      </c>
      <c r="C727" t="n">
        <v>37.7628</v>
      </c>
      <c r="D727" t="n">
        <v>-88.23050000000001</v>
      </c>
    </row>
    <row r="728">
      <c r="A728" t="inlineStr">
        <is>
          <t>Greene</t>
        </is>
      </c>
      <c r="B728" t="inlineStr">
        <is>
          <t>IL</t>
        </is>
      </c>
      <c r="C728" t="n">
        <v>39.3562</v>
      </c>
      <c r="D728" t="n">
        <v>-90.3905</v>
      </c>
    </row>
    <row r="729">
      <c r="A729" t="inlineStr">
        <is>
          <t>Grundy</t>
        </is>
      </c>
      <c r="B729" t="inlineStr">
        <is>
          <t>IL</t>
        </is>
      </c>
      <c r="C729" t="n">
        <v>41.2851</v>
      </c>
      <c r="D729" t="n">
        <v>-88.41849999999999</v>
      </c>
    </row>
    <row r="730">
      <c r="A730" t="inlineStr">
        <is>
          <t>Hamilton</t>
        </is>
      </c>
      <c r="B730" t="inlineStr">
        <is>
          <t>IL</t>
        </is>
      </c>
      <c r="C730" t="n">
        <v>38.0816</v>
      </c>
      <c r="D730" t="n">
        <v>-88.5391</v>
      </c>
    </row>
    <row r="731">
      <c r="A731" t="inlineStr">
        <is>
          <t>Hancock</t>
        </is>
      </c>
      <c r="B731" t="inlineStr">
        <is>
          <t>IL</t>
        </is>
      </c>
      <c r="C731" t="n">
        <v>40.4037</v>
      </c>
      <c r="D731" t="n">
        <v>-91.1647</v>
      </c>
    </row>
    <row r="732">
      <c r="A732" t="inlineStr">
        <is>
          <t>Hardin</t>
        </is>
      </c>
      <c r="B732" t="inlineStr">
        <is>
          <t>IL</t>
        </is>
      </c>
      <c r="C732" t="n">
        <v>37.5182</v>
      </c>
      <c r="D732" t="n">
        <v>-88.2668</v>
      </c>
    </row>
    <row r="733">
      <c r="A733" t="inlineStr">
        <is>
          <t>Henderson</t>
        </is>
      </c>
      <c r="B733" t="inlineStr">
        <is>
          <t>IL</t>
        </is>
      </c>
      <c r="C733" t="n">
        <v>40.818</v>
      </c>
      <c r="D733" t="n">
        <v>-90.9251</v>
      </c>
    </row>
    <row r="734">
      <c r="A734" t="inlineStr">
        <is>
          <t>Henry</t>
        </is>
      </c>
      <c r="B734" t="inlineStr">
        <is>
          <t>IL</t>
        </is>
      </c>
      <c r="C734" t="n">
        <v>41.3531</v>
      </c>
      <c r="D734" t="n">
        <v>-90.1314</v>
      </c>
    </row>
    <row r="735">
      <c r="A735" t="inlineStr">
        <is>
          <t>Iroquois</t>
        </is>
      </c>
      <c r="B735" t="inlineStr">
        <is>
          <t>IL</t>
        </is>
      </c>
      <c r="C735" t="n">
        <v>40.7473</v>
      </c>
      <c r="D735" t="n">
        <v>-87.82429999999999</v>
      </c>
    </row>
    <row r="736">
      <c r="A736" t="inlineStr">
        <is>
          <t>Jackson</t>
        </is>
      </c>
      <c r="B736" t="inlineStr">
        <is>
          <t>IL</t>
        </is>
      </c>
      <c r="C736" t="n">
        <v>37.7851</v>
      </c>
      <c r="D736" t="n">
        <v>-89.38209999999999</v>
      </c>
    </row>
    <row r="737">
      <c r="A737" t="inlineStr">
        <is>
          <t>Jasper</t>
        </is>
      </c>
      <c r="B737" t="inlineStr">
        <is>
          <t>IL</t>
        </is>
      </c>
      <c r="C737" t="n">
        <v>39.0101</v>
      </c>
      <c r="D737" t="n">
        <v>-88.1538</v>
      </c>
    </row>
    <row r="738">
      <c r="A738" t="inlineStr">
        <is>
          <t>Jefferson</t>
        </is>
      </c>
      <c r="B738" t="inlineStr">
        <is>
          <t>IL</t>
        </is>
      </c>
      <c r="C738" t="n">
        <v>38.3005</v>
      </c>
      <c r="D738" t="n">
        <v>-88.92400000000001</v>
      </c>
    </row>
    <row r="739">
      <c r="A739" t="inlineStr">
        <is>
          <t>Jersey</t>
        </is>
      </c>
      <c r="B739" t="inlineStr">
        <is>
          <t>IL</t>
        </is>
      </c>
      <c r="C739" t="n">
        <v>39.0855</v>
      </c>
      <c r="D739" t="n">
        <v>-90.3565</v>
      </c>
    </row>
    <row r="740">
      <c r="A740" t="inlineStr">
        <is>
          <t>Jo Daviess</t>
        </is>
      </c>
      <c r="B740" t="inlineStr">
        <is>
          <t>IL</t>
        </is>
      </c>
      <c r="C740" t="n">
        <v>42.3658</v>
      </c>
      <c r="D740" t="n">
        <v>-90.21259999999999</v>
      </c>
    </row>
    <row r="741">
      <c r="A741" t="inlineStr">
        <is>
          <t>Johnson</t>
        </is>
      </c>
      <c r="B741" t="inlineStr">
        <is>
          <t>IL</t>
        </is>
      </c>
      <c r="C741" t="n">
        <v>37.4597</v>
      </c>
      <c r="D741" t="n">
        <v>-88.8809</v>
      </c>
    </row>
    <row r="742">
      <c r="A742" t="inlineStr">
        <is>
          <t>Kane</t>
        </is>
      </c>
      <c r="B742" t="inlineStr">
        <is>
          <t>IL</t>
        </is>
      </c>
      <c r="C742" t="n">
        <v>41.9388</v>
      </c>
      <c r="D742" t="n">
        <v>-88.4286</v>
      </c>
    </row>
    <row r="743">
      <c r="A743" t="inlineStr">
        <is>
          <t>Kankakee</t>
        </is>
      </c>
      <c r="B743" t="inlineStr">
        <is>
          <t>IL</t>
        </is>
      </c>
      <c r="C743" t="n">
        <v>41.1377</v>
      </c>
      <c r="D743" t="n">
        <v>-87.8618</v>
      </c>
    </row>
    <row r="744">
      <c r="A744" t="inlineStr">
        <is>
          <t>Kendall</t>
        </is>
      </c>
      <c r="B744" t="inlineStr">
        <is>
          <t>IL</t>
        </is>
      </c>
      <c r="C744" t="n">
        <v>41.5906</v>
      </c>
      <c r="D744" t="n">
        <v>-88.4288</v>
      </c>
    </row>
    <row r="745">
      <c r="A745" t="inlineStr">
        <is>
          <t>Knox</t>
        </is>
      </c>
      <c r="B745" t="inlineStr">
        <is>
          <t>IL</t>
        </is>
      </c>
      <c r="C745" t="n">
        <v>40.9318</v>
      </c>
      <c r="D745" t="n">
        <v>-90.2132</v>
      </c>
    </row>
    <row r="746">
      <c r="A746" t="inlineStr">
        <is>
          <t>LaSalle</t>
        </is>
      </c>
      <c r="B746" t="inlineStr">
        <is>
          <t>IL</t>
        </is>
      </c>
      <c r="C746" t="n">
        <v>41.344</v>
      </c>
      <c r="D746" t="n">
        <v>-88.88590000000001</v>
      </c>
    </row>
    <row r="747">
      <c r="A747" t="inlineStr">
        <is>
          <t>Lake</t>
        </is>
      </c>
      <c r="B747" t="inlineStr">
        <is>
          <t>IL</t>
        </is>
      </c>
      <c r="C747" t="n">
        <v>42.3233</v>
      </c>
      <c r="D747" t="n">
        <v>-88.00369999999999</v>
      </c>
    </row>
    <row r="748">
      <c r="A748" t="inlineStr">
        <is>
          <t>Lawrence</t>
        </is>
      </c>
      <c r="B748" t="inlineStr">
        <is>
          <t>IL</t>
        </is>
      </c>
      <c r="C748" t="n">
        <v>38.72</v>
      </c>
      <c r="D748" t="n">
        <v>-87.7268</v>
      </c>
    </row>
    <row r="749">
      <c r="A749" t="inlineStr">
        <is>
          <t>Lee</t>
        </is>
      </c>
      <c r="B749" t="inlineStr">
        <is>
          <t>IL</t>
        </is>
      </c>
      <c r="C749" t="n">
        <v>41.7461</v>
      </c>
      <c r="D749" t="n">
        <v>-89.30029999999999</v>
      </c>
    </row>
    <row r="750">
      <c r="A750" t="inlineStr">
        <is>
          <t>Livingston</t>
        </is>
      </c>
      <c r="B750" t="inlineStr">
        <is>
          <t>IL</t>
        </is>
      </c>
      <c r="C750" t="n">
        <v>40.8916</v>
      </c>
      <c r="D750" t="n">
        <v>-88.5577</v>
      </c>
    </row>
    <row r="751">
      <c r="A751" t="inlineStr">
        <is>
          <t>Logan</t>
        </is>
      </c>
      <c r="B751" t="inlineStr">
        <is>
          <t>IL</t>
        </is>
      </c>
      <c r="C751" t="n">
        <v>40.1245</v>
      </c>
      <c r="D751" t="n">
        <v>-89.36750000000001</v>
      </c>
    </row>
    <row r="752">
      <c r="A752" t="inlineStr">
        <is>
          <t>Macon</t>
        </is>
      </c>
      <c r="B752" t="inlineStr">
        <is>
          <t>IL</t>
        </is>
      </c>
      <c r="C752" t="n">
        <v>39.86</v>
      </c>
      <c r="D752" t="n">
        <v>-88.9616</v>
      </c>
    </row>
    <row r="753">
      <c r="A753" t="inlineStr">
        <is>
          <t>Macoupin</t>
        </is>
      </c>
      <c r="B753" t="inlineStr">
        <is>
          <t>IL</t>
        </is>
      </c>
      <c r="C753" t="n">
        <v>39.261</v>
      </c>
      <c r="D753" t="n">
        <v>-89.92449999999999</v>
      </c>
    </row>
    <row r="754">
      <c r="A754" t="inlineStr">
        <is>
          <t>Madison</t>
        </is>
      </c>
      <c r="B754" t="inlineStr">
        <is>
          <t>IL</t>
        </is>
      </c>
      <c r="C754" t="n">
        <v>38.8297</v>
      </c>
      <c r="D754" t="n">
        <v>-89.9049</v>
      </c>
    </row>
    <row r="755">
      <c r="A755" t="inlineStr">
        <is>
          <t>Marion</t>
        </is>
      </c>
      <c r="B755" t="inlineStr">
        <is>
          <t>IL</t>
        </is>
      </c>
      <c r="C755" t="n">
        <v>38.6496</v>
      </c>
      <c r="D755" t="n">
        <v>-88.919</v>
      </c>
    </row>
    <row r="756">
      <c r="A756" t="inlineStr">
        <is>
          <t>Marshall</t>
        </is>
      </c>
      <c r="B756" t="inlineStr">
        <is>
          <t>IL</t>
        </is>
      </c>
      <c r="C756" t="n">
        <v>41.0332</v>
      </c>
      <c r="D756" t="n">
        <v>-89.34480000000001</v>
      </c>
    </row>
    <row r="757">
      <c r="A757" t="inlineStr">
        <is>
          <t>Mason</t>
        </is>
      </c>
      <c r="B757" t="inlineStr">
        <is>
          <t>IL</t>
        </is>
      </c>
      <c r="C757" t="n">
        <v>40.2396</v>
      </c>
      <c r="D757" t="n">
        <v>-89.91679999999999</v>
      </c>
    </row>
    <row r="758">
      <c r="A758" t="inlineStr">
        <is>
          <t>Massac</t>
        </is>
      </c>
      <c r="B758" t="inlineStr">
        <is>
          <t>IL</t>
        </is>
      </c>
      <c r="C758" t="n">
        <v>37.2189</v>
      </c>
      <c r="D758" t="n">
        <v>-88.7076</v>
      </c>
    </row>
    <row r="759">
      <c r="A759" t="inlineStr">
        <is>
          <t>McDonough</t>
        </is>
      </c>
      <c r="B759" t="inlineStr">
        <is>
          <t>IL</t>
        </is>
      </c>
      <c r="C759" t="n">
        <v>40.4562</v>
      </c>
      <c r="D759" t="n">
        <v>-90.67789999999999</v>
      </c>
    </row>
    <row r="760">
      <c r="A760" t="inlineStr">
        <is>
          <t>McHenry</t>
        </is>
      </c>
      <c r="B760" t="inlineStr">
        <is>
          <t>IL</t>
        </is>
      </c>
      <c r="C760" t="n">
        <v>42.3244</v>
      </c>
      <c r="D760" t="n">
        <v>-88.45229999999999</v>
      </c>
    </row>
    <row r="761">
      <c r="A761" t="inlineStr">
        <is>
          <t>McLean</t>
        </is>
      </c>
      <c r="B761" t="inlineStr">
        <is>
          <t>IL</t>
        </is>
      </c>
      <c r="C761" t="n">
        <v>40.4909</v>
      </c>
      <c r="D761" t="n">
        <v>-88.8473</v>
      </c>
    </row>
    <row r="762">
      <c r="A762" t="inlineStr">
        <is>
          <t>Menard</t>
        </is>
      </c>
      <c r="B762" t="inlineStr">
        <is>
          <t>IL</t>
        </is>
      </c>
      <c r="C762" t="n">
        <v>40.0274</v>
      </c>
      <c r="D762" t="n">
        <v>-89.8022</v>
      </c>
    </row>
    <row r="763">
      <c r="A763" t="inlineStr">
        <is>
          <t>Mercer</t>
        </is>
      </c>
      <c r="B763" t="inlineStr">
        <is>
          <t>IL</t>
        </is>
      </c>
      <c r="C763" t="n">
        <v>41.2053</v>
      </c>
      <c r="D763" t="n">
        <v>-90.7414</v>
      </c>
    </row>
    <row r="764">
      <c r="A764" t="inlineStr">
        <is>
          <t>Monroe</t>
        </is>
      </c>
      <c r="B764" t="inlineStr">
        <is>
          <t>IL</t>
        </is>
      </c>
      <c r="C764" t="n">
        <v>38.2785</v>
      </c>
      <c r="D764" t="n">
        <v>-90.1773</v>
      </c>
    </row>
    <row r="765">
      <c r="A765" t="inlineStr">
        <is>
          <t>Montgomery</t>
        </is>
      </c>
      <c r="B765" t="inlineStr">
        <is>
          <t>IL</t>
        </is>
      </c>
      <c r="C765" t="n">
        <v>39.231</v>
      </c>
      <c r="D765" t="n">
        <v>-89.4789</v>
      </c>
    </row>
    <row r="766">
      <c r="A766" t="inlineStr">
        <is>
          <t>Morgan</t>
        </is>
      </c>
      <c r="B766" t="inlineStr">
        <is>
          <t>IL</t>
        </is>
      </c>
      <c r="C766" t="n">
        <v>39.7156</v>
      </c>
      <c r="D766" t="n">
        <v>-90.2015</v>
      </c>
    </row>
    <row r="767">
      <c r="A767" t="inlineStr">
        <is>
          <t>Moultrie</t>
        </is>
      </c>
      <c r="B767" t="inlineStr">
        <is>
          <t>IL</t>
        </is>
      </c>
      <c r="C767" t="n">
        <v>39.6415</v>
      </c>
      <c r="D767" t="n">
        <v>-88.6193</v>
      </c>
    </row>
    <row r="768">
      <c r="A768" t="inlineStr">
        <is>
          <t>Ogle</t>
        </is>
      </c>
      <c r="B768" t="inlineStr">
        <is>
          <t>IL</t>
        </is>
      </c>
      <c r="C768" t="n">
        <v>42.0426</v>
      </c>
      <c r="D768" t="n">
        <v>-89.3207</v>
      </c>
    </row>
    <row r="769">
      <c r="A769" t="inlineStr">
        <is>
          <t>Peoria</t>
        </is>
      </c>
      <c r="B769" t="inlineStr">
        <is>
          <t>IL</t>
        </is>
      </c>
      <c r="C769" t="n">
        <v>40.788</v>
      </c>
      <c r="D769" t="n">
        <v>-89.76000000000001</v>
      </c>
    </row>
    <row r="770">
      <c r="A770" t="inlineStr">
        <is>
          <t>Perry</t>
        </is>
      </c>
      <c r="B770" t="inlineStr">
        <is>
          <t>IL</t>
        </is>
      </c>
      <c r="C770" t="n">
        <v>38.0837</v>
      </c>
      <c r="D770" t="n">
        <v>-89.367</v>
      </c>
    </row>
    <row r="771">
      <c r="A771" t="inlineStr">
        <is>
          <t>Piatt</t>
        </is>
      </c>
      <c r="B771" t="inlineStr">
        <is>
          <t>IL</t>
        </is>
      </c>
      <c r="C771" t="n">
        <v>40.0103</v>
      </c>
      <c r="D771" t="n">
        <v>-88.5911</v>
      </c>
    </row>
    <row r="772">
      <c r="A772" t="inlineStr">
        <is>
          <t>Pike</t>
        </is>
      </c>
      <c r="B772" t="inlineStr">
        <is>
          <t>IL</t>
        </is>
      </c>
      <c r="C772" t="n">
        <v>39.6225</v>
      </c>
      <c r="D772" t="n">
        <v>-90.88630000000001</v>
      </c>
    </row>
    <row r="773">
      <c r="A773" t="inlineStr">
        <is>
          <t>Pope</t>
        </is>
      </c>
      <c r="B773" t="inlineStr">
        <is>
          <t>IL</t>
        </is>
      </c>
      <c r="C773" t="n">
        <v>37.4127</v>
      </c>
      <c r="D773" t="n">
        <v>-88.5615</v>
      </c>
    </row>
    <row r="774">
      <c r="A774" t="inlineStr">
        <is>
          <t>Pulaski</t>
        </is>
      </c>
      <c r="B774" t="inlineStr">
        <is>
          <t>IL</t>
        </is>
      </c>
      <c r="C774" t="n">
        <v>37.2232</v>
      </c>
      <c r="D774" t="n">
        <v>-89.1266</v>
      </c>
    </row>
    <row r="775">
      <c r="A775" t="inlineStr">
        <is>
          <t>Putnam</t>
        </is>
      </c>
      <c r="B775" t="inlineStr">
        <is>
          <t>IL</t>
        </is>
      </c>
      <c r="C775" t="n">
        <v>41.2045</v>
      </c>
      <c r="D775" t="n">
        <v>-89.28579999999999</v>
      </c>
    </row>
    <row r="776">
      <c r="A776" t="inlineStr">
        <is>
          <t>Randolph</t>
        </is>
      </c>
      <c r="B776" t="inlineStr">
        <is>
          <t>IL</t>
        </is>
      </c>
      <c r="C776" t="n">
        <v>38.0521</v>
      </c>
      <c r="D776" t="n">
        <v>-89.8252</v>
      </c>
    </row>
    <row r="777">
      <c r="A777" t="inlineStr">
        <is>
          <t>Richland</t>
        </is>
      </c>
      <c r="B777" t="inlineStr">
        <is>
          <t>IL</t>
        </is>
      </c>
      <c r="C777" t="n">
        <v>38.7124</v>
      </c>
      <c r="D777" t="n">
        <v>-88.0851</v>
      </c>
    </row>
    <row r="778">
      <c r="A778" t="inlineStr">
        <is>
          <t>Rock Island</t>
        </is>
      </c>
      <c r="B778" t="inlineStr">
        <is>
          <t>IL</t>
        </is>
      </c>
      <c r="C778" t="n">
        <v>41.4673</v>
      </c>
      <c r="D778" t="n">
        <v>-90.56740000000001</v>
      </c>
    </row>
    <row r="779">
      <c r="A779" t="inlineStr">
        <is>
          <t>Saline</t>
        </is>
      </c>
      <c r="B779" t="inlineStr">
        <is>
          <t>IL</t>
        </is>
      </c>
      <c r="C779" t="n">
        <v>37.7531</v>
      </c>
      <c r="D779" t="n">
        <v>-88.5407</v>
      </c>
    </row>
    <row r="780">
      <c r="A780" t="inlineStr">
        <is>
          <t>Sangamon</t>
        </is>
      </c>
      <c r="B780" t="inlineStr">
        <is>
          <t>IL</t>
        </is>
      </c>
      <c r="C780" t="n">
        <v>39.7582</v>
      </c>
      <c r="D780" t="n">
        <v>-89.6589</v>
      </c>
    </row>
    <row r="781">
      <c r="A781" t="inlineStr">
        <is>
          <t>Schuyler</t>
        </is>
      </c>
      <c r="B781" t="inlineStr">
        <is>
          <t>IL</t>
        </is>
      </c>
      <c r="C781" t="n">
        <v>40.158</v>
      </c>
      <c r="D781" t="n">
        <v>-90.6151</v>
      </c>
    </row>
    <row r="782">
      <c r="A782" t="inlineStr">
        <is>
          <t>Scott</t>
        </is>
      </c>
      <c r="B782" t="inlineStr">
        <is>
          <t>IL</t>
        </is>
      </c>
      <c r="C782" t="n">
        <v>39.6441</v>
      </c>
      <c r="D782" t="n">
        <v>-90.4747</v>
      </c>
    </row>
    <row r="783">
      <c r="A783" t="inlineStr">
        <is>
          <t>Shelby</t>
        </is>
      </c>
      <c r="B783" t="inlineStr">
        <is>
          <t>IL</t>
        </is>
      </c>
      <c r="C783" t="n">
        <v>39.3911</v>
      </c>
      <c r="D783" t="n">
        <v>-88.80549999999999</v>
      </c>
    </row>
    <row r="784">
      <c r="A784" t="inlineStr">
        <is>
          <t>St. Clair</t>
        </is>
      </c>
      <c r="B784" t="inlineStr">
        <is>
          <t>IL</t>
        </is>
      </c>
      <c r="C784" t="n">
        <v>38.4703</v>
      </c>
      <c r="D784" t="n">
        <v>-89.9284</v>
      </c>
    </row>
    <row r="785">
      <c r="A785" t="inlineStr">
        <is>
          <t>Stark</t>
        </is>
      </c>
      <c r="B785" t="inlineStr">
        <is>
          <t>IL</t>
        </is>
      </c>
      <c r="C785" t="n">
        <v>41.0934</v>
      </c>
      <c r="D785" t="n">
        <v>-89.7975</v>
      </c>
    </row>
    <row r="786">
      <c r="A786" t="inlineStr">
        <is>
          <t>Stephenson</t>
        </is>
      </c>
      <c r="B786" t="inlineStr">
        <is>
          <t>IL</t>
        </is>
      </c>
      <c r="C786" t="n">
        <v>42.3518</v>
      </c>
      <c r="D786" t="n">
        <v>-89.6623</v>
      </c>
    </row>
    <row r="787">
      <c r="A787" t="inlineStr">
        <is>
          <t>Tazewell</t>
        </is>
      </c>
      <c r="B787" t="inlineStr">
        <is>
          <t>IL</t>
        </is>
      </c>
      <c r="C787" t="n">
        <v>40.5075</v>
      </c>
      <c r="D787" t="n">
        <v>-89.51349999999999</v>
      </c>
    </row>
    <row r="788">
      <c r="A788" t="inlineStr">
        <is>
          <t>Union</t>
        </is>
      </c>
      <c r="B788" t="inlineStr">
        <is>
          <t>IL</t>
        </is>
      </c>
      <c r="C788" t="n">
        <v>37.4713</v>
      </c>
      <c r="D788" t="n">
        <v>-89.2551</v>
      </c>
    </row>
    <row r="789">
      <c r="A789" t="inlineStr">
        <is>
          <t>Vermilion</t>
        </is>
      </c>
      <c r="B789" t="inlineStr">
        <is>
          <t>IL</t>
        </is>
      </c>
      <c r="C789" t="n">
        <v>40.1834</v>
      </c>
      <c r="D789" t="n">
        <v>-87.7328</v>
      </c>
    </row>
    <row r="790">
      <c r="A790" t="inlineStr">
        <is>
          <t>Wabash</t>
        </is>
      </c>
      <c r="B790" t="inlineStr">
        <is>
          <t>IL</t>
        </is>
      </c>
      <c r="C790" t="n">
        <v>38.4461</v>
      </c>
      <c r="D790" t="n">
        <v>-87.8443</v>
      </c>
    </row>
    <row r="791">
      <c r="A791" t="inlineStr">
        <is>
          <t>Warren</t>
        </is>
      </c>
      <c r="B791" t="inlineStr">
        <is>
          <t>IL</t>
        </is>
      </c>
      <c r="C791" t="n">
        <v>40.8488</v>
      </c>
      <c r="D791" t="n">
        <v>-90.61499999999999</v>
      </c>
    </row>
    <row r="792">
      <c r="A792" t="inlineStr">
        <is>
          <t>Washington</t>
        </is>
      </c>
      <c r="B792" t="inlineStr">
        <is>
          <t>IL</t>
        </is>
      </c>
      <c r="C792" t="n">
        <v>38.3522</v>
      </c>
      <c r="D792" t="n">
        <v>-89.4105</v>
      </c>
    </row>
    <row r="793">
      <c r="A793" t="inlineStr">
        <is>
          <t>Wayne</t>
        </is>
      </c>
      <c r="B793" t="inlineStr">
        <is>
          <t>IL</t>
        </is>
      </c>
      <c r="C793" t="n">
        <v>38.4296</v>
      </c>
      <c r="D793" t="n">
        <v>-88.4256</v>
      </c>
    </row>
    <row r="794">
      <c r="A794" t="inlineStr">
        <is>
          <t>White</t>
        </is>
      </c>
      <c r="B794" t="inlineStr">
        <is>
          <t>IL</t>
        </is>
      </c>
      <c r="C794" t="n">
        <v>38.0875</v>
      </c>
      <c r="D794" t="n">
        <v>-88.17959999999999</v>
      </c>
    </row>
    <row r="795">
      <c r="A795" t="inlineStr">
        <is>
          <t>Whiteside</t>
        </is>
      </c>
      <c r="B795" t="inlineStr">
        <is>
          <t>IL</t>
        </is>
      </c>
      <c r="C795" t="n">
        <v>41.7562</v>
      </c>
      <c r="D795" t="n">
        <v>-89.9141</v>
      </c>
    </row>
    <row r="796">
      <c r="A796" t="inlineStr">
        <is>
          <t>Will</t>
        </is>
      </c>
      <c r="B796" t="inlineStr">
        <is>
          <t>IL</t>
        </is>
      </c>
      <c r="C796" t="n">
        <v>41.445</v>
      </c>
      <c r="D796" t="n">
        <v>-87.9786</v>
      </c>
    </row>
    <row r="797">
      <c r="A797" t="inlineStr">
        <is>
          <t>Williamson</t>
        </is>
      </c>
      <c r="B797" t="inlineStr">
        <is>
          <t>IL</t>
        </is>
      </c>
      <c r="C797" t="n">
        <v>37.7303</v>
      </c>
      <c r="D797" t="n">
        <v>-88.9299</v>
      </c>
    </row>
    <row r="798">
      <c r="A798" t="inlineStr">
        <is>
          <t>Winnebago</t>
        </is>
      </c>
      <c r="B798" t="inlineStr">
        <is>
          <t>IL</t>
        </is>
      </c>
      <c r="C798" t="n">
        <v>42.3363</v>
      </c>
      <c r="D798" t="n">
        <v>-89.1609</v>
      </c>
    </row>
    <row r="799">
      <c r="A799" t="inlineStr">
        <is>
          <t>Woodford</t>
        </is>
      </c>
      <c r="B799" t="inlineStr">
        <is>
          <t>IL</t>
        </is>
      </c>
      <c r="C799" t="n">
        <v>40.7883</v>
      </c>
      <c r="D799" t="n">
        <v>-89.21129999999999</v>
      </c>
    </row>
    <row r="800">
      <c r="A800" t="inlineStr">
        <is>
          <t>Adams</t>
        </is>
      </c>
      <c r="B800" t="inlineStr">
        <is>
          <t>IN</t>
        </is>
      </c>
      <c r="C800" t="n">
        <v>40.7457</v>
      </c>
      <c r="D800" t="n">
        <v>-84.9367</v>
      </c>
    </row>
    <row r="801">
      <c r="A801" t="inlineStr">
        <is>
          <t>Allen</t>
        </is>
      </c>
      <c r="B801" t="inlineStr">
        <is>
          <t>IN</t>
        </is>
      </c>
      <c r="C801" t="n">
        <v>41.0909</v>
      </c>
      <c r="D801" t="n">
        <v>-85.0665</v>
      </c>
    </row>
    <row r="802">
      <c r="A802" t="inlineStr">
        <is>
          <t>Bartholomew</t>
        </is>
      </c>
      <c r="B802" t="inlineStr">
        <is>
          <t>IN</t>
        </is>
      </c>
      <c r="C802" t="n">
        <v>39.206</v>
      </c>
      <c r="D802" t="n">
        <v>-85.8976</v>
      </c>
    </row>
    <row r="803">
      <c r="A803" t="inlineStr">
        <is>
          <t>Benton</t>
        </is>
      </c>
      <c r="B803" t="inlineStr">
        <is>
          <t>IN</t>
        </is>
      </c>
      <c r="C803" t="n">
        <v>40.6063</v>
      </c>
      <c r="D803" t="n">
        <v>-87.3109</v>
      </c>
    </row>
    <row r="804">
      <c r="A804" t="inlineStr">
        <is>
          <t>Blackford</t>
        </is>
      </c>
      <c r="B804" t="inlineStr">
        <is>
          <t>IN</t>
        </is>
      </c>
      <c r="C804" t="n">
        <v>40.4736</v>
      </c>
      <c r="D804" t="n">
        <v>-85.3249</v>
      </c>
    </row>
    <row r="805">
      <c r="A805" t="inlineStr">
        <is>
          <t>Boone</t>
        </is>
      </c>
      <c r="B805" t="inlineStr">
        <is>
          <t>IN</t>
        </is>
      </c>
      <c r="C805" t="n">
        <v>40.0508</v>
      </c>
      <c r="D805" t="n">
        <v>-86.4687</v>
      </c>
    </row>
    <row r="806">
      <c r="A806" t="inlineStr">
        <is>
          <t>Brown</t>
        </is>
      </c>
      <c r="B806" t="inlineStr">
        <is>
          <t>IN</t>
        </is>
      </c>
      <c r="C806" t="n">
        <v>39.1962</v>
      </c>
      <c r="D806" t="n">
        <v>-86.2274</v>
      </c>
    </row>
    <row r="807">
      <c r="A807" t="inlineStr">
        <is>
          <t>Carroll</t>
        </is>
      </c>
      <c r="B807" t="inlineStr">
        <is>
          <t>IN</t>
        </is>
      </c>
      <c r="C807" t="n">
        <v>40.5828</v>
      </c>
      <c r="D807" t="n">
        <v>-86.5635</v>
      </c>
    </row>
    <row r="808">
      <c r="A808" t="inlineStr">
        <is>
          <t>Cass</t>
        </is>
      </c>
      <c r="B808" t="inlineStr">
        <is>
          <t>IN</t>
        </is>
      </c>
      <c r="C808" t="n">
        <v>40.7615</v>
      </c>
      <c r="D808" t="n">
        <v>-86.346</v>
      </c>
    </row>
    <row r="809">
      <c r="A809" t="inlineStr">
        <is>
          <t>Clark</t>
        </is>
      </c>
      <c r="B809" t="inlineStr">
        <is>
          <t>IN</t>
        </is>
      </c>
      <c r="C809" t="n">
        <v>38.4772</v>
      </c>
      <c r="D809" t="n">
        <v>-85.7073</v>
      </c>
    </row>
    <row r="810">
      <c r="A810" t="inlineStr">
        <is>
          <t>Clay</t>
        </is>
      </c>
      <c r="B810" t="inlineStr">
        <is>
          <t>IN</t>
        </is>
      </c>
      <c r="C810" t="n">
        <v>39.3928</v>
      </c>
      <c r="D810" t="n">
        <v>-87.11579999999999</v>
      </c>
    </row>
    <row r="811">
      <c r="A811" t="inlineStr">
        <is>
          <t>Clinton</t>
        </is>
      </c>
      <c r="B811" t="inlineStr">
        <is>
          <t>IN</t>
        </is>
      </c>
      <c r="C811" t="n">
        <v>40.3017</v>
      </c>
      <c r="D811" t="n">
        <v>-86.4751</v>
      </c>
    </row>
    <row r="812">
      <c r="A812" t="inlineStr">
        <is>
          <t>Crawford</t>
        </is>
      </c>
      <c r="B812" t="inlineStr">
        <is>
          <t>IN</t>
        </is>
      </c>
      <c r="C812" t="n">
        <v>38.2924</v>
      </c>
      <c r="D812" t="n">
        <v>-86.4517</v>
      </c>
    </row>
    <row r="813">
      <c r="A813" t="inlineStr">
        <is>
          <t>Daviess</t>
        </is>
      </c>
      <c r="B813" t="inlineStr">
        <is>
          <t>IN</t>
        </is>
      </c>
      <c r="C813" t="n">
        <v>38.7024</v>
      </c>
      <c r="D813" t="n">
        <v>-87.072</v>
      </c>
    </row>
    <row r="814">
      <c r="A814" t="inlineStr">
        <is>
          <t>DeKalb</t>
        </is>
      </c>
      <c r="B814" t="inlineStr">
        <is>
          <t>IN</t>
        </is>
      </c>
      <c r="C814" t="n">
        <v>41.3976</v>
      </c>
      <c r="D814" t="n">
        <v>-84.9991</v>
      </c>
    </row>
    <row r="815">
      <c r="A815" t="inlineStr">
        <is>
          <t>Dearborn</t>
        </is>
      </c>
      <c r="B815" t="inlineStr">
        <is>
          <t>IN</t>
        </is>
      </c>
      <c r="C815" t="n">
        <v>39.1452</v>
      </c>
      <c r="D815" t="n">
        <v>-84.97320000000001</v>
      </c>
    </row>
    <row r="816">
      <c r="A816" t="inlineStr">
        <is>
          <t>Decatur</t>
        </is>
      </c>
      <c r="B816" t="inlineStr">
        <is>
          <t>IN</t>
        </is>
      </c>
      <c r="C816" t="n">
        <v>39.307</v>
      </c>
      <c r="D816" t="n">
        <v>-85.50109999999999</v>
      </c>
    </row>
    <row r="817">
      <c r="A817" t="inlineStr">
        <is>
          <t>Delaware</t>
        </is>
      </c>
      <c r="B817" t="inlineStr">
        <is>
          <t>IN</t>
        </is>
      </c>
      <c r="C817" t="n">
        <v>40.2275</v>
      </c>
      <c r="D817" t="n">
        <v>-85.3969</v>
      </c>
    </row>
    <row r="818">
      <c r="A818" t="inlineStr">
        <is>
          <t>Dubois</t>
        </is>
      </c>
      <c r="B818" t="inlineStr">
        <is>
          <t>IN</t>
        </is>
      </c>
      <c r="C818" t="n">
        <v>38.3643</v>
      </c>
      <c r="D818" t="n">
        <v>-86.8798</v>
      </c>
    </row>
    <row r="819">
      <c r="A819" t="inlineStr">
        <is>
          <t>Elkhart</t>
        </is>
      </c>
      <c r="B819" t="inlineStr">
        <is>
          <t>IN</t>
        </is>
      </c>
      <c r="C819" t="n">
        <v>41.5974</v>
      </c>
      <c r="D819" t="n">
        <v>-85.8587</v>
      </c>
    </row>
    <row r="820">
      <c r="A820" t="inlineStr">
        <is>
          <t>Fayette</t>
        </is>
      </c>
      <c r="B820" t="inlineStr">
        <is>
          <t>IN</t>
        </is>
      </c>
      <c r="C820" t="n">
        <v>39.64</v>
      </c>
      <c r="D820" t="n">
        <v>-85.1788</v>
      </c>
    </row>
    <row r="821">
      <c r="A821" t="inlineStr">
        <is>
          <t>Floyd</t>
        </is>
      </c>
      <c r="B821" t="inlineStr">
        <is>
          <t>IN</t>
        </is>
      </c>
      <c r="C821" t="n">
        <v>38.3187</v>
      </c>
      <c r="D821" t="n">
        <v>-85.907</v>
      </c>
    </row>
    <row r="822">
      <c r="A822" t="inlineStr">
        <is>
          <t>Fountain</t>
        </is>
      </c>
      <c r="B822" t="inlineStr">
        <is>
          <t>IN</t>
        </is>
      </c>
      <c r="C822" t="n">
        <v>40.1209</v>
      </c>
      <c r="D822" t="n">
        <v>-87.242</v>
      </c>
    </row>
    <row r="823">
      <c r="A823" t="inlineStr">
        <is>
          <t>Franklin</t>
        </is>
      </c>
      <c r="B823" t="inlineStr">
        <is>
          <t>IN</t>
        </is>
      </c>
      <c r="C823" t="n">
        <v>39.4149</v>
      </c>
      <c r="D823" t="n">
        <v>-85.06019999999999</v>
      </c>
    </row>
    <row r="824">
      <c r="A824" t="inlineStr">
        <is>
          <t>Fulton</t>
        </is>
      </c>
      <c r="B824" t="inlineStr">
        <is>
          <t>IN</t>
        </is>
      </c>
      <c r="C824" t="n">
        <v>41.047</v>
      </c>
      <c r="D824" t="n">
        <v>-86.26349999999999</v>
      </c>
    </row>
    <row r="825">
      <c r="A825" t="inlineStr">
        <is>
          <t>Gibson</t>
        </is>
      </c>
      <c r="B825" t="inlineStr">
        <is>
          <t>IN</t>
        </is>
      </c>
      <c r="C825" t="n">
        <v>38.3119</v>
      </c>
      <c r="D825" t="n">
        <v>-87.58459999999999</v>
      </c>
    </row>
    <row r="826">
      <c r="A826" t="inlineStr">
        <is>
          <t>Grant</t>
        </is>
      </c>
      <c r="B826" t="inlineStr">
        <is>
          <t>IN</t>
        </is>
      </c>
      <c r="C826" t="n">
        <v>40.5158</v>
      </c>
      <c r="D826" t="n">
        <v>-85.65470000000001</v>
      </c>
    </row>
    <row r="827">
      <c r="A827" t="inlineStr">
        <is>
          <t>Greene</t>
        </is>
      </c>
      <c r="B827" t="inlineStr">
        <is>
          <t>IN</t>
        </is>
      </c>
      <c r="C827" t="n">
        <v>39.0364</v>
      </c>
      <c r="D827" t="n">
        <v>-86.96210000000001</v>
      </c>
    </row>
    <row r="828">
      <c r="A828" t="inlineStr">
        <is>
          <t>Hamilton</t>
        </is>
      </c>
      <c r="B828" t="inlineStr">
        <is>
          <t>IN</t>
        </is>
      </c>
      <c r="C828" t="n">
        <v>40.0725</v>
      </c>
      <c r="D828" t="n">
        <v>-86.05200000000001</v>
      </c>
    </row>
    <row r="829">
      <c r="A829" t="inlineStr">
        <is>
          <t>Hancock</t>
        </is>
      </c>
      <c r="B829" t="inlineStr">
        <is>
          <t>IN</t>
        </is>
      </c>
      <c r="C829" t="n">
        <v>39.8236</v>
      </c>
      <c r="D829" t="n">
        <v>-85.77330000000001</v>
      </c>
    </row>
    <row r="830">
      <c r="A830" t="inlineStr">
        <is>
          <t>Harrison</t>
        </is>
      </c>
      <c r="B830" t="inlineStr">
        <is>
          <t>IN</t>
        </is>
      </c>
      <c r="C830" t="n">
        <v>38.1951</v>
      </c>
      <c r="D830" t="n">
        <v>-86.11150000000001</v>
      </c>
    </row>
    <row r="831">
      <c r="A831" t="inlineStr">
        <is>
          <t>Hendricks</t>
        </is>
      </c>
      <c r="B831" t="inlineStr">
        <is>
          <t>IN</t>
        </is>
      </c>
      <c r="C831" t="n">
        <v>39.7695</v>
      </c>
      <c r="D831" t="n">
        <v>-86.51000000000001</v>
      </c>
    </row>
    <row r="832">
      <c r="A832" t="inlineStr">
        <is>
          <t>Henry</t>
        </is>
      </c>
      <c r="B832" t="inlineStr">
        <is>
          <t>IN</t>
        </is>
      </c>
      <c r="C832" t="n">
        <v>39.9311</v>
      </c>
      <c r="D832" t="n">
        <v>-85.3964</v>
      </c>
    </row>
    <row r="833">
      <c r="A833" t="inlineStr">
        <is>
          <t>Howard</t>
        </is>
      </c>
      <c r="B833" t="inlineStr">
        <is>
          <t>IN</t>
        </is>
      </c>
      <c r="C833" t="n">
        <v>40.4836</v>
      </c>
      <c r="D833" t="n">
        <v>-86.1169</v>
      </c>
    </row>
    <row r="834">
      <c r="A834" t="inlineStr">
        <is>
          <t>Huntington</t>
        </is>
      </c>
      <c r="B834" t="inlineStr">
        <is>
          <t>IN</t>
        </is>
      </c>
      <c r="C834" t="n">
        <v>40.8292</v>
      </c>
      <c r="D834" t="n">
        <v>-85.4881</v>
      </c>
    </row>
    <row r="835">
      <c r="A835" t="inlineStr">
        <is>
          <t>Jackson</t>
        </is>
      </c>
      <c r="B835" t="inlineStr">
        <is>
          <t>IN</t>
        </is>
      </c>
      <c r="C835" t="n">
        <v>38.9064</v>
      </c>
      <c r="D835" t="n">
        <v>-86.03749999999999</v>
      </c>
    </row>
    <row r="836">
      <c r="A836" t="inlineStr">
        <is>
          <t>Jasper</t>
        </is>
      </c>
      <c r="B836" t="inlineStr">
        <is>
          <t>IN</t>
        </is>
      </c>
      <c r="C836" t="n">
        <v>41.023</v>
      </c>
      <c r="D836" t="n">
        <v>-87.1161</v>
      </c>
    </row>
    <row r="837">
      <c r="A837" t="inlineStr">
        <is>
          <t>Jay</t>
        </is>
      </c>
      <c r="B837" t="inlineStr">
        <is>
          <t>IN</t>
        </is>
      </c>
      <c r="C837" t="n">
        <v>40.4379</v>
      </c>
      <c r="D837" t="n">
        <v>-85.0056</v>
      </c>
    </row>
    <row r="838">
      <c r="A838" t="inlineStr">
        <is>
          <t>Jefferson</t>
        </is>
      </c>
      <c r="B838" t="inlineStr">
        <is>
          <t>IN</t>
        </is>
      </c>
      <c r="C838" t="n">
        <v>38.7858</v>
      </c>
      <c r="D838" t="n">
        <v>-85.43859999999999</v>
      </c>
    </row>
    <row r="839">
      <c r="A839" t="inlineStr">
        <is>
          <t>Jennings</t>
        </is>
      </c>
      <c r="B839" t="inlineStr">
        <is>
          <t>IN</t>
        </is>
      </c>
      <c r="C839" t="n">
        <v>38.9969</v>
      </c>
      <c r="D839" t="n">
        <v>-85.628</v>
      </c>
    </row>
    <row r="840">
      <c r="A840" t="inlineStr">
        <is>
          <t>Johnson</t>
        </is>
      </c>
      <c r="B840" t="inlineStr">
        <is>
          <t>IN</t>
        </is>
      </c>
      <c r="C840" t="n">
        <v>39.49</v>
      </c>
      <c r="D840" t="n">
        <v>-86.1016</v>
      </c>
    </row>
    <row r="841">
      <c r="A841" t="inlineStr">
        <is>
          <t>Knox</t>
        </is>
      </c>
      <c r="B841" t="inlineStr">
        <is>
          <t>IN</t>
        </is>
      </c>
      <c r="C841" t="n">
        <v>38.6891</v>
      </c>
      <c r="D841" t="n">
        <v>-87.41800000000001</v>
      </c>
    </row>
    <row r="842">
      <c r="A842" t="inlineStr">
        <is>
          <t>Kosciusko</t>
        </is>
      </c>
      <c r="B842" t="inlineStr">
        <is>
          <t>IN</t>
        </is>
      </c>
      <c r="C842" t="n">
        <v>41.2441</v>
      </c>
      <c r="D842" t="n">
        <v>-85.86069999999999</v>
      </c>
    </row>
    <row r="843">
      <c r="A843" t="inlineStr">
        <is>
          <t>LaGrange</t>
        </is>
      </c>
      <c r="B843" t="inlineStr">
        <is>
          <t>IN</t>
        </is>
      </c>
      <c r="C843" t="n">
        <v>41.6426</v>
      </c>
      <c r="D843" t="n">
        <v>-85.4265</v>
      </c>
    </row>
    <row r="844">
      <c r="A844" t="inlineStr">
        <is>
          <t>LaPorte</t>
        </is>
      </c>
      <c r="B844" t="inlineStr">
        <is>
          <t>IN</t>
        </is>
      </c>
      <c r="C844" t="n">
        <v>41.546</v>
      </c>
      <c r="D844" t="n">
        <v>-86.73999999999999</v>
      </c>
    </row>
    <row r="845">
      <c r="A845" t="inlineStr">
        <is>
          <t>Lake</t>
        </is>
      </c>
      <c r="B845" t="inlineStr">
        <is>
          <t>IN</t>
        </is>
      </c>
      <c r="C845" t="n">
        <v>41.4167</v>
      </c>
      <c r="D845" t="n">
        <v>-87.38209999999999</v>
      </c>
    </row>
    <row r="846">
      <c r="A846" t="inlineStr">
        <is>
          <t>Lawrence</t>
        </is>
      </c>
      <c r="B846" t="inlineStr">
        <is>
          <t>IN</t>
        </is>
      </c>
      <c r="C846" t="n">
        <v>38.8412</v>
      </c>
      <c r="D846" t="n">
        <v>-86.4834</v>
      </c>
    </row>
    <row r="847">
      <c r="A847" t="inlineStr">
        <is>
          <t>Madison</t>
        </is>
      </c>
      <c r="B847" t="inlineStr">
        <is>
          <t>IN</t>
        </is>
      </c>
      <c r="C847" t="n">
        <v>40.1616</v>
      </c>
      <c r="D847" t="n">
        <v>-85.71939999999999</v>
      </c>
    </row>
    <row r="848">
      <c r="A848" t="inlineStr">
        <is>
          <t>Marion</t>
        </is>
      </c>
      <c r="B848" t="inlineStr">
        <is>
          <t>IN</t>
        </is>
      </c>
      <c r="C848" t="n">
        <v>39.7817</v>
      </c>
      <c r="D848" t="n">
        <v>-86.13849999999999</v>
      </c>
    </row>
    <row r="849">
      <c r="A849" t="inlineStr">
        <is>
          <t>Marshall</t>
        </is>
      </c>
      <c r="B849" t="inlineStr">
        <is>
          <t>IN</t>
        </is>
      </c>
      <c r="C849" t="n">
        <v>41.3248</v>
      </c>
      <c r="D849" t="n">
        <v>-86.26179999999999</v>
      </c>
    </row>
    <row r="850">
      <c r="A850" t="inlineStr">
        <is>
          <t>Martin</t>
        </is>
      </c>
      <c r="B850" t="inlineStr">
        <is>
          <t>IN</t>
        </is>
      </c>
      <c r="C850" t="n">
        <v>38.708</v>
      </c>
      <c r="D850" t="n">
        <v>-86.8031</v>
      </c>
    </row>
    <row r="851">
      <c r="A851" t="inlineStr">
        <is>
          <t>Miami</t>
        </is>
      </c>
      <c r="B851" t="inlineStr">
        <is>
          <t>IN</t>
        </is>
      </c>
      <c r="C851" t="n">
        <v>40.7695</v>
      </c>
      <c r="D851" t="n">
        <v>-86.045</v>
      </c>
    </row>
    <row r="852">
      <c r="A852" t="inlineStr">
        <is>
          <t>Monroe</t>
        </is>
      </c>
      <c r="B852" t="inlineStr">
        <is>
          <t>IN</t>
        </is>
      </c>
      <c r="C852" t="n">
        <v>39.1609</v>
      </c>
      <c r="D852" t="n">
        <v>-86.5231</v>
      </c>
    </row>
    <row r="853">
      <c r="A853" t="inlineStr">
        <is>
          <t>Montgomery</t>
        </is>
      </c>
      <c r="B853" t="inlineStr">
        <is>
          <t>IN</t>
        </is>
      </c>
      <c r="C853" t="n">
        <v>40.0404</v>
      </c>
      <c r="D853" t="n">
        <v>-86.8933</v>
      </c>
    </row>
    <row r="854">
      <c r="A854" t="inlineStr">
        <is>
          <t>Morgan</t>
        </is>
      </c>
      <c r="B854" t="inlineStr">
        <is>
          <t>IN</t>
        </is>
      </c>
      <c r="C854" t="n">
        <v>39.4816</v>
      </c>
      <c r="D854" t="n">
        <v>-86.4462</v>
      </c>
    </row>
    <row r="855">
      <c r="A855" t="inlineStr">
        <is>
          <t>Newton</t>
        </is>
      </c>
      <c r="B855" t="inlineStr">
        <is>
          <t>IN</t>
        </is>
      </c>
      <c r="C855" t="n">
        <v>40.9558</v>
      </c>
      <c r="D855" t="n">
        <v>-87.3976</v>
      </c>
    </row>
    <row r="856">
      <c r="A856" t="inlineStr">
        <is>
          <t>Noble</t>
        </is>
      </c>
      <c r="B856" t="inlineStr">
        <is>
          <t>IN</t>
        </is>
      </c>
      <c r="C856" t="n">
        <v>41.3986</v>
      </c>
      <c r="D856" t="n">
        <v>-85.4175</v>
      </c>
    </row>
    <row r="857">
      <c r="A857" t="inlineStr">
        <is>
          <t>Ohio</t>
        </is>
      </c>
      <c r="B857" t="inlineStr">
        <is>
          <t>IN</t>
        </is>
      </c>
      <c r="C857" t="n">
        <v>38.9501</v>
      </c>
      <c r="D857" t="n">
        <v>-84.9652</v>
      </c>
    </row>
    <row r="858">
      <c r="A858" t="inlineStr">
        <is>
          <t>Orange</t>
        </is>
      </c>
      <c r="B858" t="inlineStr">
        <is>
          <t>IN</t>
        </is>
      </c>
      <c r="C858" t="n">
        <v>38.5418</v>
      </c>
      <c r="D858" t="n">
        <v>-86.495</v>
      </c>
    </row>
    <row r="859">
      <c r="A859" t="inlineStr">
        <is>
          <t>Owen</t>
        </is>
      </c>
      <c r="B859" t="inlineStr">
        <is>
          <t>IN</t>
        </is>
      </c>
      <c r="C859" t="n">
        <v>39.3128</v>
      </c>
      <c r="D859" t="n">
        <v>-86.8377</v>
      </c>
    </row>
    <row r="860">
      <c r="A860" t="inlineStr">
        <is>
          <t>Parke</t>
        </is>
      </c>
      <c r="B860" t="inlineStr">
        <is>
          <t>IN</t>
        </is>
      </c>
      <c r="C860" t="n">
        <v>39.7736</v>
      </c>
      <c r="D860" t="n">
        <v>-87.2064</v>
      </c>
    </row>
    <row r="861">
      <c r="A861" t="inlineStr">
        <is>
          <t>Perry</t>
        </is>
      </c>
      <c r="B861" t="inlineStr">
        <is>
          <t>IN</t>
        </is>
      </c>
      <c r="C861" t="n">
        <v>38.0796</v>
      </c>
      <c r="D861" t="n">
        <v>-86.63800000000001</v>
      </c>
    </row>
    <row r="862">
      <c r="A862" t="inlineStr">
        <is>
          <t>Pike</t>
        </is>
      </c>
      <c r="B862" t="inlineStr">
        <is>
          <t>IN</t>
        </is>
      </c>
      <c r="C862" t="n">
        <v>38.3988</v>
      </c>
      <c r="D862" t="n">
        <v>-87.23220000000001</v>
      </c>
    </row>
    <row r="863">
      <c r="A863" t="inlineStr">
        <is>
          <t>Porter</t>
        </is>
      </c>
      <c r="B863" t="inlineStr">
        <is>
          <t>IN</t>
        </is>
      </c>
      <c r="C863" t="n">
        <v>41.4603</v>
      </c>
      <c r="D863" t="n">
        <v>-87.0672</v>
      </c>
    </row>
    <row r="864">
      <c r="A864" t="inlineStr">
        <is>
          <t>Posey</t>
        </is>
      </c>
      <c r="B864" t="inlineStr">
        <is>
          <t>IN</t>
        </is>
      </c>
      <c r="C864" t="n">
        <v>38.0218</v>
      </c>
      <c r="D864" t="n">
        <v>-87.8685</v>
      </c>
    </row>
    <row r="865">
      <c r="A865" t="inlineStr">
        <is>
          <t>Pulaski</t>
        </is>
      </c>
      <c r="B865" t="inlineStr">
        <is>
          <t>IN</t>
        </is>
      </c>
      <c r="C865" t="n">
        <v>41.0419</v>
      </c>
      <c r="D865" t="n">
        <v>-86.69880000000001</v>
      </c>
    </row>
    <row r="866">
      <c r="A866" t="inlineStr">
        <is>
          <t>Putnam</t>
        </is>
      </c>
      <c r="B866" t="inlineStr">
        <is>
          <t>IN</t>
        </is>
      </c>
      <c r="C866" t="n">
        <v>39.6663</v>
      </c>
      <c r="D866" t="n">
        <v>-86.845</v>
      </c>
    </row>
    <row r="867">
      <c r="A867" t="inlineStr">
        <is>
          <t>Randolph</t>
        </is>
      </c>
      <c r="B867" t="inlineStr">
        <is>
          <t>IN</t>
        </is>
      </c>
      <c r="C867" t="n">
        <v>40.1576</v>
      </c>
      <c r="D867" t="n">
        <v>-85.01130000000001</v>
      </c>
    </row>
    <row r="868">
      <c r="A868" t="inlineStr">
        <is>
          <t>Ripley</t>
        </is>
      </c>
      <c r="B868" t="inlineStr">
        <is>
          <t>IN</t>
        </is>
      </c>
      <c r="C868" t="n">
        <v>39.1035</v>
      </c>
      <c r="D868" t="n">
        <v>-85.2624</v>
      </c>
    </row>
    <row r="869">
      <c r="A869" t="inlineStr">
        <is>
          <t>Rush</t>
        </is>
      </c>
      <c r="B869" t="inlineStr">
        <is>
          <t>IN</t>
        </is>
      </c>
      <c r="C869" t="n">
        <v>39.62</v>
      </c>
      <c r="D869" t="n">
        <v>-85.4658</v>
      </c>
    </row>
    <row r="870">
      <c r="A870" t="inlineStr">
        <is>
          <t>Scott</t>
        </is>
      </c>
      <c r="B870" t="inlineStr">
        <is>
          <t>IN</t>
        </is>
      </c>
      <c r="C870" t="n">
        <v>38.6851</v>
      </c>
      <c r="D870" t="n">
        <v>-85.7475</v>
      </c>
    </row>
    <row r="871">
      <c r="A871" t="inlineStr">
        <is>
          <t>Shelby</t>
        </is>
      </c>
      <c r="B871" t="inlineStr">
        <is>
          <t>IN</t>
        </is>
      </c>
      <c r="C871" t="n">
        <v>39.5237</v>
      </c>
      <c r="D871" t="n">
        <v>-85.79170000000001</v>
      </c>
    </row>
    <row r="872">
      <c r="A872" t="inlineStr">
        <is>
          <t>Spencer</t>
        </is>
      </c>
      <c r="B872" t="inlineStr">
        <is>
          <t>IN</t>
        </is>
      </c>
      <c r="C872" t="n">
        <v>38.0141</v>
      </c>
      <c r="D872" t="n">
        <v>-87.0077</v>
      </c>
    </row>
    <row r="873">
      <c r="A873" t="inlineStr">
        <is>
          <t>St. Joseph</t>
        </is>
      </c>
      <c r="B873" t="inlineStr">
        <is>
          <t>IN</t>
        </is>
      </c>
      <c r="C873" t="n">
        <v>41.6167</v>
      </c>
      <c r="D873" t="n">
        <v>-86.2899</v>
      </c>
    </row>
    <row r="874">
      <c r="A874" t="inlineStr">
        <is>
          <t>Starke</t>
        </is>
      </c>
      <c r="B874" t="inlineStr">
        <is>
          <t>IN</t>
        </is>
      </c>
      <c r="C874" t="n">
        <v>41.2809</v>
      </c>
      <c r="D874" t="n">
        <v>-86.6476</v>
      </c>
    </row>
    <row r="875">
      <c r="A875" t="inlineStr">
        <is>
          <t>Steuben</t>
        </is>
      </c>
      <c r="B875" t="inlineStr">
        <is>
          <t>IN</t>
        </is>
      </c>
      <c r="C875" t="n">
        <v>41.6439</v>
      </c>
      <c r="D875" t="n">
        <v>-85.0008</v>
      </c>
    </row>
    <row r="876">
      <c r="A876" t="inlineStr">
        <is>
          <t>Sullivan</t>
        </is>
      </c>
      <c r="B876" t="inlineStr">
        <is>
          <t>IN</t>
        </is>
      </c>
      <c r="C876" t="n">
        <v>39.0889</v>
      </c>
      <c r="D876" t="n">
        <v>-87.4147</v>
      </c>
    </row>
    <row r="877">
      <c r="A877" t="inlineStr">
        <is>
          <t>Switzerland</t>
        </is>
      </c>
      <c r="B877" t="inlineStr">
        <is>
          <t>IN</t>
        </is>
      </c>
      <c r="C877" t="n">
        <v>38.8262</v>
      </c>
      <c r="D877" t="n">
        <v>-85.0369</v>
      </c>
    </row>
    <row r="878">
      <c r="A878" t="inlineStr">
        <is>
          <t>Tippecanoe</t>
        </is>
      </c>
      <c r="B878" t="inlineStr">
        <is>
          <t>IN</t>
        </is>
      </c>
      <c r="C878" t="n">
        <v>40.3886</v>
      </c>
      <c r="D878" t="n">
        <v>-86.89409999999999</v>
      </c>
    </row>
    <row r="879">
      <c r="A879" t="inlineStr">
        <is>
          <t>Tipton</t>
        </is>
      </c>
      <c r="B879" t="inlineStr">
        <is>
          <t>IN</t>
        </is>
      </c>
      <c r="C879" t="n">
        <v>40.3113</v>
      </c>
      <c r="D879" t="n">
        <v>-86.0519</v>
      </c>
    </row>
    <row r="880">
      <c r="A880" t="inlineStr">
        <is>
          <t>Union</t>
        </is>
      </c>
      <c r="B880" t="inlineStr">
        <is>
          <t>IN</t>
        </is>
      </c>
      <c r="C880" t="n">
        <v>39.6256</v>
      </c>
      <c r="D880" t="n">
        <v>-84.9252</v>
      </c>
    </row>
    <row r="881">
      <c r="A881" t="inlineStr">
        <is>
          <t>Vanderburgh</t>
        </is>
      </c>
      <c r="B881" t="inlineStr">
        <is>
          <t>IN</t>
        </is>
      </c>
      <c r="C881" t="n">
        <v>38.0249</v>
      </c>
      <c r="D881" t="n">
        <v>-87.5859</v>
      </c>
    </row>
    <row r="882">
      <c r="A882" t="inlineStr">
        <is>
          <t>Vermillion</t>
        </is>
      </c>
      <c r="B882" t="inlineStr">
        <is>
          <t>IN</t>
        </is>
      </c>
      <c r="C882" t="n">
        <v>39.8538</v>
      </c>
      <c r="D882" t="n">
        <v>-87.464</v>
      </c>
    </row>
    <row r="883">
      <c r="A883" t="inlineStr">
        <is>
          <t>Vigo</t>
        </is>
      </c>
      <c r="B883" t="inlineStr">
        <is>
          <t>IN</t>
        </is>
      </c>
      <c r="C883" t="n">
        <v>39.4306</v>
      </c>
      <c r="D883" t="n">
        <v>-87.39</v>
      </c>
    </row>
    <row r="884">
      <c r="A884" t="inlineStr">
        <is>
          <t>Wabash</t>
        </is>
      </c>
      <c r="B884" t="inlineStr">
        <is>
          <t>IN</t>
        </is>
      </c>
      <c r="C884" t="n">
        <v>40.8457</v>
      </c>
      <c r="D884" t="n">
        <v>-85.794</v>
      </c>
    </row>
    <row r="885">
      <c r="A885" t="inlineStr">
        <is>
          <t>Warren</t>
        </is>
      </c>
      <c r="B885" t="inlineStr">
        <is>
          <t>IN</t>
        </is>
      </c>
      <c r="C885" t="n">
        <v>40.3469</v>
      </c>
      <c r="D885" t="n">
        <v>-87.3533</v>
      </c>
    </row>
    <row r="886">
      <c r="A886" t="inlineStr">
        <is>
          <t>Warrick</t>
        </is>
      </c>
      <c r="B886" t="inlineStr">
        <is>
          <t>IN</t>
        </is>
      </c>
      <c r="C886" t="n">
        <v>38.0922</v>
      </c>
      <c r="D886" t="n">
        <v>-87.27209999999999</v>
      </c>
    </row>
    <row r="887">
      <c r="A887" t="inlineStr">
        <is>
          <t>Washington</t>
        </is>
      </c>
      <c r="B887" t="inlineStr">
        <is>
          <t>IN</t>
        </is>
      </c>
      <c r="C887" t="n">
        <v>38.6</v>
      </c>
      <c r="D887" t="n">
        <v>-86.1053</v>
      </c>
    </row>
    <row r="888">
      <c r="A888" t="inlineStr">
        <is>
          <t>Wayne</t>
        </is>
      </c>
      <c r="B888" t="inlineStr">
        <is>
          <t>IN</t>
        </is>
      </c>
      <c r="C888" t="n">
        <v>39.8644</v>
      </c>
      <c r="D888" t="n">
        <v>-85.0099</v>
      </c>
    </row>
    <row r="889">
      <c r="A889" t="inlineStr">
        <is>
          <t>Wells</t>
        </is>
      </c>
      <c r="B889" t="inlineStr">
        <is>
          <t>IN</t>
        </is>
      </c>
      <c r="C889" t="n">
        <v>40.7293</v>
      </c>
      <c r="D889" t="n">
        <v>-85.2212</v>
      </c>
    </row>
    <row r="890">
      <c r="A890" t="inlineStr">
        <is>
          <t>White</t>
        </is>
      </c>
      <c r="B890" t="inlineStr">
        <is>
          <t>IN</t>
        </is>
      </c>
      <c r="C890" t="n">
        <v>40.7498</v>
      </c>
      <c r="D890" t="n">
        <v>-86.8655</v>
      </c>
    </row>
    <row r="891">
      <c r="A891" t="inlineStr">
        <is>
          <t>Whitley</t>
        </is>
      </c>
      <c r="B891" t="inlineStr">
        <is>
          <t>IN</t>
        </is>
      </c>
      <c r="C891" t="n">
        <v>41.1394</v>
      </c>
      <c r="D891" t="n">
        <v>-85.5051</v>
      </c>
    </row>
    <row r="892">
      <c r="A892" t="inlineStr">
        <is>
          <t>Allen</t>
        </is>
      </c>
      <c r="B892" t="inlineStr">
        <is>
          <t>KS</t>
        </is>
      </c>
      <c r="C892" t="n">
        <v>37.8857</v>
      </c>
      <c r="D892" t="n">
        <v>-95.3014</v>
      </c>
    </row>
    <row r="893">
      <c r="A893" t="inlineStr">
        <is>
          <t>Anderson</t>
        </is>
      </c>
      <c r="B893" t="inlineStr">
        <is>
          <t>KS</t>
        </is>
      </c>
      <c r="C893" t="n">
        <v>38.2142</v>
      </c>
      <c r="D893" t="n">
        <v>-95.2933</v>
      </c>
    </row>
    <row r="894">
      <c r="A894" t="inlineStr">
        <is>
          <t>Atchison</t>
        </is>
      </c>
      <c r="B894" t="inlineStr">
        <is>
          <t>KS</t>
        </is>
      </c>
      <c r="C894" t="n">
        <v>39.5318</v>
      </c>
      <c r="D894" t="n">
        <v>-95.3135</v>
      </c>
    </row>
    <row r="895">
      <c r="A895" t="inlineStr">
        <is>
          <t>Barber</t>
        </is>
      </c>
      <c r="B895" t="inlineStr">
        <is>
          <t>KS</t>
        </is>
      </c>
      <c r="C895" t="n">
        <v>37.2289</v>
      </c>
      <c r="D895" t="n">
        <v>-98.6848</v>
      </c>
    </row>
    <row r="896">
      <c r="A896" t="inlineStr">
        <is>
          <t>Barton</t>
        </is>
      </c>
      <c r="B896" t="inlineStr">
        <is>
          <t>KS</t>
        </is>
      </c>
      <c r="C896" t="n">
        <v>38.479</v>
      </c>
      <c r="D896" t="n">
        <v>-98.7565</v>
      </c>
    </row>
    <row r="897">
      <c r="A897" t="inlineStr">
        <is>
          <t>Bourbon</t>
        </is>
      </c>
      <c r="B897" t="inlineStr">
        <is>
          <t>KS</t>
        </is>
      </c>
      <c r="C897" t="n">
        <v>37.8552</v>
      </c>
      <c r="D897" t="n">
        <v>-94.8493</v>
      </c>
    </row>
    <row r="898">
      <c r="A898" t="inlineStr">
        <is>
          <t>Brown</t>
        </is>
      </c>
      <c r="B898" t="inlineStr">
        <is>
          <t>KS</t>
        </is>
      </c>
      <c r="C898" t="n">
        <v>39.8265</v>
      </c>
      <c r="D898" t="n">
        <v>-95.5642</v>
      </c>
    </row>
    <row r="899">
      <c r="A899" t="inlineStr">
        <is>
          <t>Butler</t>
        </is>
      </c>
      <c r="B899" t="inlineStr">
        <is>
          <t>KS</t>
        </is>
      </c>
      <c r="C899" t="n">
        <v>37.7813</v>
      </c>
      <c r="D899" t="n">
        <v>-96.8391</v>
      </c>
    </row>
    <row r="900">
      <c r="A900" t="inlineStr">
        <is>
          <t>Chase</t>
        </is>
      </c>
      <c r="B900" t="inlineStr">
        <is>
          <t>KS</t>
        </is>
      </c>
      <c r="C900" t="n">
        <v>38.302</v>
      </c>
      <c r="D900" t="n">
        <v>-96.59399999999999</v>
      </c>
    </row>
    <row r="901">
      <c r="A901" t="inlineStr">
        <is>
          <t>Chautauqua</t>
        </is>
      </c>
      <c r="B901" t="inlineStr">
        <is>
          <t>KS</t>
        </is>
      </c>
      <c r="C901" t="n">
        <v>37.15</v>
      </c>
      <c r="D901" t="n">
        <v>-96.2454</v>
      </c>
    </row>
    <row r="902">
      <c r="A902" t="inlineStr">
        <is>
          <t>Cherokee</t>
        </is>
      </c>
      <c r="B902" t="inlineStr">
        <is>
          <t>KS</t>
        </is>
      </c>
      <c r="C902" t="n">
        <v>37.1693</v>
      </c>
      <c r="D902" t="n">
        <v>-94.8463</v>
      </c>
    </row>
    <row r="903">
      <c r="A903" t="inlineStr">
        <is>
          <t>Cheyenne</t>
        </is>
      </c>
      <c r="B903" t="inlineStr">
        <is>
          <t>KS</t>
        </is>
      </c>
      <c r="C903" t="n">
        <v>39.7859</v>
      </c>
      <c r="D903" t="n">
        <v>-101.7319</v>
      </c>
    </row>
    <row r="904">
      <c r="A904" t="inlineStr">
        <is>
          <t>Clark</t>
        </is>
      </c>
      <c r="B904" t="inlineStr">
        <is>
          <t>KS</t>
        </is>
      </c>
      <c r="C904" t="n">
        <v>37.2355</v>
      </c>
      <c r="D904" t="n">
        <v>-99.8203</v>
      </c>
    </row>
    <row r="905">
      <c r="A905" t="inlineStr">
        <is>
          <t>Clay</t>
        </is>
      </c>
      <c r="B905" t="inlineStr">
        <is>
          <t>KS</t>
        </is>
      </c>
      <c r="C905" t="n">
        <v>39.3497</v>
      </c>
      <c r="D905" t="n">
        <v>-97.1652</v>
      </c>
    </row>
    <row r="906">
      <c r="A906" t="inlineStr">
        <is>
          <t>Cloud</t>
        </is>
      </c>
      <c r="B906" t="inlineStr">
        <is>
          <t>KS</t>
        </is>
      </c>
      <c r="C906" t="n">
        <v>39.4803</v>
      </c>
      <c r="D906" t="n">
        <v>-97.64919999999999</v>
      </c>
    </row>
    <row r="907">
      <c r="A907" t="inlineStr">
        <is>
          <t>Coffey</t>
        </is>
      </c>
      <c r="B907" t="inlineStr">
        <is>
          <t>KS</t>
        </is>
      </c>
      <c r="C907" t="n">
        <v>38.2369</v>
      </c>
      <c r="D907" t="n">
        <v>-95.7341</v>
      </c>
    </row>
    <row r="908">
      <c r="A908" t="inlineStr">
        <is>
          <t>Comanche</t>
        </is>
      </c>
      <c r="B908" t="inlineStr">
        <is>
          <t>KS</t>
        </is>
      </c>
      <c r="C908" t="n">
        <v>37.1913</v>
      </c>
      <c r="D908" t="n">
        <v>-99.2718</v>
      </c>
    </row>
    <row r="909">
      <c r="A909" t="inlineStr">
        <is>
          <t>Cowley</t>
        </is>
      </c>
      <c r="B909" t="inlineStr">
        <is>
          <t>KS</t>
        </is>
      </c>
      <c r="C909" t="n">
        <v>37.2377</v>
      </c>
      <c r="D909" t="n">
        <v>-96.83750000000001</v>
      </c>
    </row>
    <row r="910">
      <c r="A910" t="inlineStr">
        <is>
          <t>Crawford</t>
        </is>
      </c>
      <c r="B910" t="inlineStr">
        <is>
          <t>KS</t>
        </is>
      </c>
      <c r="C910" t="n">
        <v>37.5073</v>
      </c>
      <c r="D910" t="n">
        <v>-94.8518</v>
      </c>
    </row>
    <row r="911">
      <c r="A911" t="inlineStr">
        <is>
          <t>Decatur</t>
        </is>
      </c>
      <c r="B911" t="inlineStr">
        <is>
          <t>KS</t>
        </is>
      </c>
      <c r="C911" t="n">
        <v>39.7847</v>
      </c>
      <c r="D911" t="n">
        <v>-100.4599</v>
      </c>
    </row>
    <row r="912">
      <c r="A912" t="inlineStr">
        <is>
          <t>Dickinson</t>
        </is>
      </c>
      <c r="B912" t="inlineStr">
        <is>
          <t>KS</t>
        </is>
      </c>
      <c r="C912" t="n">
        <v>38.8665</v>
      </c>
      <c r="D912" t="n">
        <v>-97.1527</v>
      </c>
    </row>
    <row r="913">
      <c r="A913" t="inlineStr">
        <is>
          <t>Doniphan</t>
        </is>
      </c>
      <c r="B913" t="inlineStr">
        <is>
          <t>KS</t>
        </is>
      </c>
      <c r="C913" t="n">
        <v>39.7881</v>
      </c>
      <c r="D913" t="n">
        <v>-95.1468</v>
      </c>
    </row>
    <row r="914">
      <c r="A914" t="inlineStr">
        <is>
          <t>Douglas</t>
        </is>
      </c>
      <c r="B914" t="inlineStr">
        <is>
          <t>KS</t>
        </is>
      </c>
      <c r="C914" t="n">
        <v>38.8847</v>
      </c>
      <c r="D914" t="n">
        <v>-95.29259999999999</v>
      </c>
    </row>
    <row r="915">
      <c r="A915" t="inlineStr">
        <is>
          <t>Edwards</t>
        </is>
      </c>
      <c r="B915" t="inlineStr">
        <is>
          <t>KS</t>
        </is>
      </c>
      <c r="C915" t="n">
        <v>37.8876</v>
      </c>
      <c r="D915" t="n">
        <v>-99.3121</v>
      </c>
    </row>
    <row r="916">
      <c r="A916" t="inlineStr">
        <is>
          <t>Elk</t>
        </is>
      </c>
      <c r="B916" t="inlineStr">
        <is>
          <t>KS</t>
        </is>
      </c>
      <c r="C916" t="n">
        <v>37.4537</v>
      </c>
      <c r="D916" t="n">
        <v>-96.2441</v>
      </c>
    </row>
    <row r="917">
      <c r="A917" t="inlineStr">
        <is>
          <t>Ellis</t>
        </is>
      </c>
      <c r="B917" t="inlineStr">
        <is>
          <t>KS</t>
        </is>
      </c>
      <c r="C917" t="n">
        <v>38.9147</v>
      </c>
      <c r="D917" t="n">
        <v>-99.3173</v>
      </c>
    </row>
    <row r="918">
      <c r="A918" t="inlineStr">
        <is>
          <t>Ellsworth</t>
        </is>
      </c>
      <c r="B918" t="inlineStr">
        <is>
          <t>KS</t>
        </is>
      </c>
      <c r="C918" t="n">
        <v>38.6966</v>
      </c>
      <c r="D918" t="n">
        <v>-98.20480000000001</v>
      </c>
    </row>
    <row r="919">
      <c r="A919" t="inlineStr">
        <is>
          <t>Finney</t>
        </is>
      </c>
      <c r="B919" t="inlineStr">
        <is>
          <t>KS</t>
        </is>
      </c>
      <c r="C919" t="n">
        <v>38.0443</v>
      </c>
      <c r="D919" t="n">
        <v>-100.737</v>
      </c>
    </row>
    <row r="920">
      <c r="A920" t="inlineStr">
        <is>
          <t>Ford</t>
        </is>
      </c>
      <c r="B920" t="inlineStr">
        <is>
          <t>KS</t>
        </is>
      </c>
      <c r="C920" t="n">
        <v>37.6917</v>
      </c>
      <c r="D920" t="n">
        <v>-99.88800000000001</v>
      </c>
    </row>
    <row r="921">
      <c r="A921" t="inlineStr">
        <is>
          <t>Franklin</t>
        </is>
      </c>
      <c r="B921" t="inlineStr">
        <is>
          <t>KS</t>
        </is>
      </c>
      <c r="C921" t="n">
        <v>38.5645</v>
      </c>
      <c r="D921" t="n">
        <v>-95.2859</v>
      </c>
    </row>
    <row r="922">
      <c r="A922" t="inlineStr">
        <is>
          <t>Geary</t>
        </is>
      </c>
      <c r="B922" t="inlineStr">
        <is>
          <t>KS</t>
        </is>
      </c>
      <c r="C922" t="n">
        <v>39.0024</v>
      </c>
      <c r="D922" t="n">
        <v>-96.7525</v>
      </c>
    </row>
    <row r="923">
      <c r="A923" t="inlineStr">
        <is>
          <t>Gove</t>
        </is>
      </c>
      <c r="B923" t="inlineStr">
        <is>
          <t>KS</t>
        </is>
      </c>
      <c r="C923" t="n">
        <v>38.9161</v>
      </c>
      <c r="D923" t="n">
        <v>-100.483</v>
      </c>
    </row>
    <row r="924">
      <c r="A924" t="inlineStr">
        <is>
          <t>Graham</t>
        </is>
      </c>
      <c r="B924" t="inlineStr">
        <is>
          <t>KS</t>
        </is>
      </c>
      <c r="C924" t="n">
        <v>39.3497</v>
      </c>
      <c r="D924" t="n">
        <v>-99.8832</v>
      </c>
    </row>
    <row r="925">
      <c r="A925" t="inlineStr">
        <is>
          <t>Grant</t>
        </is>
      </c>
      <c r="B925" t="inlineStr">
        <is>
          <t>KS</t>
        </is>
      </c>
      <c r="C925" t="n">
        <v>37.5623</v>
      </c>
      <c r="D925" t="n">
        <v>-101.308</v>
      </c>
    </row>
    <row r="926">
      <c r="A926" t="inlineStr">
        <is>
          <t>Gray</t>
        </is>
      </c>
      <c r="B926" t="inlineStr">
        <is>
          <t>KS</t>
        </is>
      </c>
      <c r="C926" t="n">
        <v>37.7382</v>
      </c>
      <c r="D926" t="n">
        <v>-100.4379</v>
      </c>
    </row>
    <row r="927">
      <c r="A927" t="inlineStr">
        <is>
          <t>Greeley</t>
        </is>
      </c>
      <c r="B927" t="inlineStr">
        <is>
          <t>KS</t>
        </is>
      </c>
      <c r="C927" t="n">
        <v>38.4806</v>
      </c>
      <c r="D927" t="n">
        <v>-101.806</v>
      </c>
    </row>
    <row r="928">
      <c r="A928" t="inlineStr">
        <is>
          <t>Greenwood</t>
        </is>
      </c>
      <c r="B928" t="inlineStr">
        <is>
          <t>KS</t>
        </is>
      </c>
      <c r="C928" t="n">
        <v>37.8778</v>
      </c>
      <c r="D928" t="n">
        <v>-96.23260000000001</v>
      </c>
    </row>
    <row r="929">
      <c r="A929" t="inlineStr">
        <is>
          <t>Hamilton</t>
        </is>
      </c>
      <c r="B929" t="inlineStr">
        <is>
          <t>KS</t>
        </is>
      </c>
      <c r="C929" t="n">
        <v>37.9991</v>
      </c>
      <c r="D929" t="n">
        <v>-101.7912</v>
      </c>
    </row>
    <row r="930">
      <c r="A930" t="inlineStr">
        <is>
          <t>Harper</t>
        </is>
      </c>
      <c r="B930" t="inlineStr">
        <is>
          <t>KS</t>
        </is>
      </c>
      <c r="C930" t="n">
        <v>37.1916</v>
      </c>
      <c r="D930" t="n">
        <v>-98.07550000000001</v>
      </c>
    </row>
    <row r="931">
      <c r="A931" t="inlineStr">
        <is>
          <t>Harvey</t>
        </is>
      </c>
      <c r="B931" t="inlineStr">
        <is>
          <t>KS</t>
        </is>
      </c>
      <c r="C931" t="n">
        <v>38.0432</v>
      </c>
      <c r="D931" t="n">
        <v>-97.4272</v>
      </c>
    </row>
    <row r="932">
      <c r="A932" t="inlineStr">
        <is>
          <t>Haskell</t>
        </is>
      </c>
      <c r="B932" t="inlineStr">
        <is>
          <t>KS</t>
        </is>
      </c>
      <c r="C932" t="n">
        <v>37.5622</v>
      </c>
      <c r="D932" t="n">
        <v>-100.8712</v>
      </c>
    </row>
    <row r="933">
      <c r="A933" t="inlineStr">
        <is>
          <t>Hodgeman</t>
        </is>
      </c>
      <c r="B933" t="inlineStr">
        <is>
          <t>KS</t>
        </is>
      </c>
      <c r="C933" t="n">
        <v>38.0875</v>
      </c>
      <c r="D933" t="n">
        <v>-99.89790000000001</v>
      </c>
    </row>
    <row r="934">
      <c r="A934" t="inlineStr">
        <is>
          <t>Jackson</t>
        </is>
      </c>
      <c r="B934" t="inlineStr">
        <is>
          <t>KS</t>
        </is>
      </c>
      <c r="C934" t="n">
        <v>39.4168</v>
      </c>
      <c r="D934" t="n">
        <v>-95.7937</v>
      </c>
    </row>
    <row r="935">
      <c r="A935" t="inlineStr">
        <is>
          <t>Jefferson</t>
        </is>
      </c>
      <c r="B935" t="inlineStr">
        <is>
          <t>KS</t>
        </is>
      </c>
      <c r="C935" t="n">
        <v>39.2358</v>
      </c>
      <c r="D935" t="n">
        <v>-95.38339999999999</v>
      </c>
    </row>
    <row r="936">
      <c r="A936" t="inlineStr">
        <is>
          <t>Jewell</t>
        </is>
      </c>
      <c r="B936" t="inlineStr">
        <is>
          <t>KS</t>
        </is>
      </c>
      <c r="C936" t="n">
        <v>39.7847</v>
      </c>
      <c r="D936" t="n">
        <v>-98.2183</v>
      </c>
    </row>
    <row r="937">
      <c r="A937" t="inlineStr">
        <is>
          <t>Johnson</t>
        </is>
      </c>
      <c r="B937" t="inlineStr">
        <is>
          <t>KS</t>
        </is>
      </c>
      <c r="C937" t="n">
        <v>38.8838</v>
      </c>
      <c r="D937" t="n">
        <v>-94.8223</v>
      </c>
    </row>
    <row r="938">
      <c r="A938" t="inlineStr">
        <is>
          <t>Kearny</t>
        </is>
      </c>
      <c r="B938" t="inlineStr">
        <is>
          <t>KS</t>
        </is>
      </c>
      <c r="C938" t="n">
        <v>38.0003</v>
      </c>
      <c r="D938" t="n">
        <v>-101.3199</v>
      </c>
    </row>
    <row r="939">
      <c r="A939" t="inlineStr">
        <is>
          <t>Kingman</t>
        </is>
      </c>
      <c r="B939" t="inlineStr">
        <is>
          <t>KS</t>
        </is>
      </c>
      <c r="C939" t="n">
        <v>37.5589</v>
      </c>
      <c r="D939" t="n">
        <v>-98.13630000000001</v>
      </c>
    </row>
    <row r="940">
      <c r="A940" t="inlineStr">
        <is>
          <t>Kiowa</t>
        </is>
      </c>
      <c r="B940" t="inlineStr">
        <is>
          <t>KS</t>
        </is>
      </c>
      <c r="C940" t="n">
        <v>37.5582</v>
      </c>
      <c r="D940" t="n">
        <v>-99.2861</v>
      </c>
    </row>
    <row r="941">
      <c r="A941" t="inlineStr">
        <is>
          <t>Labette</t>
        </is>
      </c>
      <c r="B941" t="inlineStr">
        <is>
          <t>KS</t>
        </is>
      </c>
      <c r="C941" t="n">
        <v>37.1913</v>
      </c>
      <c r="D941" t="n">
        <v>-95.2976</v>
      </c>
    </row>
    <row r="942">
      <c r="A942" t="inlineStr">
        <is>
          <t>Lane</t>
        </is>
      </c>
      <c r="B942" t="inlineStr">
        <is>
          <t>KS</t>
        </is>
      </c>
      <c r="C942" t="n">
        <v>38.4813</v>
      </c>
      <c r="D942" t="n">
        <v>-100.4664</v>
      </c>
    </row>
    <row r="943">
      <c r="A943" t="inlineStr">
        <is>
          <t>Leavenworth</t>
        </is>
      </c>
      <c r="B943" t="inlineStr">
        <is>
          <t>KS</t>
        </is>
      </c>
      <c r="C943" t="n">
        <v>39.1993</v>
      </c>
      <c r="D943" t="n">
        <v>-95.038</v>
      </c>
    </row>
    <row r="944">
      <c r="A944" t="inlineStr">
        <is>
          <t>Lincoln</t>
        </is>
      </c>
      <c r="B944" t="inlineStr">
        <is>
          <t>KS</t>
        </is>
      </c>
      <c r="C944" t="n">
        <v>39.0453</v>
      </c>
      <c r="D944" t="n">
        <v>-98.2077</v>
      </c>
    </row>
    <row r="945">
      <c r="A945" t="inlineStr">
        <is>
          <t>Linn</t>
        </is>
      </c>
      <c r="B945" t="inlineStr">
        <is>
          <t>KS</t>
        </is>
      </c>
      <c r="C945" t="n">
        <v>38.2123</v>
      </c>
      <c r="D945" t="n">
        <v>-94.843</v>
      </c>
    </row>
    <row r="946">
      <c r="A946" t="inlineStr">
        <is>
          <t>Logan</t>
        </is>
      </c>
      <c r="B946" t="inlineStr">
        <is>
          <t>KS</t>
        </is>
      </c>
      <c r="C946" t="n">
        <v>38.9173</v>
      </c>
      <c r="D946" t="n">
        <v>-101.1484</v>
      </c>
    </row>
    <row r="947">
      <c r="A947" t="inlineStr">
        <is>
          <t>Lyon</t>
        </is>
      </c>
      <c r="B947" t="inlineStr">
        <is>
          <t>KS</t>
        </is>
      </c>
      <c r="C947" t="n">
        <v>38.4562</v>
      </c>
      <c r="D947" t="n">
        <v>-96.15260000000001</v>
      </c>
    </row>
    <row r="948">
      <c r="A948" t="inlineStr">
        <is>
          <t>Marion</t>
        </is>
      </c>
      <c r="B948" t="inlineStr">
        <is>
          <t>KS</t>
        </is>
      </c>
      <c r="C948" t="n">
        <v>38.3589</v>
      </c>
      <c r="D948" t="n">
        <v>-97.09690000000001</v>
      </c>
    </row>
    <row r="949">
      <c r="A949" t="inlineStr">
        <is>
          <t>Marshall</t>
        </is>
      </c>
      <c r="B949" t="inlineStr">
        <is>
          <t>KS</t>
        </is>
      </c>
      <c r="C949" t="n">
        <v>39.7836</v>
      </c>
      <c r="D949" t="n">
        <v>-96.52290000000001</v>
      </c>
    </row>
    <row r="950">
      <c r="A950" t="inlineStr">
        <is>
          <t>McPherson</t>
        </is>
      </c>
      <c r="B950" t="inlineStr">
        <is>
          <t>KS</t>
        </is>
      </c>
      <c r="C950" t="n">
        <v>38.3917</v>
      </c>
      <c r="D950" t="n">
        <v>-97.648</v>
      </c>
    </row>
    <row r="951">
      <c r="A951" t="inlineStr">
        <is>
          <t>Meade</t>
        </is>
      </c>
      <c r="B951" t="inlineStr">
        <is>
          <t>KS</t>
        </is>
      </c>
      <c r="C951" t="n">
        <v>37.2382</v>
      </c>
      <c r="D951" t="n">
        <v>-100.3662</v>
      </c>
    </row>
    <row r="952">
      <c r="A952" t="inlineStr">
        <is>
          <t>Miami</t>
        </is>
      </c>
      <c r="B952" t="inlineStr">
        <is>
          <t>KS</t>
        </is>
      </c>
      <c r="C952" t="n">
        <v>38.5635</v>
      </c>
      <c r="D952" t="n">
        <v>-94.8381</v>
      </c>
    </row>
    <row r="953">
      <c r="A953" t="inlineStr">
        <is>
          <t>Mitchell</t>
        </is>
      </c>
      <c r="B953" t="inlineStr">
        <is>
          <t>KS</t>
        </is>
      </c>
      <c r="C953" t="n">
        <v>39.3933</v>
      </c>
      <c r="D953" t="n">
        <v>-98.2094</v>
      </c>
    </row>
    <row r="954">
      <c r="A954" t="inlineStr">
        <is>
          <t>Montgomery</t>
        </is>
      </c>
      <c r="B954" t="inlineStr">
        <is>
          <t>KS</t>
        </is>
      </c>
      <c r="C954" t="n">
        <v>37.1925</v>
      </c>
      <c r="D954" t="n">
        <v>-95.74290000000001</v>
      </c>
    </row>
    <row r="955">
      <c r="A955" t="inlineStr">
        <is>
          <t>Morris</t>
        </is>
      </c>
      <c r="B955" t="inlineStr">
        <is>
          <t>KS</t>
        </is>
      </c>
      <c r="C955" t="n">
        <v>38.6874</v>
      </c>
      <c r="D955" t="n">
        <v>-96.6499</v>
      </c>
    </row>
    <row r="956">
      <c r="A956" t="inlineStr">
        <is>
          <t>Morton</t>
        </is>
      </c>
      <c r="B956" t="inlineStr">
        <is>
          <t>KS</t>
        </is>
      </c>
      <c r="C956" t="n">
        <v>37.1914</v>
      </c>
      <c r="D956" t="n">
        <v>-101.7992</v>
      </c>
    </row>
    <row r="957">
      <c r="A957" t="inlineStr">
        <is>
          <t>Nemaha</t>
        </is>
      </c>
      <c r="B957" t="inlineStr">
        <is>
          <t>KS</t>
        </is>
      </c>
      <c r="C957" t="n">
        <v>39.7834</v>
      </c>
      <c r="D957" t="n">
        <v>-96.0141</v>
      </c>
    </row>
    <row r="958">
      <c r="A958" t="inlineStr">
        <is>
          <t>Neosho</t>
        </is>
      </c>
      <c r="B958" t="inlineStr">
        <is>
          <t>KS</t>
        </is>
      </c>
      <c r="C958" t="n">
        <v>37.5585</v>
      </c>
      <c r="D958" t="n">
        <v>-95.3068</v>
      </c>
    </row>
    <row r="959">
      <c r="A959" t="inlineStr">
        <is>
          <t>Ness</t>
        </is>
      </c>
      <c r="B959" t="inlineStr">
        <is>
          <t>KS</t>
        </is>
      </c>
      <c r="C959" t="n">
        <v>38.4794</v>
      </c>
      <c r="D959" t="n">
        <v>-99.9162</v>
      </c>
    </row>
    <row r="960">
      <c r="A960" t="inlineStr">
        <is>
          <t>Norton</t>
        </is>
      </c>
      <c r="B960" t="inlineStr">
        <is>
          <t>KS</t>
        </is>
      </c>
      <c r="C960" t="n">
        <v>39.7844</v>
      </c>
      <c r="D960" t="n">
        <v>-99.90349999999999</v>
      </c>
    </row>
    <row r="961">
      <c r="A961" t="inlineStr">
        <is>
          <t>Osage</t>
        </is>
      </c>
      <c r="B961" t="inlineStr">
        <is>
          <t>KS</t>
        </is>
      </c>
      <c r="C961" t="n">
        <v>38.6523</v>
      </c>
      <c r="D961" t="n">
        <v>-95.7269</v>
      </c>
    </row>
    <row r="962">
      <c r="A962" t="inlineStr">
        <is>
          <t>Osborne</t>
        </is>
      </c>
      <c r="B962" t="inlineStr">
        <is>
          <t>KS</t>
        </is>
      </c>
      <c r="C962" t="n">
        <v>39.3503</v>
      </c>
      <c r="D962" t="n">
        <v>-98.7679</v>
      </c>
    </row>
    <row r="963">
      <c r="A963" t="inlineStr">
        <is>
          <t>Ottawa</t>
        </is>
      </c>
      <c r="B963" t="inlineStr">
        <is>
          <t>KS</t>
        </is>
      </c>
      <c r="C963" t="n">
        <v>39.1325</v>
      </c>
      <c r="D963" t="n">
        <v>-97.6502</v>
      </c>
    </row>
    <row r="964">
      <c r="A964" t="inlineStr">
        <is>
          <t>Pawnee</t>
        </is>
      </c>
      <c r="B964" t="inlineStr">
        <is>
          <t>KS</t>
        </is>
      </c>
      <c r="C964" t="n">
        <v>38.1813</v>
      </c>
      <c r="D964" t="n">
        <v>-99.2367</v>
      </c>
    </row>
    <row r="965">
      <c r="A965" t="inlineStr">
        <is>
          <t>Phillips</t>
        </is>
      </c>
      <c r="B965" t="inlineStr">
        <is>
          <t>KS</t>
        </is>
      </c>
      <c r="C965" t="n">
        <v>39.7846</v>
      </c>
      <c r="D965" t="n">
        <v>-99.34699999999999</v>
      </c>
    </row>
    <row r="966">
      <c r="A966" t="inlineStr">
        <is>
          <t>Pottawatomie</t>
        </is>
      </c>
      <c r="B966" t="inlineStr">
        <is>
          <t>KS</t>
        </is>
      </c>
      <c r="C966" t="n">
        <v>39.379</v>
      </c>
      <c r="D966" t="n">
        <v>-96.3424</v>
      </c>
    </row>
    <row r="967">
      <c r="A967" t="inlineStr">
        <is>
          <t>Pratt</t>
        </is>
      </c>
      <c r="B967" t="inlineStr">
        <is>
          <t>KS</t>
        </is>
      </c>
      <c r="C967" t="n">
        <v>37.6477</v>
      </c>
      <c r="D967" t="n">
        <v>-98.7396</v>
      </c>
    </row>
    <row r="968">
      <c r="A968" t="inlineStr">
        <is>
          <t>Rawlins</t>
        </is>
      </c>
      <c r="B968" t="inlineStr">
        <is>
          <t>KS</t>
        </is>
      </c>
      <c r="C968" t="n">
        <v>39.7852</v>
      </c>
      <c r="D968" t="n">
        <v>-101.0765</v>
      </c>
    </row>
    <row r="969">
      <c r="A969" t="inlineStr">
        <is>
          <t>Reno</t>
        </is>
      </c>
      <c r="B969" t="inlineStr">
        <is>
          <t>KS</t>
        </is>
      </c>
      <c r="C969" t="n">
        <v>37.953</v>
      </c>
      <c r="D969" t="n">
        <v>-98.086</v>
      </c>
    </row>
    <row r="970">
      <c r="A970" t="inlineStr">
        <is>
          <t>Republic</t>
        </is>
      </c>
      <c r="B970" t="inlineStr">
        <is>
          <t>KS</t>
        </is>
      </c>
      <c r="C970" t="n">
        <v>39.8278</v>
      </c>
      <c r="D970" t="n">
        <v>-97.6506</v>
      </c>
    </row>
    <row r="971">
      <c r="A971" t="inlineStr">
        <is>
          <t>Rice</t>
        </is>
      </c>
      <c r="B971" t="inlineStr">
        <is>
          <t>KS</t>
        </is>
      </c>
      <c r="C971" t="n">
        <v>38.3472</v>
      </c>
      <c r="D971" t="n">
        <v>-98.20099999999999</v>
      </c>
    </row>
    <row r="972">
      <c r="A972" t="inlineStr">
        <is>
          <t>Riley</t>
        </is>
      </c>
      <c r="B972" t="inlineStr">
        <is>
          <t>KS</t>
        </is>
      </c>
      <c r="C972" t="n">
        <v>39.2966</v>
      </c>
      <c r="D972" t="n">
        <v>-96.73520000000001</v>
      </c>
    </row>
    <row r="973">
      <c r="A973" t="inlineStr">
        <is>
          <t>Rooks</t>
        </is>
      </c>
      <c r="B973" t="inlineStr">
        <is>
          <t>KS</t>
        </is>
      </c>
      <c r="C973" t="n">
        <v>39.3502</v>
      </c>
      <c r="D973" t="n">
        <v>-99.325</v>
      </c>
    </row>
    <row r="974">
      <c r="A974" t="inlineStr">
        <is>
          <t>Rush</t>
        </is>
      </c>
      <c r="B974" t="inlineStr">
        <is>
          <t>KS</t>
        </is>
      </c>
      <c r="C974" t="n">
        <v>38.5231</v>
      </c>
      <c r="D974" t="n">
        <v>-99.3092</v>
      </c>
    </row>
    <row r="975">
      <c r="A975" t="inlineStr">
        <is>
          <t>Russell</t>
        </is>
      </c>
      <c r="B975" t="inlineStr">
        <is>
          <t>KS</t>
        </is>
      </c>
      <c r="C975" t="n">
        <v>38.9148</v>
      </c>
      <c r="D975" t="n">
        <v>-98.7624</v>
      </c>
    </row>
    <row r="976">
      <c r="A976" t="inlineStr">
        <is>
          <t>Saline</t>
        </is>
      </c>
      <c r="B976" t="inlineStr">
        <is>
          <t>KS</t>
        </is>
      </c>
      <c r="C976" t="n">
        <v>38.7838</v>
      </c>
      <c r="D976" t="n">
        <v>-97.65000000000001</v>
      </c>
    </row>
    <row r="977">
      <c r="A977" t="inlineStr">
        <is>
          <t>Scott</t>
        </is>
      </c>
      <c r="B977" t="inlineStr">
        <is>
          <t>KS</t>
        </is>
      </c>
      <c r="C977" t="n">
        <v>38.4822</v>
      </c>
      <c r="D977" t="n">
        <v>-100.9069</v>
      </c>
    </row>
    <row r="978">
      <c r="A978" t="inlineStr">
        <is>
          <t>Sedgwick</t>
        </is>
      </c>
      <c r="B978" t="inlineStr">
        <is>
          <t>KS</t>
        </is>
      </c>
      <c r="C978" t="n">
        <v>37.6848</v>
      </c>
      <c r="D978" t="n">
        <v>-97.461</v>
      </c>
    </row>
    <row r="979">
      <c r="A979" t="inlineStr">
        <is>
          <t>Seward</t>
        </is>
      </c>
      <c r="B979" t="inlineStr">
        <is>
          <t>KS</t>
        </is>
      </c>
      <c r="C979" t="n">
        <v>37.1933</v>
      </c>
      <c r="D979" t="n">
        <v>-100.8513</v>
      </c>
    </row>
    <row r="980">
      <c r="A980" t="inlineStr">
        <is>
          <t>Shawnee</t>
        </is>
      </c>
      <c r="B980" t="inlineStr">
        <is>
          <t>KS</t>
        </is>
      </c>
      <c r="C980" t="n">
        <v>39.0415</v>
      </c>
      <c r="D980" t="n">
        <v>-95.7565</v>
      </c>
    </row>
    <row r="981">
      <c r="A981" t="inlineStr">
        <is>
          <t>Sheridan</t>
        </is>
      </c>
      <c r="B981" t="inlineStr">
        <is>
          <t>KS</t>
        </is>
      </c>
      <c r="C981" t="n">
        <v>39.3503</v>
      </c>
      <c r="D981" t="n">
        <v>-100.4418</v>
      </c>
    </row>
    <row r="982">
      <c r="A982" t="inlineStr">
        <is>
          <t>Sherman</t>
        </is>
      </c>
      <c r="B982" t="inlineStr">
        <is>
          <t>KS</t>
        </is>
      </c>
      <c r="C982" t="n">
        <v>39.3514</v>
      </c>
      <c r="D982" t="n">
        <v>-101.72</v>
      </c>
    </row>
    <row r="983">
      <c r="A983" t="inlineStr">
        <is>
          <t>Smith</t>
        </is>
      </c>
      <c r="B983" t="inlineStr">
        <is>
          <t>KS</t>
        </is>
      </c>
      <c r="C983" t="n">
        <v>39.7852</v>
      </c>
      <c r="D983" t="n">
        <v>-98.7855</v>
      </c>
    </row>
    <row r="984">
      <c r="A984" t="inlineStr">
        <is>
          <t>Stafford</t>
        </is>
      </c>
      <c r="B984" t="inlineStr">
        <is>
          <t>KS</t>
        </is>
      </c>
      <c r="C984" t="n">
        <v>38.031</v>
      </c>
      <c r="D984" t="n">
        <v>-98.7174</v>
      </c>
    </row>
    <row r="985">
      <c r="A985" t="inlineStr">
        <is>
          <t>Stanton</t>
        </is>
      </c>
      <c r="B985" t="inlineStr">
        <is>
          <t>KS</t>
        </is>
      </c>
      <c r="C985" t="n">
        <v>37.563</v>
      </c>
      <c r="D985" t="n">
        <v>-101.7842</v>
      </c>
    </row>
    <row r="986">
      <c r="A986" t="inlineStr">
        <is>
          <t>Stevens</t>
        </is>
      </c>
      <c r="B986" t="inlineStr">
        <is>
          <t>KS</t>
        </is>
      </c>
      <c r="C986" t="n">
        <v>37.1923</v>
      </c>
      <c r="D986" t="n">
        <v>-101.3121</v>
      </c>
    </row>
    <row r="987">
      <c r="A987" t="inlineStr">
        <is>
          <t>Sumner</t>
        </is>
      </c>
      <c r="B987" t="inlineStr">
        <is>
          <t>KS</t>
        </is>
      </c>
      <c r="C987" t="n">
        <v>37.2373</v>
      </c>
      <c r="D987" t="n">
        <v>-97.4765</v>
      </c>
    </row>
    <row r="988">
      <c r="A988" t="inlineStr">
        <is>
          <t>Thomas</t>
        </is>
      </c>
      <c r="B988" t="inlineStr">
        <is>
          <t>KS</t>
        </is>
      </c>
      <c r="C988" t="n">
        <v>39.3509</v>
      </c>
      <c r="D988" t="n">
        <v>-101.0556</v>
      </c>
    </row>
    <row r="989">
      <c r="A989" t="inlineStr">
        <is>
          <t>Trego</t>
        </is>
      </c>
      <c r="B989" t="inlineStr">
        <is>
          <t>KS</t>
        </is>
      </c>
      <c r="C989" t="n">
        <v>38.9143</v>
      </c>
      <c r="D989" t="n">
        <v>-99.8728</v>
      </c>
    </row>
    <row r="990">
      <c r="A990" t="inlineStr">
        <is>
          <t>Wabaunsee</t>
        </is>
      </c>
      <c r="B990" t="inlineStr">
        <is>
          <t>KS</t>
        </is>
      </c>
      <c r="C990" t="n">
        <v>38.9533</v>
      </c>
      <c r="D990" t="n">
        <v>-96.205</v>
      </c>
    </row>
    <row r="991">
      <c r="A991" t="inlineStr">
        <is>
          <t>Wallace</t>
        </is>
      </c>
      <c r="B991" t="inlineStr">
        <is>
          <t>KS</t>
        </is>
      </c>
      <c r="C991" t="n">
        <v>38.9167</v>
      </c>
      <c r="D991" t="n">
        <v>-101.7636</v>
      </c>
    </row>
    <row r="992">
      <c r="A992" t="inlineStr">
        <is>
          <t>Washington</t>
        </is>
      </c>
      <c r="B992" t="inlineStr">
        <is>
          <t>KS</t>
        </is>
      </c>
      <c r="C992" t="n">
        <v>39.7842</v>
      </c>
      <c r="D992" t="n">
        <v>-97.08750000000001</v>
      </c>
    </row>
    <row r="993">
      <c r="A993" t="inlineStr">
        <is>
          <t>Wichita</t>
        </is>
      </c>
      <c r="B993" t="inlineStr">
        <is>
          <t>KS</t>
        </is>
      </c>
      <c r="C993" t="n">
        <v>38.4821</v>
      </c>
      <c r="D993" t="n">
        <v>-101.3474</v>
      </c>
    </row>
    <row r="994">
      <c r="A994" t="inlineStr">
        <is>
          <t>Wilson</t>
        </is>
      </c>
      <c r="B994" t="inlineStr">
        <is>
          <t>KS</t>
        </is>
      </c>
      <c r="C994" t="n">
        <v>37.5593</v>
      </c>
      <c r="D994" t="n">
        <v>-95.74339999999999</v>
      </c>
    </row>
    <row r="995">
      <c r="A995" t="inlineStr">
        <is>
          <t>Woodson</t>
        </is>
      </c>
      <c r="B995" t="inlineStr">
        <is>
          <t>KS</t>
        </is>
      </c>
      <c r="C995" t="n">
        <v>37.8867</v>
      </c>
      <c r="D995" t="n">
        <v>-95.7401</v>
      </c>
    </row>
    <row r="996">
      <c r="A996" t="inlineStr">
        <is>
          <t>Wyandotte</t>
        </is>
      </c>
      <c r="B996" t="inlineStr">
        <is>
          <t>KS</t>
        </is>
      </c>
      <c r="C996" t="n">
        <v>39.1146</v>
      </c>
      <c r="D996" t="n">
        <v>-94.7646</v>
      </c>
    </row>
    <row r="997">
      <c r="A997" t="inlineStr">
        <is>
          <t>Adair</t>
        </is>
      </c>
      <c r="B997" t="inlineStr">
        <is>
          <t>KY</t>
        </is>
      </c>
      <c r="C997" t="n">
        <v>37.1042</v>
      </c>
      <c r="D997" t="n">
        <v>-85.28060000000001</v>
      </c>
    </row>
    <row r="998">
      <c r="A998" t="inlineStr">
        <is>
          <t>Allen</t>
        </is>
      </c>
      <c r="B998" t="inlineStr">
        <is>
          <t>KY</t>
        </is>
      </c>
      <c r="C998" t="n">
        <v>36.7513</v>
      </c>
      <c r="D998" t="n">
        <v>-86.1904</v>
      </c>
    </row>
    <row r="999">
      <c r="A999" t="inlineStr">
        <is>
          <t>Anderson</t>
        </is>
      </c>
      <c r="B999" t="inlineStr">
        <is>
          <t>KY</t>
        </is>
      </c>
      <c r="C999" t="n">
        <v>38.0039</v>
      </c>
      <c r="D999" t="n">
        <v>-84.991</v>
      </c>
    </row>
    <row r="1000">
      <c r="A1000" t="inlineStr">
        <is>
          <t>Ballard</t>
        </is>
      </c>
      <c r="B1000" t="inlineStr">
        <is>
          <t>KY</t>
        </is>
      </c>
      <c r="C1000" t="n">
        <v>37.0585</v>
      </c>
      <c r="D1000" t="n">
        <v>-88.9995</v>
      </c>
    </row>
    <row r="1001">
      <c r="A1001" t="inlineStr">
        <is>
          <t>Barren</t>
        </is>
      </c>
      <c r="B1001" t="inlineStr">
        <is>
          <t>KY</t>
        </is>
      </c>
      <c r="C1001" t="n">
        <v>36.9656</v>
      </c>
      <c r="D1001" t="n">
        <v>-85.9337</v>
      </c>
    </row>
    <row r="1002">
      <c r="A1002" t="inlineStr">
        <is>
          <t>Bath</t>
        </is>
      </c>
      <c r="B1002" t="inlineStr">
        <is>
          <t>KY</t>
        </is>
      </c>
      <c r="C1002" t="n">
        <v>38.145</v>
      </c>
      <c r="D1002" t="n">
        <v>-83.7427</v>
      </c>
    </row>
    <row r="1003">
      <c r="A1003" t="inlineStr">
        <is>
          <t>Bell</t>
        </is>
      </c>
      <c r="B1003" t="inlineStr">
        <is>
          <t>KY</t>
        </is>
      </c>
      <c r="C1003" t="n">
        <v>36.7306</v>
      </c>
      <c r="D1003" t="n">
        <v>-83.6741</v>
      </c>
    </row>
    <row r="1004">
      <c r="A1004" t="inlineStr">
        <is>
          <t>Boone</t>
        </is>
      </c>
      <c r="B1004" t="inlineStr">
        <is>
          <t>KY</t>
        </is>
      </c>
      <c r="C1004" t="n">
        <v>38.9699</v>
      </c>
      <c r="D1004" t="n">
        <v>-84.7278</v>
      </c>
    </row>
    <row r="1005">
      <c r="A1005" t="inlineStr">
        <is>
          <t>Bourbon</t>
        </is>
      </c>
      <c r="B1005" t="inlineStr">
        <is>
          <t>KY</t>
        </is>
      </c>
      <c r="C1005" t="n">
        <v>38.2067</v>
      </c>
      <c r="D1005" t="n">
        <v>-84.21720000000001</v>
      </c>
    </row>
    <row r="1006">
      <c r="A1006" t="inlineStr">
        <is>
          <t>Boyd</t>
        </is>
      </c>
      <c r="B1006" t="inlineStr">
        <is>
          <t>KY</t>
        </is>
      </c>
      <c r="C1006" t="n">
        <v>38.3596</v>
      </c>
      <c r="D1006" t="n">
        <v>-82.6878</v>
      </c>
    </row>
    <row r="1007">
      <c r="A1007" t="inlineStr">
        <is>
          <t>Boyle</t>
        </is>
      </c>
      <c r="B1007" t="inlineStr">
        <is>
          <t>KY</t>
        </is>
      </c>
      <c r="C1007" t="n">
        <v>37.6244</v>
      </c>
      <c r="D1007" t="n">
        <v>-84.8668</v>
      </c>
    </row>
    <row r="1008">
      <c r="A1008" t="inlineStr">
        <is>
          <t>Bracken</t>
        </is>
      </c>
      <c r="B1008" t="inlineStr">
        <is>
          <t>KY</t>
        </is>
      </c>
      <c r="C1008" t="n">
        <v>38.6888</v>
      </c>
      <c r="D1008" t="n">
        <v>-84.09010000000001</v>
      </c>
    </row>
    <row r="1009">
      <c r="A1009" t="inlineStr">
        <is>
          <t>Breathitt</t>
        </is>
      </c>
      <c r="B1009" t="inlineStr">
        <is>
          <t>KY</t>
        </is>
      </c>
      <c r="C1009" t="n">
        <v>37.5216</v>
      </c>
      <c r="D1009" t="n">
        <v>-83.3241</v>
      </c>
    </row>
    <row r="1010">
      <c r="A1010" t="inlineStr">
        <is>
          <t>Breckinridge</t>
        </is>
      </c>
      <c r="B1010" t="inlineStr">
        <is>
          <t>KY</t>
        </is>
      </c>
      <c r="C1010" t="n">
        <v>37.7734</v>
      </c>
      <c r="D1010" t="n">
        <v>-86.4293</v>
      </c>
    </row>
    <row r="1011">
      <c r="A1011" t="inlineStr">
        <is>
          <t>Bullitt</t>
        </is>
      </c>
      <c r="B1011" t="inlineStr">
        <is>
          <t>KY</t>
        </is>
      </c>
      <c r="C1011" t="n">
        <v>37.9701</v>
      </c>
      <c r="D1011" t="n">
        <v>-85.69589999999999</v>
      </c>
    </row>
    <row r="1012">
      <c r="A1012" t="inlineStr">
        <is>
          <t>Butler</t>
        </is>
      </c>
      <c r="B1012" t="inlineStr">
        <is>
          <t>KY</t>
        </is>
      </c>
      <c r="C1012" t="n">
        <v>37.2073</v>
      </c>
      <c r="D1012" t="n">
        <v>-86.6816</v>
      </c>
    </row>
    <row r="1013">
      <c r="A1013" t="inlineStr">
        <is>
          <t>Caldwell</t>
        </is>
      </c>
      <c r="B1013" t="inlineStr">
        <is>
          <t>KY</t>
        </is>
      </c>
      <c r="C1013" t="n">
        <v>37.1454</v>
      </c>
      <c r="D1013" t="n">
        <v>-87.8678</v>
      </c>
    </row>
    <row r="1014">
      <c r="A1014" t="inlineStr">
        <is>
          <t>Calloway</t>
        </is>
      </c>
      <c r="B1014" t="inlineStr">
        <is>
          <t>KY</t>
        </is>
      </c>
      <c r="C1014" t="n">
        <v>36.621</v>
      </c>
      <c r="D1014" t="n">
        <v>-88.2723</v>
      </c>
    </row>
    <row r="1015">
      <c r="A1015" t="inlineStr">
        <is>
          <t>Campbell</t>
        </is>
      </c>
      <c r="B1015" t="inlineStr">
        <is>
          <t>KY</t>
        </is>
      </c>
      <c r="C1015" t="n">
        <v>38.9465</v>
      </c>
      <c r="D1015" t="n">
        <v>-84.37949999999999</v>
      </c>
    </row>
    <row r="1016">
      <c r="A1016" t="inlineStr">
        <is>
          <t>Carlisle</t>
        </is>
      </c>
      <c r="B1016" t="inlineStr">
        <is>
          <t>KY</t>
        </is>
      </c>
      <c r="C1016" t="n">
        <v>36.8532</v>
      </c>
      <c r="D1016" t="n">
        <v>-88.971</v>
      </c>
    </row>
    <row r="1017">
      <c r="A1017" t="inlineStr">
        <is>
          <t>Carroll</t>
        </is>
      </c>
      <c r="B1017" t="inlineStr">
        <is>
          <t>KY</t>
        </is>
      </c>
      <c r="C1017" t="n">
        <v>38.6678</v>
      </c>
      <c r="D1017" t="n">
        <v>-85.1236</v>
      </c>
    </row>
    <row r="1018">
      <c r="A1018" t="inlineStr">
        <is>
          <t>Carter</t>
        </is>
      </c>
      <c r="B1018" t="inlineStr">
        <is>
          <t>KY</t>
        </is>
      </c>
      <c r="C1018" t="n">
        <v>38.3182</v>
      </c>
      <c r="D1018" t="n">
        <v>-83.04949999999999</v>
      </c>
    </row>
    <row r="1019">
      <c r="A1019" t="inlineStr">
        <is>
          <t>Casey</t>
        </is>
      </c>
      <c r="B1019" t="inlineStr">
        <is>
          <t>KY</t>
        </is>
      </c>
      <c r="C1019" t="n">
        <v>37.3223</v>
      </c>
      <c r="D1019" t="n">
        <v>-84.92829999999999</v>
      </c>
    </row>
    <row r="1020">
      <c r="A1020" t="inlineStr">
        <is>
          <t>Christian</t>
        </is>
      </c>
      <c r="B1020" t="inlineStr">
        <is>
          <t>KY</t>
        </is>
      </c>
      <c r="C1020" t="n">
        <v>36.8941</v>
      </c>
      <c r="D1020" t="n">
        <v>-87.49039999999999</v>
      </c>
    </row>
    <row r="1021">
      <c r="A1021" t="inlineStr">
        <is>
          <t>Clark</t>
        </is>
      </c>
      <c r="B1021" t="inlineStr">
        <is>
          <t>KY</t>
        </is>
      </c>
      <c r="C1021" t="n">
        <v>37.9708</v>
      </c>
      <c r="D1021" t="n">
        <v>-84.1474</v>
      </c>
    </row>
    <row r="1022">
      <c r="A1022" t="inlineStr">
        <is>
          <t>Clay</t>
        </is>
      </c>
      <c r="B1022" t="inlineStr">
        <is>
          <t>KY</t>
        </is>
      </c>
      <c r="C1022" t="n">
        <v>37.1597</v>
      </c>
      <c r="D1022" t="n">
        <v>-83.7146</v>
      </c>
    </row>
    <row r="1023">
      <c r="A1023" t="inlineStr">
        <is>
          <t>Clinton</t>
        </is>
      </c>
      <c r="B1023" t="inlineStr">
        <is>
          <t>KY</t>
        </is>
      </c>
      <c r="C1023" t="n">
        <v>36.7274</v>
      </c>
      <c r="D1023" t="n">
        <v>-85.1362</v>
      </c>
    </row>
    <row r="1024">
      <c r="A1024" t="inlineStr">
        <is>
          <t>Crittenden</t>
        </is>
      </c>
      <c r="B1024" t="inlineStr">
        <is>
          <t>KY</t>
        </is>
      </c>
      <c r="C1024" t="n">
        <v>37.3527</v>
      </c>
      <c r="D1024" t="n">
        <v>-88.0972</v>
      </c>
    </row>
    <row r="1025">
      <c r="A1025" t="inlineStr">
        <is>
          <t>Cumberland</t>
        </is>
      </c>
      <c r="B1025" t="inlineStr">
        <is>
          <t>KY</t>
        </is>
      </c>
      <c r="C1025" t="n">
        <v>36.7866</v>
      </c>
      <c r="D1025" t="n">
        <v>-85.38849999999999</v>
      </c>
    </row>
    <row r="1026">
      <c r="A1026" t="inlineStr">
        <is>
          <t>Daviess</t>
        </is>
      </c>
      <c r="B1026" t="inlineStr">
        <is>
          <t>KY</t>
        </is>
      </c>
      <c r="C1026" t="n">
        <v>37.7318</v>
      </c>
      <c r="D1026" t="n">
        <v>-87.0873</v>
      </c>
    </row>
    <row r="1027">
      <c r="A1027" t="inlineStr">
        <is>
          <t>Edmonson</t>
        </is>
      </c>
      <c r="B1027" t="inlineStr">
        <is>
          <t>KY</t>
        </is>
      </c>
      <c r="C1027" t="n">
        <v>37.2088</v>
      </c>
      <c r="D1027" t="n">
        <v>-86.2384</v>
      </c>
    </row>
    <row r="1028">
      <c r="A1028" t="inlineStr">
        <is>
          <t>Elliott</t>
        </is>
      </c>
      <c r="B1028" t="inlineStr">
        <is>
          <t>KY</t>
        </is>
      </c>
      <c r="C1028" t="n">
        <v>38.1179</v>
      </c>
      <c r="D1028" t="n">
        <v>-83.0976</v>
      </c>
    </row>
    <row r="1029">
      <c r="A1029" t="inlineStr">
        <is>
          <t>Estill</t>
        </is>
      </c>
      <c r="B1029" t="inlineStr">
        <is>
          <t>KY</t>
        </is>
      </c>
      <c r="C1029" t="n">
        <v>37.6924</v>
      </c>
      <c r="D1029" t="n">
        <v>-83.96429999999999</v>
      </c>
    </row>
    <row r="1030">
      <c r="A1030" t="inlineStr">
        <is>
          <t>Fayette</t>
        </is>
      </c>
      <c r="B1030" t="inlineStr">
        <is>
          <t>KY</t>
        </is>
      </c>
      <c r="C1030" t="n">
        <v>38.0423</v>
      </c>
      <c r="D1030" t="n">
        <v>-84.45869999999999</v>
      </c>
    </row>
    <row r="1031">
      <c r="A1031" t="inlineStr">
        <is>
          <t>Fleming</t>
        </is>
      </c>
      <c r="B1031" t="inlineStr">
        <is>
          <t>KY</t>
        </is>
      </c>
      <c r="C1031" t="n">
        <v>38.3701</v>
      </c>
      <c r="D1031" t="n">
        <v>-83.69670000000001</v>
      </c>
    </row>
    <row r="1032">
      <c r="A1032" t="inlineStr">
        <is>
          <t>Floyd</t>
        </is>
      </c>
      <c r="B1032" t="inlineStr">
        <is>
          <t>KY</t>
        </is>
      </c>
      <c r="C1032" t="n">
        <v>37.5571</v>
      </c>
      <c r="D1032" t="n">
        <v>-82.7457</v>
      </c>
    </row>
    <row r="1033">
      <c r="A1033" t="inlineStr">
        <is>
          <t>Franklin</t>
        </is>
      </c>
      <c r="B1033" t="inlineStr">
        <is>
          <t>KY</t>
        </is>
      </c>
      <c r="C1033" t="n">
        <v>38.2391</v>
      </c>
      <c r="D1033" t="n">
        <v>-84.8771</v>
      </c>
    </row>
    <row r="1034">
      <c r="A1034" t="inlineStr">
        <is>
          <t>Fulton</t>
        </is>
      </c>
      <c r="B1034" t="inlineStr">
        <is>
          <t>KY</t>
        </is>
      </c>
      <c r="C1034" t="n">
        <v>36.554</v>
      </c>
      <c r="D1034" t="n">
        <v>-89.1874</v>
      </c>
    </row>
    <row r="1035">
      <c r="A1035" t="inlineStr">
        <is>
          <t>Gallatin</t>
        </is>
      </c>
      <c r="B1035" t="inlineStr">
        <is>
          <t>KY</t>
        </is>
      </c>
      <c r="C1035" t="n">
        <v>38.7569</v>
      </c>
      <c r="D1035" t="n">
        <v>-84.8593</v>
      </c>
    </row>
    <row r="1036">
      <c r="A1036" t="inlineStr">
        <is>
          <t>Garrard</t>
        </is>
      </c>
      <c r="B1036" t="inlineStr">
        <is>
          <t>KY</t>
        </is>
      </c>
      <c r="C1036" t="n">
        <v>37.6396</v>
      </c>
      <c r="D1036" t="n">
        <v>-84.5377</v>
      </c>
    </row>
    <row r="1037">
      <c r="A1037" t="inlineStr">
        <is>
          <t>Grant</t>
        </is>
      </c>
      <c r="B1037" t="inlineStr">
        <is>
          <t>KY</t>
        </is>
      </c>
      <c r="C1037" t="n">
        <v>38.6488</v>
      </c>
      <c r="D1037" t="n">
        <v>-84.6246</v>
      </c>
    </row>
    <row r="1038">
      <c r="A1038" t="inlineStr">
        <is>
          <t>Graves</t>
        </is>
      </c>
      <c r="B1038" t="inlineStr">
        <is>
          <t>KY</t>
        </is>
      </c>
      <c r="C1038" t="n">
        <v>36.7231</v>
      </c>
      <c r="D1038" t="n">
        <v>-88.6512</v>
      </c>
    </row>
    <row r="1039">
      <c r="A1039" t="inlineStr">
        <is>
          <t>Grayson</t>
        </is>
      </c>
      <c r="B1039" t="inlineStr">
        <is>
          <t>KY</t>
        </is>
      </c>
      <c r="C1039" t="n">
        <v>37.4608</v>
      </c>
      <c r="D1039" t="n">
        <v>-86.3439</v>
      </c>
    </row>
    <row r="1040">
      <c r="A1040" t="inlineStr">
        <is>
          <t>Green</t>
        </is>
      </c>
      <c r="B1040" t="inlineStr">
        <is>
          <t>KY</t>
        </is>
      </c>
      <c r="C1040" t="n">
        <v>37.264</v>
      </c>
      <c r="D1040" t="n">
        <v>-85.5531</v>
      </c>
    </row>
    <row r="1041">
      <c r="A1041" t="inlineStr">
        <is>
          <t>Greenup</t>
        </is>
      </c>
      <c r="B1041" t="inlineStr">
        <is>
          <t>KY</t>
        </is>
      </c>
      <c r="C1041" t="n">
        <v>38.5457</v>
      </c>
      <c r="D1041" t="n">
        <v>-82.92230000000001</v>
      </c>
    </row>
    <row r="1042">
      <c r="A1042" t="inlineStr">
        <is>
          <t>Hancock</t>
        </is>
      </c>
      <c r="B1042" t="inlineStr">
        <is>
          <t>KY</t>
        </is>
      </c>
      <c r="C1042" t="n">
        <v>37.8415</v>
      </c>
      <c r="D1042" t="n">
        <v>-86.7779</v>
      </c>
    </row>
    <row r="1043">
      <c r="A1043" t="inlineStr">
        <is>
          <t>Hardin</t>
        </is>
      </c>
      <c r="B1043" t="inlineStr">
        <is>
          <t>KY</t>
        </is>
      </c>
      <c r="C1043" t="n">
        <v>37.6979</v>
      </c>
      <c r="D1043" t="n">
        <v>-85.96339999999999</v>
      </c>
    </row>
    <row r="1044">
      <c r="A1044" t="inlineStr">
        <is>
          <t>Harlan</t>
        </is>
      </c>
      <c r="B1044" t="inlineStr">
        <is>
          <t>KY</t>
        </is>
      </c>
      <c r="C1044" t="n">
        <v>36.8569</v>
      </c>
      <c r="D1044" t="n">
        <v>-83.218</v>
      </c>
    </row>
    <row r="1045">
      <c r="A1045" t="inlineStr">
        <is>
          <t>Harrison</t>
        </is>
      </c>
      <c r="B1045" t="inlineStr">
        <is>
          <t>KY</t>
        </is>
      </c>
      <c r="C1045" t="n">
        <v>38.4418</v>
      </c>
      <c r="D1045" t="n">
        <v>-84.3314</v>
      </c>
    </row>
    <row r="1046">
      <c r="A1046" t="inlineStr">
        <is>
          <t>Hart</t>
        </is>
      </c>
      <c r="B1046" t="inlineStr">
        <is>
          <t>KY</t>
        </is>
      </c>
      <c r="C1046" t="n">
        <v>37.2999</v>
      </c>
      <c r="D1046" t="n">
        <v>-85.8847</v>
      </c>
    </row>
    <row r="1047">
      <c r="A1047" t="inlineStr">
        <is>
          <t>Henderson</t>
        </is>
      </c>
      <c r="B1047" t="inlineStr">
        <is>
          <t>KY</t>
        </is>
      </c>
      <c r="C1047" t="n">
        <v>37.7958</v>
      </c>
      <c r="D1047" t="n">
        <v>-87.5729</v>
      </c>
    </row>
    <row r="1048">
      <c r="A1048" t="inlineStr">
        <is>
          <t>Henry</t>
        </is>
      </c>
      <c r="B1048" t="inlineStr">
        <is>
          <t>KY</t>
        </is>
      </c>
      <c r="C1048" t="n">
        <v>38.4485</v>
      </c>
      <c r="D1048" t="n">
        <v>-85.1189</v>
      </c>
    </row>
    <row r="1049">
      <c r="A1049" t="inlineStr">
        <is>
          <t>Hickman</t>
        </is>
      </c>
      <c r="B1049" t="inlineStr">
        <is>
          <t>KY</t>
        </is>
      </c>
      <c r="C1049" t="n">
        <v>36.6781</v>
      </c>
      <c r="D1049" t="n">
        <v>-88.9761</v>
      </c>
    </row>
    <row r="1050">
      <c r="A1050" t="inlineStr">
        <is>
          <t>Hopkins</t>
        </is>
      </c>
      <c r="B1050" t="inlineStr">
        <is>
          <t>KY</t>
        </is>
      </c>
      <c r="C1050" t="n">
        <v>37.3088</v>
      </c>
      <c r="D1050" t="n">
        <v>-87.5408</v>
      </c>
    </row>
    <row r="1051">
      <c r="A1051" t="inlineStr">
        <is>
          <t>Jackson</t>
        </is>
      </c>
      <c r="B1051" t="inlineStr">
        <is>
          <t>KY</t>
        </is>
      </c>
      <c r="C1051" t="n">
        <v>37.4198</v>
      </c>
      <c r="D1051" t="n">
        <v>-84.00579999999999</v>
      </c>
    </row>
    <row r="1052">
      <c r="A1052" t="inlineStr">
        <is>
          <t>Jefferson</t>
        </is>
      </c>
      <c r="B1052" t="inlineStr">
        <is>
          <t>KY</t>
        </is>
      </c>
      <c r="C1052" t="n">
        <v>38.1872</v>
      </c>
      <c r="D1052" t="n">
        <v>-85.6591</v>
      </c>
    </row>
    <row r="1053">
      <c r="A1053" t="inlineStr">
        <is>
          <t>Jessamine</t>
        </is>
      </c>
      <c r="B1053" t="inlineStr">
        <is>
          <t>KY</t>
        </is>
      </c>
      <c r="C1053" t="n">
        <v>37.872</v>
      </c>
      <c r="D1053" t="n">
        <v>-84.5809</v>
      </c>
    </row>
    <row r="1054">
      <c r="A1054" t="inlineStr">
        <is>
          <t>Johnson</t>
        </is>
      </c>
      <c r="B1054" t="inlineStr">
        <is>
          <t>KY</t>
        </is>
      </c>
      <c r="C1054" t="n">
        <v>37.8466</v>
      </c>
      <c r="D1054" t="n">
        <v>-82.83150000000001</v>
      </c>
    </row>
    <row r="1055">
      <c r="A1055" t="inlineStr">
        <is>
          <t>Kenton</t>
        </is>
      </c>
      <c r="B1055" t="inlineStr">
        <is>
          <t>KY</t>
        </is>
      </c>
      <c r="C1055" t="n">
        <v>38.9334</v>
      </c>
      <c r="D1055" t="n">
        <v>-84.5333</v>
      </c>
    </row>
    <row r="1056">
      <c r="A1056" t="inlineStr">
        <is>
          <t>Knott</t>
        </is>
      </c>
      <c r="B1056" t="inlineStr">
        <is>
          <t>KY</t>
        </is>
      </c>
      <c r="C1056" t="n">
        <v>37.354</v>
      </c>
      <c r="D1056" t="n">
        <v>-82.9541</v>
      </c>
    </row>
    <row r="1057">
      <c r="A1057" t="inlineStr">
        <is>
          <t>Knox</t>
        </is>
      </c>
      <c r="B1057" t="inlineStr">
        <is>
          <t>KY</t>
        </is>
      </c>
      <c r="C1057" t="n">
        <v>36.8906</v>
      </c>
      <c r="D1057" t="n">
        <v>-83.854</v>
      </c>
    </row>
    <row r="1058">
      <c r="A1058" t="inlineStr">
        <is>
          <t>Larue</t>
        </is>
      </c>
      <c r="B1058" t="inlineStr">
        <is>
          <t>KY</t>
        </is>
      </c>
      <c r="C1058" t="n">
        <v>37.5458</v>
      </c>
      <c r="D1058" t="n">
        <v>-85.6979</v>
      </c>
    </row>
    <row r="1059">
      <c r="A1059" t="inlineStr">
        <is>
          <t>Laurel</t>
        </is>
      </c>
      <c r="B1059" t="inlineStr">
        <is>
          <t>KY</t>
        </is>
      </c>
      <c r="C1059" t="n">
        <v>37.1107</v>
      </c>
      <c r="D1059" t="n">
        <v>-84.1178</v>
      </c>
    </row>
    <row r="1060">
      <c r="A1060" t="inlineStr">
        <is>
          <t>Lawrence</t>
        </is>
      </c>
      <c r="B1060" t="inlineStr">
        <is>
          <t>KY</t>
        </is>
      </c>
      <c r="C1060" t="n">
        <v>38.0679</v>
      </c>
      <c r="D1060" t="n">
        <v>-82.73480000000001</v>
      </c>
    </row>
    <row r="1061">
      <c r="A1061" t="inlineStr">
        <is>
          <t>Lee</t>
        </is>
      </c>
      <c r="B1061" t="inlineStr">
        <is>
          <t>KY</t>
        </is>
      </c>
      <c r="C1061" t="n">
        <v>37.5948</v>
      </c>
      <c r="D1061" t="n">
        <v>-83.7162</v>
      </c>
    </row>
    <row r="1062">
      <c r="A1062" t="inlineStr">
        <is>
          <t>Leslie</t>
        </is>
      </c>
      <c r="B1062" t="inlineStr">
        <is>
          <t>KY</t>
        </is>
      </c>
      <c r="C1062" t="n">
        <v>37.0941</v>
      </c>
      <c r="D1062" t="n">
        <v>-83.3811</v>
      </c>
    </row>
    <row r="1063">
      <c r="A1063" t="inlineStr">
        <is>
          <t>Letcher</t>
        </is>
      </c>
      <c r="B1063" t="inlineStr">
        <is>
          <t>KY</t>
        </is>
      </c>
      <c r="C1063" t="n">
        <v>37.1212</v>
      </c>
      <c r="D1063" t="n">
        <v>-82.8553</v>
      </c>
    </row>
    <row r="1064">
      <c r="A1064" t="inlineStr">
        <is>
          <t>Lewis</t>
        </is>
      </c>
      <c r="B1064" t="inlineStr">
        <is>
          <t>KY</t>
        </is>
      </c>
      <c r="C1064" t="n">
        <v>38.5315</v>
      </c>
      <c r="D1064" t="n">
        <v>-83.3781</v>
      </c>
    </row>
    <row r="1065">
      <c r="A1065" t="inlineStr">
        <is>
          <t>Lincoln</t>
        </is>
      </c>
      <c r="B1065" t="inlineStr">
        <is>
          <t>KY</t>
        </is>
      </c>
      <c r="C1065" t="n">
        <v>37.4554</v>
      </c>
      <c r="D1065" t="n">
        <v>-84.66079999999999</v>
      </c>
    </row>
    <row r="1066">
      <c r="A1066" t="inlineStr">
        <is>
          <t>Livingston</t>
        </is>
      </c>
      <c r="B1066" t="inlineStr">
        <is>
          <t>KY</t>
        </is>
      </c>
      <c r="C1066" t="n">
        <v>37.2096</v>
      </c>
      <c r="D1066" t="n">
        <v>-88.3537</v>
      </c>
    </row>
    <row r="1067">
      <c r="A1067" t="inlineStr">
        <is>
          <t>Logan</t>
        </is>
      </c>
      <c r="B1067" t="inlineStr">
        <is>
          <t>KY</t>
        </is>
      </c>
      <c r="C1067" t="n">
        <v>36.8597</v>
      </c>
      <c r="D1067" t="n">
        <v>-86.8789</v>
      </c>
    </row>
    <row r="1068">
      <c r="A1068" t="inlineStr">
        <is>
          <t>Lyon</t>
        </is>
      </c>
      <c r="B1068" t="inlineStr">
        <is>
          <t>KY</t>
        </is>
      </c>
      <c r="C1068" t="n">
        <v>37.0191</v>
      </c>
      <c r="D1068" t="n">
        <v>-88.08320000000001</v>
      </c>
    </row>
    <row r="1069">
      <c r="A1069" t="inlineStr">
        <is>
          <t>Madison</t>
        </is>
      </c>
      <c r="B1069" t="inlineStr">
        <is>
          <t>KY</t>
        </is>
      </c>
      <c r="C1069" t="n">
        <v>37.7202</v>
      </c>
      <c r="D1069" t="n">
        <v>-84.27800000000001</v>
      </c>
    </row>
    <row r="1070">
      <c r="A1070" t="inlineStr">
        <is>
          <t>Magoffin</t>
        </is>
      </c>
      <c r="B1070" t="inlineStr">
        <is>
          <t>KY</t>
        </is>
      </c>
      <c r="C1070" t="n">
        <v>37.7065</v>
      </c>
      <c r="D1070" t="n">
        <v>-83.06489999999999</v>
      </c>
    </row>
    <row r="1071">
      <c r="A1071" t="inlineStr">
        <is>
          <t>Marion</t>
        </is>
      </c>
      <c r="B1071" t="inlineStr">
        <is>
          <t>KY</t>
        </is>
      </c>
      <c r="C1071" t="n">
        <v>37.5525</v>
      </c>
      <c r="D1071" t="n">
        <v>-85.2696</v>
      </c>
    </row>
    <row r="1072">
      <c r="A1072" t="inlineStr">
        <is>
          <t>Marshall</t>
        </is>
      </c>
      <c r="B1072" t="inlineStr">
        <is>
          <t>KY</t>
        </is>
      </c>
      <c r="C1072" t="n">
        <v>36.8835</v>
      </c>
      <c r="D1072" t="n">
        <v>-88.32940000000001</v>
      </c>
    </row>
    <row r="1073">
      <c r="A1073" t="inlineStr">
        <is>
          <t>Martin</t>
        </is>
      </c>
      <c r="B1073" t="inlineStr">
        <is>
          <t>KY</t>
        </is>
      </c>
      <c r="C1073" t="n">
        <v>37.8016</v>
      </c>
      <c r="D1073" t="n">
        <v>-82.5132</v>
      </c>
    </row>
    <row r="1074">
      <c r="A1074" t="inlineStr">
        <is>
          <t>Mason</t>
        </is>
      </c>
      <c r="B1074" t="inlineStr">
        <is>
          <t>KY</t>
        </is>
      </c>
      <c r="C1074" t="n">
        <v>38.5952</v>
      </c>
      <c r="D1074" t="n">
        <v>-83.8242</v>
      </c>
    </row>
    <row r="1075">
      <c r="A1075" t="inlineStr">
        <is>
          <t>McCracken</t>
        </is>
      </c>
      <c r="B1075" t="inlineStr">
        <is>
          <t>KY</t>
        </is>
      </c>
      <c r="C1075" t="n">
        <v>37.054</v>
      </c>
      <c r="D1075" t="n">
        <v>-88.7128</v>
      </c>
    </row>
    <row r="1076">
      <c r="A1076" t="inlineStr">
        <is>
          <t>McCreary</t>
        </is>
      </c>
      <c r="B1076" t="inlineStr">
        <is>
          <t>KY</t>
        </is>
      </c>
      <c r="C1076" t="n">
        <v>36.7371</v>
      </c>
      <c r="D1076" t="n">
        <v>-84.4842</v>
      </c>
    </row>
    <row r="1077">
      <c r="A1077" t="inlineStr">
        <is>
          <t>McLean</t>
        </is>
      </c>
      <c r="B1077" t="inlineStr">
        <is>
          <t>KY</t>
        </is>
      </c>
      <c r="C1077" t="n">
        <v>37.5292</v>
      </c>
      <c r="D1077" t="n">
        <v>-87.2636</v>
      </c>
    </row>
    <row r="1078">
      <c r="A1078" t="inlineStr">
        <is>
          <t>Meade</t>
        </is>
      </c>
      <c r="B1078" t="inlineStr">
        <is>
          <t>KY</t>
        </is>
      </c>
      <c r="C1078" t="n">
        <v>37.9697</v>
      </c>
      <c r="D1078" t="n">
        <v>-86.217</v>
      </c>
    </row>
    <row r="1079">
      <c r="A1079" t="inlineStr">
        <is>
          <t>Menifee</t>
        </is>
      </c>
      <c r="B1079" t="inlineStr">
        <is>
          <t>KY</t>
        </is>
      </c>
      <c r="C1079" t="n">
        <v>37.9414</v>
      </c>
      <c r="D1079" t="n">
        <v>-83.5989</v>
      </c>
    </row>
    <row r="1080">
      <c r="A1080" t="inlineStr">
        <is>
          <t>Mercer</t>
        </is>
      </c>
      <c r="B1080" t="inlineStr">
        <is>
          <t>KY</t>
        </is>
      </c>
      <c r="C1080" t="n">
        <v>37.811</v>
      </c>
      <c r="D1080" t="n">
        <v>-84.8745</v>
      </c>
    </row>
    <row r="1081">
      <c r="A1081" t="inlineStr">
        <is>
          <t>Metcalfe</t>
        </is>
      </c>
      <c r="B1081" t="inlineStr">
        <is>
          <t>KY</t>
        </is>
      </c>
      <c r="C1081" t="n">
        <v>36.9905</v>
      </c>
      <c r="D1081" t="n">
        <v>-85.6292</v>
      </c>
    </row>
    <row r="1082">
      <c r="A1082" t="inlineStr">
        <is>
          <t>Monroe</t>
        </is>
      </c>
      <c r="B1082" t="inlineStr">
        <is>
          <t>KY</t>
        </is>
      </c>
      <c r="C1082" t="n">
        <v>36.7122</v>
      </c>
      <c r="D1082" t="n">
        <v>-85.7165</v>
      </c>
    </row>
    <row r="1083">
      <c r="A1083" t="inlineStr">
        <is>
          <t>Montgomery</t>
        </is>
      </c>
      <c r="B1083" t="inlineStr">
        <is>
          <t>KY</t>
        </is>
      </c>
      <c r="C1083" t="n">
        <v>38.0335</v>
      </c>
      <c r="D1083" t="n">
        <v>-83.9131</v>
      </c>
    </row>
    <row r="1084">
      <c r="A1084" t="inlineStr">
        <is>
          <t>Morgan</t>
        </is>
      </c>
      <c r="B1084" t="inlineStr">
        <is>
          <t>KY</t>
        </is>
      </c>
      <c r="C1084" t="n">
        <v>37.9223</v>
      </c>
      <c r="D1084" t="n">
        <v>-83.2589</v>
      </c>
    </row>
    <row r="1085">
      <c r="A1085" t="inlineStr">
        <is>
          <t>Muhlenberg</t>
        </is>
      </c>
      <c r="B1085" t="inlineStr">
        <is>
          <t>KY</t>
        </is>
      </c>
      <c r="C1085" t="n">
        <v>37.2158</v>
      </c>
      <c r="D1085" t="n">
        <v>-87.142</v>
      </c>
    </row>
    <row r="1086">
      <c r="A1086" t="inlineStr">
        <is>
          <t>Nelson</t>
        </is>
      </c>
      <c r="B1086" t="inlineStr">
        <is>
          <t>KY</t>
        </is>
      </c>
      <c r="C1086" t="n">
        <v>37.8052</v>
      </c>
      <c r="D1086" t="n">
        <v>-85.46599999999999</v>
      </c>
    </row>
    <row r="1087">
      <c r="A1087" t="inlineStr">
        <is>
          <t>Nicholas</t>
        </is>
      </c>
      <c r="B1087" t="inlineStr">
        <is>
          <t>KY</t>
        </is>
      </c>
      <c r="C1087" t="n">
        <v>38.3356</v>
      </c>
      <c r="D1087" t="n">
        <v>-84.0153</v>
      </c>
    </row>
    <row r="1088">
      <c r="A1088" t="inlineStr">
        <is>
          <t>Ohio</t>
        </is>
      </c>
      <c r="B1088" t="inlineStr">
        <is>
          <t>KY</t>
        </is>
      </c>
      <c r="C1088" t="n">
        <v>37.4782</v>
      </c>
      <c r="D1088" t="n">
        <v>-86.8489</v>
      </c>
    </row>
    <row r="1089">
      <c r="A1089" t="inlineStr">
        <is>
          <t>Oldham</t>
        </is>
      </c>
      <c r="B1089" t="inlineStr">
        <is>
          <t>KY</t>
        </is>
      </c>
      <c r="C1089" t="n">
        <v>38.3994</v>
      </c>
      <c r="D1089" t="n">
        <v>-85.4483</v>
      </c>
    </row>
    <row r="1090">
      <c r="A1090" t="inlineStr">
        <is>
          <t>Owen</t>
        </is>
      </c>
      <c r="B1090" t="inlineStr">
        <is>
          <t>KY</t>
        </is>
      </c>
      <c r="C1090" t="n">
        <v>38.5197</v>
      </c>
      <c r="D1090" t="n">
        <v>-84.82810000000001</v>
      </c>
    </row>
    <row r="1091">
      <c r="A1091" t="inlineStr">
        <is>
          <t>Owsley</t>
        </is>
      </c>
      <c r="B1091" t="inlineStr">
        <is>
          <t>KY</t>
        </is>
      </c>
      <c r="C1091" t="n">
        <v>37.4192</v>
      </c>
      <c r="D1091" t="n">
        <v>-83.6831</v>
      </c>
    </row>
    <row r="1092">
      <c r="A1092" t="inlineStr">
        <is>
          <t>Pendleton</t>
        </is>
      </c>
      <c r="B1092" t="inlineStr">
        <is>
          <t>KY</t>
        </is>
      </c>
      <c r="C1092" t="n">
        <v>38.6956</v>
      </c>
      <c r="D1092" t="n">
        <v>-84.3603</v>
      </c>
    </row>
    <row r="1093">
      <c r="A1093" t="inlineStr">
        <is>
          <t>Perry</t>
        </is>
      </c>
      <c r="B1093" t="inlineStr">
        <is>
          <t>KY</t>
        </is>
      </c>
      <c r="C1093" t="n">
        <v>37.2443</v>
      </c>
      <c r="D1093" t="n">
        <v>-83.22150000000001</v>
      </c>
    </row>
    <row r="1094">
      <c r="A1094" t="inlineStr">
        <is>
          <t>Pike</t>
        </is>
      </c>
      <c r="B1094" t="inlineStr">
        <is>
          <t>KY</t>
        </is>
      </c>
      <c r="C1094" t="n">
        <v>37.4691</v>
      </c>
      <c r="D1094" t="n">
        <v>-82.39579999999999</v>
      </c>
    </row>
    <row r="1095">
      <c r="A1095" t="inlineStr">
        <is>
          <t>Powell</t>
        </is>
      </c>
      <c r="B1095" t="inlineStr">
        <is>
          <t>KY</t>
        </is>
      </c>
      <c r="C1095" t="n">
        <v>37.8311</v>
      </c>
      <c r="D1095" t="n">
        <v>-83.8237</v>
      </c>
    </row>
    <row r="1096">
      <c r="A1096" t="inlineStr">
        <is>
          <t>Pulaski</t>
        </is>
      </c>
      <c r="B1096" t="inlineStr">
        <is>
          <t>KY</t>
        </is>
      </c>
      <c r="C1096" t="n">
        <v>37.1039</v>
      </c>
      <c r="D1096" t="n">
        <v>-84.5772</v>
      </c>
    </row>
    <row r="1097">
      <c r="A1097" t="inlineStr">
        <is>
          <t>Robertson</t>
        </is>
      </c>
      <c r="B1097" t="inlineStr">
        <is>
          <t>KY</t>
        </is>
      </c>
      <c r="C1097" t="n">
        <v>38.5188</v>
      </c>
      <c r="D1097" t="n">
        <v>-84.05200000000001</v>
      </c>
    </row>
    <row r="1098">
      <c r="A1098" t="inlineStr">
        <is>
          <t>Rockcastle</t>
        </is>
      </c>
      <c r="B1098" t="inlineStr">
        <is>
          <t>KY</t>
        </is>
      </c>
      <c r="C1098" t="n">
        <v>37.3652</v>
      </c>
      <c r="D1098" t="n">
        <v>-84.316</v>
      </c>
    </row>
    <row r="1099">
      <c r="A1099" t="inlineStr">
        <is>
          <t>Rowan</t>
        </is>
      </c>
      <c r="B1099" t="inlineStr">
        <is>
          <t>KY</t>
        </is>
      </c>
      <c r="C1099" t="n">
        <v>38.1963</v>
      </c>
      <c r="D1099" t="n">
        <v>-83.4211</v>
      </c>
    </row>
    <row r="1100">
      <c r="A1100" t="inlineStr">
        <is>
          <t>Russell</t>
        </is>
      </c>
      <c r="B1100" t="inlineStr">
        <is>
          <t>KY</t>
        </is>
      </c>
      <c r="C1100" t="n">
        <v>36.9911</v>
      </c>
      <c r="D1100" t="n">
        <v>-85.0587</v>
      </c>
    </row>
    <row r="1101">
      <c r="A1101" t="inlineStr">
        <is>
          <t>Scott</t>
        </is>
      </c>
      <c r="B1101" t="inlineStr">
        <is>
          <t>KY</t>
        </is>
      </c>
      <c r="C1101" t="n">
        <v>38.2916</v>
      </c>
      <c r="D1101" t="n">
        <v>-84.5839</v>
      </c>
    </row>
    <row r="1102">
      <c r="A1102" t="inlineStr">
        <is>
          <t>Shelby</t>
        </is>
      </c>
      <c r="B1102" t="inlineStr">
        <is>
          <t>KY</t>
        </is>
      </c>
      <c r="C1102" t="n">
        <v>38.2155</v>
      </c>
      <c r="D1102" t="n">
        <v>-85.1948</v>
      </c>
    </row>
    <row r="1103">
      <c r="A1103" t="inlineStr">
        <is>
          <t>Simpson</t>
        </is>
      </c>
      <c r="B1103" t="inlineStr">
        <is>
          <t>KY</t>
        </is>
      </c>
      <c r="C1103" t="n">
        <v>36.742</v>
      </c>
      <c r="D1103" t="n">
        <v>-86.5823</v>
      </c>
    </row>
    <row r="1104">
      <c r="A1104" t="inlineStr">
        <is>
          <t>Spencer</t>
        </is>
      </c>
      <c r="B1104" t="inlineStr">
        <is>
          <t>KY</t>
        </is>
      </c>
      <c r="C1104" t="n">
        <v>38.0325</v>
      </c>
      <c r="D1104" t="n">
        <v>-85.3278</v>
      </c>
    </row>
    <row r="1105">
      <c r="A1105" t="inlineStr">
        <is>
          <t>Taylor</t>
        </is>
      </c>
      <c r="B1105" t="inlineStr">
        <is>
          <t>KY</t>
        </is>
      </c>
      <c r="C1105" t="n">
        <v>37.3665</v>
      </c>
      <c r="D1105" t="n">
        <v>-85.3279</v>
      </c>
    </row>
    <row r="1106">
      <c r="A1106" t="inlineStr">
        <is>
          <t>Todd</t>
        </is>
      </c>
      <c r="B1106" t="inlineStr">
        <is>
          <t>KY</t>
        </is>
      </c>
      <c r="C1106" t="n">
        <v>36.8357</v>
      </c>
      <c r="D1106" t="n">
        <v>-87.17919999999999</v>
      </c>
    </row>
    <row r="1107">
      <c r="A1107" t="inlineStr">
        <is>
          <t>Trigg</t>
        </is>
      </c>
      <c r="B1107" t="inlineStr">
        <is>
          <t>KY</t>
        </is>
      </c>
      <c r="C1107" t="n">
        <v>36.8064</v>
      </c>
      <c r="D1107" t="n">
        <v>-87.8733</v>
      </c>
    </row>
    <row r="1108">
      <c r="A1108" t="inlineStr">
        <is>
          <t>Trimble</t>
        </is>
      </c>
      <c r="B1108" t="inlineStr">
        <is>
          <t>KY</t>
        </is>
      </c>
      <c r="C1108" t="n">
        <v>38.613</v>
      </c>
      <c r="D1108" t="n">
        <v>-85.33750000000001</v>
      </c>
    </row>
    <row r="1109">
      <c r="A1109" t="inlineStr">
        <is>
          <t>Union</t>
        </is>
      </c>
      <c r="B1109" t="inlineStr">
        <is>
          <t>KY</t>
        </is>
      </c>
      <c r="C1109" t="n">
        <v>37.6584</v>
      </c>
      <c r="D1109" t="n">
        <v>-87.94540000000001</v>
      </c>
    </row>
    <row r="1110">
      <c r="A1110" t="inlineStr">
        <is>
          <t>Warren</t>
        </is>
      </c>
      <c r="B1110" t="inlineStr">
        <is>
          <t>KY</t>
        </is>
      </c>
      <c r="C1110" t="n">
        <v>36.9936</v>
      </c>
      <c r="D1110" t="n">
        <v>-86.4238</v>
      </c>
    </row>
    <row r="1111">
      <c r="A1111" t="inlineStr">
        <is>
          <t>Washington</t>
        </is>
      </c>
      <c r="B1111" t="inlineStr">
        <is>
          <t>KY</t>
        </is>
      </c>
      <c r="C1111" t="n">
        <v>37.7534</v>
      </c>
      <c r="D1111" t="n">
        <v>-85.1748</v>
      </c>
    </row>
    <row r="1112">
      <c r="A1112" t="inlineStr">
        <is>
          <t>Wayne</t>
        </is>
      </c>
      <c r="B1112" t="inlineStr">
        <is>
          <t>KY</t>
        </is>
      </c>
      <c r="C1112" t="n">
        <v>36.8013</v>
      </c>
      <c r="D1112" t="n">
        <v>-84.82859999999999</v>
      </c>
    </row>
    <row r="1113">
      <c r="A1113" t="inlineStr">
        <is>
          <t>Webster</t>
        </is>
      </c>
      <c r="B1113" t="inlineStr">
        <is>
          <t>KY</t>
        </is>
      </c>
      <c r="C1113" t="n">
        <v>37.5184</v>
      </c>
      <c r="D1113" t="n">
        <v>-87.6832</v>
      </c>
    </row>
    <row r="1114">
      <c r="A1114" t="inlineStr">
        <is>
          <t>Whitley</t>
        </is>
      </c>
      <c r="B1114" t="inlineStr">
        <is>
          <t>KY</t>
        </is>
      </c>
      <c r="C1114" t="n">
        <v>36.7581</v>
      </c>
      <c r="D1114" t="n">
        <v>-84.1452</v>
      </c>
    </row>
    <row r="1115">
      <c r="A1115" t="inlineStr">
        <is>
          <t>Wolfe</t>
        </is>
      </c>
      <c r="B1115" t="inlineStr">
        <is>
          <t>KY</t>
        </is>
      </c>
      <c r="C1115" t="n">
        <v>37.7393</v>
      </c>
      <c r="D1115" t="n">
        <v>-83.4932</v>
      </c>
    </row>
    <row r="1116">
      <c r="A1116" t="inlineStr">
        <is>
          <t>Woodford</t>
        </is>
      </c>
      <c r="B1116" t="inlineStr">
        <is>
          <t>KY</t>
        </is>
      </c>
      <c r="C1116" t="n">
        <v>38.0424</v>
      </c>
      <c r="D1116" t="n">
        <v>-84.7436</v>
      </c>
    </row>
    <row r="1117">
      <c r="A1117" t="inlineStr">
        <is>
          <t>Acadia</t>
        </is>
      </c>
      <c r="B1117" t="inlineStr">
        <is>
          <t>LA</t>
        </is>
      </c>
      <c r="C1117" t="n">
        <v>30.2906</v>
      </c>
      <c r="D1117" t="n">
        <v>-92.41200000000001</v>
      </c>
    </row>
    <row r="1118">
      <c r="A1118" t="inlineStr">
        <is>
          <t>Allen</t>
        </is>
      </c>
      <c r="B1118" t="inlineStr">
        <is>
          <t>LA</t>
        </is>
      </c>
      <c r="C1118" t="n">
        <v>30.6529</v>
      </c>
      <c r="D1118" t="n">
        <v>-92.828</v>
      </c>
    </row>
    <row r="1119">
      <c r="A1119" t="inlineStr">
        <is>
          <t>Ascension</t>
        </is>
      </c>
      <c r="B1119" t="inlineStr">
        <is>
          <t>LA</t>
        </is>
      </c>
      <c r="C1119" t="n">
        <v>30.2036</v>
      </c>
      <c r="D1119" t="n">
        <v>-90.9113</v>
      </c>
    </row>
    <row r="1120">
      <c r="A1120" t="inlineStr">
        <is>
          <t>Assumption</t>
        </is>
      </c>
      <c r="B1120" t="inlineStr">
        <is>
          <t>LA</t>
        </is>
      </c>
      <c r="C1120" t="n">
        <v>29.9024</v>
      </c>
      <c r="D1120" t="n">
        <v>-91.0608</v>
      </c>
    </row>
    <row r="1121">
      <c r="A1121" t="inlineStr">
        <is>
          <t>Avoyelles</t>
        </is>
      </c>
      <c r="B1121" t="inlineStr">
        <is>
          <t>LA</t>
        </is>
      </c>
      <c r="C1121" t="n">
        <v>31.0763</v>
      </c>
      <c r="D1121" t="n">
        <v>-92.0014</v>
      </c>
    </row>
    <row r="1122">
      <c r="A1122" t="inlineStr">
        <is>
          <t>Beauregard</t>
        </is>
      </c>
      <c r="B1122" t="inlineStr">
        <is>
          <t>LA</t>
        </is>
      </c>
      <c r="C1122" t="n">
        <v>30.6486</v>
      </c>
      <c r="D1122" t="n">
        <v>-93.3432</v>
      </c>
    </row>
    <row r="1123">
      <c r="A1123" t="inlineStr">
        <is>
          <t>Bienville</t>
        </is>
      </c>
      <c r="B1123" t="inlineStr">
        <is>
          <t>LA</t>
        </is>
      </c>
      <c r="C1123" t="n">
        <v>32.3473</v>
      </c>
      <c r="D1123" t="n">
        <v>-93.0561</v>
      </c>
    </row>
    <row r="1124">
      <c r="A1124" t="inlineStr">
        <is>
          <t>Bossier</t>
        </is>
      </c>
      <c r="B1124" t="inlineStr">
        <is>
          <t>LA</t>
        </is>
      </c>
      <c r="C1124" t="n">
        <v>32.6784</v>
      </c>
      <c r="D1124" t="n">
        <v>-93.6049</v>
      </c>
    </row>
    <row r="1125">
      <c r="A1125" t="inlineStr">
        <is>
          <t>Caddo</t>
        </is>
      </c>
      <c r="B1125" t="inlineStr">
        <is>
          <t>LA</t>
        </is>
      </c>
      <c r="C1125" t="n">
        <v>32.5806</v>
      </c>
      <c r="D1125" t="n">
        <v>-93.8823</v>
      </c>
    </row>
    <row r="1126">
      <c r="A1126" t="inlineStr">
        <is>
          <t>Calcasieu</t>
        </is>
      </c>
      <c r="B1126" t="inlineStr">
        <is>
          <t>LA</t>
        </is>
      </c>
      <c r="C1126" t="n">
        <v>30.2293</v>
      </c>
      <c r="D1126" t="n">
        <v>-93.35809999999999</v>
      </c>
    </row>
    <row r="1127">
      <c r="A1127" t="inlineStr">
        <is>
          <t>Caldwell</t>
        </is>
      </c>
      <c r="B1127" t="inlineStr">
        <is>
          <t>LA</t>
        </is>
      </c>
      <c r="C1127" t="n">
        <v>32.0925</v>
      </c>
      <c r="D1127" t="n">
        <v>-92.11660000000001</v>
      </c>
    </row>
    <row r="1128">
      <c r="A1128" t="inlineStr">
        <is>
          <t>Cameron</t>
        </is>
      </c>
      <c r="B1128" t="inlineStr">
        <is>
          <t>LA</t>
        </is>
      </c>
      <c r="C1128" t="n">
        <v>29.8754</v>
      </c>
      <c r="D1128" t="n">
        <v>-93.19370000000001</v>
      </c>
    </row>
    <row r="1129">
      <c r="A1129" t="inlineStr">
        <is>
          <t>Catahoula</t>
        </is>
      </c>
      <c r="B1129" t="inlineStr">
        <is>
          <t>LA</t>
        </is>
      </c>
      <c r="C1129" t="n">
        <v>31.6662</v>
      </c>
      <c r="D1129" t="n">
        <v>-91.84699999999999</v>
      </c>
    </row>
    <row r="1130">
      <c r="A1130" t="inlineStr">
        <is>
          <t>Claiborne</t>
        </is>
      </c>
      <c r="B1130" t="inlineStr">
        <is>
          <t>LA</t>
        </is>
      </c>
      <c r="C1130" t="n">
        <v>32.8227</v>
      </c>
      <c r="D1130" t="n">
        <v>-92.9958</v>
      </c>
    </row>
    <row r="1131">
      <c r="A1131" t="inlineStr">
        <is>
          <t>Concordia</t>
        </is>
      </c>
      <c r="B1131" t="inlineStr">
        <is>
          <t>LA</t>
        </is>
      </c>
      <c r="C1131" t="n">
        <v>31.4459</v>
      </c>
      <c r="D1131" t="n">
        <v>-91.6401</v>
      </c>
    </row>
    <row r="1132">
      <c r="A1132" t="inlineStr">
        <is>
          <t>De Soto</t>
        </is>
      </c>
      <c r="B1132" t="inlineStr">
        <is>
          <t>LA</t>
        </is>
      </c>
      <c r="C1132" t="n">
        <v>32.0554</v>
      </c>
      <c r="D1132" t="n">
        <v>-93.7373</v>
      </c>
    </row>
    <row r="1133">
      <c r="A1133" t="inlineStr">
        <is>
          <t>East Baton Rouge</t>
        </is>
      </c>
      <c r="B1133" t="inlineStr">
        <is>
          <t>LA</t>
        </is>
      </c>
      <c r="C1133" t="n">
        <v>30.5383</v>
      </c>
      <c r="D1133" t="n">
        <v>-91.0956</v>
      </c>
    </row>
    <row r="1134">
      <c r="A1134" t="inlineStr">
        <is>
          <t>East Carroll</t>
        </is>
      </c>
      <c r="B1134" t="inlineStr">
        <is>
          <t>LA</t>
        </is>
      </c>
      <c r="C1134" t="n">
        <v>32.7325</v>
      </c>
      <c r="D1134" t="n">
        <v>-91.235</v>
      </c>
    </row>
    <row r="1135">
      <c r="A1135" t="inlineStr">
        <is>
          <t>East Feliciana</t>
        </is>
      </c>
      <c r="B1135" t="inlineStr">
        <is>
          <t>LA</t>
        </is>
      </c>
      <c r="C1135" t="n">
        <v>30.8451</v>
      </c>
      <c r="D1135" t="n">
        <v>-91.0455</v>
      </c>
    </row>
    <row r="1136">
      <c r="A1136" t="inlineStr">
        <is>
          <t>Evangeline</t>
        </is>
      </c>
      <c r="B1136" t="inlineStr">
        <is>
          <t>LA</t>
        </is>
      </c>
      <c r="C1136" t="n">
        <v>30.7289</v>
      </c>
      <c r="D1136" t="n">
        <v>-92.40600000000001</v>
      </c>
    </row>
    <row r="1137">
      <c r="A1137" t="inlineStr">
        <is>
          <t>Franklin</t>
        </is>
      </c>
      <c r="B1137" t="inlineStr">
        <is>
          <t>LA</t>
        </is>
      </c>
      <c r="C1137" t="n">
        <v>32.1333</v>
      </c>
      <c r="D1137" t="n">
        <v>-91.6738</v>
      </c>
    </row>
    <row r="1138">
      <c r="A1138" t="inlineStr">
        <is>
          <t>Grant</t>
        </is>
      </c>
      <c r="B1138" t="inlineStr">
        <is>
          <t>LA</t>
        </is>
      </c>
      <c r="C1138" t="n">
        <v>31.5997</v>
      </c>
      <c r="D1138" t="n">
        <v>-92.5595</v>
      </c>
    </row>
    <row r="1139">
      <c r="A1139" t="inlineStr">
        <is>
          <t>Iberia</t>
        </is>
      </c>
      <c r="B1139" t="inlineStr">
        <is>
          <t>LA</t>
        </is>
      </c>
      <c r="C1139" t="n">
        <v>29.8967</v>
      </c>
      <c r="D1139" t="n">
        <v>-91.7308</v>
      </c>
    </row>
    <row r="1140">
      <c r="A1140" t="inlineStr">
        <is>
          <t>Iberville</t>
        </is>
      </c>
      <c r="B1140" t="inlineStr">
        <is>
          <t>LA</t>
        </is>
      </c>
      <c r="C1140" t="n">
        <v>30.2586</v>
      </c>
      <c r="D1140" t="n">
        <v>-91.34950000000001</v>
      </c>
    </row>
    <row r="1141">
      <c r="A1141" t="inlineStr">
        <is>
          <t>Jackson</t>
        </is>
      </c>
      <c r="B1141" t="inlineStr">
        <is>
          <t>LA</t>
        </is>
      </c>
      <c r="C1141" t="n">
        <v>32.3021</v>
      </c>
      <c r="D1141" t="n">
        <v>-92.5579</v>
      </c>
    </row>
    <row r="1142">
      <c r="A1142" t="inlineStr">
        <is>
          <t>Jefferson</t>
        </is>
      </c>
      <c r="B1142" t="inlineStr">
        <is>
          <t>LA</t>
        </is>
      </c>
      <c r="C1142" t="n">
        <v>29.7882</v>
      </c>
      <c r="D1142" t="n">
        <v>-90.1276</v>
      </c>
    </row>
    <row r="1143">
      <c r="A1143" t="inlineStr">
        <is>
          <t>Jefferson Davis</t>
        </is>
      </c>
      <c r="B1143" t="inlineStr">
        <is>
          <t>LA</t>
        </is>
      </c>
      <c r="C1143" t="n">
        <v>30.2677</v>
      </c>
      <c r="D1143" t="n">
        <v>-92.8141</v>
      </c>
    </row>
    <row r="1144">
      <c r="A1144" t="inlineStr">
        <is>
          <t>LaSalle</t>
        </is>
      </c>
      <c r="B1144" t="inlineStr">
        <is>
          <t>LA</t>
        </is>
      </c>
      <c r="C1144" t="n">
        <v>31.6769</v>
      </c>
      <c r="D1144" t="n">
        <v>-92.1605</v>
      </c>
    </row>
    <row r="1145">
      <c r="A1145" t="inlineStr">
        <is>
          <t>Lafayette</t>
        </is>
      </c>
      <c r="B1145" t="inlineStr">
        <is>
          <t>LA</t>
        </is>
      </c>
      <c r="C1145" t="n">
        <v>30.2068</v>
      </c>
      <c r="D1145" t="n">
        <v>-92.0639</v>
      </c>
    </row>
    <row r="1146">
      <c r="A1146" t="inlineStr">
        <is>
          <t>Lafourche</t>
        </is>
      </c>
      <c r="B1146" t="inlineStr">
        <is>
          <t>LA</t>
        </is>
      </c>
      <c r="C1146" t="n">
        <v>29.5662</v>
      </c>
      <c r="D1146" t="n">
        <v>-90.4256</v>
      </c>
    </row>
    <row r="1147">
      <c r="A1147" t="inlineStr">
        <is>
          <t>Lincoln</t>
        </is>
      </c>
      <c r="B1147" t="inlineStr">
        <is>
          <t>LA</t>
        </is>
      </c>
      <c r="C1147" t="n">
        <v>32.6016</v>
      </c>
      <c r="D1147" t="n">
        <v>-92.6649</v>
      </c>
    </row>
    <row r="1148">
      <c r="A1148" t="inlineStr">
        <is>
          <t>Livingston</t>
        </is>
      </c>
      <c r="B1148" t="inlineStr">
        <is>
          <t>LA</t>
        </is>
      </c>
      <c r="C1148" t="n">
        <v>30.4401</v>
      </c>
      <c r="D1148" t="n">
        <v>-90.72790000000001</v>
      </c>
    </row>
    <row r="1149">
      <c r="A1149" t="inlineStr">
        <is>
          <t>Madison</t>
        </is>
      </c>
      <c r="B1149" t="inlineStr">
        <is>
          <t>LA</t>
        </is>
      </c>
      <c r="C1149" t="n">
        <v>32.3644</v>
      </c>
      <c r="D1149" t="n">
        <v>-91.2427</v>
      </c>
    </row>
    <row r="1150">
      <c r="A1150" t="inlineStr">
        <is>
          <t>Morehouse</t>
        </is>
      </c>
      <c r="B1150" t="inlineStr">
        <is>
          <t>LA</t>
        </is>
      </c>
      <c r="C1150" t="n">
        <v>32.8202</v>
      </c>
      <c r="D1150" t="n">
        <v>-91.8018</v>
      </c>
    </row>
    <row r="1151">
      <c r="A1151" t="inlineStr">
        <is>
          <t>Natchitoches</t>
        </is>
      </c>
      <c r="B1151" t="inlineStr">
        <is>
          <t>LA</t>
        </is>
      </c>
      <c r="C1151" t="n">
        <v>31.7234</v>
      </c>
      <c r="D1151" t="n">
        <v>-93.0962</v>
      </c>
    </row>
    <row r="1152">
      <c r="A1152" t="inlineStr">
        <is>
          <t>Orleans</t>
        </is>
      </c>
      <c r="B1152" t="inlineStr">
        <is>
          <t>LA</t>
        </is>
      </c>
      <c r="C1152" t="n">
        <v>30.0687</v>
      </c>
      <c r="D1152" t="n">
        <v>-89.9289</v>
      </c>
    </row>
    <row r="1153">
      <c r="A1153" t="inlineStr">
        <is>
          <t>Ouachita</t>
        </is>
      </c>
      <c r="B1153" t="inlineStr">
        <is>
          <t>LA</t>
        </is>
      </c>
      <c r="C1153" t="n">
        <v>32.4784</v>
      </c>
      <c r="D1153" t="n">
        <v>-92.1549</v>
      </c>
    </row>
    <row r="1154">
      <c r="A1154" t="inlineStr">
        <is>
          <t>Plaquemines</t>
        </is>
      </c>
      <c r="B1154" t="inlineStr">
        <is>
          <t>LA</t>
        </is>
      </c>
      <c r="C1154" t="n">
        <v>29.4406</v>
      </c>
      <c r="D1154" t="n">
        <v>-89.61</v>
      </c>
    </row>
    <row r="1155">
      <c r="A1155" t="inlineStr">
        <is>
          <t>Pointe Coupee</t>
        </is>
      </c>
      <c r="B1155" t="inlineStr">
        <is>
          <t>LA</t>
        </is>
      </c>
      <c r="C1155" t="n">
        <v>30.7095</v>
      </c>
      <c r="D1155" t="n">
        <v>-91.60080000000001</v>
      </c>
    </row>
    <row r="1156">
      <c r="A1156" t="inlineStr">
        <is>
          <t>Rapides</t>
        </is>
      </c>
      <c r="B1156" t="inlineStr">
        <is>
          <t>LA</t>
        </is>
      </c>
      <c r="C1156" t="n">
        <v>31.1986</v>
      </c>
      <c r="D1156" t="n">
        <v>-92.53319999999999</v>
      </c>
    </row>
    <row r="1157">
      <c r="A1157" t="inlineStr">
        <is>
          <t>Red River</t>
        </is>
      </c>
      <c r="B1157" t="inlineStr">
        <is>
          <t>LA</t>
        </is>
      </c>
      <c r="C1157" t="n">
        <v>32.0931</v>
      </c>
      <c r="D1157" t="n">
        <v>-93.3398</v>
      </c>
    </row>
    <row r="1158">
      <c r="A1158" t="inlineStr">
        <is>
          <t>Richland</t>
        </is>
      </c>
      <c r="B1158" t="inlineStr">
        <is>
          <t>LA</t>
        </is>
      </c>
      <c r="C1158" t="n">
        <v>32.4178</v>
      </c>
      <c r="D1158" t="n">
        <v>-91.76349999999999</v>
      </c>
    </row>
    <row r="1159">
      <c r="A1159" t="inlineStr">
        <is>
          <t>Sabine</t>
        </is>
      </c>
      <c r="B1159" t="inlineStr">
        <is>
          <t>LA</t>
        </is>
      </c>
      <c r="C1159" t="n">
        <v>31.564</v>
      </c>
      <c r="D1159" t="n">
        <v>-93.5547</v>
      </c>
    </row>
    <row r="1160">
      <c r="A1160" t="inlineStr">
        <is>
          <t>St. Bernard</t>
        </is>
      </c>
      <c r="B1160" t="inlineStr">
        <is>
          <t>LA</t>
        </is>
      </c>
      <c r="C1160" t="n">
        <v>29.8691</v>
      </c>
      <c r="D1160" t="n">
        <v>-89.5549</v>
      </c>
    </row>
    <row r="1161">
      <c r="A1161" t="inlineStr">
        <is>
          <t>St. Charles</t>
        </is>
      </c>
      <c r="B1161" t="inlineStr">
        <is>
          <t>LA</t>
        </is>
      </c>
      <c r="C1161" t="n">
        <v>29.9055</v>
      </c>
      <c r="D1161" t="n">
        <v>-90.3582</v>
      </c>
    </row>
    <row r="1162">
      <c r="A1162" t="inlineStr">
        <is>
          <t>St. Helena</t>
        </is>
      </c>
      <c r="B1162" t="inlineStr">
        <is>
          <t>LA</t>
        </is>
      </c>
      <c r="C1162" t="n">
        <v>30.8219</v>
      </c>
      <c r="D1162" t="n">
        <v>-90.7103</v>
      </c>
    </row>
    <row r="1163">
      <c r="A1163" t="inlineStr">
        <is>
          <t>St. James</t>
        </is>
      </c>
      <c r="B1163" t="inlineStr">
        <is>
          <t>LA</t>
        </is>
      </c>
      <c r="C1163" t="n">
        <v>30.027</v>
      </c>
      <c r="D1163" t="n">
        <v>-90.7931</v>
      </c>
    </row>
    <row r="1164">
      <c r="A1164" t="inlineStr">
        <is>
          <t>St. John the Baptist</t>
        </is>
      </c>
      <c r="B1164" t="inlineStr">
        <is>
          <t>LA</t>
        </is>
      </c>
      <c r="C1164" t="n">
        <v>30.1264</v>
      </c>
      <c r="D1164" t="n">
        <v>-90.471</v>
      </c>
    </row>
    <row r="1165">
      <c r="A1165" t="inlineStr">
        <is>
          <t>St. Landry</t>
        </is>
      </c>
      <c r="B1165" t="inlineStr">
        <is>
          <t>LA</t>
        </is>
      </c>
      <c r="C1165" t="n">
        <v>30.5989</v>
      </c>
      <c r="D1165" t="n">
        <v>-92.00579999999999</v>
      </c>
    </row>
    <row r="1166">
      <c r="A1166" t="inlineStr">
        <is>
          <t>St. Martin</t>
        </is>
      </c>
      <c r="B1166" t="inlineStr">
        <is>
          <t>LA</t>
        </is>
      </c>
      <c r="C1166" t="n">
        <v>30.1291</v>
      </c>
      <c r="D1166" t="n">
        <v>-91.6083</v>
      </c>
    </row>
    <row r="1167">
      <c r="A1167" t="inlineStr">
        <is>
          <t>St. Mary</t>
        </is>
      </c>
      <c r="B1167" t="inlineStr">
        <is>
          <t>LA</t>
        </is>
      </c>
      <c r="C1167" t="n">
        <v>29.7207</v>
      </c>
      <c r="D1167" t="n">
        <v>-91.4486</v>
      </c>
    </row>
    <row r="1168">
      <c r="A1168" t="inlineStr">
        <is>
          <t>St. Tammany</t>
        </is>
      </c>
      <c r="B1168" t="inlineStr">
        <is>
          <t>LA</t>
        </is>
      </c>
      <c r="C1168" t="n">
        <v>30.4103</v>
      </c>
      <c r="D1168" t="n">
        <v>-89.9584</v>
      </c>
    </row>
    <row r="1169">
      <c r="A1169" t="inlineStr">
        <is>
          <t>Tangipahoa</t>
        </is>
      </c>
      <c r="B1169" t="inlineStr">
        <is>
          <t>LA</t>
        </is>
      </c>
      <c r="C1169" t="n">
        <v>30.6266</v>
      </c>
      <c r="D1169" t="n">
        <v>-90.4057</v>
      </c>
    </row>
    <row r="1170">
      <c r="A1170" t="inlineStr">
        <is>
          <t>Tensas</t>
        </is>
      </c>
      <c r="B1170" t="inlineStr">
        <is>
          <t>LA</t>
        </is>
      </c>
      <c r="C1170" t="n">
        <v>32.0019</v>
      </c>
      <c r="D1170" t="n">
        <v>-91.34010000000001</v>
      </c>
    </row>
    <row r="1171">
      <c r="A1171" t="inlineStr">
        <is>
          <t>Terrebonne</t>
        </is>
      </c>
      <c r="B1171" t="inlineStr">
        <is>
          <t>LA</t>
        </is>
      </c>
      <c r="C1171" t="n">
        <v>29.4148</v>
      </c>
      <c r="D1171" t="n">
        <v>-90.8663</v>
      </c>
    </row>
    <row r="1172">
      <c r="A1172" t="inlineStr">
        <is>
          <t>Union</t>
        </is>
      </c>
      <c r="B1172" t="inlineStr">
        <is>
          <t>LA</t>
        </is>
      </c>
      <c r="C1172" t="n">
        <v>32.8318</v>
      </c>
      <c r="D1172" t="n">
        <v>-92.37479999999999</v>
      </c>
    </row>
    <row r="1173">
      <c r="A1173" t="inlineStr">
        <is>
          <t>Vermilion</t>
        </is>
      </c>
      <c r="B1173" t="inlineStr">
        <is>
          <t>LA</t>
        </is>
      </c>
      <c r="C1173" t="n">
        <v>29.8465</v>
      </c>
      <c r="D1173" t="n">
        <v>-92.3242</v>
      </c>
    </row>
    <row r="1174">
      <c r="A1174" t="inlineStr">
        <is>
          <t>Vernon</t>
        </is>
      </c>
      <c r="B1174" t="inlineStr">
        <is>
          <t>LA</t>
        </is>
      </c>
      <c r="C1174" t="n">
        <v>31.1083</v>
      </c>
      <c r="D1174" t="n">
        <v>-93.18429999999999</v>
      </c>
    </row>
    <row r="1175">
      <c r="A1175" t="inlineStr">
        <is>
          <t>Washington</t>
        </is>
      </c>
      <c r="B1175" t="inlineStr">
        <is>
          <t>LA</t>
        </is>
      </c>
      <c r="C1175" t="n">
        <v>30.8533</v>
      </c>
      <c r="D1175" t="n">
        <v>-90.04049999999999</v>
      </c>
    </row>
    <row r="1176">
      <c r="A1176" t="inlineStr">
        <is>
          <t>Webster</t>
        </is>
      </c>
      <c r="B1176" t="inlineStr">
        <is>
          <t>LA</t>
        </is>
      </c>
      <c r="C1176" t="n">
        <v>32.7135</v>
      </c>
      <c r="D1176" t="n">
        <v>-93.33499999999999</v>
      </c>
    </row>
    <row r="1177">
      <c r="A1177" t="inlineStr">
        <is>
          <t>West Baton Rouge</t>
        </is>
      </c>
      <c r="B1177" t="inlineStr">
        <is>
          <t>LA</t>
        </is>
      </c>
      <c r="C1177" t="n">
        <v>30.4636</v>
      </c>
      <c r="D1177" t="n">
        <v>-91.31270000000001</v>
      </c>
    </row>
    <row r="1178">
      <c r="A1178" t="inlineStr">
        <is>
          <t>West Carroll</t>
        </is>
      </c>
      <c r="B1178" t="inlineStr">
        <is>
          <t>LA</t>
        </is>
      </c>
      <c r="C1178" t="n">
        <v>32.7885</v>
      </c>
      <c r="D1178" t="n">
        <v>-91.4568</v>
      </c>
    </row>
    <row r="1179">
      <c r="A1179" t="inlineStr">
        <is>
          <t>West Feliciana</t>
        </is>
      </c>
      <c r="B1179" t="inlineStr">
        <is>
          <t>LA</t>
        </is>
      </c>
      <c r="C1179" t="n">
        <v>30.8798</v>
      </c>
      <c r="D1179" t="n">
        <v>-91.42</v>
      </c>
    </row>
    <row r="1180">
      <c r="A1180" t="inlineStr">
        <is>
          <t>Winn</t>
        </is>
      </c>
      <c r="B1180" t="inlineStr">
        <is>
          <t>LA</t>
        </is>
      </c>
      <c r="C1180" t="n">
        <v>31.9443</v>
      </c>
      <c r="D1180" t="n">
        <v>-92.63679999999999</v>
      </c>
    </row>
    <row r="1181">
      <c r="A1181" t="inlineStr">
        <is>
          <t>Barnstable</t>
        </is>
      </c>
      <c r="B1181" t="inlineStr">
        <is>
          <t>MA</t>
        </is>
      </c>
      <c r="C1181" t="n">
        <v>41.7244</v>
      </c>
      <c r="D1181" t="n">
        <v>-70.2903</v>
      </c>
    </row>
    <row r="1182">
      <c r="A1182" t="inlineStr">
        <is>
          <t>Berkshire</t>
        </is>
      </c>
      <c r="B1182" t="inlineStr">
        <is>
          <t>MA</t>
        </is>
      </c>
      <c r="C1182" t="n">
        <v>42.3707</v>
      </c>
      <c r="D1182" t="n">
        <v>-73.2063</v>
      </c>
    </row>
    <row r="1183">
      <c r="A1183" t="inlineStr">
        <is>
          <t>Bristol</t>
        </is>
      </c>
      <c r="B1183" t="inlineStr">
        <is>
          <t>MA</t>
        </is>
      </c>
      <c r="C1183" t="n">
        <v>41.7972</v>
      </c>
      <c r="D1183" t="n">
        <v>-71.11450000000001</v>
      </c>
    </row>
    <row r="1184">
      <c r="A1184" t="inlineStr">
        <is>
          <t>Dukes</t>
        </is>
      </c>
      <c r="B1184" t="inlineStr">
        <is>
          <t>MA</t>
        </is>
      </c>
      <c r="C1184" t="n">
        <v>41.3961</v>
      </c>
      <c r="D1184" t="n">
        <v>-70.65000000000001</v>
      </c>
    </row>
    <row r="1185">
      <c r="A1185" t="inlineStr">
        <is>
          <t>Essex</t>
        </is>
      </c>
      <c r="B1185" t="inlineStr">
        <is>
          <t>MA</t>
        </is>
      </c>
      <c r="C1185" t="n">
        <v>42.6732</v>
      </c>
      <c r="D1185" t="n">
        <v>-70.9524</v>
      </c>
    </row>
    <row r="1186">
      <c r="A1186" t="inlineStr">
        <is>
          <t>Franklin</t>
        </is>
      </c>
      <c r="B1186" t="inlineStr">
        <is>
          <t>MA</t>
        </is>
      </c>
      <c r="C1186" t="n">
        <v>42.5831</v>
      </c>
      <c r="D1186" t="n">
        <v>-72.59180000000001</v>
      </c>
    </row>
    <row r="1187">
      <c r="A1187" t="inlineStr">
        <is>
          <t>Hampden</t>
        </is>
      </c>
      <c r="B1187" t="inlineStr">
        <is>
          <t>MA</t>
        </is>
      </c>
      <c r="C1187" t="n">
        <v>42.1351</v>
      </c>
      <c r="D1187" t="n">
        <v>-72.63160000000001</v>
      </c>
    </row>
    <row r="1188">
      <c r="A1188" t="inlineStr">
        <is>
          <t>Hampshire</t>
        </is>
      </c>
      <c r="B1188" t="inlineStr">
        <is>
          <t>MA</t>
        </is>
      </c>
      <c r="C1188" t="n">
        <v>42.3402</v>
      </c>
      <c r="D1188" t="n">
        <v>-72.66379999999999</v>
      </c>
    </row>
    <row r="1189">
      <c r="A1189" t="inlineStr">
        <is>
          <t>Middlesex</t>
        </is>
      </c>
      <c r="B1189" t="inlineStr">
        <is>
          <t>MA</t>
        </is>
      </c>
      <c r="C1189" t="n">
        <v>42.4856</v>
      </c>
      <c r="D1189" t="n">
        <v>-71.3918</v>
      </c>
    </row>
    <row r="1190">
      <c r="A1190" t="inlineStr">
        <is>
          <t>Nantucket</t>
        </is>
      </c>
      <c r="B1190" t="inlineStr">
        <is>
          <t>MA</t>
        </is>
      </c>
      <c r="C1190" t="n">
        <v>41.2831</v>
      </c>
      <c r="D1190" t="n">
        <v>-70.0692</v>
      </c>
    </row>
    <row r="1191">
      <c r="A1191" t="inlineStr">
        <is>
          <t>Norfolk</t>
        </is>
      </c>
      <c r="B1191" t="inlineStr">
        <is>
          <t>MA</t>
        </is>
      </c>
      <c r="C1191" t="n">
        <v>42.1603</v>
      </c>
      <c r="D1191" t="n">
        <v>-71.2118</v>
      </c>
    </row>
    <row r="1192">
      <c r="A1192" t="inlineStr">
        <is>
          <t>Plymouth</t>
        </is>
      </c>
      <c r="B1192" t="inlineStr">
        <is>
          <t>MA</t>
        </is>
      </c>
      <c r="C1192" t="n">
        <v>41.9511</v>
      </c>
      <c r="D1192" t="n">
        <v>-70.8115</v>
      </c>
    </row>
    <row r="1193">
      <c r="A1193" t="inlineStr">
        <is>
          <t>Suffolk</t>
        </is>
      </c>
      <c r="B1193" t="inlineStr">
        <is>
          <t>MA</t>
        </is>
      </c>
      <c r="C1193" t="n">
        <v>42.3329</v>
      </c>
      <c r="D1193" t="n">
        <v>-71.0735</v>
      </c>
    </row>
    <row r="1194">
      <c r="A1194" t="inlineStr">
        <is>
          <t>Worcester</t>
        </is>
      </c>
      <c r="B1194" t="inlineStr">
        <is>
          <t>MA</t>
        </is>
      </c>
      <c r="C1194" t="n">
        <v>42.3514</v>
      </c>
      <c r="D1194" t="n">
        <v>-71.90770000000001</v>
      </c>
    </row>
    <row r="1195">
      <c r="A1195" t="inlineStr">
        <is>
          <t>Allegany</t>
        </is>
      </c>
      <c r="B1195" t="inlineStr">
        <is>
          <t>MD</t>
        </is>
      </c>
      <c r="C1195" t="n">
        <v>39.6214</v>
      </c>
      <c r="D1195" t="n">
        <v>-78.69759999999999</v>
      </c>
    </row>
    <row r="1196">
      <c r="A1196" t="inlineStr">
        <is>
          <t>Anne Arundel</t>
        </is>
      </c>
      <c r="B1196" t="inlineStr">
        <is>
          <t>MD</t>
        </is>
      </c>
      <c r="C1196" t="n">
        <v>39.0065</v>
      </c>
      <c r="D1196" t="n">
        <v>-76.60509999999999</v>
      </c>
    </row>
    <row r="1197">
      <c r="A1197" t="inlineStr">
        <is>
          <t>Baltimore</t>
        </is>
      </c>
      <c r="B1197" t="inlineStr">
        <is>
          <t>MD</t>
        </is>
      </c>
      <c r="C1197" t="n">
        <v>39.4629</v>
      </c>
      <c r="D1197" t="n">
        <v>-76.6395</v>
      </c>
    </row>
    <row r="1198">
      <c r="A1198" t="inlineStr">
        <is>
          <t>Baltimore</t>
        </is>
      </c>
      <c r="B1198" t="inlineStr">
        <is>
          <t>MD</t>
        </is>
      </c>
      <c r="C1198" t="n">
        <v>39.3051</v>
      </c>
      <c r="D1198" t="n">
        <v>-76.6144</v>
      </c>
    </row>
    <row r="1199">
      <c r="A1199" t="inlineStr">
        <is>
          <t>Calvert</t>
        </is>
      </c>
      <c r="B1199" t="inlineStr">
        <is>
          <t>MD</t>
        </is>
      </c>
      <c r="C1199" t="n">
        <v>38.5434</v>
      </c>
      <c r="D1199" t="n">
        <v>-76.56870000000001</v>
      </c>
    </row>
    <row r="1200">
      <c r="A1200" t="inlineStr">
        <is>
          <t>Caroline</t>
        </is>
      </c>
      <c r="B1200" t="inlineStr">
        <is>
          <t>MD</t>
        </is>
      </c>
      <c r="C1200" t="n">
        <v>38.8717</v>
      </c>
      <c r="D1200" t="n">
        <v>-75.83159999999999</v>
      </c>
    </row>
    <row r="1201">
      <c r="A1201" t="inlineStr">
        <is>
          <t>Carroll</t>
        </is>
      </c>
      <c r="B1201" t="inlineStr">
        <is>
          <t>MD</t>
        </is>
      </c>
      <c r="C1201" t="n">
        <v>39.5629</v>
      </c>
      <c r="D1201" t="n">
        <v>-77.02249999999999</v>
      </c>
    </row>
    <row r="1202">
      <c r="A1202" t="inlineStr">
        <is>
          <t>Cecil</t>
        </is>
      </c>
      <c r="B1202" t="inlineStr">
        <is>
          <t>MD</t>
        </is>
      </c>
      <c r="C1202" t="n">
        <v>39.5712</v>
      </c>
      <c r="D1202" t="n">
        <v>-75.94070000000001</v>
      </c>
    </row>
    <row r="1203">
      <c r="A1203" t="inlineStr">
        <is>
          <t>Charles</t>
        </is>
      </c>
      <c r="B1203" t="inlineStr">
        <is>
          <t>MD</t>
        </is>
      </c>
      <c r="C1203" t="n">
        <v>38.5073</v>
      </c>
      <c r="D1203" t="n">
        <v>-76.9922</v>
      </c>
    </row>
    <row r="1204">
      <c r="A1204" t="inlineStr">
        <is>
          <t>Dorchester</t>
        </is>
      </c>
      <c r="B1204" t="inlineStr">
        <is>
          <t>MD</t>
        </is>
      </c>
      <c r="C1204" t="n">
        <v>38.4829</v>
      </c>
      <c r="D1204" t="n">
        <v>-76.0125</v>
      </c>
    </row>
    <row r="1205">
      <c r="A1205" t="inlineStr">
        <is>
          <t>Frederick</t>
        </is>
      </c>
      <c r="B1205" t="inlineStr">
        <is>
          <t>MD</t>
        </is>
      </c>
      <c r="C1205" t="n">
        <v>39.4722</v>
      </c>
      <c r="D1205" t="n">
        <v>-77.398</v>
      </c>
    </row>
    <row r="1206">
      <c r="A1206" t="inlineStr">
        <is>
          <t>Garrett</t>
        </is>
      </c>
      <c r="B1206" t="inlineStr">
        <is>
          <t>MD</t>
        </is>
      </c>
      <c r="C1206" t="n">
        <v>39.5289</v>
      </c>
      <c r="D1206" t="n">
        <v>-79.27290000000001</v>
      </c>
    </row>
    <row r="1207">
      <c r="A1207" t="inlineStr">
        <is>
          <t>Harford</t>
        </is>
      </c>
      <c r="B1207" t="inlineStr">
        <is>
          <t>MD</t>
        </is>
      </c>
      <c r="C1207" t="n">
        <v>39.5611</v>
      </c>
      <c r="D1207" t="n">
        <v>-76.3171</v>
      </c>
    </row>
    <row r="1208">
      <c r="A1208" t="inlineStr">
        <is>
          <t>Howard</t>
        </is>
      </c>
      <c r="B1208" t="inlineStr">
        <is>
          <t>MD</t>
        </is>
      </c>
      <c r="C1208" t="n">
        <v>39.2507</v>
      </c>
      <c r="D1208" t="n">
        <v>-76.9312</v>
      </c>
    </row>
    <row r="1209">
      <c r="A1209" t="inlineStr">
        <is>
          <t>Kent</t>
        </is>
      </c>
      <c r="B1209" t="inlineStr">
        <is>
          <t>MD</t>
        </is>
      </c>
      <c r="C1209" t="n">
        <v>39.2556</v>
      </c>
      <c r="D1209" t="n">
        <v>-76.039</v>
      </c>
    </row>
    <row r="1210">
      <c r="A1210" t="inlineStr">
        <is>
          <t>Montgomery</t>
        </is>
      </c>
      <c r="B1210" t="inlineStr">
        <is>
          <t>MD</t>
        </is>
      </c>
      <c r="C1210" t="n">
        <v>39.1363</v>
      </c>
      <c r="D1210" t="n">
        <v>-77.2042</v>
      </c>
    </row>
    <row r="1211">
      <c r="A1211" t="inlineStr">
        <is>
          <t>Prince George's</t>
        </is>
      </c>
      <c r="B1211" t="inlineStr">
        <is>
          <t>MD</t>
        </is>
      </c>
      <c r="C1211" t="n">
        <v>38.8295</v>
      </c>
      <c r="D1211" t="n">
        <v>-76.8473</v>
      </c>
    </row>
    <row r="1212">
      <c r="A1212" t="inlineStr">
        <is>
          <t>Queen Anne's</t>
        </is>
      </c>
      <c r="B1212" t="inlineStr">
        <is>
          <t>MD</t>
        </is>
      </c>
      <c r="C1212" t="n">
        <v>39.068</v>
      </c>
      <c r="D1212" t="n">
        <v>-76.02</v>
      </c>
    </row>
    <row r="1213">
      <c r="A1213" t="inlineStr">
        <is>
          <t>Somerset</t>
        </is>
      </c>
      <c r="B1213" t="inlineStr">
        <is>
          <t>MD</t>
        </is>
      </c>
      <c r="C1213" t="n">
        <v>38.1158</v>
      </c>
      <c r="D1213" t="n">
        <v>-75.7518</v>
      </c>
    </row>
    <row r="1214">
      <c r="A1214" t="inlineStr">
        <is>
          <t>St. Mary's</t>
        </is>
      </c>
      <c r="B1214" t="inlineStr">
        <is>
          <t>MD</t>
        </is>
      </c>
      <c r="C1214" t="n">
        <v>38.3024</v>
      </c>
      <c r="D1214" t="n">
        <v>-76.6058</v>
      </c>
    </row>
    <row r="1215">
      <c r="A1215" t="inlineStr">
        <is>
          <t>Talbot</t>
        </is>
      </c>
      <c r="B1215" t="inlineStr">
        <is>
          <t>MD</t>
        </is>
      </c>
      <c r="C1215" t="n">
        <v>38.7714</v>
      </c>
      <c r="D1215" t="n">
        <v>-76.0971</v>
      </c>
    </row>
    <row r="1216">
      <c r="A1216" t="inlineStr">
        <is>
          <t>Washington</t>
        </is>
      </c>
      <c r="B1216" t="inlineStr">
        <is>
          <t>MD</t>
        </is>
      </c>
      <c r="C1216" t="n">
        <v>39.6036</v>
      </c>
      <c r="D1216" t="n">
        <v>-77.81399999999999</v>
      </c>
    </row>
    <row r="1217">
      <c r="A1217" t="inlineStr">
        <is>
          <t>Wicomico</t>
        </is>
      </c>
      <c r="B1217" t="inlineStr">
        <is>
          <t>MD</t>
        </is>
      </c>
      <c r="C1217" t="n">
        <v>38.3733</v>
      </c>
      <c r="D1217" t="n">
        <v>-75.6208</v>
      </c>
    </row>
    <row r="1218">
      <c r="A1218" t="inlineStr">
        <is>
          <t>Worcester</t>
        </is>
      </c>
      <c r="B1218" t="inlineStr">
        <is>
          <t>MD</t>
        </is>
      </c>
      <c r="C1218" t="n">
        <v>38.2128</v>
      </c>
      <c r="D1218" t="n">
        <v>-75.334</v>
      </c>
    </row>
    <row r="1219">
      <c r="A1219" t="inlineStr">
        <is>
          <t>Androscoggin</t>
        </is>
      </c>
      <c r="B1219" t="inlineStr">
        <is>
          <t>ME</t>
        </is>
      </c>
      <c r="C1219" t="n">
        <v>44.1658</v>
      </c>
      <c r="D1219" t="n">
        <v>-70.20650000000001</v>
      </c>
    </row>
    <row r="1220">
      <c r="A1220" t="inlineStr">
        <is>
          <t>Aroostook</t>
        </is>
      </c>
      <c r="B1220" t="inlineStr">
        <is>
          <t>ME</t>
        </is>
      </c>
      <c r="C1220" t="n">
        <v>46.6589</v>
      </c>
      <c r="D1220" t="n">
        <v>-68.5989</v>
      </c>
    </row>
    <row r="1221">
      <c r="A1221" t="inlineStr">
        <is>
          <t>Cumberland</t>
        </is>
      </c>
      <c r="B1221" t="inlineStr">
        <is>
          <t>ME</t>
        </is>
      </c>
      <c r="C1221" t="n">
        <v>43.8466</v>
      </c>
      <c r="D1221" t="n">
        <v>-70.39960000000001</v>
      </c>
    </row>
    <row r="1222">
      <c r="A1222" t="inlineStr">
        <is>
          <t>Franklin</t>
        </is>
      </c>
      <c r="B1222" t="inlineStr">
        <is>
          <t>ME</t>
        </is>
      </c>
      <c r="C1222" t="n">
        <v>44.974</v>
      </c>
      <c r="D1222" t="n">
        <v>-70.444</v>
      </c>
    </row>
    <row r="1223">
      <c r="A1223" t="inlineStr">
        <is>
          <t>Hancock</t>
        </is>
      </c>
      <c r="B1223" t="inlineStr">
        <is>
          <t>ME</t>
        </is>
      </c>
      <c r="C1223" t="n">
        <v>44.6647</v>
      </c>
      <c r="D1223" t="n">
        <v>-68.3584</v>
      </c>
    </row>
    <row r="1224">
      <c r="A1224" t="inlineStr">
        <is>
          <t>Kennebec</t>
        </is>
      </c>
      <c r="B1224" t="inlineStr">
        <is>
          <t>ME</t>
        </is>
      </c>
      <c r="C1224" t="n">
        <v>44.4091</v>
      </c>
      <c r="D1224" t="n">
        <v>-69.76730000000001</v>
      </c>
    </row>
    <row r="1225">
      <c r="A1225" t="inlineStr">
        <is>
          <t>Knox</t>
        </is>
      </c>
      <c r="B1225" t="inlineStr">
        <is>
          <t>ME</t>
        </is>
      </c>
      <c r="C1225" t="n">
        <v>44.141</v>
      </c>
      <c r="D1225" t="n">
        <v>-69.1687</v>
      </c>
    </row>
    <row r="1226">
      <c r="A1226" t="inlineStr">
        <is>
          <t>Lincoln</t>
        </is>
      </c>
      <c r="B1226" t="inlineStr">
        <is>
          <t>ME</t>
        </is>
      </c>
      <c r="C1226" t="n">
        <v>44.0665</v>
      </c>
      <c r="D1226" t="n">
        <v>-69.54340000000001</v>
      </c>
    </row>
    <row r="1227">
      <c r="A1227" t="inlineStr">
        <is>
          <t>Oxford</t>
        </is>
      </c>
      <c r="B1227" t="inlineStr">
        <is>
          <t>ME</t>
        </is>
      </c>
      <c r="C1227" t="n">
        <v>44.4999</v>
      </c>
      <c r="D1227" t="n">
        <v>-70.75660000000001</v>
      </c>
    </row>
    <row r="1228">
      <c r="A1228" t="inlineStr">
        <is>
          <t>Penobscot</t>
        </is>
      </c>
      <c r="B1228" t="inlineStr">
        <is>
          <t>ME</t>
        </is>
      </c>
      <c r="C1228" t="n">
        <v>45.4006</v>
      </c>
      <c r="D1228" t="n">
        <v>-68.6495</v>
      </c>
    </row>
    <row r="1229">
      <c r="A1229" t="inlineStr">
        <is>
          <t>Piscataquis</t>
        </is>
      </c>
      <c r="B1229" t="inlineStr">
        <is>
          <t>ME</t>
        </is>
      </c>
      <c r="C1229" t="n">
        <v>45.8373</v>
      </c>
      <c r="D1229" t="n">
        <v>-69.2846</v>
      </c>
    </row>
    <row r="1230">
      <c r="A1230" t="inlineStr">
        <is>
          <t>Sagadahoc</t>
        </is>
      </c>
      <c r="B1230" t="inlineStr">
        <is>
          <t>ME</t>
        </is>
      </c>
      <c r="C1230" t="n">
        <v>43.9598</v>
      </c>
      <c r="D1230" t="n">
        <v>-69.8546</v>
      </c>
    </row>
    <row r="1231">
      <c r="A1231" t="inlineStr">
        <is>
          <t>Somerset</t>
        </is>
      </c>
      <c r="B1231" t="inlineStr">
        <is>
          <t>ME</t>
        </is>
      </c>
      <c r="C1231" t="n">
        <v>45.5139</v>
      </c>
      <c r="D1231" t="n">
        <v>-69.9589</v>
      </c>
    </row>
    <row r="1232">
      <c r="A1232" t="inlineStr">
        <is>
          <t>Waldo</t>
        </is>
      </c>
      <c r="B1232" t="inlineStr">
        <is>
          <t>ME</t>
        </is>
      </c>
      <c r="C1232" t="n">
        <v>44.5026</v>
      </c>
      <c r="D1232" t="n">
        <v>-69.14530000000001</v>
      </c>
    </row>
    <row r="1233">
      <c r="A1233" t="inlineStr">
        <is>
          <t>Washington</t>
        </is>
      </c>
      <c r="B1233" t="inlineStr">
        <is>
          <t>ME</t>
        </is>
      </c>
      <c r="C1233" t="n">
        <v>45.0307</v>
      </c>
      <c r="D1233" t="n">
        <v>-67.62869999999999</v>
      </c>
    </row>
    <row r="1234">
      <c r="A1234" t="inlineStr">
        <is>
          <t>York</t>
        </is>
      </c>
      <c r="B1234" t="inlineStr">
        <is>
          <t>ME</t>
        </is>
      </c>
      <c r="C1234" t="n">
        <v>43.4782</v>
      </c>
      <c r="D1234" t="n">
        <v>-70.7144</v>
      </c>
    </row>
    <row r="1235">
      <c r="A1235" t="inlineStr">
        <is>
          <t>Alcona</t>
        </is>
      </c>
      <c r="B1235" t="inlineStr">
        <is>
          <t>MI</t>
        </is>
      </c>
      <c r="C1235" t="n">
        <v>44.6854</v>
      </c>
      <c r="D1235" t="n">
        <v>-83.5938</v>
      </c>
    </row>
    <row r="1236">
      <c r="A1236" t="inlineStr">
        <is>
          <t>Alger</t>
        </is>
      </c>
      <c r="B1236" t="inlineStr">
        <is>
          <t>MI</t>
        </is>
      </c>
      <c r="C1236" t="n">
        <v>46.4086</v>
      </c>
      <c r="D1236" t="n">
        <v>-86.604</v>
      </c>
    </row>
    <row r="1237">
      <c r="A1237" t="inlineStr">
        <is>
          <t>Allegan</t>
        </is>
      </c>
      <c r="B1237" t="inlineStr">
        <is>
          <t>MI</t>
        </is>
      </c>
      <c r="C1237" t="n">
        <v>42.5913</v>
      </c>
      <c r="D1237" t="n">
        <v>-85.8883</v>
      </c>
    </row>
    <row r="1238">
      <c r="A1238" t="inlineStr">
        <is>
          <t>Alpena</t>
        </is>
      </c>
      <c r="B1238" t="inlineStr">
        <is>
          <t>MI</t>
        </is>
      </c>
      <c r="C1238" t="n">
        <v>45.0348</v>
      </c>
      <c r="D1238" t="n">
        <v>-83.62820000000001</v>
      </c>
    </row>
    <row r="1239">
      <c r="A1239" t="inlineStr">
        <is>
          <t>Antrim</t>
        </is>
      </c>
      <c r="B1239" t="inlineStr">
        <is>
          <t>MI</t>
        </is>
      </c>
      <c r="C1239" t="n">
        <v>44.9991</v>
      </c>
      <c r="D1239" t="n">
        <v>-85.14019999999999</v>
      </c>
    </row>
    <row r="1240">
      <c r="A1240" t="inlineStr">
        <is>
          <t>Arenac</t>
        </is>
      </c>
      <c r="B1240" t="inlineStr">
        <is>
          <t>MI</t>
        </is>
      </c>
      <c r="C1240" t="n">
        <v>44.0655</v>
      </c>
      <c r="D1240" t="n">
        <v>-83.8952</v>
      </c>
    </row>
    <row r="1241">
      <c r="A1241" t="inlineStr">
        <is>
          <t>Baraga</t>
        </is>
      </c>
      <c r="B1241" t="inlineStr">
        <is>
          <t>MI</t>
        </is>
      </c>
      <c r="C1241" t="n">
        <v>46.6626</v>
      </c>
      <c r="D1241" t="n">
        <v>-88.3652</v>
      </c>
    </row>
    <row r="1242">
      <c r="A1242" t="inlineStr">
        <is>
          <t>Barry</t>
        </is>
      </c>
      <c r="B1242" t="inlineStr">
        <is>
          <t>MI</t>
        </is>
      </c>
      <c r="C1242" t="n">
        <v>42.595</v>
      </c>
      <c r="D1242" t="n">
        <v>-85.309</v>
      </c>
    </row>
    <row r="1243">
      <c r="A1243" t="inlineStr">
        <is>
          <t>Bay</t>
        </is>
      </c>
      <c r="B1243" t="inlineStr">
        <is>
          <t>MI</t>
        </is>
      </c>
      <c r="C1243" t="n">
        <v>43.7075</v>
      </c>
      <c r="D1243" t="n">
        <v>-83.9924</v>
      </c>
    </row>
    <row r="1244">
      <c r="A1244" t="inlineStr">
        <is>
          <t>Benzie</t>
        </is>
      </c>
      <c r="B1244" t="inlineStr">
        <is>
          <t>MI</t>
        </is>
      </c>
      <c r="C1244" t="n">
        <v>44.6387</v>
      </c>
      <c r="D1244" t="n">
        <v>-86.0155</v>
      </c>
    </row>
    <row r="1245">
      <c r="A1245" t="inlineStr">
        <is>
          <t>Berrien</t>
        </is>
      </c>
      <c r="B1245" t="inlineStr">
        <is>
          <t>MI</t>
        </is>
      </c>
      <c r="C1245" t="n">
        <v>41.9547</v>
      </c>
      <c r="D1245" t="n">
        <v>-86.4123</v>
      </c>
    </row>
    <row r="1246">
      <c r="A1246" t="inlineStr">
        <is>
          <t>Branch</t>
        </is>
      </c>
      <c r="B1246" t="inlineStr">
        <is>
          <t>MI</t>
        </is>
      </c>
      <c r="C1246" t="n">
        <v>41.9161</v>
      </c>
      <c r="D1246" t="n">
        <v>-85.059</v>
      </c>
    </row>
    <row r="1247">
      <c r="A1247" t="inlineStr">
        <is>
          <t>Calhoun</t>
        </is>
      </c>
      <c r="B1247" t="inlineStr">
        <is>
          <t>MI</t>
        </is>
      </c>
      <c r="C1247" t="n">
        <v>42.2465</v>
      </c>
      <c r="D1247" t="n">
        <v>-85.0056</v>
      </c>
    </row>
    <row r="1248">
      <c r="A1248" t="inlineStr">
        <is>
          <t>Cass</t>
        </is>
      </c>
      <c r="B1248" t="inlineStr">
        <is>
          <t>MI</t>
        </is>
      </c>
      <c r="C1248" t="n">
        <v>41.9154</v>
      </c>
      <c r="D1248" t="n">
        <v>-85.9935</v>
      </c>
    </row>
    <row r="1249">
      <c r="A1249" t="inlineStr">
        <is>
          <t>Charlevoix</t>
        </is>
      </c>
      <c r="B1249" t="inlineStr">
        <is>
          <t>MI</t>
        </is>
      </c>
      <c r="C1249" t="n">
        <v>45.2995</v>
      </c>
      <c r="D1249" t="n">
        <v>-85.124</v>
      </c>
    </row>
    <row r="1250">
      <c r="A1250" t="inlineStr">
        <is>
          <t>Cheboygan</t>
        </is>
      </c>
      <c r="B1250" t="inlineStr">
        <is>
          <t>MI</t>
        </is>
      </c>
      <c r="C1250" t="n">
        <v>45.4463</v>
      </c>
      <c r="D1250" t="n">
        <v>-84.4999</v>
      </c>
    </row>
    <row r="1251">
      <c r="A1251" t="inlineStr">
        <is>
          <t>Chippewa</t>
        </is>
      </c>
      <c r="B1251" t="inlineStr">
        <is>
          <t>MI</t>
        </is>
      </c>
      <c r="C1251" t="n">
        <v>46.3053</v>
      </c>
      <c r="D1251" t="n">
        <v>-84.578</v>
      </c>
    </row>
    <row r="1252">
      <c r="A1252" t="inlineStr">
        <is>
          <t>Clare</t>
        </is>
      </c>
      <c r="B1252" t="inlineStr">
        <is>
          <t>MI</t>
        </is>
      </c>
      <c r="C1252" t="n">
        <v>43.9879</v>
      </c>
      <c r="D1252" t="n">
        <v>-84.84780000000001</v>
      </c>
    </row>
    <row r="1253">
      <c r="A1253" t="inlineStr">
        <is>
          <t>Clinton</t>
        </is>
      </c>
      <c r="B1253" t="inlineStr">
        <is>
          <t>MI</t>
        </is>
      </c>
      <c r="C1253" t="n">
        <v>42.9437</v>
      </c>
      <c r="D1253" t="n">
        <v>-84.6015</v>
      </c>
    </row>
    <row r="1254">
      <c r="A1254" t="inlineStr">
        <is>
          <t>Crawford</t>
        </is>
      </c>
      <c r="B1254" t="inlineStr">
        <is>
          <t>MI</t>
        </is>
      </c>
      <c r="C1254" t="n">
        <v>44.6837</v>
      </c>
      <c r="D1254" t="n">
        <v>-84.6103</v>
      </c>
    </row>
    <row r="1255">
      <c r="A1255" t="inlineStr">
        <is>
          <t>Delta</t>
        </is>
      </c>
      <c r="B1255" t="inlineStr">
        <is>
          <t>MI</t>
        </is>
      </c>
      <c r="C1255" t="n">
        <v>45.9193</v>
      </c>
      <c r="D1255" t="n">
        <v>-86.9241</v>
      </c>
    </row>
    <row r="1256">
      <c r="A1256" t="inlineStr">
        <is>
          <t>Dickinson</t>
        </is>
      </c>
      <c r="B1256" t="inlineStr">
        <is>
          <t>MI</t>
        </is>
      </c>
      <c r="C1256" t="n">
        <v>46.0092</v>
      </c>
      <c r="D1256" t="n">
        <v>-87.8703</v>
      </c>
    </row>
    <row r="1257">
      <c r="A1257" t="inlineStr">
        <is>
          <t>Eaton</t>
        </is>
      </c>
      <c r="B1257" t="inlineStr">
        <is>
          <t>MI</t>
        </is>
      </c>
      <c r="C1257" t="n">
        <v>42.5961</v>
      </c>
      <c r="D1257" t="n">
        <v>-84.8383</v>
      </c>
    </row>
    <row r="1258">
      <c r="A1258" t="inlineStr">
        <is>
          <t>Emmet</t>
        </is>
      </c>
      <c r="B1258" t="inlineStr">
        <is>
          <t>MI</t>
        </is>
      </c>
      <c r="C1258" t="n">
        <v>45.5202</v>
      </c>
      <c r="D1258" t="n">
        <v>-84.8904</v>
      </c>
    </row>
    <row r="1259">
      <c r="A1259" t="inlineStr">
        <is>
          <t>Genesee</t>
        </is>
      </c>
      <c r="B1259" t="inlineStr">
        <is>
          <t>MI</t>
        </is>
      </c>
      <c r="C1259" t="n">
        <v>43.0217</v>
      </c>
      <c r="D1259" t="n">
        <v>-83.7067</v>
      </c>
    </row>
    <row r="1260">
      <c r="A1260" t="inlineStr">
        <is>
          <t>Gladwin</t>
        </is>
      </c>
      <c r="B1260" t="inlineStr">
        <is>
          <t>MI</t>
        </is>
      </c>
      <c r="C1260" t="n">
        <v>43.9907</v>
      </c>
      <c r="D1260" t="n">
        <v>-84.3883</v>
      </c>
    </row>
    <row r="1261">
      <c r="A1261" t="inlineStr">
        <is>
          <t>Gogebic</t>
        </is>
      </c>
      <c r="B1261" t="inlineStr">
        <is>
          <t>MI</t>
        </is>
      </c>
      <c r="C1261" t="n">
        <v>46.4087</v>
      </c>
      <c r="D1261" t="n">
        <v>-89.6943</v>
      </c>
    </row>
    <row r="1262">
      <c r="A1262" t="inlineStr">
        <is>
          <t>Grand Traverse</t>
        </is>
      </c>
      <c r="B1262" t="inlineStr">
        <is>
          <t>MI</t>
        </is>
      </c>
      <c r="C1262" t="n">
        <v>44.6687</v>
      </c>
      <c r="D1262" t="n">
        <v>-85.5605</v>
      </c>
    </row>
    <row r="1263">
      <c r="A1263" t="inlineStr">
        <is>
          <t>Gratiot</t>
        </is>
      </c>
      <c r="B1263" t="inlineStr">
        <is>
          <t>MI</t>
        </is>
      </c>
      <c r="C1263" t="n">
        <v>43.2927</v>
      </c>
      <c r="D1263" t="n">
        <v>-84.6049</v>
      </c>
    </row>
    <row r="1264">
      <c r="A1264" t="inlineStr">
        <is>
          <t>Hillsdale</t>
        </is>
      </c>
      <c r="B1264" t="inlineStr">
        <is>
          <t>MI</t>
        </is>
      </c>
      <c r="C1264" t="n">
        <v>41.8878</v>
      </c>
      <c r="D1264" t="n">
        <v>-84.5929</v>
      </c>
    </row>
    <row r="1265">
      <c r="A1265" t="inlineStr">
        <is>
          <t>Houghton</t>
        </is>
      </c>
      <c r="B1265" t="inlineStr">
        <is>
          <t>MI</t>
        </is>
      </c>
      <c r="C1265" t="n">
        <v>46.8976</v>
      </c>
      <c r="D1265" t="n">
        <v>-88.6875</v>
      </c>
    </row>
    <row r="1266">
      <c r="A1266" t="inlineStr">
        <is>
          <t>Huron</t>
        </is>
      </c>
      <c r="B1266" t="inlineStr">
        <is>
          <t>MI</t>
        </is>
      </c>
      <c r="C1266" t="n">
        <v>43.8333</v>
      </c>
      <c r="D1266" t="n">
        <v>-83.01900000000001</v>
      </c>
    </row>
    <row r="1267">
      <c r="A1267" t="inlineStr">
        <is>
          <t>Ingham</t>
        </is>
      </c>
      <c r="B1267" t="inlineStr">
        <is>
          <t>MI</t>
        </is>
      </c>
      <c r="C1267" t="n">
        <v>42.5971</v>
      </c>
      <c r="D1267" t="n">
        <v>-84.37350000000001</v>
      </c>
    </row>
    <row r="1268">
      <c r="A1268" t="inlineStr">
        <is>
          <t>Ionia</t>
        </is>
      </c>
      <c r="B1268" t="inlineStr">
        <is>
          <t>MI</t>
        </is>
      </c>
      <c r="C1268" t="n">
        <v>42.9451</v>
      </c>
      <c r="D1268" t="n">
        <v>-85.0746</v>
      </c>
    </row>
    <row r="1269">
      <c r="A1269" t="inlineStr">
        <is>
          <t>Iosco</t>
        </is>
      </c>
      <c r="B1269" t="inlineStr">
        <is>
          <t>MI</t>
        </is>
      </c>
      <c r="C1269" t="n">
        <v>44.3559</v>
      </c>
      <c r="D1269" t="n">
        <v>-83.63590000000001</v>
      </c>
    </row>
    <row r="1270">
      <c r="A1270" t="inlineStr">
        <is>
          <t>Iron</t>
        </is>
      </c>
      <c r="B1270" t="inlineStr">
        <is>
          <t>MI</t>
        </is>
      </c>
      <c r="C1270" t="n">
        <v>46.2087</v>
      </c>
      <c r="D1270" t="n">
        <v>-88.5305</v>
      </c>
    </row>
    <row r="1271">
      <c r="A1271" t="inlineStr">
        <is>
          <t>Isabella</t>
        </is>
      </c>
      <c r="B1271" t="inlineStr">
        <is>
          <t>MI</t>
        </is>
      </c>
      <c r="C1271" t="n">
        <v>43.6406</v>
      </c>
      <c r="D1271" t="n">
        <v>-84.8468</v>
      </c>
    </row>
    <row r="1272">
      <c r="A1272" t="inlineStr">
        <is>
          <t>Jackson</t>
        </is>
      </c>
      <c r="B1272" t="inlineStr">
        <is>
          <t>MI</t>
        </is>
      </c>
      <c r="C1272" t="n">
        <v>42.2485</v>
      </c>
      <c r="D1272" t="n">
        <v>-84.4234</v>
      </c>
    </row>
    <row r="1273">
      <c r="A1273" t="inlineStr">
        <is>
          <t>Kalamazoo</t>
        </is>
      </c>
      <c r="B1273" t="inlineStr">
        <is>
          <t>MI</t>
        </is>
      </c>
      <c r="C1273" t="n">
        <v>42.2455</v>
      </c>
      <c r="D1273" t="n">
        <v>-85.5312</v>
      </c>
    </row>
    <row r="1274">
      <c r="A1274" t="inlineStr">
        <is>
          <t>Kalkaska</t>
        </is>
      </c>
      <c r="B1274" t="inlineStr">
        <is>
          <t>MI</t>
        </is>
      </c>
      <c r="C1274" t="n">
        <v>44.6847</v>
      </c>
      <c r="D1274" t="n">
        <v>-85.0902</v>
      </c>
    </row>
    <row r="1275">
      <c r="A1275" t="inlineStr">
        <is>
          <t>Kent</t>
        </is>
      </c>
      <c r="B1275" t="inlineStr">
        <is>
          <t>MI</t>
        </is>
      </c>
      <c r="C1275" t="n">
        <v>43.0322</v>
      </c>
      <c r="D1275" t="n">
        <v>-85.5493</v>
      </c>
    </row>
    <row r="1276">
      <c r="A1276" t="inlineStr">
        <is>
          <t>Keweenaw</t>
        </is>
      </c>
      <c r="B1276" t="inlineStr">
        <is>
          <t>MI</t>
        </is>
      </c>
      <c r="C1276" t="n">
        <v>47.628</v>
      </c>
      <c r="D1276" t="n">
        <v>-88.4346</v>
      </c>
    </row>
    <row r="1277">
      <c r="A1277" t="inlineStr">
        <is>
          <t>Lake</t>
        </is>
      </c>
      <c r="B1277" t="inlineStr">
        <is>
          <t>MI</t>
        </is>
      </c>
      <c r="C1277" t="n">
        <v>43.9901</v>
      </c>
      <c r="D1277" t="n">
        <v>-85.80159999999999</v>
      </c>
    </row>
    <row r="1278">
      <c r="A1278" t="inlineStr">
        <is>
          <t>Lapeer</t>
        </is>
      </c>
      <c r="B1278" t="inlineStr">
        <is>
          <t>MI</t>
        </is>
      </c>
      <c r="C1278" t="n">
        <v>43.0901</v>
      </c>
      <c r="D1278" t="n">
        <v>-83.2218</v>
      </c>
    </row>
    <row r="1279">
      <c r="A1279" t="inlineStr">
        <is>
          <t>Leelanau</t>
        </is>
      </c>
      <c r="B1279" t="inlineStr">
        <is>
          <t>MI</t>
        </is>
      </c>
      <c r="C1279" t="n">
        <v>44.9385</v>
      </c>
      <c r="D1279" t="n">
        <v>-85.812</v>
      </c>
    </row>
    <row r="1280">
      <c r="A1280" t="inlineStr">
        <is>
          <t>Lenawee</t>
        </is>
      </c>
      <c r="B1280" t="inlineStr">
        <is>
          <t>MI</t>
        </is>
      </c>
      <c r="C1280" t="n">
        <v>41.8951</v>
      </c>
      <c r="D1280" t="n">
        <v>-84.0664</v>
      </c>
    </row>
    <row r="1281">
      <c r="A1281" t="inlineStr">
        <is>
          <t>Livingston</t>
        </is>
      </c>
      <c r="B1281" t="inlineStr">
        <is>
          <t>MI</t>
        </is>
      </c>
      <c r="C1281" t="n">
        <v>42.6029</v>
      </c>
      <c r="D1281" t="n">
        <v>-83.9115</v>
      </c>
    </row>
    <row r="1282">
      <c r="A1282" t="inlineStr">
        <is>
          <t>Luce</t>
        </is>
      </c>
      <c r="B1282" t="inlineStr">
        <is>
          <t>MI</t>
        </is>
      </c>
      <c r="C1282" t="n">
        <v>46.4706</v>
      </c>
      <c r="D1282" t="n">
        <v>-85.5444</v>
      </c>
    </row>
    <row r="1283">
      <c r="A1283" t="inlineStr">
        <is>
          <t>Mackinac</t>
        </is>
      </c>
      <c r="B1283" t="inlineStr">
        <is>
          <t>MI</t>
        </is>
      </c>
      <c r="C1283" t="n">
        <v>46.0805</v>
      </c>
      <c r="D1283" t="n">
        <v>-85.0872</v>
      </c>
    </row>
    <row r="1284">
      <c r="A1284" t="inlineStr">
        <is>
          <t>Macomb</t>
        </is>
      </c>
      <c r="B1284" t="inlineStr">
        <is>
          <t>MI</t>
        </is>
      </c>
      <c r="C1284" t="n">
        <v>42.6957</v>
      </c>
      <c r="D1284" t="n">
        <v>-82.9323</v>
      </c>
    </row>
    <row r="1285">
      <c r="A1285" t="inlineStr">
        <is>
          <t>Manistee</t>
        </is>
      </c>
      <c r="B1285" t="inlineStr">
        <is>
          <t>MI</t>
        </is>
      </c>
      <c r="C1285" t="n">
        <v>44.333</v>
      </c>
      <c r="D1285" t="n">
        <v>-86.0568</v>
      </c>
    </row>
    <row r="1286">
      <c r="A1286" t="inlineStr">
        <is>
          <t>Marquette</t>
        </is>
      </c>
      <c r="B1286" t="inlineStr">
        <is>
          <t>MI</t>
        </is>
      </c>
      <c r="C1286" t="n">
        <v>46.4313</v>
      </c>
      <c r="D1286" t="n">
        <v>-87.6416</v>
      </c>
    </row>
    <row r="1287">
      <c r="A1287" t="inlineStr">
        <is>
          <t>Mason</t>
        </is>
      </c>
      <c r="B1287" t="inlineStr">
        <is>
          <t>MI</t>
        </is>
      </c>
      <c r="C1287" t="n">
        <v>43.9952</v>
      </c>
      <c r="D1287" t="n">
        <v>-86.25</v>
      </c>
    </row>
    <row r="1288">
      <c r="A1288" t="inlineStr">
        <is>
          <t>Mecosta</t>
        </is>
      </c>
      <c r="B1288" t="inlineStr">
        <is>
          <t>MI</t>
        </is>
      </c>
      <c r="C1288" t="n">
        <v>43.6408</v>
      </c>
      <c r="D1288" t="n">
        <v>-85.3246</v>
      </c>
    </row>
    <row r="1289">
      <c r="A1289" t="inlineStr">
        <is>
          <t>Menominee</t>
        </is>
      </c>
      <c r="B1289" t="inlineStr">
        <is>
          <t>MI</t>
        </is>
      </c>
      <c r="C1289" t="n">
        <v>45.5801</v>
      </c>
      <c r="D1289" t="n">
        <v>-87.5566</v>
      </c>
    </row>
    <row r="1290">
      <c r="A1290" t="inlineStr">
        <is>
          <t>Midland</t>
        </is>
      </c>
      <c r="B1290" t="inlineStr">
        <is>
          <t>MI</t>
        </is>
      </c>
      <c r="C1290" t="n">
        <v>43.6468</v>
      </c>
      <c r="D1290" t="n">
        <v>-84.38809999999999</v>
      </c>
    </row>
    <row r="1291">
      <c r="A1291" t="inlineStr">
        <is>
          <t>Missaukee</t>
        </is>
      </c>
      <c r="B1291" t="inlineStr">
        <is>
          <t>MI</t>
        </is>
      </c>
      <c r="C1291" t="n">
        <v>44.3374</v>
      </c>
      <c r="D1291" t="n">
        <v>-85.0947</v>
      </c>
    </row>
    <row r="1292">
      <c r="A1292" t="inlineStr">
        <is>
          <t>Monroe</t>
        </is>
      </c>
      <c r="B1292" t="inlineStr">
        <is>
          <t>MI</t>
        </is>
      </c>
      <c r="C1292" t="n">
        <v>41.9291</v>
      </c>
      <c r="D1292" t="n">
        <v>-83.5394</v>
      </c>
    </row>
    <row r="1293">
      <c r="A1293" t="inlineStr">
        <is>
          <t>Montcalm</t>
        </is>
      </c>
      <c r="B1293" t="inlineStr">
        <is>
          <t>MI</t>
        </is>
      </c>
      <c r="C1293" t="n">
        <v>43.311</v>
      </c>
      <c r="D1293" t="n">
        <v>-85.1525</v>
      </c>
    </row>
    <row r="1294">
      <c r="A1294" t="inlineStr">
        <is>
          <t>Montmorency</t>
        </is>
      </c>
      <c r="B1294" t="inlineStr">
        <is>
          <t>MI</t>
        </is>
      </c>
      <c r="C1294" t="n">
        <v>45.0276</v>
      </c>
      <c r="D1294" t="n">
        <v>-84.1272</v>
      </c>
    </row>
    <row r="1295">
      <c r="A1295" t="inlineStr">
        <is>
          <t>Muskegon</t>
        </is>
      </c>
      <c r="B1295" t="inlineStr">
        <is>
          <t>MI</t>
        </is>
      </c>
      <c r="C1295" t="n">
        <v>43.2912</v>
      </c>
      <c r="D1295" t="n">
        <v>-86.152</v>
      </c>
    </row>
    <row r="1296">
      <c r="A1296" t="inlineStr">
        <is>
          <t>Newaygo</t>
        </is>
      </c>
      <c r="B1296" t="inlineStr">
        <is>
          <t>MI</t>
        </is>
      </c>
      <c r="C1296" t="n">
        <v>43.5542</v>
      </c>
      <c r="D1296" t="n">
        <v>-85.8009</v>
      </c>
    </row>
    <row r="1297">
      <c r="A1297" t="inlineStr">
        <is>
          <t>Oakland</t>
        </is>
      </c>
      <c r="B1297" t="inlineStr">
        <is>
          <t>MI</t>
        </is>
      </c>
      <c r="C1297" t="n">
        <v>42.6604</v>
      </c>
      <c r="D1297" t="n">
        <v>-83.3858</v>
      </c>
    </row>
    <row r="1298">
      <c r="A1298" t="inlineStr">
        <is>
          <t>Oceana</t>
        </is>
      </c>
      <c r="B1298" t="inlineStr">
        <is>
          <t>MI</t>
        </is>
      </c>
      <c r="C1298" t="n">
        <v>43.641</v>
      </c>
      <c r="D1298" t="n">
        <v>-86.2675</v>
      </c>
    </row>
    <row r="1299">
      <c r="A1299" t="inlineStr">
        <is>
          <t>Ogemaw</t>
        </is>
      </c>
      <c r="B1299" t="inlineStr">
        <is>
          <t>MI</t>
        </is>
      </c>
      <c r="C1299" t="n">
        <v>44.335</v>
      </c>
      <c r="D1299" t="n">
        <v>-84.1264</v>
      </c>
    </row>
    <row r="1300">
      <c r="A1300" t="inlineStr">
        <is>
          <t>Ontonagon</t>
        </is>
      </c>
      <c r="B1300" t="inlineStr">
        <is>
          <t>MI</t>
        </is>
      </c>
      <c r="C1300" t="n">
        <v>46.6644</v>
      </c>
      <c r="D1300" t="n">
        <v>-89.31480000000001</v>
      </c>
    </row>
    <row r="1301">
      <c r="A1301" t="inlineStr">
        <is>
          <t>Osceola</t>
        </is>
      </c>
      <c r="B1301" t="inlineStr">
        <is>
          <t>MI</t>
        </is>
      </c>
      <c r="C1301" t="n">
        <v>43.9898</v>
      </c>
      <c r="D1301" t="n">
        <v>-85.3252</v>
      </c>
    </row>
    <row r="1302">
      <c r="A1302" t="inlineStr">
        <is>
          <t>Oscoda</t>
        </is>
      </c>
      <c r="B1302" t="inlineStr">
        <is>
          <t>MI</t>
        </is>
      </c>
      <c r="C1302" t="n">
        <v>44.6818</v>
      </c>
      <c r="D1302" t="n">
        <v>-84.1298</v>
      </c>
    </row>
    <row r="1303">
      <c r="A1303" t="inlineStr">
        <is>
          <t>Otsego</t>
        </is>
      </c>
      <c r="B1303" t="inlineStr">
        <is>
          <t>MI</t>
        </is>
      </c>
      <c r="C1303" t="n">
        <v>45.0214</v>
      </c>
      <c r="D1303" t="n">
        <v>-84.599</v>
      </c>
    </row>
    <row r="1304">
      <c r="A1304" t="inlineStr">
        <is>
          <t>Ottawa</t>
        </is>
      </c>
      <c r="B1304" t="inlineStr">
        <is>
          <t>MI</t>
        </is>
      </c>
      <c r="C1304" t="n">
        <v>42.9599</v>
      </c>
      <c r="D1304" t="n">
        <v>-85.996</v>
      </c>
    </row>
    <row r="1305">
      <c r="A1305" t="inlineStr">
        <is>
          <t>Presque Isle</t>
        </is>
      </c>
      <c r="B1305" t="inlineStr">
        <is>
          <t>MI</t>
        </is>
      </c>
      <c r="C1305" t="n">
        <v>45.3401</v>
      </c>
      <c r="D1305" t="n">
        <v>-83.91800000000001</v>
      </c>
    </row>
    <row r="1306">
      <c r="A1306" t="inlineStr">
        <is>
          <t>Roscommon</t>
        </is>
      </c>
      <c r="B1306" t="inlineStr">
        <is>
          <t>MI</t>
        </is>
      </c>
      <c r="C1306" t="n">
        <v>44.3356</v>
      </c>
      <c r="D1306" t="n">
        <v>-84.6116</v>
      </c>
    </row>
    <row r="1307">
      <c r="A1307" t="inlineStr">
        <is>
          <t>Saginaw</t>
        </is>
      </c>
      <c r="B1307" t="inlineStr">
        <is>
          <t>MI</t>
        </is>
      </c>
      <c r="C1307" t="n">
        <v>43.335</v>
      </c>
      <c r="D1307" t="n">
        <v>-84.0532</v>
      </c>
    </row>
    <row r="1308">
      <c r="A1308" t="inlineStr">
        <is>
          <t>Sanilac</t>
        </is>
      </c>
      <c r="B1308" t="inlineStr">
        <is>
          <t>MI</t>
        </is>
      </c>
      <c r="C1308" t="n">
        <v>43.4236</v>
      </c>
      <c r="D1308" t="n">
        <v>-82.8203</v>
      </c>
    </row>
    <row r="1309">
      <c r="A1309" t="inlineStr">
        <is>
          <t>Schoolcraft</t>
        </is>
      </c>
      <c r="B1309" t="inlineStr">
        <is>
          <t>MI</t>
        </is>
      </c>
      <c r="C1309" t="n">
        <v>46.1966</v>
      </c>
      <c r="D1309" t="n">
        <v>-86.1996</v>
      </c>
    </row>
    <row r="1310">
      <c r="A1310" t="inlineStr">
        <is>
          <t>Shiawassee</t>
        </is>
      </c>
      <c r="B1310" t="inlineStr">
        <is>
          <t>MI</t>
        </is>
      </c>
      <c r="C1310" t="n">
        <v>42.9537</v>
      </c>
      <c r="D1310" t="n">
        <v>-84.1467</v>
      </c>
    </row>
    <row r="1311">
      <c r="A1311" t="inlineStr">
        <is>
          <t>St. Clair</t>
        </is>
      </c>
      <c r="B1311" t="inlineStr">
        <is>
          <t>MI</t>
        </is>
      </c>
      <c r="C1311" t="n">
        <v>42.9341</v>
      </c>
      <c r="D1311" t="n">
        <v>-82.6806</v>
      </c>
    </row>
    <row r="1312">
      <c r="A1312" t="inlineStr">
        <is>
          <t>St. Joseph</t>
        </is>
      </c>
      <c r="B1312" t="inlineStr">
        <is>
          <t>MI</t>
        </is>
      </c>
      <c r="C1312" t="n">
        <v>41.9144</v>
      </c>
      <c r="D1312" t="n">
        <v>-85.5278</v>
      </c>
    </row>
    <row r="1313">
      <c r="A1313" t="inlineStr">
        <is>
          <t>Tuscola</t>
        </is>
      </c>
      <c r="B1313" t="inlineStr">
        <is>
          <t>MI</t>
        </is>
      </c>
      <c r="C1313" t="n">
        <v>43.4641</v>
      </c>
      <c r="D1313" t="n">
        <v>-83.41670000000001</v>
      </c>
    </row>
    <row r="1314">
      <c r="A1314" t="inlineStr">
        <is>
          <t>Van Buren</t>
        </is>
      </c>
      <c r="B1314" t="inlineStr">
        <is>
          <t>MI</t>
        </is>
      </c>
      <c r="C1314" t="n">
        <v>42.2513</v>
      </c>
      <c r="D1314" t="n">
        <v>-86.0188</v>
      </c>
    </row>
    <row r="1315">
      <c r="A1315" t="inlineStr">
        <is>
          <t>Washtenaw</t>
        </is>
      </c>
      <c r="B1315" t="inlineStr">
        <is>
          <t>MI</t>
        </is>
      </c>
      <c r="C1315" t="n">
        <v>42.2532</v>
      </c>
      <c r="D1315" t="n">
        <v>-83.83880000000001</v>
      </c>
    </row>
    <row r="1316">
      <c r="A1316" t="inlineStr">
        <is>
          <t>Wayne</t>
        </is>
      </c>
      <c r="B1316" t="inlineStr">
        <is>
          <t>MI</t>
        </is>
      </c>
      <c r="C1316" t="n">
        <v>42.2822</v>
      </c>
      <c r="D1316" t="n">
        <v>-83.283</v>
      </c>
    </row>
    <row r="1317">
      <c r="A1317" t="inlineStr">
        <is>
          <t>Wexford</t>
        </is>
      </c>
      <c r="B1317" t="inlineStr">
        <is>
          <t>MI</t>
        </is>
      </c>
      <c r="C1317" t="n">
        <v>44.3383</v>
      </c>
      <c r="D1317" t="n">
        <v>-85.57850000000001</v>
      </c>
    </row>
    <row r="1318">
      <c r="A1318" t="inlineStr">
        <is>
          <t>Aitkin</t>
        </is>
      </c>
      <c r="B1318" t="inlineStr">
        <is>
          <t>MN</t>
        </is>
      </c>
      <c r="C1318" t="n">
        <v>46.6082</v>
      </c>
      <c r="D1318" t="n">
        <v>-93.41549999999999</v>
      </c>
    </row>
    <row r="1319">
      <c r="A1319" t="inlineStr">
        <is>
          <t>Anoka</t>
        </is>
      </c>
      <c r="B1319" t="inlineStr">
        <is>
          <t>MN</t>
        </is>
      </c>
      <c r="C1319" t="n">
        <v>45.2733</v>
      </c>
      <c r="D1319" t="n">
        <v>-93.2465</v>
      </c>
    </row>
    <row r="1320">
      <c r="A1320" t="inlineStr">
        <is>
          <t>Becker</t>
        </is>
      </c>
      <c r="B1320" t="inlineStr">
        <is>
          <t>MN</t>
        </is>
      </c>
      <c r="C1320" t="n">
        <v>46.9346</v>
      </c>
      <c r="D1320" t="n">
        <v>-95.67400000000001</v>
      </c>
    </row>
    <row r="1321">
      <c r="A1321" t="inlineStr">
        <is>
          <t>Beltrami</t>
        </is>
      </c>
      <c r="B1321" t="inlineStr">
        <is>
          <t>MN</t>
        </is>
      </c>
      <c r="C1321" t="n">
        <v>47.9738</v>
      </c>
      <c r="D1321" t="n">
        <v>-94.9376</v>
      </c>
    </row>
    <row r="1322">
      <c r="A1322" t="inlineStr">
        <is>
          <t>Benton</t>
        </is>
      </c>
      <c r="B1322" t="inlineStr">
        <is>
          <t>MN</t>
        </is>
      </c>
      <c r="C1322" t="n">
        <v>45.6991</v>
      </c>
      <c r="D1322" t="n">
        <v>-93.9988</v>
      </c>
    </row>
    <row r="1323">
      <c r="A1323" t="inlineStr">
        <is>
          <t>Big Stone</t>
        </is>
      </c>
      <c r="B1323" t="inlineStr">
        <is>
          <t>MN</t>
        </is>
      </c>
      <c r="C1323" t="n">
        <v>45.4261</v>
      </c>
      <c r="D1323" t="n">
        <v>-96.411</v>
      </c>
    </row>
    <row r="1324">
      <c r="A1324" t="inlineStr">
        <is>
          <t>Blue Earth</t>
        </is>
      </c>
      <c r="B1324" t="inlineStr">
        <is>
          <t>MN</t>
        </is>
      </c>
      <c r="C1324" t="n">
        <v>44.0346</v>
      </c>
      <c r="D1324" t="n">
        <v>-94.06699999999999</v>
      </c>
    </row>
    <row r="1325">
      <c r="A1325" t="inlineStr">
        <is>
          <t>Brown</t>
        </is>
      </c>
      <c r="B1325" t="inlineStr">
        <is>
          <t>MN</t>
        </is>
      </c>
      <c r="C1325" t="n">
        <v>44.2421</v>
      </c>
      <c r="D1325" t="n">
        <v>-94.7276</v>
      </c>
    </row>
    <row r="1326">
      <c r="A1326" t="inlineStr">
        <is>
          <t>Carlton</t>
        </is>
      </c>
      <c r="B1326" t="inlineStr">
        <is>
          <t>MN</t>
        </is>
      </c>
      <c r="C1326" t="n">
        <v>46.5924</v>
      </c>
      <c r="D1326" t="n">
        <v>-92.67700000000001</v>
      </c>
    </row>
    <row r="1327">
      <c r="A1327" t="inlineStr">
        <is>
          <t>Carver</t>
        </is>
      </c>
      <c r="B1327" t="inlineStr">
        <is>
          <t>MN</t>
        </is>
      </c>
      <c r="C1327" t="n">
        <v>44.8207</v>
      </c>
      <c r="D1327" t="n">
        <v>-93.8026</v>
      </c>
    </row>
    <row r="1328">
      <c r="A1328" t="inlineStr">
        <is>
          <t>Cass</t>
        </is>
      </c>
      <c r="B1328" t="inlineStr">
        <is>
          <t>MN</t>
        </is>
      </c>
      <c r="C1328" t="n">
        <v>46.9496</v>
      </c>
      <c r="D1328" t="n">
        <v>-94.3254</v>
      </c>
    </row>
    <row r="1329">
      <c r="A1329" t="inlineStr">
        <is>
          <t>Chippewa</t>
        </is>
      </c>
      <c r="B1329" t="inlineStr">
        <is>
          <t>MN</t>
        </is>
      </c>
      <c r="C1329" t="n">
        <v>45.0223</v>
      </c>
      <c r="D1329" t="n">
        <v>-95.5667</v>
      </c>
    </row>
    <row r="1330">
      <c r="A1330" t="inlineStr">
        <is>
          <t>Chisago</t>
        </is>
      </c>
      <c r="B1330" t="inlineStr">
        <is>
          <t>MN</t>
        </is>
      </c>
      <c r="C1330" t="n">
        <v>45.5025</v>
      </c>
      <c r="D1330" t="n">
        <v>-92.9083</v>
      </c>
    </row>
    <row r="1331">
      <c r="A1331" t="inlineStr">
        <is>
          <t>Clay</t>
        </is>
      </c>
      <c r="B1331" t="inlineStr">
        <is>
          <t>MN</t>
        </is>
      </c>
      <c r="C1331" t="n">
        <v>46.8923</v>
      </c>
      <c r="D1331" t="n">
        <v>-96.4906</v>
      </c>
    </row>
    <row r="1332">
      <c r="A1332" t="inlineStr">
        <is>
          <t>Clearwater</t>
        </is>
      </c>
      <c r="B1332" t="inlineStr">
        <is>
          <t>MN</t>
        </is>
      </c>
      <c r="C1332" t="n">
        <v>47.5777</v>
      </c>
      <c r="D1332" t="n">
        <v>-95.379</v>
      </c>
    </row>
    <row r="1333">
      <c r="A1333" t="inlineStr">
        <is>
          <t>Cook</t>
        </is>
      </c>
      <c r="B1333" t="inlineStr">
        <is>
          <t>MN</t>
        </is>
      </c>
      <c r="C1333" t="n">
        <v>47.9026</v>
      </c>
      <c r="D1333" t="n">
        <v>-90.5354</v>
      </c>
    </row>
    <row r="1334">
      <c r="A1334" t="inlineStr">
        <is>
          <t>Cottonwood</t>
        </is>
      </c>
      <c r="B1334" t="inlineStr">
        <is>
          <t>MN</t>
        </is>
      </c>
      <c r="C1334" t="n">
        <v>44.0071</v>
      </c>
      <c r="D1334" t="n">
        <v>-95.1812</v>
      </c>
    </row>
    <row r="1335">
      <c r="A1335" t="inlineStr">
        <is>
          <t>Crow Wing</t>
        </is>
      </c>
      <c r="B1335" t="inlineStr">
        <is>
          <t>MN</t>
        </is>
      </c>
      <c r="C1335" t="n">
        <v>46.4824</v>
      </c>
      <c r="D1335" t="n">
        <v>-94.07089999999999</v>
      </c>
    </row>
    <row r="1336">
      <c r="A1336" t="inlineStr">
        <is>
          <t>Dakota</t>
        </is>
      </c>
      <c r="B1336" t="inlineStr">
        <is>
          <t>MN</t>
        </is>
      </c>
      <c r="C1336" t="n">
        <v>44.6719</v>
      </c>
      <c r="D1336" t="n">
        <v>-93.0654</v>
      </c>
    </row>
    <row r="1337">
      <c r="A1337" t="inlineStr">
        <is>
          <t>Dodge</t>
        </is>
      </c>
      <c r="B1337" t="inlineStr">
        <is>
          <t>MN</t>
        </is>
      </c>
      <c r="C1337" t="n">
        <v>44.0226</v>
      </c>
      <c r="D1337" t="n">
        <v>-92.8621</v>
      </c>
    </row>
    <row r="1338">
      <c r="A1338" t="inlineStr">
        <is>
          <t>Douglas</t>
        </is>
      </c>
      <c r="B1338" t="inlineStr">
        <is>
          <t>MN</t>
        </is>
      </c>
      <c r="C1338" t="n">
        <v>45.9338</v>
      </c>
      <c r="D1338" t="n">
        <v>-95.45350000000001</v>
      </c>
    </row>
    <row r="1339">
      <c r="A1339" t="inlineStr">
        <is>
          <t>Faribault</t>
        </is>
      </c>
      <c r="B1339" t="inlineStr">
        <is>
          <t>MN</t>
        </is>
      </c>
      <c r="C1339" t="n">
        <v>43.6739</v>
      </c>
      <c r="D1339" t="n">
        <v>-93.94799999999999</v>
      </c>
    </row>
    <row r="1340">
      <c r="A1340" t="inlineStr">
        <is>
          <t>Fillmore</t>
        </is>
      </c>
      <c r="B1340" t="inlineStr">
        <is>
          <t>MN</t>
        </is>
      </c>
      <c r="C1340" t="n">
        <v>43.674</v>
      </c>
      <c r="D1340" t="n">
        <v>-92.0902</v>
      </c>
    </row>
    <row r="1341">
      <c r="A1341" t="inlineStr">
        <is>
          <t>Freeborn</t>
        </is>
      </c>
      <c r="B1341" t="inlineStr">
        <is>
          <t>MN</t>
        </is>
      </c>
      <c r="C1341" t="n">
        <v>43.6738</v>
      </c>
      <c r="D1341" t="n">
        <v>-93.3488</v>
      </c>
    </row>
    <row r="1342">
      <c r="A1342" t="inlineStr">
        <is>
          <t>Goodhue</t>
        </is>
      </c>
      <c r="B1342" t="inlineStr">
        <is>
          <t>MN</t>
        </is>
      </c>
      <c r="C1342" t="n">
        <v>44.4097</v>
      </c>
      <c r="D1342" t="n">
        <v>-92.7229</v>
      </c>
    </row>
    <row r="1343">
      <c r="A1343" t="inlineStr">
        <is>
          <t>Grant</t>
        </is>
      </c>
      <c r="B1343" t="inlineStr">
        <is>
          <t>MN</t>
        </is>
      </c>
      <c r="C1343" t="n">
        <v>45.9341</v>
      </c>
      <c r="D1343" t="n">
        <v>-96.01220000000001</v>
      </c>
    </row>
    <row r="1344">
      <c r="A1344" t="inlineStr">
        <is>
          <t>Hennepin</t>
        </is>
      </c>
      <c r="B1344" t="inlineStr">
        <is>
          <t>MN</t>
        </is>
      </c>
      <c r="C1344" t="n">
        <v>45.0046</v>
      </c>
      <c r="D1344" t="n">
        <v>-93.477</v>
      </c>
    </row>
    <row r="1345">
      <c r="A1345" t="inlineStr">
        <is>
          <t>Houston</t>
        </is>
      </c>
      <c r="B1345" t="inlineStr">
        <is>
          <t>MN</t>
        </is>
      </c>
      <c r="C1345" t="n">
        <v>43.6714</v>
      </c>
      <c r="D1345" t="n">
        <v>-91.49290000000001</v>
      </c>
    </row>
    <row r="1346">
      <c r="A1346" t="inlineStr">
        <is>
          <t>Hubbard</t>
        </is>
      </c>
      <c r="B1346" t="inlineStr">
        <is>
          <t>MN</t>
        </is>
      </c>
      <c r="C1346" t="n">
        <v>47.1086</v>
      </c>
      <c r="D1346" t="n">
        <v>-94.91670000000001</v>
      </c>
    </row>
    <row r="1347">
      <c r="A1347" t="inlineStr">
        <is>
          <t>Isanti</t>
        </is>
      </c>
      <c r="B1347" t="inlineStr">
        <is>
          <t>MN</t>
        </is>
      </c>
      <c r="C1347" t="n">
        <v>45.5615</v>
      </c>
      <c r="D1347" t="n">
        <v>-93.29510000000001</v>
      </c>
    </row>
    <row r="1348">
      <c r="A1348" t="inlineStr">
        <is>
          <t>Itasca</t>
        </is>
      </c>
      <c r="B1348" t="inlineStr">
        <is>
          <t>MN</t>
        </is>
      </c>
      <c r="C1348" t="n">
        <v>47.5095</v>
      </c>
      <c r="D1348" t="n">
        <v>-93.6319</v>
      </c>
    </row>
    <row r="1349">
      <c r="A1349" t="inlineStr">
        <is>
          <t>Jackson</t>
        </is>
      </c>
      <c r="B1349" t="inlineStr">
        <is>
          <t>MN</t>
        </is>
      </c>
      <c r="C1349" t="n">
        <v>43.6742</v>
      </c>
      <c r="D1349" t="n">
        <v>-95.1541</v>
      </c>
    </row>
    <row r="1350">
      <c r="A1350" t="inlineStr">
        <is>
          <t>Kanabec</t>
        </is>
      </c>
      <c r="B1350" t="inlineStr">
        <is>
          <t>MN</t>
        </is>
      </c>
      <c r="C1350" t="n">
        <v>45.9452</v>
      </c>
      <c r="D1350" t="n">
        <v>-93.29340000000001</v>
      </c>
    </row>
    <row r="1351">
      <c r="A1351" t="inlineStr">
        <is>
          <t>Kandiyohi</t>
        </is>
      </c>
      <c r="B1351" t="inlineStr">
        <is>
          <t>MN</t>
        </is>
      </c>
      <c r="C1351" t="n">
        <v>45.1524</v>
      </c>
      <c r="D1351" t="n">
        <v>-95.0047</v>
      </c>
    </row>
    <row r="1352">
      <c r="A1352" t="inlineStr">
        <is>
          <t>Kittson</t>
        </is>
      </c>
      <c r="B1352" t="inlineStr">
        <is>
          <t>MN</t>
        </is>
      </c>
      <c r="C1352" t="n">
        <v>48.7766</v>
      </c>
      <c r="D1352" t="n">
        <v>-96.7829</v>
      </c>
    </row>
    <row r="1353">
      <c r="A1353" t="inlineStr">
        <is>
          <t>Koochiching</t>
        </is>
      </c>
      <c r="B1353" t="inlineStr">
        <is>
          <t>MN</t>
        </is>
      </c>
      <c r="C1353" t="n">
        <v>48.2453</v>
      </c>
      <c r="D1353" t="n">
        <v>-93.7834</v>
      </c>
    </row>
    <row r="1354">
      <c r="A1354" t="inlineStr">
        <is>
          <t>Lac qui Parle</t>
        </is>
      </c>
      <c r="B1354" t="inlineStr">
        <is>
          <t>MN</t>
        </is>
      </c>
      <c r="C1354" t="n">
        <v>44.9955</v>
      </c>
      <c r="D1354" t="n">
        <v>-96.1735</v>
      </c>
    </row>
    <row r="1355">
      <c r="A1355" t="inlineStr">
        <is>
          <t>Lake</t>
        </is>
      </c>
      <c r="B1355" t="inlineStr">
        <is>
          <t>MN</t>
        </is>
      </c>
      <c r="C1355" t="n">
        <v>47.6411</v>
      </c>
      <c r="D1355" t="n">
        <v>-91.44580000000001</v>
      </c>
    </row>
    <row r="1356">
      <c r="A1356" t="inlineStr">
        <is>
          <t>Lake of the Woods</t>
        </is>
      </c>
      <c r="B1356" t="inlineStr">
        <is>
          <t>MN</t>
        </is>
      </c>
      <c r="C1356" t="n">
        <v>48.7712</v>
      </c>
      <c r="D1356" t="n">
        <v>-94.9046</v>
      </c>
    </row>
    <row r="1357">
      <c r="A1357" t="inlineStr">
        <is>
          <t>Le Sueur</t>
        </is>
      </c>
      <c r="B1357" t="inlineStr">
        <is>
          <t>MN</t>
        </is>
      </c>
      <c r="C1357" t="n">
        <v>44.3715</v>
      </c>
      <c r="D1357" t="n">
        <v>-93.7302</v>
      </c>
    </row>
    <row r="1358">
      <c r="A1358" t="inlineStr">
        <is>
          <t>Lincoln</t>
        </is>
      </c>
      <c r="B1358" t="inlineStr">
        <is>
          <t>MN</t>
        </is>
      </c>
      <c r="C1358" t="n">
        <v>44.4126</v>
      </c>
      <c r="D1358" t="n">
        <v>-96.2671</v>
      </c>
    </row>
    <row r="1359">
      <c r="A1359" t="inlineStr">
        <is>
          <t>Lyon</t>
        </is>
      </c>
      <c r="B1359" t="inlineStr">
        <is>
          <t>MN</t>
        </is>
      </c>
      <c r="C1359" t="n">
        <v>44.4135</v>
      </c>
      <c r="D1359" t="n">
        <v>-95.839</v>
      </c>
    </row>
    <row r="1360">
      <c r="A1360" t="inlineStr">
        <is>
          <t>Mahnomen</t>
        </is>
      </c>
      <c r="B1360" t="inlineStr">
        <is>
          <t>MN</t>
        </is>
      </c>
      <c r="C1360" t="n">
        <v>47.3253</v>
      </c>
      <c r="D1360" t="n">
        <v>-95.8091</v>
      </c>
    </row>
    <row r="1361">
      <c r="A1361" t="inlineStr">
        <is>
          <t>Marshall</t>
        </is>
      </c>
      <c r="B1361" t="inlineStr">
        <is>
          <t>MN</t>
        </is>
      </c>
      <c r="C1361" t="n">
        <v>48.3581</v>
      </c>
      <c r="D1361" t="n">
        <v>-96.3685</v>
      </c>
    </row>
    <row r="1362">
      <c r="A1362" t="inlineStr">
        <is>
          <t>Martin</t>
        </is>
      </c>
      <c r="B1362" t="inlineStr">
        <is>
          <t>MN</t>
        </is>
      </c>
      <c r="C1362" t="n">
        <v>43.6744</v>
      </c>
      <c r="D1362" t="n">
        <v>-94.55110000000001</v>
      </c>
    </row>
    <row r="1363">
      <c r="A1363" t="inlineStr">
        <is>
          <t>McLeod</t>
        </is>
      </c>
      <c r="B1363" t="inlineStr">
        <is>
          <t>MN</t>
        </is>
      </c>
      <c r="C1363" t="n">
        <v>44.8236</v>
      </c>
      <c r="D1363" t="n">
        <v>-94.2724</v>
      </c>
    </row>
    <row r="1364">
      <c r="A1364" t="inlineStr">
        <is>
          <t>Meeker</t>
        </is>
      </c>
      <c r="B1364" t="inlineStr">
        <is>
          <t>MN</t>
        </is>
      </c>
      <c r="C1364" t="n">
        <v>45.1231</v>
      </c>
      <c r="D1364" t="n">
        <v>-94.5274</v>
      </c>
    </row>
    <row r="1365">
      <c r="A1365" t="inlineStr">
        <is>
          <t>Mille Lacs</t>
        </is>
      </c>
      <c r="B1365" t="inlineStr">
        <is>
          <t>MN</t>
        </is>
      </c>
      <c r="C1365" t="n">
        <v>45.938</v>
      </c>
      <c r="D1365" t="n">
        <v>-93.6301</v>
      </c>
    </row>
    <row r="1366">
      <c r="A1366" t="inlineStr">
        <is>
          <t>Morrison</t>
        </is>
      </c>
      <c r="B1366" t="inlineStr">
        <is>
          <t>MN</t>
        </is>
      </c>
      <c r="C1366" t="n">
        <v>46.0126</v>
      </c>
      <c r="D1366" t="n">
        <v>-94.2684</v>
      </c>
    </row>
    <row r="1367">
      <c r="A1367" t="inlineStr">
        <is>
          <t>Mower</t>
        </is>
      </c>
      <c r="B1367" t="inlineStr">
        <is>
          <t>MN</t>
        </is>
      </c>
      <c r="C1367" t="n">
        <v>43.6715</v>
      </c>
      <c r="D1367" t="n">
        <v>-92.7525</v>
      </c>
    </row>
    <row r="1368">
      <c r="A1368" t="inlineStr">
        <is>
          <t>Murray</t>
        </is>
      </c>
      <c r="B1368" t="inlineStr">
        <is>
          <t>MN</t>
        </is>
      </c>
      <c r="C1368" t="n">
        <v>44.0221</v>
      </c>
      <c r="D1368" t="n">
        <v>-95.7633</v>
      </c>
    </row>
    <row r="1369">
      <c r="A1369" t="inlineStr">
        <is>
          <t>Nicollet</t>
        </is>
      </c>
      <c r="B1369" t="inlineStr">
        <is>
          <t>MN</t>
        </is>
      </c>
      <c r="C1369" t="n">
        <v>44.3499</v>
      </c>
      <c r="D1369" t="n">
        <v>-94.2475</v>
      </c>
    </row>
    <row r="1370">
      <c r="A1370" t="inlineStr">
        <is>
          <t>Nobles</t>
        </is>
      </c>
      <c r="B1370" t="inlineStr">
        <is>
          <t>MN</t>
        </is>
      </c>
      <c r="C1370" t="n">
        <v>43.6742</v>
      </c>
      <c r="D1370" t="n">
        <v>-95.7534</v>
      </c>
    </row>
    <row r="1371">
      <c r="A1371" t="inlineStr">
        <is>
          <t>Norman</t>
        </is>
      </c>
      <c r="B1371" t="inlineStr">
        <is>
          <t>MN</t>
        </is>
      </c>
      <c r="C1371" t="n">
        <v>47.3265</v>
      </c>
      <c r="D1371" t="n">
        <v>-96.45529999999999</v>
      </c>
    </row>
    <row r="1372">
      <c r="A1372" t="inlineStr">
        <is>
          <t>Olmsted</t>
        </is>
      </c>
      <c r="B1372" t="inlineStr">
        <is>
          <t>MN</t>
        </is>
      </c>
      <c r="C1372" t="n">
        <v>44.0038</v>
      </c>
      <c r="D1372" t="n">
        <v>-92.40179999999999</v>
      </c>
    </row>
    <row r="1373">
      <c r="A1373" t="inlineStr">
        <is>
          <t>Otter Tail</t>
        </is>
      </c>
      <c r="B1373" t="inlineStr">
        <is>
          <t>MN</t>
        </is>
      </c>
      <c r="C1373" t="n">
        <v>46.4088</v>
      </c>
      <c r="D1373" t="n">
        <v>-95.708</v>
      </c>
    </row>
    <row r="1374">
      <c r="A1374" t="inlineStr">
        <is>
          <t>Pennington</t>
        </is>
      </c>
      <c r="B1374" t="inlineStr">
        <is>
          <t>MN</t>
        </is>
      </c>
      <c r="C1374" t="n">
        <v>48.0662</v>
      </c>
      <c r="D1374" t="n">
        <v>-96.0367</v>
      </c>
    </row>
    <row r="1375">
      <c r="A1375" t="inlineStr">
        <is>
          <t>Pine</t>
        </is>
      </c>
      <c r="B1375" t="inlineStr">
        <is>
          <t>MN</t>
        </is>
      </c>
      <c r="C1375" t="n">
        <v>46.1208</v>
      </c>
      <c r="D1375" t="n">
        <v>-92.7413</v>
      </c>
    </row>
    <row r="1376">
      <c r="A1376" t="inlineStr">
        <is>
          <t>Pipestone</t>
        </is>
      </c>
      <c r="B1376" t="inlineStr">
        <is>
          <t>MN</t>
        </is>
      </c>
      <c r="C1376" t="n">
        <v>44.023</v>
      </c>
      <c r="D1376" t="n">
        <v>-96.2586</v>
      </c>
    </row>
    <row r="1377">
      <c r="A1377" t="inlineStr">
        <is>
          <t>Polk</t>
        </is>
      </c>
      <c r="B1377" t="inlineStr">
        <is>
          <t>MN</t>
        </is>
      </c>
      <c r="C1377" t="n">
        <v>47.7739</v>
      </c>
      <c r="D1377" t="n">
        <v>-96.4019</v>
      </c>
    </row>
    <row r="1378">
      <c r="A1378" t="inlineStr">
        <is>
          <t>Pope</t>
        </is>
      </c>
      <c r="B1378" t="inlineStr">
        <is>
          <t>MN</t>
        </is>
      </c>
      <c r="C1378" t="n">
        <v>45.586</v>
      </c>
      <c r="D1378" t="n">
        <v>-95.44450000000001</v>
      </c>
    </row>
    <row r="1379">
      <c r="A1379" t="inlineStr">
        <is>
          <t>Ramsey</t>
        </is>
      </c>
      <c r="B1379" t="inlineStr">
        <is>
          <t>MN</t>
        </is>
      </c>
      <c r="C1379" t="n">
        <v>45.0171</v>
      </c>
      <c r="D1379" t="n">
        <v>-93.0996</v>
      </c>
    </row>
    <row r="1380">
      <c r="A1380" t="inlineStr">
        <is>
          <t>Red Lake</t>
        </is>
      </c>
      <c r="B1380" t="inlineStr">
        <is>
          <t>MN</t>
        </is>
      </c>
      <c r="C1380" t="n">
        <v>47.8717</v>
      </c>
      <c r="D1380" t="n">
        <v>-96.09529999999999</v>
      </c>
    </row>
    <row r="1381">
      <c r="A1381" t="inlineStr">
        <is>
          <t>Redwood</t>
        </is>
      </c>
      <c r="B1381" t="inlineStr">
        <is>
          <t>MN</t>
        </is>
      </c>
      <c r="C1381" t="n">
        <v>44.4037</v>
      </c>
      <c r="D1381" t="n">
        <v>-95.2538</v>
      </c>
    </row>
    <row r="1382">
      <c r="A1382" t="inlineStr">
        <is>
          <t>Renville</t>
        </is>
      </c>
      <c r="B1382" t="inlineStr">
        <is>
          <t>MN</t>
        </is>
      </c>
      <c r="C1382" t="n">
        <v>44.7268</v>
      </c>
      <c r="D1382" t="n">
        <v>-94.94710000000001</v>
      </c>
    </row>
    <row r="1383">
      <c r="A1383" t="inlineStr">
        <is>
          <t>Rice</t>
        </is>
      </c>
      <c r="B1383" t="inlineStr">
        <is>
          <t>MN</t>
        </is>
      </c>
      <c r="C1383" t="n">
        <v>44.3543</v>
      </c>
      <c r="D1383" t="n">
        <v>-93.2967</v>
      </c>
    </row>
    <row r="1384">
      <c r="A1384" t="inlineStr">
        <is>
          <t>Rock</t>
        </is>
      </c>
      <c r="B1384" t="inlineStr">
        <is>
          <t>MN</t>
        </is>
      </c>
      <c r="C1384" t="n">
        <v>43.6747</v>
      </c>
      <c r="D1384" t="n">
        <v>-96.25320000000001</v>
      </c>
    </row>
    <row r="1385">
      <c r="A1385" t="inlineStr">
        <is>
          <t>Roseau</t>
        </is>
      </c>
      <c r="B1385" t="inlineStr">
        <is>
          <t>MN</t>
        </is>
      </c>
      <c r="C1385" t="n">
        <v>48.7751</v>
      </c>
      <c r="D1385" t="n">
        <v>-95.8108</v>
      </c>
    </row>
    <row r="1386">
      <c r="A1386" t="inlineStr">
        <is>
          <t>Scott</t>
        </is>
      </c>
      <c r="B1386" t="inlineStr">
        <is>
          <t>MN</t>
        </is>
      </c>
      <c r="C1386" t="n">
        <v>44.6485</v>
      </c>
      <c r="D1386" t="n">
        <v>-93.5359</v>
      </c>
    </row>
    <row r="1387">
      <c r="A1387" t="inlineStr">
        <is>
          <t>Sherburne</t>
        </is>
      </c>
      <c r="B1387" t="inlineStr">
        <is>
          <t>MN</t>
        </is>
      </c>
      <c r="C1387" t="n">
        <v>45.444</v>
      </c>
      <c r="D1387" t="n">
        <v>-93.7748</v>
      </c>
    </row>
    <row r="1388">
      <c r="A1388" t="inlineStr">
        <is>
          <t>Sibley</t>
        </is>
      </c>
      <c r="B1388" t="inlineStr">
        <is>
          <t>MN</t>
        </is>
      </c>
      <c r="C1388" t="n">
        <v>44.5795</v>
      </c>
      <c r="D1388" t="n">
        <v>-94.2321</v>
      </c>
    </row>
    <row r="1389">
      <c r="A1389" t="inlineStr">
        <is>
          <t>St. Louis</t>
        </is>
      </c>
      <c r="B1389" t="inlineStr">
        <is>
          <t>MN</t>
        </is>
      </c>
      <c r="C1389" t="n">
        <v>47.6032</v>
      </c>
      <c r="D1389" t="n">
        <v>-92.47069999999999</v>
      </c>
    </row>
    <row r="1390">
      <c r="A1390" t="inlineStr">
        <is>
          <t>Stearns</t>
        </is>
      </c>
      <c r="B1390" t="inlineStr">
        <is>
          <t>MN</t>
        </is>
      </c>
      <c r="C1390" t="n">
        <v>45.5521</v>
      </c>
      <c r="D1390" t="n">
        <v>-94.6131</v>
      </c>
    </row>
    <row r="1391">
      <c r="A1391" t="inlineStr">
        <is>
          <t>Steele</t>
        </is>
      </c>
      <c r="B1391" t="inlineStr">
        <is>
          <t>MN</t>
        </is>
      </c>
      <c r="C1391" t="n">
        <v>44.0223</v>
      </c>
      <c r="D1391" t="n">
        <v>-93.2261</v>
      </c>
    </row>
    <row r="1392">
      <c r="A1392" t="inlineStr">
        <is>
          <t>Stevens</t>
        </is>
      </c>
      <c r="B1392" t="inlineStr">
        <is>
          <t>MN</t>
        </is>
      </c>
      <c r="C1392" t="n">
        <v>45.5861</v>
      </c>
      <c r="D1392" t="n">
        <v>-96.0003</v>
      </c>
    </row>
    <row r="1393">
      <c r="A1393" t="inlineStr">
        <is>
          <t>Swift</t>
        </is>
      </c>
      <c r="B1393" t="inlineStr">
        <is>
          <t>MN</t>
        </is>
      </c>
      <c r="C1393" t="n">
        <v>45.2827</v>
      </c>
      <c r="D1393" t="n">
        <v>-95.6815</v>
      </c>
    </row>
    <row r="1394">
      <c r="A1394" t="inlineStr">
        <is>
          <t>Todd</t>
        </is>
      </c>
      <c r="B1394" t="inlineStr">
        <is>
          <t>MN</t>
        </is>
      </c>
      <c r="C1394" t="n">
        <v>46.0706</v>
      </c>
      <c r="D1394" t="n">
        <v>-94.8976</v>
      </c>
    </row>
    <row r="1395">
      <c r="A1395" t="inlineStr">
        <is>
          <t>Traverse</t>
        </is>
      </c>
      <c r="B1395" t="inlineStr">
        <is>
          <t>MN</t>
        </is>
      </c>
      <c r="C1395" t="n">
        <v>45.7722</v>
      </c>
      <c r="D1395" t="n">
        <v>-96.4716</v>
      </c>
    </row>
    <row r="1396">
      <c r="A1396" t="inlineStr">
        <is>
          <t>Wabasha</t>
        </is>
      </c>
      <c r="B1396" t="inlineStr">
        <is>
          <t>MN</t>
        </is>
      </c>
      <c r="C1396" t="n">
        <v>44.2843</v>
      </c>
      <c r="D1396" t="n">
        <v>-92.2303</v>
      </c>
    </row>
    <row r="1397">
      <c r="A1397" t="inlineStr">
        <is>
          <t>Wadena</t>
        </is>
      </c>
      <c r="B1397" t="inlineStr">
        <is>
          <t>MN</t>
        </is>
      </c>
      <c r="C1397" t="n">
        <v>46.5858</v>
      </c>
      <c r="D1397" t="n">
        <v>-94.96939999999999</v>
      </c>
    </row>
    <row r="1398">
      <c r="A1398" t="inlineStr">
        <is>
          <t>Waseca</t>
        </is>
      </c>
      <c r="B1398" t="inlineStr">
        <is>
          <t>MN</t>
        </is>
      </c>
      <c r="C1398" t="n">
        <v>44.0221</v>
      </c>
      <c r="D1398" t="n">
        <v>-93.5873</v>
      </c>
    </row>
    <row r="1399">
      <c r="A1399" t="inlineStr">
        <is>
          <t>Washington</t>
        </is>
      </c>
      <c r="B1399" t="inlineStr">
        <is>
          <t>MN</t>
        </is>
      </c>
      <c r="C1399" t="n">
        <v>45.0388</v>
      </c>
      <c r="D1399" t="n">
        <v>-92.88379999999999</v>
      </c>
    </row>
    <row r="1400">
      <c r="A1400" t="inlineStr">
        <is>
          <t>Watonwan</t>
        </is>
      </c>
      <c r="B1400" t="inlineStr">
        <is>
          <t>MN</t>
        </is>
      </c>
      <c r="C1400" t="n">
        <v>43.9784</v>
      </c>
      <c r="D1400" t="n">
        <v>-94.61409999999999</v>
      </c>
    </row>
    <row r="1401">
      <c r="A1401" t="inlineStr">
        <is>
          <t>Wilkin</t>
        </is>
      </c>
      <c r="B1401" t="inlineStr">
        <is>
          <t>MN</t>
        </is>
      </c>
      <c r="C1401" t="n">
        <v>46.357</v>
      </c>
      <c r="D1401" t="n">
        <v>-96.4683</v>
      </c>
    </row>
    <row r="1402">
      <c r="A1402" t="inlineStr">
        <is>
          <t>Winona</t>
        </is>
      </c>
      <c r="B1402" t="inlineStr">
        <is>
          <t>MN</t>
        </is>
      </c>
      <c r="C1402" t="n">
        <v>43.9869</v>
      </c>
      <c r="D1402" t="n">
        <v>-91.7792</v>
      </c>
    </row>
    <row r="1403">
      <c r="A1403" t="inlineStr">
        <is>
          <t>Wright</t>
        </is>
      </c>
      <c r="B1403" t="inlineStr">
        <is>
          <t>MN</t>
        </is>
      </c>
      <c r="C1403" t="n">
        <v>45.174</v>
      </c>
      <c r="D1403" t="n">
        <v>-93.96299999999999</v>
      </c>
    </row>
    <row r="1404">
      <c r="A1404" t="inlineStr">
        <is>
          <t>Yellow Medicine</t>
        </is>
      </c>
      <c r="B1404" t="inlineStr">
        <is>
          <t>MN</t>
        </is>
      </c>
      <c r="C1404" t="n">
        <v>44.7162</v>
      </c>
      <c r="D1404" t="n">
        <v>-95.86839999999999</v>
      </c>
    </row>
    <row r="1405">
      <c r="A1405" t="inlineStr">
        <is>
          <t>Adair</t>
        </is>
      </c>
      <c r="B1405" t="inlineStr">
        <is>
          <t>MO</t>
        </is>
      </c>
      <c r="C1405" t="n">
        <v>40.1906</v>
      </c>
      <c r="D1405" t="n">
        <v>-92.6007</v>
      </c>
    </row>
    <row r="1406">
      <c r="A1406" t="inlineStr">
        <is>
          <t>Andrew</t>
        </is>
      </c>
      <c r="B1406" t="inlineStr">
        <is>
          <t>MO</t>
        </is>
      </c>
      <c r="C1406" t="n">
        <v>39.9835</v>
      </c>
      <c r="D1406" t="n">
        <v>-94.8021</v>
      </c>
    </row>
    <row r="1407">
      <c r="A1407" t="inlineStr">
        <is>
          <t>Atchison</t>
        </is>
      </c>
      <c r="B1407" t="inlineStr">
        <is>
          <t>MO</t>
        </is>
      </c>
      <c r="C1407" t="n">
        <v>40.4308</v>
      </c>
      <c r="D1407" t="n">
        <v>-95.4281</v>
      </c>
    </row>
    <row r="1408">
      <c r="A1408" t="inlineStr">
        <is>
          <t>Audrain</t>
        </is>
      </c>
      <c r="B1408" t="inlineStr">
        <is>
          <t>MO</t>
        </is>
      </c>
      <c r="C1408" t="n">
        <v>39.2157</v>
      </c>
      <c r="D1408" t="n">
        <v>-91.8416</v>
      </c>
    </row>
    <row r="1409">
      <c r="A1409" t="inlineStr">
        <is>
          <t>Barry</t>
        </is>
      </c>
      <c r="B1409" t="inlineStr">
        <is>
          <t>MO</t>
        </is>
      </c>
      <c r="C1409" t="n">
        <v>36.7099</v>
      </c>
      <c r="D1409" t="n">
        <v>-93.8291</v>
      </c>
    </row>
    <row r="1410">
      <c r="A1410" t="inlineStr">
        <is>
          <t>Barton</t>
        </is>
      </c>
      <c r="B1410" t="inlineStr">
        <is>
          <t>MO</t>
        </is>
      </c>
      <c r="C1410" t="n">
        <v>37.5023</v>
      </c>
      <c r="D1410" t="n">
        <v>-94.3471</v>
      </c>
    </row>
    <row r="1411">
      <c r="A1411" t="inlineStr">
        <is>
          <t>Bates</t>
        </is>
      </c>
      <c r="B1411" t="inlineStr">
        <is>
          <t>MO</t>
        </is>
      </c>
      <c r="C1411" t="n">
        <v>38.2573</v>
      </c>
      <c r="D1411" t="n">
        <v>-94.34</v>
      </c>
    </row>
    <row r="1412">
      <c r="A1412" t="inlineStr">
        <is>
          <t>Benton</t>
        </is>
      </c>
      <c r="B1412" t="inlineStr">
        <is>
          <t>MO</t>
        </is>
      </c>
      <c r="C1412" t="n">
        <v>38.2949</v>
      </c>
      <c r="D1412" t="n">
        <v>-93.28789999999999</v>
      </c>
    </row>
    <row r="1413">
      <c r="A1413" t="inlineStr">
        <is>
          <t>Bollinger</t>
        </is>
      </c>
      <c r="B1413" t="inlineStr">
        <is>
          <t>MO</t>
        </is>
      </c>
      <c r="C1413" t="n">
        <v>37.3222</v>
      </c>
      <c r="D1413" t="n">
        <v>-90.02589999999999</v>
      </c>
    </row>
    <row r="1414">
      <c r="A1414" t="inlineStr">
        <is>
          <t>Boone</t>
        </is>
      </c>
      <c r="B1414" t="inlineStr">
        <is>
          <t>MO</t>
        </is>
      </c>
      <c r="C1414" t="n">
        <v>38.9906</v>
      </c>
      <c r="D1414" t="n">
        <v>-92.30970000000001</v>
      </c>
    </row>
    <row r="1415">
      <c r="A1415" t="inlineStr">
        <is>
          <t>Buchanan</t>
        </is>
      </c>
      <c r="B1415" t="inlineStr">
        <is>
          <t>MO</t>
        </is>
      </c>
      <c r="C1415" t="n">
        <v>39.6598</v>
      </c>
      <c r="D1415" t="n">
        <v>-94.80589999999999</v>
      </c>
    </row>
    <row r="1416">
      <c r="A1416" t="inlineStr">
        <is>
          <t>Butler</t>
        </is>
      </c>
      <c r="B1416" t="inlineStr">
        <is>
          <t>MO</t>
        </is>
      </c>
      <c r="C1416" t="n">
        <v>36.7164</v>
      </c>
      <c r="D1416" t="n">
        <v>-90.4066</v>
      </c>
    </row>
    <row r="1417">
      <c r="A1417" t="inlineStr">
        <is>
          <t>Caldwell</t>
        </is>
      </c>
      <c r="B1417" t="inlineStr">
        <is>
          <t>MO</t>
        </is>
      </c>
      <c r="C1417" t="n">
        <v>39.6557</v>
      </c>
      <c r="D1417" t="n">
        <v>-93.98269999999999</v>
      </c>
    </row>
    <row r="1418">
      <c r="A1418" t="inlineStr">
        <is>
          <t>Callaway</t>
        </is>
      </c>
      <c r="B1418" t="inlineStr">
        <is>
          <t>MO</t>
        </is>
      </c>
      <c r="C1418" t="n">
        <v>38.8355</v>
      </c>
      <c r="D1418" t="n">
        <v>-91.926</v>
      </c>
    </row>
    <row r="1419">
      <c r="A1419" t="inlineStr">
        <is>
          <t>Camden</t>
        </is>
      </c>
      <c r="B1419" t="inlineStr">
        <is>
          <t>MO</t>
        </is>
      </c>
      <c r="C1419" t="n">
        <v>38.027</v>
      </c>
      <c r="D1419" t="n">
        <v>-92.76600000000001</v>
      </c>
    </row>
    <row r="1420">
      <c r="A1420" t="inlineStr">
        <is>
          <t>Cape Girardeau</t>
        </is>
      </c>
      <c r="B1420" t="inlineStr">
        <is>
          <t>MO</t>
        </is>
      </c>
      <c r="C1420" t="n">
        <v>37.384</v>
      </c>
      <c r="D1420" t="n">
        <v>-89.6845</v>
      </c>
    </row>
    <row r="1421">
      <c r="A1421" t="inlineStr">
        <is>
          <t>Carroll</t>
        </is>
      </c>
      <c r="B1421" t="inlineStr">
        <is>
          <t>MO</t>
        </is>
      </c>
      <c r="C1421" t="n">
        <v>39.427</v>
      </c>
      <c r="D1421" t="n">
        <v>-93.5052</v>
      </c>
    </row>
    <row r="1422">
      <c r="A1422" t="inlineStr">
        <is>
          <t>Carter</t>
        </is>
      </c>
      <c r="B1422" t="inlineStr">
        <is>
          <t>MO</t>
        </is>
      </c>
      <c r="C1422" t="n">
        <v>36.9412</v>
      </c>
      <c r="D1422" t="n">
        <v>-90.9623</v>
      </c>
    </row>
    <row r="1423">
      <c r="A1423" t="inlineStr">
        <is>
          <t>Cass</t>
        </is>
      </c>
      <c r="B1423" t="inlineStr">
        <is>
          <t>MO</t>
        </is>
      </c>
      <c r="C1423" t="n">
        <v>38.647</v>
      </c>
      <c r="D1423" t="n">
        <v>-94.3549</v>
      </c>
    </row>
    <row r="1424">
      <c r="A1424" t="inlineStr">
        <is>
          <t>Cedar</t>
        </is>
      </c>
      <c r="B1424" t="inlineStr">
        <is>
          <t>MO</t>
        </is>
      </c>
      <c r="C1424" t="n">
        <v>37.7238</v>
      </c>
      <c r="D1424" t="n">
        <v>-93.8566</v>
      </c>
    </row>
    <row r="1425">
      <c r="A1425" t="inlineStr">
        <is>
          <t>Chariton</t>
        </is>
      </c>
      <c r="B1425" t="inlineStr">
        <is>
          <t>MO</t>
        </is>
      </c>
      <c r="C1425" t="n">
        <v>39.5151</v>
      </c>
      <c r="D1425" t="n">
        <v>-92.96259999999999</v>
      </c>
    </row>
    <row r="1426">
      <c r="A1426" t="inlineStr">
        <is>
          <t>Christian</t>
        </is>
      </c>
      <c r="B1426" t="inlineStr">
        <is>
          <t>MO</t>
        </is>
      </c>
      <c r="C1426" t="n">
        <v>36.9696</v>
      </c>
      <c r="D1426" t="n">
        <v>-93.1889</v>
      </c>
    </row>
    <row r="1427">
      <c r="A1427" t="inlineStr">
        <is>
          <t>Clark</t>
        </is>
      </c>
      <c r="B1427" t="inlineStr">
        <is>
          <t>MO</t>
        </is>
      </c>
      <c r="C1427" t="n">
        <v>40.4103</v>
      </c>
      <c r="D1427" t="n">
        <v>-91.7384</v>
      </c>
    </row>
    <row r="1428">
      <c r="A1428" t="inlineStr">
        <is>
          <t>Clay</t>
        </is>
      </c>
      <c r="B1428" t="inlineStr">
        <is>
          <t>MO</t>
        </is>
      </c>
      <c r="C1428" t="n">
        <v>39.3105</v>
      </c>
      <c r="D1428" t="n">
        <v>-94.4209</v>
      </c>
    </row>
    <row r="1429">
      <c r="A1429" t="inlineStr">
        <is>
          <t>Clinton</t>
        </is>
      </c>
      <c r="B1429" t="inlineStr">
        <is>
          <t>MO</t>
        </is>
      </c>
      <c r="C1429" t="n">
        <v>39.6018</v>
      </c>
      <c r="D1429" t="n">
        <v>-94.4046</v>
      </c>
    </row>
    <row r="1430">
      <c r="A1430" t="inlineStr">
        <is>
          <t>Cole</t>
        </is>
      </c>
      <c r="B1430" t="inlineStr">
        <is>
          <t>MO</t>
        </is>
      </c>
      <c r="C1430" t="n">
        <v>38.5054</v>
      </c>
      <c r="D1430" t="n">
        <v>-92.2816</v>
      </c>
    </row>
    <row r="1431">
      <c r="A1431" t="inlineStr">
        <is>
          <t>Cooper</t>
        </is>
      </c>
      <c r="B1431" t="inlineStr">
        <is>
          <t>MO</t>
        </is>
      </c>
      <c r="C1431" t="n">
        <v>38.8435</v>
      </c>
      <c r="D1431" t="n">
        <v>-92.81010000000001</v>
      </c>
    </row>
    <row r="1432">
      <c r="A1432" t="inlineStr">
        <is>
          <t>Crawford</t>
        </is>
      </c>
      <c r="B1432" t="inlineStr">
        <is>
          <t>MO</t>
        </is>
      </c>
      <c r="C1432" t="n">
        <v>37.9764</v>
      </c>
      <c r="D1432" t="n">
        <v>-91.3039</v>
      </c>
    </row>
    <row r="1433">
      <c r="A1433" t="inlineStr">
        <is>
          <t>Dade</t>
        </is>
      </c>
      <c r="B1433" t="inlineStr">
        <is>
          <t>MO</t>
        </is>
      </c>
      <c r="C1433" t="n">
        <v>37.4321</v>
      </c>
      <c r="D1433" t="n">
        <v>-93.8503</v>
      </c>
    </row>
    <row r="1434">
      <c r="A1434" t="inlineStr">
        <is>
          <t>Dallas</t>
        </is>
      </c>
      <c r="B1434" t="inlineStr">
        <is>
          <t>MO</t>
        </is>
      </c>
      <c r="C1434" t="n">
        <v>37.6804</v>
      </c>
      <c r="D1434" t="n">
        <v>-93.02370000000001</v>
      </c>
    </row>
    <row r="1435">
      <c r="A1435" t="inlineStr">
        <is>
          <t>Daviess</t>
        </is>
      </c>
      <c r="B1435" t="inlineStr">
        <is>
          <t>MO</t>
        </is>
      </c>
      <c r="C1435" t="n">
        <v>39.9608</v>
      </c>
      <c r="D1435" t="n">
        <v>-93.9855</v>
      </c>
    </row>
    <row r="1436">
      <c r="A1436" t="inlineStr">
        <is>
          <t>DeKalb</t>
        </is>
      </c>
      <c r="B1436" t="inlineStr">
        <is>
          <t>MO</t>
        </is>
      </c>
      <c r="C1436" t="n">
        <v>39.8932</v>
      </c>
      <c r="D1436" t="n">
        <v>-94.40470000000001</v>
      </c>
    </row>
    <row r="1437">
      <c r="A1437" t="inlineStr">
        <is>
          <t>Dent</t>
        </is>
      </c>
      <c r="B1437" t="inlineStr">
        <is>
          <t>MO</t>
        </is>
      </c>
      <c r="C1437" t="n">
        <v>37.6066</v>
      </c>
      <c r="D1437" t="n">
        <v>-91.50790000000001</v>
      </c>
    </row>
    <row r="1438">
      <c r="A1438" t="inlineStr">
        <is>
          <t>Douglas</t>
        </is>
      </c>
      <c r="B1438" t="inlineStr">
        <is>
          <t>MO</t>
        </is>
      </c>
      <c r="C1438" t="n">
        <v>36.9326</v>
      </c>
      <c r="D1438" t="n">
        <v>-92.4988</v>
      </c>
    </row>
    <row r="1439">
      <c r="A1439" t="inlineStr">
        <is>
          <t>Dunklin</t>
        </is>
      </c>
      <c r="B1439" t="inlineStr">
        <is>
          <t>MO</t>
        </is>
      </c>
      <c r="C1439" t="n">
        <v>36.2721</v>
      </c>
      <c r="D1439" t="n">
        <v>-90.0909</v>
      </c>
    </row>
    <row r="1440">
      <c r="A1440" t="inlineStr">
        <is>
          <t>Franklin</t>
        </is>
      </c>
      <c r="B1440" t="inlineStr">
        <is>
          <t>MO</t>
        </is>
      </c>
      <c r="C1440" t="n">
        <v>38.4111</v>
      </c>
      <c r="D1440" t="n">
        <v>-91.075</v>
      </c>
    </row>
    <row r="1441">
      <c r="A1441" t="inlineStr">
        <is>
          <t>Gasconade</t>
        </is>
      </c>
      <c r="B1441" t="inlineStr">
        <is>
          <t>MO</t>
        </is>
      </c>
      <c r="C1441" t="n">
        <v>38.4409</v>
      </c>
      <c r="D1441" t="n">
        <v>-91.50790000000001</v>
      </c>
    </row>
    <row r="1442">
      <c r="A1442" t="inlineStr">
        <is>
          <t>Gentry</t>
        </is>
      </c>
      <c r="B1442" t="inlineStr">
        <is>
          <t>MO</t>
        </is>
      </c>
      <c r="C1442" t="n">
        <v>40.2121</v>
      </c>
      <c r="D1442" t="n">
        <v>-94.40989999999999</v>
      </c>
    </row>
    <row r="1443">
      <c r="A1443" t="inlineStr">
        <is>
          <t>Greene</t>
        </is>
      </c>
      <c r="B1443" t="inlineStr">
        <is>
          <t>MO</t>
        </is>
      </c>
      <c r="C1443" t="n">
        <v>37.2581</v>
      </c>
      <c r="D1443" t="n">
        <v>-93.342</v>
      </c>
    </row>
    <row r="1444">
      <c r="A1444" t="inlineStr">
        <is>
          <t>Grundy</t>
        </is>
      </c>
      <c r="B1444" t="inlineStr">
        <is>
          <t>MO</t>
        </is>
      </c>
      <c r="C1444" t="n">
        <v>40.1139</v>
      </c>
      <c r="D1444" t="n">
        <v>-93.56529999999999</v>
      </c>
    </row>
    <row r="1445">
      <c r="A1445" t="inlineStr">
        <is>
          <t>Harrison</t>
        </is>
      </c>
      <c r="B1445" t="inlineStr">
        <is>
          <t>MO</t>
        </is>
      </c>
      <c r="C1445" t="n">
        <v>40.3547</v>
      </c>
      <c r="D1445" t="n">
        <v>-93.992</v>
      </c>
    </row>
    <row r="1446">
      <c r="A1446" t="inlineStr">
        <is>
          <t>Henry</t>
        </is>
      </c>
      <c r="B1446" t="inlineStr">
        <is>
          <t>MO</t>
        </is>
      </c>
      <c r="C1446" t="n">
        <v>38.3852</v>
      </c>
      <c r="D1446" t="n">
        <v>-93.7928</v>
      </c>
    </row>
    <row r="1447">
      <c r="A1447" t="inlineStr">
        <is>
          <t>Hickory</t>
        </is>
      </c>
      <c r="B1447" t="inlineStr">
        <is>
          <t>MO</t>
        </is>
      </c>
      <c r="C1447" t="n">
        <v>37.9408</v>
      </c>
      <c r="D1447" t="n">
        <v>-93.3207</v>
      </c>
    </row>
    <row r="1448">
      <c r="A1448" t="inlineStr">
        <is>
          <t>Holt</t>
        </is>
      </c>
      <c r="B1448" t="inlineStr">
        <is>
          <t>MO</t>
        </is>
      </c>
      <c r="C1448" t="n">
        <v>40.0944</v>
      </c>
      <c r="D1448" t="n">
        <v>-95.21550000000001</v>
      </c>
    </row>
    <row r="1449">
      <c r="A1449" t="inlineStr">
        <is>
          <t>Howard</t>
        </is>
      </c>
      <c r="B1449" t="inlineStr">
        <is>
          <t>MO</t>
        </is>
      </c>
      <c r="C1449" t="n">
        <v>39.1425</v>
      </c>
      <c r="D1449" t="n">
        <v>-92.69629999999999</v>
      </c>
    </row>
    <row r="1450">
      <c r="A1450" t="inlineStr">
        <is>
          <t>Howell</t>
        </is>
      </c>
      <c r="B1450" t="inlineStr">
        <is>
          <t>MO</t>
        </is>
      </c>
      <c r="C1450" t="n">
        <v>36.774</v>
      </c>
      <c r="D1450" t="n">
        <v>-91.8865</v>
      </c>
    </row>
    <row r="1451">
      <c r="A1451" t="inlineStr">
        <is>
          <t>Iron</t>
        </is>
      </c>
      <c r="B1451" t="inlineStr">
        <is>
          <t>MO</t>
        </is>
      </c>
      <c r="C1451" t="n">
        <v>37.5552</v>
      </c>
      <c r="D1451" t="n">
        <v>-90.7735</v>
      </c>
    </row>
    <row r="1452">
      <c r="A1452" t="inlineStr">
        <is>
          <t>Jackson</t>
        </is>
      </c>
      <c r="B1452" t="inlineStr">
        <is>
          <t>MO</t>
        </is>
      </c>
      <c r="C1452" t="n">
        <v>39.0085</v>
      </c>
      <c r="D1452" t="n">
        <v>-94.34610000000001</v>
      </c>
    </row>
    <row r="1453">
      <c r="A1453" t="inlineStr">
        <is>
          <t>Jasper</t>
        </is>
      </c>
      <c r="B1453" t="inlineStr">
        <is>
          <t>MO</t>
        </is>
      </c>
      <c r="C1453" t="n">
        <v>37.2036</v>
      </c>
      <c r="D1453" t="n">
        <v>-94.34059999999999</v>
      </c>
    </row>
    <row r="1454">
      <c r="A1454" t="inlineStr">
        <is>
          <t>Jefferson</t>
        </is>
      </c>
      <c r="B1454" t="inlineStr">
        <is>
          <t>MO</t>
        </is>
      </c>
      <c r="C1454" t="n">
        <v>38.261</v>
      </c>
      <c r="D1454" t="n">
        <v>-90.5377</v>
      </c>
    </row>
    <row r="1455">
      <c r="A1455" t="inlineStr">
        <is>
          <t>Johnson</t>
        </is>
      </c>
      <c r="B1455" t="inlineStr">
        <is>
          <t>MO</t>
        </is>
      </c>
      <c r="C1455" t="n">
        <v>38.7441</v>
      </c>
      <c r="D1455" t="n">
        <v>-93.8064</v>
      </c>
    </row>
    <row r="1456">
      <c r="A1456" t="inlineStr">
        <is>
          <t>Knox</t>
        </is>
      </c>
      <c r="B1456" t="inlineStr">
        <is>
          <t>MO</t>
        </is>
      </c>
      <c r="C1456" t="n">
        <v>40.1283</v>
      </c>
      <c r="D1456" t="n">
        <v>-92.1481</v>
      </c>
    </row>
    <row r="1457">
      <c r="A1457" t="inlineStr">
        <is>
          <t>Laclede</t>
        </is>
      </c>
      <c r="B1457" t="inlineStr">
        <is>
          <t>MO</t>
        </is>
      </c>
      <c r="C1457" t="n">
        <v>37.6583</v>
      </c>
      <c r="D1457" t="n">
        <v>-92.5903</v>
      </c>
    </row>
    <row r="1458">
      <c r="A1458" t="inlineStr">
        <is>
          <t>Lafayette</t>
        </is>
      </c>
      <c r="B1458" t="inlineStr">
        <is>
          <t>MO</t>
        </is>
      </c>
      <c r="C1458" t="n">
        <v>39.0655</v>
      </c>
      <c r="D1458" t="n">
        <v>-93.7854</v>
      </c>
    </row>
    <row r="1459">
      <c r="A1459" t="inlineStr">
        <is>
          <t>Lawrence</t>
        </is>
      </c>
      <c r="B1459" t="inlineStr">
        <is>
          <t>MO</t>
        </is>
      </c>
      <c r="C1459" t="n">
        <v>37.1064</v>
      </c>
      <c r="D1459" t="n">
        <v>-93.833</v>
      </c>
    </row>
    <row r="1460">
      <c r="A1460" t="inlineStr">
        <is>
          <t>Lewis</t>
        </is>
      </c>
      <c r="B1460" t="inlineStr">
        <is>
          <t>MO</t>
        </is>
      </c>
      <c r="C1460" t="n">
        <v>40.0969</v>
      </c>
      <c r="D1460" t="n">
        <v>-91.7221</v>
      </c>
    </row>
    <row r="1461">
      <c r="A1461" t="inlineStr">
        <is>
          <t>Lincoln</t>
        </is>
      </c>
      <c r="B1461" t="inlineStr">
        <is>
          <t>MO</t>
        </is>
      </c>
      <c r="C1461" t="n">
        <v>39.058</v>
      </c>
      <c r="D1461" t="n">
        <v>-90.95999999999999</v>
      </c>
    </row>
    <row r="1462">
      <c r="A1462" t="inlineStr">
        <is>
          <t>Linn</t>
        </is>
      </c>
      <c r="B1462" t="inlineStr">
        <is>
          <t>MO</t>
        </is>
      </c>
      <c r="C1462" t="n">
        <v>39.8702</v>
      </c>
      <c r="D1462" t="n">
        <v>-93.10720000000001</v>
      </c>
    </row>
    <row r="1463">
      <c r="A1463" t="inlineStr">
        <is>
          <t>Livingston</t>
        </is>
      </c>
      <c r="B1463" t="inlineStr">
        <is>
          <t>MO</t>
        </is>
      </c>
      <c r="C1463" t="n">
        <v>39.7821</v>
      </c>
      <c r="D1463" t="n">
        <v>-93.5483</v>
      </c>
    </row>
    <row r="1464">
      <c r="A1464" t="inlineStr">
        <is>
          <t>Macon</t>
        </is>
      </c>
      <c r="B1464" t="inlineStr">
        <is>
          <t>MO</t>
        </is>
      </c>
      <c r="C1464" t="n">
        <v>39.8308</v>
      </c>
      <c r="D1464" t="n">
        <v>-92.5646</v>
      </c>
    </row>
    <row r="1465">
      <c r="A1465" t="inlineStr">
        <is>
          <t>Madison</t>
        </is>
      </c>
      <c r="B1465" t="inlineStr">
        <is>
          <t>MO</t>
        </is>
      </c>
      <c r="C1465" t="n">
        <v>37.4781</v>
      </c>
      <c r="D1465" t="n">
        <v>-90.345</v>
      </c>
    </row>
    <row r="1466">
      <c r="A1466" t="inlineStr">
        <is>
          <t>Maries</t>
        </is>
      </c>
      <c r="B1466" t="inlineStr">
        <is>
          <t>MO</t>
        </is>
      </c>
      <c r="C1466" t="n">
        <v>38.1616</v>
      </c>
      <c r="D1466" t="n">
        <v>-91.92489999999999</v>
      </c>
    </row>
    <row r="1467">
      <c r="A1467" t="inlineStr">
        <is>
          <t>Marion</t>
        </is>
      </c>
      <c r="B1467" t="inlineStr">
        <is>
          <t>MO</t>
        </is>
      </c>
      <c r="C1467" t="n">
        <v>39.8059</v>
      </c>
      <c r="D1467" t="n">
        <v>-91.6224</v>
      </c>
    </row>
    <row r="1468">
      <c r="A1468" t="inlineStr">
        <is>
          <t>McDonald</t>
        </is>
      </c>
      <c r="B1468" t="inlineStr">
        <is>
          <t>MO</t>
        </is>
      </c>
      <c r="C1468" t="n">
        <v>36.6287</v>
      </c>
      <c r="D1468" t="n">
        <v>-94.34829999999999</v>
      </c>
    </row>
    <row r="1469">
      <c r="A1469" t="inlineStr">
        <is>
          <t>Mercer</t>
        </is>
      </c>
      <c r="B1469" t="inlineStr">
        <is>
          <t>MO</t>
        </is>
      </c>
      <c r="C1469" t="n">
        <v>40.4223</v>
      </c>
      <c r="D1469" t="n">
        <v>-93.5686</v>
      </c>
    </row>
    <row r="1470">
      <c r="A1470" t="inlineStr">
        <is>
          <t>Miller</t>
        </is>
      </c>
      <c r="B1470" t="inlineStr">
        <is>
          <t>MO</t>
        </is>
      </c>
      <c r="C1470" t="n">
        <v>38.2145</v>
      </c>
      <c r="D1470" t="n">
        <v>-92.4284</v>
      </c>
    </row>
    <row r="1471">
      <c r="A1471" t="inlineStr">
        <is>
          <t>Mississippi</t>
        </is>
      </c>
      <c r="B1471" t="inlineStr">
        <is>
          <t>MO</t>
        </is>
      </c>
      <c r="C1471" t="n">
        <v>36.8281</v>
      </c>
      <c r="D1471" t="n">
        <v>-89.2911</v>
      </c>
    </row>
    <row r="1472">
      <c r="A1472" t="inlineStr">
        <is>
          <t>Moniteau</t>
        </is>
      </c>
      <c r="B1472" t="inlineStr">
        <is>
          <t>MO</t>
        </is>
      </c>
      <c r="C1472" t="n">
        <v>38.6328</v>
      </c>
      <c r="D1472" t="n">
        <v>-92.5831</v>
      </c>
    </row>
    <row r="1473">
      <c r="A1473" t="inlineStr">
        <is>
          <t>Monroe</t>
        </is>
      </c>
      <c r="B1473" t="inlineStr">
        <is>
          <t>MO</t>
        </is>
      </c>
      <c r="C1473" t="n">
        <v>39.4954</v>
      </c>
      <c r="D1473" t="n">
        <v>-92.00069999999999</v>
      </c>
    </row>
    <row r="1474">
      <c r="A1474" t="inlineStr">
        <is>
          <t>Montgomery</t>
        </is>
      </c>
      <c r="B1474" t="inlineStr">
        <is>
          <t>MO</t>
        </is>
      </c>
      <c r="C1474" t="n">
        <v>38.9415</v>
      </c>
      <c r="D1474" t="n">
        <v>-91.47020000000001</v>
      </c>
    </row>
    <row r="1475">
      <c r="A1475" t="inlineStr">
        <is>
          <t>Morgan</t>
        </is>
      </c>
      <c r="B1475" t="inlineStr">
        <is>
          <t>MO</t>
        </is>
      </c>
      <c r="C1475" t="n">
        <v>38.4237</v>
      </c>
      <c r="D1475" t="n">
        <v>-92.886</v>
      </c>
    </row>
    <row r="1476">
      <c r="A1476" t="inlineStr">
        <is>
          <t>New Madrid</t>
        </is>
      </c>
      <c r="B1476" t="inlineStr">
        <is>
          <t>MO</t>
        </is>
      </c>
      <c r="C1476" t="n">
        <v>36.5946</v>
      </c>
      <c r="D1476" t="n">
        <v>-89.65170000000001</v>
      </c>
    </row>
    <row r="1477">
      <c r="A1477" t="inlineStr">
        <is>
          <t>Newton</t>
        </is>
      </c>
      <c r="B1477" t="inlineStr">
        <is>
          <t>MO</t>
        </is>
      </c>
      <c r="C1477" t="n">
        <v>36.9055</v>
      </c>
      <c r="D1477" t="n">
        <v>-94.33929999999999</v>
      </c>
    </row>
    <row r="1478">
      <c r="A1478" t="inlineStr">
        <is>
          <t>Nodaway</t>
        </is>
      </c>
      <c r="B1478" t="inlineStr">
        <is>
          <t>MO</t>
        </is>
      </c>
      <c r="C1478" t="n">
        <v>40.3607</v>
      </c>
      <c r="D1478" t="n">
        <v>-94.88339999999999</v>
      </c>
    </row>
    <row r="1479">
      <c r="A1479" t="inlineStr">
        <is>
          <t>Oregon</t>
        </is>
      </c>
      <c r="B1479" t="inlineStr">
        <is>
          <t>MO</t>
        </is>
      </c>
      <c r="C1479" t="n">
        <v>36.6867</v>
      </c>
      <c r="D1479" t="n">
        <v>-91.4033</v>
      </c>
    </row>
    <row r="1480">
      <c r="A1480" t="inlineStr">
        <is>
          <t>Osage</t>
        </is>
      </c>
      <c r="B1480" t="inlineStr">
        <is>
          <t>MO</t>
        </is>
      </c>
      <c r="C1480" t="n">
        <v>38.4604</v>
      </c>
      <c r="D1480" t="n">
        <v>-91.8618</v>
      </c>
    </row>
    <row r="1481">
      <c r="A1481" t="inlineStr">
        <is>
          <t>Ozark</t>
        </is>
      </c>
      <c r="B1481" t="inlineStr">
        <is>
          <t>MO</t>
        </is>
      </c>
      <c r="C1481" t="n">
        <v>36.6493</v>
      </c>
      <c r="D1481" t="n">
        <v>-92.4447</v>
      </c>
    </row>
    <row r="1482">
      <c r="A1482" t="inlineStr">
        <is>
          <t>Pemiscot</t>
        </is>
      </c>
      <c r="B1482" t="inlineStr">
        <is>
          <t>MO</t>
        </is>
      </c>
      <c r="C1482" t="n">
        <v>36.2114</v>
      </c>
      <c r="D1482" t="n">
        <v>-89.7854</v>
      </c>
    </row>
    <row r="1483">
      <c r="A1483" t="inlineStr">
        <is>
          <t>Perry</t>
        </is>
      </c>
      <c r="B1483" t="inlineStr">
        <is>
          <t>MO</t>
        </is>
      </c>
      <c r="C1483" t="n">
        <v>37.7072</v>
      </c>
      <c r="D1483" t="n">
        <v>-89.8244</v>
      </c>
    </row>
    <row r="1484">
      <c r="A1484" t="inlineStr">
        <is>
          <t>Pettis</t>
        </is>
      </c>
      <c r="B1484" t="inlineStr">
        <is>
          <t>MO</t>
        </is>
      </c>
      <c r="C1484" t="n">
        <v>38.7283</v>
      </c>
      <c r="D1484" t="n">
        <v>-93.2851</v>
      </c>
    </row>
    <row r="1485">
      <c r="A1485" t="inlineStr">
        <is>
          <t>Phelps</t>
        </is>
      </c>
      <c r="B1485" t="inlineStr">
        <is>
          <t>MO</t>
        </is>
      </c>
      <c r="C1485" t="n">
        <v>37.8772</v>
      </c>
      <c r="D1485" t="n">
        <v>-91.7923</v>
      </c>
    </row>
    <row r="1486">
      <c r="A1486" t="inlineStr">
        <is>
          <t>Pike</t>
        </is>
      </c>
      <c r="B1486" t="inlineStr">
        <is>
          <t>MO</t>
        </is>
      </c>
      <c r="C1486" t="n">
        <v>39.3438</v>
      </c>
      <c r="D1486" t="n">
        <v>-91.17140000000001</v>
      </c>
    </row>
    <row r="1487">
      <c r="A1487" t="inlineStr">
        <is>
          <t>Platte</t>
        </is>
      </c>
      <c r="B1487" t="inlineStr">
        <is>
          <t>MO</t>
        </is>
      </c>
      <c r="C1487" t="n">
        <v>39.3803</v>
      </c>
      <c r="D1487" t="n">
        <v>-94.77379999999999</v>
      </c>
    </row>
    <row r="1488">
      <c r="A1488" t="inlineStr">
        <is>
          <t>Polk</t>
        </is>
      </c>
      <c r="B1488" t="inlineStr">
        <is>
          <t>MO</t>
        </is>
      </c>
      <c r="C1488" t="n">
        <v>37.6165</v>
      </c>
      <c r="D1488" t="n">
        <v>-93.40049999999999</v>
      </c>
    </row>
    <row r="1489">
      <c r="A1489" t="inlineStr">
        <is>
          <t>Pulaski</t>
        </is>
      </c>
      <c r="B1489" t="inlineStr">
        <is>
          <t>MO</t>
        </is>
      </c>
      <c r="C1489" t="n">
        <v>37.8246</v>
      </c>
      <c r="D1489" t="n">
        <v>-92.2076</v>
      </c>
    </row>
    <row r="1490">
      <c r="A1490" t="inlineStr">
        <is>
          <t>Putnam</t>
        </is>
      </c>
      <c r="B1490" t="inlineStr">
        <is>
          <t>MO</t>
        </is>
      </c>
      <c r="C1490" t="n">
        <v>40.4789</v>
      </c>
      <c r="D1490" t="n">
        <v>-93.0162</v>
      </c>
    </row>
    <row r="1491">
      <c r="A1491" t="inlineStr">
        <is>
          <t>Ralls</t>
        </is>
      </c>
      <c r="B1491" t="inlineStr">
        <is>
          <t>MO</t>
        </is>
      </c>
      <c r="C1491" t="n">
        <v>39.5277</v>
      </c>
      <c r="D1491" t="n">
        <v>-91.52200000000001</v>
      </c>
    </row>
    <row r="1492">
      <c r="A1492" t="inlineStr">
        <is>
          <t>Randolph</t>
        </is>
      </c>
      <c r="B1492" t="inlineStr">
        <is>
          <t>MO</t>
        </is>
      </c>
      <c r="C1492" t="n">
        <v>39.4402</v>
      </c>
      <c r="D1492" t="n">
        <v>-92.4971</v>
      </c>
    </row>
    <row r="1493">
      <c r="A1493" t="inlineStr">
        <is>
          <t>Ray</t>
        </is>
      </c>
      <c r="B1493" t="inlineStr">
        <is>
          <t>MO</t>
        </is>
      </c>
      <c r="C1493" t="n">
        <v>39.3523</v>
      </c>
      <c r="D1493" t="n">
        <v>-93.98990000000001</v>
      </c>
    </row>
    <row r="1494">
      <c r="A1494" t="inlineStr">
        <is>
          <t>Reynolds</t>
        </is>
      </c>
      <c r="B1494" t="inlineStr">
        <is>
          <t>MO</t>
        </is>
      </c>
      <c r="C1494" t="n">
        <v>37.3623</v>
      </c>
      <c r="D1494" t="n">
        <v>-90.9691</v>
      </c>
    </row>
    <row r="1495">
      <c r="A1495" t="inlineStr">
        <is>
          <t>Ripley</t>
        </is>
      </c>
      <c r="B1495" t="inlineStr">
        <is>
          <t>MO</t>
        </is>
      </c>
      <c r="C1495" t="n">
        <v>36.6528</v>
      </c>
      <c r="D1495" t="n">
        <v>-90.8638</v>
      </c>
    </row>
    <row r="1496">
      <c r="A1496" t="inlineStr">
        <is>
          <t>Saline</t>
        </is>
      </c>
      <c r="B1496" t="inlineStr">
        <is>
          <t>MO</t>
        </is>
      </c>
      <c r="C1496" t="n">
        <v>39.1368</v>
      </c>
      <c r="D1496" t="n">
        <v>-93.20180000000001</v>
      </c>
    </row>
    <row r="1497">
      <c r="A1497" t="inlineStr">
        <is>
          <t>Schuyler</t>
        </is>
      </c>
      <c r="B1497" t="inlineStr">
        <is>
          <t>MO</t>
        </is>
      </c>
      <c r="C1497" t="n">
        <v>40.4703</v>
      </c>
      <c r="D1497" t="n">
        <v>-92.521</v>
      </c>
    </row>
    <row r="1498">
      <c r="A1498" t="inlineStr">
        <is>
          <t>Scotland</t>
        </is>
      </c>
      <c r="B1498" t="inlineStr">
        <is>
          <t>MO</t>
        </is>
      </c>
      <c r="C1498" t="n">
        <v>40.4526</v>
      </c>
      <c r="D1498" t="n">
        <v>-92.14709999999999</v>
      </c>
    </row>
    <row r="1499">
      <c r="A1499" t="inlineStr">
        <is>
          <t>Scott</t>
        </is>
      </c>
      <c r="B1499" t="inlineStr">
        <is>
          <t>MO</t>
        </is>
      </c>
      <c r="C1499" t="n">
        <v>37.053</v>
      </c>
      <c r="D1499" t="n">
        <v>-89.5686</v>
      </c>
    </row>
    <row r="1500">
      <c r="A1500" t="inlineStr">
        <is>
          <t>Shannon</t>
        </is>
      </c>
      <c r="B1500" t="inlineStr">
        <is>
          <t>MO</t>
        </is>
      </c>
      <c r="C1500" t="n">
        <v>37.1574</v>
      </c>
      <c r="D1500" t="n">
        <v>-91.40049999999999</v>
      </c>
    </row>
    <row r="1501">
      <c r="A1501" t="inlineStr">
        <is>
          <t>Shelby</t>
        </is>
      </c>
      <c r="B1501" t="inlineStr">
        <is>
          <t>MO</t>
        </is>
      </c>
      <c r="C1501" t="n">
        <v>39.7978</v>
      </c>
      <c r="D1501" t="n">
        <v>-92.0766</v>
      </c>
    </row>
    <row r="1502">
      <c r="A1502" t="inlineStr">
        <is>
          <t>St. Charles</t>
        </is>
      </c>
      <c r="B1502" t="inlineStr">
        <is>
          <t>MO</t>
        </is>
      </c>
      <c r="C1502" t="n">
        <v>38.782</v>
      </c>
      <c r="D1502" t="n">
        <v>-90.67489999999999</v>
      </c>
    </row>
    <row r="1503">
      <c r="A1503" t="inlineStr">
        <is>
          <t>St. Clair</t>
        </is>
      </c>
      <c r="B1503" t="inlineStr">
        <is>
          <t>MO</t>
        </is>
      </c>
      <c r="C1503" t="n">
        <v>38.0372</v>
      </c>
      <c r="D1503" t="n">
        <v>-93.776</v>
      </c>
    </row>
    <row r="1504">
      <c r="A1504" t="inlineStr">
        <is>
          <t>St. Francois</t>
        </is>
      </c>
      <c r="B1504" t="inlineStr">
        <is>
          <t>MO</t>
        </is>
      </c>
      <c r="C1504" t="n">
        <v>37.8103</v>
      </c>
      <c r="D1504" t="n">
        <v>-90.4722</v>
      </c>
    </row>
    <row r="1505">
      <c r="A1505" t="inlineStr">
        <is>
          <t>St. Louis</t>
        </is>
      </c>
      <c r="B1505" t="inlineStr">
        <is>
          <t>MO</t>
        </is>
      </c>
      <c r="C1505" t="n">
        <v>38.6407</v>
      </c>
      <c r="D1505" t="n">
        <v>-90.4434</v>
      </c>
    </row>
    <row r="1506">
      <c r="A1506" t="inlineStr">
        <is>
          <t>St. Louis</t>
        </is>
      </c>
      <c r="B1506" t="inlineStr">
        <is>
          <t>MO</t>
        </is>
      </c>
      <c r="C1506" t="n">
        <v>38.6358</v>
      </c>
      <c r="D1506" t="n">
        <v>-90.24509999999999</v>
      </c>
    </row>
    <row r="1507">
      <c r="A1507" t="inlineStr">
        <is>
          <t>Ste. Genevieve</t>
        </is>
      </c>
      <c r="B1507" t="inlineStr">
        <is>
          <t>MO</t>
        </is>
      </c>
      <c r="C1507" t="n">
        <v>37.8945</v>
      </c>
      <c r="D1507" t="n">
        <v>-90.1944</v>
      </c>
    </row>
    <row r="1508">
      <c r="A1508" t="inlineStr">
        <is>
          <t>Stoddard</t>
        </is>
      </c>
      <c r="B1508" t="inlineStr">
        <is>
          <t>MO</t>
        </is>
      </c>
      <c r="C1508" t="n">
        <v>36.8556</v>
      </c>
      <c r="D1508" t="n">
        <v>-89.9443</v>
      </c>
    </row>
    <row r="1509">
      <c r="A1509" t="inlineStr">
        <is>
          <t>Stone</t>
        </is>
      </c>
      <c r="B1509" t="inlineStr">
        <is>
          <t>MO</t>
        </is>
      </c>
      <c r="C1509" t="n">
        <v>36.7469</v>
      </c>
      <c r="D1509" t="n">
        <v>-93.456</v>
      </c>
    </row>
    <row r="1510">
      <c r="A1510" t="inlineStr">
        <is>
          <t>Sullivan</t>
        </is>
      </c>
      <c r="B1510" t="inlineStr">
        <is>
          <t>MO</t>
        </is>
      </c>
      <c r="C1510" t="n">
        <v>40.2106</v>
      </c>
      <c r="D1510" t="n">
        <v>-93.11150000000001</v>
      </c>
    </row>
    <row r="1511">
      <c r="A1511" t="inlineStr">
        <is>
          <t>Taney</t>
        </is>
      </c>
      <c r="B1511" t="inlineStr">
        <is>
          <t>MO</t>
        </is>
      </c>
      <c r="C1511" t="n">
        <v>36.6548</v>
      </c>
      <c r="D1511" t="n">
        <v>-93.0411</v>
      </c>
    </row>
    <row r="1512">
      <c r="A1512" t="inlineStr">
        <is>
          <t>Texas</t>
        </is>
      </c>
      <c r="B1512" t="inlineStr">
        <is>
          <t>MO</t>
        </is>
      </c>
      <c r="C1512" t="n">
        <v>37.3173</v>
      </c>
      <c r="D1512" t="n">
        <v>-91.96510000000001</v>
      </c>
    </row>
    <row r="1513">
      <c r="A1513" t="inlineStr">
        <is>
          <t>Vernon</t>
        </is>
      </c>
      <c r="B1513" t="inlineStr">
        <is>
          <t>MO</t>
        </is>
      </c>
      <c r="C1513" t="n">
        <v>37.8506</v>
      </c>
      <c r="D1513" t="n">
        <v>-94.3424</v>
      </c>
    </row>
    <row r="1514">
      <c r="A1514" t="inlineStr">
        <is>
          <t>Warren</t>
        </is>
      </c>
      <c r="B1514" t="inlineStr">
        <is>
          <t>MO</t>
        </is>
      </c>
      <c r="C1514" t="n">
        <v>38.7646</v>
      </c>
      <c r="D1514" t="n">
        <v>-91.16070000000001</v>
      </c>
    </row>
    <row r="1515">
      <c r="A1515" t="inlineStr">
        <is>
          <t>Washington</t>
        </is>
      </c>
      <c r="B1515" t="inlineStr">
        <is>
          <t>MO</t>
        </is>
      </c>
      <c r="C1515" t="n">
        <v>37.9617</v>
      </c>
      <c r="D1515" t="n">
        <v>-90.87739999999999</v>
      </c>
    </row>
    <row r="1516">
      <c r="A1516" t="inlineStr">
        <is>
          <t>Wayne</t>
        </is>
      </c>
      <c r="B1516" t="inlineStr">
        <is>
          <t>MO</t>
        </is>
      </c>
      <c r="C1516" t="n">
        <v>37.1126</v>
      </c>
      <c r="D1516" t="n">
        <v>-90.4614</v>
      </c>
    </row>
    <row r="1517">
      <c r="A1517" t="inlineStr">
        <is>
          <t>Webster</t>
        </is>
      </c>
      <c r="B1517" t="inlineStr">
        <is>
          <t>MO</t>
        </is>
      </c>
      <c r="C1517" t="n">
        <v>37.2809</v>
      </c>
      <c r="D1517" t="n">
        <v>-92.8759</v>
      </c>
    </row>
    <row r="1518">
      <c r="A1518" t="inlineStr">
        <is>
          <t>Worth</t>
        </is>
      </c>
      <c r="B1518" t="inlineStr">
        <is>
          <t>MO</t>
        </is>
      </c>
      <c r="C1518" t="n">
        <v>40.4791</v>
      </c>
      <c r="D1518" t="n">
        <v>-94.4221</v>
      </c>
    </row>
    <row r="1519">
      <c r="A1519" t="inlineStr">
        <is>
          <t>Wright</t>
        </is>
      </c>
      <c r="B1519" t="inlineStr">
        <is>
          <t>MO</t>
        </is>
      </c>
      <c r="C1519" t="n">
        <v>37.2702</v>
      </c>
      <c r="D1519" t="n">
        <v>-92.4687</v>
      </c>
    </row>
    <row r="1520">
      <c r="A1520" t="inlineStr">
        <is>
          <t>Adams</t>
        </is>
      </c>
      <c r="B1520" t="inlineStr">
        <is>
          <t>MS</t>
        </is>
      </c>
      <c r="C1520" t="n">
        <v>31.4829</v>
      </c>
      <c r="D1520" t="n">
        <v>-91.3535</v>
      </c>
    </row>
    <row r="1521">
      <c r="A1521" t="inlineStr">
        <is>
          <t>Alcorn</t>
        </is>
      </c>
      <c r="B1521" t="inlineStr">
        <is>
          <t>MS</t>
        </is>
      </c>
      <c r="C1521" t="n">
        <v>34.8808</v>
      </c>
      <c r="D1521" t="n">
        <v>-88.58029999999999</v>
      </c>
    </row>
    <row r="1522">
      <c r="A1522" t="inlineStr">
        <is>
          <t>Amite</t>
        </is>
      </c>
      <c r="B1522" t="inlineStr">
        <is>
          <t>MS</t>
        </is>
      </c>
      <c r="C1522" t="n">
        <v>31.1744</v>
      </c>
      <c r="D1522" t="n">
        <v>-90.8044</v>
      </c>
    </row>
    <row r="1523">
      <c r="A1523" t="inlineStr">
        <is>
          <t>Attala</t>
        </is>
      </c>
      <c r="B1523" t="inlineStr">
        <is>
          <t>MS</t>
        </is>
      </c>
      <c r="C1523" t="n">
        <v>33.0863</v>
      </c>
      <c r="D1523" t="n">
        <v>-89.58150000000001</v>
      </c>
    </row>
    <row r="1524">
      <c r="A1524" t="inlineStr">
        <is>
          <t>Benton</t>
        </is>
      </c>
      <c r="B1524" t="inlineStr">
        <is>
          <t>MS</t>
        </is>
      </c>
      <c r="C1524" t="n">
        <v>34.8173</v>
      </c>
      <c r="D1524" t="n">
        <v>-89.1885</v>
      </c>
    </row>
    <row r="1525">
      <c r="A1525" t="inlineStr">
        <is>
          <t>Bolivar</t>
        </is>
      </c>
      <c r="B1525" t="inlineStr">
        <is>
          <t>MS</t>
        </is>
      </c>
      <c r="C1525" t="n">
        <v>33.7971</v>
      </c>
      <c r="D1525" t="n">
        <v>-90.8806</v>
      </c>
    </row>
    <row r="1526">
      <c r="A1526" t="inlineStr">
        <is>
          <t>Calhoun</t>
        </is>
      </c>
      <c r="B1526" t="inlineStr">
        <is>
          <t>MS</t>
        </is>
      </c>
      <c r="C1526" t="n">
        <v>33.9365</v>
      </c>
      <c r="D1526" t="n">
        <v>-89.3365</v>
      </c>
    </row>
    <row r="1527">
      <c r="A1527" t="inlineStr">
        <is>
          <t>Carroll</t>
        </is>
      </c>
      <c r="B1527" t="inlineStr">
        <is>
          <t>MS</t>
        </is>
      </c>
      <c r="C1527" t="n">
        <v>33.4485</v>
      </c>
      <c r="D1527" t="n">
        <v>-89.92019999999999</v>
      </c>
    </row>
    <row r="1528">
      <c r="A1528" t="inlineStr">
        <is>
          <t>Chickasaw</t>
        </is>
      </c>
      <c r="B1528" t="inlineStr">
        <is>
          <t>MS</t>
        </is>
      </c>
      <c r="C1528" t="n">
        <v>33.9208</v>
      </c>
      <c r="D1528" t="n">
        <v>-88.9479</v>
      </c>
    </row>
    <row r="1529">
      <c r="A1529" t="inlineStr">
        <is>
          <t>Choctaw</t>
        </is>
      </c>
      <c r="B1529" t="inlineStr">
        <is>
          <t>MS</t>
        </is>
      </c>
      <c r="C1529" t="n">
        <v>33.3473</v>
      </c>
      <c r="D1529" t="n">
        <v>-89.2484</v>
      </c>
    </row>
    <row r="1530">
      <c r="A1530" t="inlineStr">
        <is>
          <t>Claiborne</t>
        </is>
      </c>
      <c r="B1530" t="inlineStr">
        <is>
          <t>MS</t>
        </is>
      </c>
      <c r="C1530" t="n">
        <v>31.9737</v>
      </c>
      <c r="D1530" t="n">
        <v>-90.9118</v>
      </c>
    </row>
    <row r="1531">
      <c r="A1531" t="inlineStr">
        <is>
          <t>Clarke</t>
        </is>
      </c>
      <c r="B1531" t="inlineStr">
        <is>
          <t>MS</t>
        </is>
      </c>
      <c r="C1531" t="n">
        <v>32.0414</v>
      </c>
      <c r="D1531" t="n">
        <v>-88.68940000000001</v>
      </c>
    </row>
    <row r="1532">
      <c r="A1532" t="inlineStr">
        <is>
          <t>Clay</t>
        </is>
      </c>
      <c r="B1532" t="inlineStr">
        <is>
          <t>MS</t>
        </is>
      </c>
      <c r="C1532" t="n">
        <v>33.6557</v>
      </c>
      <c r="D1532" t="n">
        <v>-88.7816</v>
      </c>
    </row>
    <row r="1533">
      <c r="A1533" t="inlineStr">
        <is>
          <t>Coahoma</t>
        </is>
      </c>
      <c r="B1533" t="inlineStr">
        <is>
          <t>MS</t>
        </is>
      </c>
      <c r="C1533" t="n">
        <v>34.23</v>
      </c>
      <c r="D1533" t="n">
        <v>-90.6018</v>
      </c>
    </row>
    <row r="1534">
      <c r="A1534" t="inlineStr">
        <is>
          <t>Copiah</t>
        </is>
      </c>
      <c r="B1534" t="inlineStr">
        <is>
          <t>MS</t>
        </is>
      </c>
      <c r="C1534" t="n">
        <v>31.8693</v>
      </c>
      <c r="D1534" t="n">
        <v>-90.44880000000001</v>
      </c>
    </row>
    <row r="1535">
      <c r="A1535" t="inlineStr">
        <is>
          <t>Covington</t>
        </is>
      </c>
      <c r="B1535" t="inlineStr">
        <is>
          <t>MS</t>
        </is>
      </c>
      <c r="C1535" t="n">
        <v>31.6332</v>
      </c>
      <c r="D1535" t="n">
        <v>-89.5526</v>
      </c>
    </row>
    <row r="1536">
      <c r="A1536" t="inlineStr">
        <is>
          <t>DeSoto</t>
        </is>
      </c>
      <c r="B1536" t="inlineStr">
        <is>
          <t>MS</t>
        </is>
      </c>
      <c r="C1536" t="n">
        <v>34.8753</v>
      </c>
      <c r="D1536" t="n">
        <v>-89.99120000000001</v>
      </c>
    </row>
    <row r="1537">
      <c r="A1537" t="inlineStr">
        <is>
          <t>Forrest</t>
        </is>
      </c>
      <c r="B1537" t="inlineStr">
        <is>
          <t>MS</t>
        </is>
      </c>
      <c r="C1537" t="n">
        <v>31.1889</v>
      </c>
      <c r="D1537" t="n">
        <v>-89.25790000000001</v>
      </c>
    </row>
    <row r="1538">
      <c r="A1538" t="inlineStr">
        <is>
          <t>Franklin</t>
        </is>
      </c>
      <c r="B1538" t="inlineStr">
        <is>
          <t>MS</t>
        </is>
      </c>
      <c r="C1538" t="n">
        <v>31.4772</v>
      </c>
      <c r="D1538" t="n">
        <v>-90.89790000000001</v>
      </c>
    </row>
    <row r="1539">
      <c r="A1539" t="inlineStr">
        <is>
          <t>George</t>
        </is>
      </c>
      <c r="B1539" t="inlineStr">
        <is>
          <t>MS</t>
        </is>
      </c>
      <c r="C1539" t="n">
        <v>30.8626</v>
      </c>
      <c r="D1539" t="n">
        <v>-88.64400000000001</v>
      </c>
    </row>
    <row r="1540">
      <c r="A1540" t="inlineStr">
        <is>
          <t>Greene</t>
        </is>
      </c>
      <c r="B1540" t="inlineStr">
        <is>
          <t>MS</t>
        </is>
      </c>
      <c r="C1540" t="n">
        <v>31.2142</v>
      </c>
      <c r="D1540" t="n">
        <v>-88.6392</v>
      </c>
    </row>
    <row r="1541">
      <c r="A1541" t="inlineStr">
        <is>
          <t>Grenada</t>
        </is>
      </c>
      <c r="B1541" t="inlineStr">
        <is>
          <t>MS</t>
        </is>
      </c>
      <c r="C1541" t="n">
        <v>33.7699</v>
      </c>
      <c r="D1541" t="n">
        <v>-89.80200000000001</v>
      </c>
    </row>
    <row r="1542">
      <c r="A1542" t="inlineStr">
        <is>
          <t>Hancock</t>
        </is>
      </c>
      <c r="B1542" t="inlineStr">
        <is>
          <t>MS</t>
        </is>
      </c>
      <c r="C1542" t="n">
        <v>30.4165</v>
      </c>
      <c r="D1542" t="n">
        <v>-89.489</v>
      </c>
    </row>
    <row r="1543">
      <c r="A1543" t="inlineStr">
        <is>
          <t>Harrison</t>
        </is>
      </c>
      <c r="B1543" t="inlineStr">
        <is>
          <t>MS</t>
        </is>
      </c>
      <c r="C1543" t="n">
        <v>30.5122</v>
      </c>
      <c r="D1543" t="n">
        <v>-89.116</v>
      </c>
    </row>
    <row r="1544">
      <c r="A1544" t="inlineStr">
        <is>
          <t>Hinds</t>
        </is>
      </c>
      <c r="B1544" t="inlineStr">
        <is>
          <t>MS</t>
        </is>
      </c>
      <c r="C1544" t="n">
        <v>32.2667</v>
      </c>
      <c r="D1544" t="n">
        <v>-90.44289999999999</v>
      </c>
    </row>
    <row r="1545">
      <c r="A1545" t="inlineStr">
        <is>
          <t>Holmes</t>
        </is>
      </c>
      <c r="B1545" t="inlineStr">
        <is>
          <t>MS</t>
        </is>
      </c>
      <c r="C1545" t="n">
        <v>33.1235</v>
      </c>
      <c r="D1545" t="n">
        <v>-90.0921</v>
      </c>
    </row>
    <row r="1546">
      <c r="A1546" t="inlineStr">
        <is>
          <t>Humphreys</t>
        </is>
      </c>
      <c r="B1546" t="inlineStr">
        <is>
          <t>MS</t>
        </is>
      </c>
      <c r="C1546" t="n">
        <v>33.1287</v>
      </c>
      <c r="D1546" t="n">
        <v>-90.5266</v>
      </c>
    </row>
    <row r="1547">
      <c r="A1547" t="inlineStr">
        <is>
          <t>Issaquena</t>
        </is>
      </c>
      <c r="B1547" t="inlineStr">
        <is>
          <t>MS</t>
        </is>
      </c>
      <c r="C1547" t="n">
        <v>32.7414</v>
      </c>
      <c r="D1547" t="n">
        <v>-90.9892</v>
      </c>
    </row>
    <row r="1548">
      <c r="A1548" t="inlineStr">
        <is>
          <t>Itawamba</t>
        </is>
      </c>
      <c r="B1548" t="inlineStr">
        <is>
          <t>MS</t>
        </is>
      </c>
      <c r="C1548" t="n">
        <v>34.28</v>
      </c>
      <c r="D1548" t="n">
        <v>-88.3613</v>
      </c>
    </row>
    <row r="1549">
      <c r="A1549" t="inlineStr">
        <is>
          <t>Jackson</t>
        </is>
      </c>
      <c r="B1549" t="inlineStr">
        <is>
          <t>MS</t>
        </is>
      </c>
      <c r="C1549" t="n">
        <v>30.5425</v>
      </c>
      <c r="D1549" t="n">
        <v>-88.6358</v>
      </c>
    </row>
    <row r="1550">
      <c r="A1550" t="inlineStr">
        <is>
          <t>Jasper</t>
        </is>
      </c>
      <c r="B1550" t="inlineStr">
        <is>
          <t>MS</t>
        </is>
      </c>
      <c r="C1550" t="n">
        <v>32.0191</v>
      </c>
      <c r="D1550" t="n">
        <v>-89.1189</v>
      </c>
    </row>
    <row r="1551">
      <c r="A1551" t="inlineStr">
        <is>
          <t>Jefferson</t>
        </is>
      </c>
      <c r="B1551" t="inlineStr">
        <is>
          <t>MS</t>
        </is>
      </c>
      <c r="C1551" t="n">
        <v>31.7342</v>
      </c>
      <c r="D1551" t="n">
        <v>-91.0373</v>
      </c>
    </row>
    <row r="1552">
      <c r="A1552" t="inlineStr">
        <is>
          <t>Jefferson Davis</t>
        </is>
      </c>
      <c r="B1552" t="inlineStr">
        <is>
          <t>MS</t>
        </is>
      </c>
      <c r="C1552" t="n">
        <v>31.5697</v>
      </c>
      <c r="D1552" t="n">
        <v>-89.82299999999999</v>
      </c>
    </row>
    <row r="1553">
      <c r="A1553" t="inlineStr">
        <is>
          <t>Jones</t>
        </is>
      </c>
      <c r="B1553" t="inlineStr">
        <is>
          <t>MS</t>
        </is>
      </c>
      <c r="C1553" t="n">
        <v>31.6225</v>
      </c>
      <c r="D1553" t="n">
        <v>-89.1688</v>
      </c>
    </row>
    <row r="1554">
      <c r="A1554" t="inlineStr">
        <is>
          <t>Kemper</t>
        </is>
      </c>
      <c r="B1554" t="inlineStr">
        <is>
          <t>MS</t>
        </is>
      </c>
      <c r="C1554" t="n">
        <v>32.7546</v>
      </c>
      <c r="D1554" t="n">
        <v>-88.6412</v>
      </c>
    </row>
    <row r="1555">
      <c r="A1555" t="inlineStr">
        <is>
          <t>Lafayette</t>
        </is>
      </c>
      <c r="B1555" t="inlineStr">
        <is>
          <t>MS</t>
        </is>
      </c>
      <c r="C1555" t="n">
        <v>34.3568</v>
      </c>
      <c r="D1555" t="n">
        <v>-89.485</v>
      </c>
    </row>
    <row r="1556">
      <c r="A1556" t="inlineStr">
        <is>
          <t>Lamar</t>
        </is>
      </c>
      <c r="B1556" t="inlineStr">
        <is>
          <t>MS</t>
        </is>
      </c>
      <c r="C1556" t="n">
        <v>31.206</v>
      </c>
      <c r="D1556" t="n">
        <v>-89.5087</v>
      </c>
    </row>
    <row r="1557">
      <c r="A1557" t="inlineStr">
        <is>
          <t>Lauderdale</t>
        </is>
      </c>
      <c r="B1557" t="inlineStr">
        <is>
          <t>MS</t>
        </is>
      </c>
      <c r="C1557" t="n">
        <v>32.4043</v>
      </c>
      <c r="D1557" t="n">
        <v>-88.6626</v>
      </c>
    </row>
    <row r="1558">
      <c r="A1558" t="inlineStr">
        <is>
          <t>Lawrence</t>
        </is>
      </c>
      <c r="B1558" t="inlineStr">
        <is>
          <t>MS</t>
        </is>
      </c>
      <c r="C1558" t="n">
        <v>31.5502</v>
      </c>
      <c r="D1558" t="n">
        <v>-90.107</v>
      </c>
    </row>
    <row r="1559">
      <c r="A1559" t="inlineStr">
        <is>
          <t>Leake</t>
        </is>
      </c>
      <c r="B1559" t="inlineStr">
        <is>
          <t>MS</t>
        </is>
      </c>
      <c r="C1559" t="n">
        <v>32.7535</v>
      </c>
      <c r="D1559" t="n">
        <v>-89.524</v>
      </c>
    </row>
    <row r="1560">
      <c r="A1560" t="inlineStr">
        <is>
          <t>Lee</t>
        </is>
      </c>
      <c r="B1560" t="inlineStr">
        <is>
          <t>MS</t>
        </is>
      </c>
      <c r="C1560" t="n">
        <v>34.2899</v>
      </c>
      <c r="D1560" t="n">
        <v>-88.68040000000001</v>
      </c>
    </row>
    <row r="1561">
      <c r="A1561" t="inlineStr">
        <is>
          <t>Leflore</t>
        </is>
      </c>
      <c r="B1561" t="inlineStr">
        <is>
          <t>MS</t>
        </is>
      </c>
      <c r="C1561" t="n">
        <v>33.5505</v>
      </c>
      <c r="D1561" t="n">
        <v>-90.30110000000001</v>
      </c>
    </row>
    <row r="1562">
      <c r="A1562" t="inlineStr">
        <is>
          <t>Lincoln</t>
        </is>
      </c>
      <c r="B1562" t="inlineStr">
        <is>
          <t>MS</t>
        </is>
      </c>
      <c r="C1562" t="n">
        <v>31.5324</v>
      </c>
      <c r="D1562" t="n">
        <v>-90.45399999999999</v>
      </c>
    </row>
    <row r="1563">
      <c r="A1563" t="inlineStr">
        <is>
          <t>Lowndes</t>
        </is>
      </c>
      <c r="B1563" t="inlineStr">
        <is>
          <t>MS</t>
        </is>
      </c>
      <c r="C1563" t="n">
        <v>33.4729</v>
      </c>
      <c r="D1563" t="n">
        <v>-88.44329999999999</v>
      </c>
    </row>
    <row r="1564">
      <c r="A1564" t="inlineStr">
        <is>
          <t>Madison</t>
        </is>
      </c>
      <c r="B1564" t="inlineStr">
        <is>
          <t>MS</t>
        </is>
      </c>
      <c r="C1564" t="n">
        <v>32.6347</v>
      </c>
      <c r="D1564" t="n">
        <v>-90.0337</v>
      </c>
    </row>
    <row r="1565">
      <c r="A1565" t="inlineStr">
        <is>
          <t>Marion</t>
        </is>
      </c>
      <c r="B1565" t="inlineStr">
        <is>
          <t>MS</t>
        </is>
      </c>
      <c r="C1565" t="n">
        <v>31.2308</v>
      </c>
      <c r="D1565" t="n">
        <v>-89.8224</v>
      </c>
    </row>
    <row r="1566">
      <c r="A1566" t="inlineStr">
        <is>
          <t>Marshall</t>
        </is>
      </c>
      <c r="B1566" t="inlineStr">
        <is>
          <t>MS</t>
        </is>
      </c>
      <c r="C1566" t="n">
        <v>34.7623</v>
      </c>
      <c r="D1566" t="n">
        <v>-89.5031</v>
      </c>
    </row>
    <row r="1567">
      <c r="A1567" t="inlineStr">
        <is>
          <t>Monroe</t>
        </is>
      </c>
      <c r="B1567" t="inlineStr">
        <is>
          <t>MS</t>
        </is>
      </c>
      <c r="C1567" t="n">
        <v>33.8923</v>
      </c>
      <c r="D1567" t="n">
        <v>-88.48050000000001</v>
      </c>
    </row>
    <row r="1568">
      <c r="A1568" t="inlineStr">
        <is>
          <t>Montgomery</t>
        </is>
      </c>
      <c r="B1568" t="inlineStr">
        <is>
          <t>MS</t>
        </is>
      </c>
      <c r="C1568" t="n">
        <v>33.4941</v>
      </c>
      <c r="D1568" t="n">
        <v>-89.6164</v>
      </c>
    </row>
    <row r="1569">
      <c r="A1569" t="inlineStr">
        <is>
          <t>Neshoba</t>
        </is>
      </c>
      <c r="B1569" t="inlineStr">
        <is>
          <t>MS</t>
        </is>
      </c>
      <c r="C1569" t="n">
        <v>32.7535</v>
      </c>
      <c r="D1569" t="n">
        <v>-89.1176</v>
      </c>
    </row>
    <row r="1570">
      <c r="A1570" t="inlineStr">
        <is>
          <t>Newton</t>
        </is>
      </c>
      <c r="B1570" t="inlineStr">
        <is>
          <t>MS</t>
        </is>
      </c>
      <c r="C1570" t="n">
        <v>32.4002</v>
      </c>
      <c r="D1570" t="n">
        <v>-89.11879999999999</v>
      </c>
    </row>
    <row r="1571">
      <c r="A1571" t="inlineStr">
        <is>
          <t>Noxubee</t>
        </is>
      </c>
      <c r="B1571" t="inlineStr">
        <is>
          <t>MS</t>
        </is>
      </c>
      <c r="C1571" t="n">
        <v>33.1102</v>
      </c>
      <c r="D1571" t="n">
        <v>-88.5698</v>
      </c>
    </row>
    <row r="1572">
      <c r="A1572" t="inlineStr">
        <is>
          <t>Oktibbeha</t>
        </is>
      </c>
      <c r="B1572" t="inlineStr">
        <is>
          <t>MS</t>
        </is>
      </c>
      <c r="C1572" t="n">
        <v>33.425</v>
      </c>
      <c r="D1572" t="n">
        <v>-88.8793</v>
      </c>
    </row>
    <row r="1573">
      <c r="A1573" t="inlineStr">
        <is>
          <t>Panola</t>
        </is>
      </c>
      <c r="B1573" t="inlineStr">
        <is>
          <t>MS</t>
        </is>
      </c>
      <c r="C1573" t="n">
        <v>34.3639</v>
      </c>
      <c r="D1573" t="n">
        <v>-89.95059999999999</v>
      </c>
    </row>
    <row r="1574">
      <c r="A1574" t="inlineStr">
        <is>
          <t>Pearl River</t>
        </is>
      </c>
      <c r="B1574" t="inlineStr">
        <is>
          <t>MS</t>
        </is>
      </c>
      <c r="C1574" t="n">
        <v>30.7688</v>
      </c>
      <c r="D1574" t="n">
        <v>-89.5896</v>
      </c>
    </row>
    <row r="1575">
      <c r="A1575" t="inlineStr">
        <is>
          <t>Perry</t>
        </is>
      </c>
      <c r="B1575" t="inlineStr">
        <is>
          <t>MS</t>
        </is>
      </c>
      <c r="C1575" t="n">
        <v>31.172</v>
      </c>
      <c r="D1575" t="n">
        <v>-88.9924</v>
      </c>
    </row>
    <row r="1576">
      <c r="A1576" t="inlineStr">
        <is>
          <t>Pike</t>
        </is>
      </c>
      <c r="B1576" t="inlineStr">
        <is>
          <t>MS</t>
        </is>
      </c>
      <c r="C1576" t="n">
        <v>31.1749</v>
      </c>
      <c r="D1576" t="n">
        <v>-90.4042</v>
      </c>
    </row>
    <row r="1577">
      <c r="A1577" t="inlineStr">
        <is>
          <t>Pontotoc</t>
        </is>
      </c>
      <c r="B1577" t="inlineStr">
        <is>
          <t>MS</t>
        </is>
      </c>
      <c r="C1577" t="n">
        <v>34.2254</v>
      </c>
      <c r="D1577" t="n">
        <v>-89.03740000000001</v>
      </c>
    </row>
    <row r="1578">
      <c r="A1578" t="inlineStr">
        <is>
          <t>Prentiss</t>
        </is>
      </c>
      <c r="B1578" t="inlineStr">
        <is>
          <t>MS</t>
        </is>
      </c>
      <c r="C1578" t="n">
        <v>34.6183</v>
      </c>
      <c r="D1578" t="n">
        <v>-88.5201</v>
      </c>
    </row>
    <row r="1579">
      <c r="A1579" t="inlineStr">
        <is>
          <t>Quitman</t>
        </is>
      </c>
      <c r="B1579" t="inlineStr">
        <is>
          <t>MS</t>
        </is>
      </c>
      <c r="C1579" t="n">
        <v>34.2514</v>
      </c>
      <c r="D1579" t="n">
        <v>-90.2891</v>
      </c>
    </row>
    <row r="1580">
      <c r="A1580" t="inlineStr">
        <is>
          <t>Rankin</t>
        </is>
      </c>
      <c r="B1580" t="inlineStr">
        <is>
          <t>MS</t>
        </is>
      </c>
      <c r="C1580" t="n">
        <v>32.2641</v>
      </c>
      <c r="D1580" t="n">
        <v>-89.94580000000001</v>
      </c>
    </row>
    <row r="1581">
      <c r="A1581" t="inlineStr">
        <is>
          <t>Scott</t>
        </is>
      </c>
      <c r="B1581" t="inlineStr">
        <is>
          <t>MS</t>
        </is>
      </c>
      <c r="C1581" t="n">
        <v>32.4064</v>
      </c>
      <c r="D1581" t="n">
        <v>-89.5376</v>
      </c>
    </row>
    <row r="1582">
      <c r="A1582" t="inlineStr">
        <is>
          <t>Sharkey</t>
        </is>
      </c>
      <c r="B1582" t="inlineStr">
        <is>
          <t>MS</t>
        </is>
      </c>
      <c r="C1582" t="n">
        <v>32.8798</v>
      </c>
      <c r="D1582" t="n">
        <v>-90.81319999999999</v>
      </c>
    </row>
    <row r="1583">
      <c r="A1583" t="inlineStr">
        <is>
          <t>Simpson</t>
        </is>
      </c>
      <c r="B1583" t="inlineStr">
        <is>
          <t>MS</t>
        </is>
      </c>
      <c r="C1583" t="n">
        <v>31.9132</v>
      </c>
      <c r="D1583" t="n">
        <v>-89.9195</v>
      </c>
    </row>
    <row r="1584">
      <c r="A1584" t="inlineStr">
        <is>
          <t>Smith</t>
        </is>
      </c>
      <c r="B1584" t="inlineStr">
        <is>
          <t>MS</t>
        </is>
      </c>
      <c r="C1584" t="n">
        <v>32.0177</v>
      </c>
      <c r="D1584" t="n">
        <v>-89.5067</v>
      </c>
    </row>
    <row r="1585">
      <c r="A1585" t="inlineStr">
        <is>
          <t>Stone</t>
        </is>
      </c>
      <c r="B1585" t="inlineStr">
        <is>
          <t>MS</t>
        </is>
      </c>
      <c r="C1585" t="n">
        <v>30.79</v>
      </c>
      <c r="D1585" t="n">
        <v>-89.1177</v>
      </c>
    </row>
    <row r="1586">
      <c r="A1586" t="inlineStr">
        <is>
          <t>Sunflower</t>
        </is>
      </c>
      <c r="B1586" t="inlineStr">
        <is>
          <t>MS</t>
        </is>
      </c>
      <c r="C1586" t="n">
        <v>33.6023</v>
      </c>
      <c r="D1586" t="n">
        <v>-90.5886</v>
      </c>
    </row>
    <row r="1587">
      <c r="A1587" t="inlineStr">
        <is>
          <t>Tallahatchie</t>
        </is>
      </c>
      <c r="B1587" t="inlineStr">
        <is>
          <t>MS</t>
        </is>
      </c>
      <c r="C1587" t="n">
        <v>33.9505</v>
      </c>
      <c r="D1587" t="n">
        <v>-90.1733</v>
      </c>
    </row>
    <row r="1588">
      <c r="A1588" t="inlineStr">
        <is>
          <t>Tate</t>
        </is>
      </c>
      <c r="B1588" t="inlineStr">
        <is>
          <t>MS</t>
        </is>
      </c>
      <c r="C1588" t="n">
        <v>34.6503</v>
      </c>
      <c r="D1588" t="n">
        <v>-89.9448</v>
      </c>
    </row>
    <row r="1589">
      <c r="A1589" t="inlineStr">
        <is>
          <t>Tippah</t>
        </is>
      </c>
      <c r="B1589" t="inlineStr">
        <is>
          <t>MS</t>
        </is>
      </c>
      <c r="C1589" t="n">
        <v>34.7684</v>
      </c>
      <c r="D1589" t="n">
        <v>-88.9089</v>
      </c>
    </row>
    <row r="1590">
      <c r="A1590" t="inlineStr">
        <is>
          <t>Tishomingo</t>
        </is>
      </c>
      <c r="B1590" t="inlineStr">
        <is>
          <t>MS</t>
        </is>
      </c>
      <c r="C1590" t="n">
        <v>34.7404</v>
      </c>
      <c r="D1590" t="n">
        <v>-88.2393</v>
      </c>
    </row>
    <row r="1591">
      <c r="A1591" t="inlineStr">
        <is>
          <t>Tunica</t>
        </is>
      </c>
      <c r="B1591" t="inlineStr">
        <is>
          <t>MS</t>
        </is>
      </c>
      <c r="C1591" t="n">
        <v>34.6507</v>
      </c>
      <c r="D1591" t="n">
        <v>-90.375</v>
      </c>
    </row>
    <row r="1592">
      <c r="A1592" t="inlineStr">
        <is>
          <t>Union</t>
        </is>
      </c>
      <c r="B1592" t="inlineStr">
        <is>
          <t>MS</t>
        </is>
      </c>
      <c r="C1592" t="n">
        <v>34.4905</v>
      </c>
      <c r="D1592" t="n">
        <v>-89.0038</v>
      </c>
    </row>
    <row r="1593">
      <c r="A1593" t="inlineStr">
        <is>
          <t>Walthall</t>
        </is>
      </c>
      <c r="B1593" t="inlineStr">
        <is>
          <t>MS</t>
        </is>
      </c>
      <c r="C1593" t="n">
        <v>31.1484</v>
      </c>
      <c r="D1593" t="n">
        <v>-90.1061</v>
      </c>
    </row>
    <row r="1594">
      <c r="A1594" t="inlineStr">
        <is>
          <t>Warren</t>
        </is>
      </c>
      <c r="B1594" t="inlineStr">
        <is>
          <t>MS</t>
        </is>
      </c>
      <c r="C1594" t="n">
        <v>32.3573</v>
      </c>
      <c r="D1594" t="n">
        <v>-90.852</v>
      </c>
    </row>
    <row r="1595">
      <c r="A1595" t="inlineStr">
        <is>
          <t>Washington</t>
        </is>
      </c>
      <c r="B1595" t="inlineStr">
        <is>
          <t>MS</t>
        </is>
      </c>
      <c r="C1595" t="n">
        <v>33.2839</v>
      </c>
      <c r="D1595" t="n">
        <v>-90.9474</v>
      </c>
    </row>
    <row r="1596">
      <c r="A1596" t="inlineStr">
        <is>
          <t>Wayne</t>
        </is>
      </c>
      <c r="B1596" t="inlineStr">
        <is>
          <t>MS</t>
        </is>
      </c>
      <c r="C1596" t="n">
        <v>31.6408</v>
      </c>
      <c r="D1596" t="n">
        <v>-88.69580000000001</v>
      </c>
    </row>
    <row r="1597">
      <c r="A1597" t="inlineStr">
        <is>
          <t>Webster</t>
        </is>
      </c>
      <c r="B1597" t="inlineStr">
        <is>
          <t>MS</t>
        </is>
      </c>
      <c r="C1597" t="n">
        <v>33.6131</v>
      </c>
      <c r="D1597" t="n">
        <v>-89.2848</v>
      </c>
    </row>
    <row r="1598">
      <c r="A1598" t="inlineStr">
        <is>
          <t>Wilkinson</t>
        </is>
      </c>
      <c r="B1598" t="inlineStr">
        <is>
          <t>MS</t>
        </is>
      </c>
      <c r="C1598" t="n">
        <v>31.1611</v>
      </c>
      <c r="D1598" t="n">
        <v>-91.3109</v>
      </c>
    </row>
    <row r="1599">
      <c r="A1599" t="inlineStr">
        <is>
          <t>Winston</t>
        </is>
      </c>
      <c r="B1599" t="inlineStr">
        <is>
          <t>MS</t>
        </is>
      </c>
      <c r="C1599" t="n">
        <v>33.0885</v>
      </c>
      <c r="D1599" t="n">
        <v>-89.03440000000001</v>
      </c>
    </row>
    <row r="1600">
      <c r="A1600" t="inlineStr">
        <is>
          <t>Yalobusha</t>
        </is>
      </c>
      <c r="B1600" t="inlineStr">
        <is>
          <t>MS</t>
        </is>
      </c>
      <c r="C1600" t="n">
        <v>34.0282</v>
      </c>
      <c r="D1600" t="n">
        <v>-89.7077</v>
      </c>
    </row>
    <row r="1601">
      <c r="A1601" t="inlineStr">
        <is>
          <t>Yazoo</t>
        </is>
      </c>
      <c r="B1601" t="inlineStr">
        <is>
          <t>MS</t>
        </is>
      </c>
      <c r="C1601" t="n">
        <v>32.7803</v>
      </c>
      <c r="D1601" t="n">
        <v>-90.3964</v>
      </c>
    </row>
    <row r="1602">
      <c r="A1602" t="inlineStr">
        <is>
          <t>Beaverhead</t>
        </is>
      </c>
      <c r="B1602" t="inlineStr">
        <is>
          <t>MT</t>
        </is>
      </c>
      <c r="C1602" t="n">
        <v>45.1327</v>
      </c>
      <c r="D1602" t="n">
        <v>-112.8988</v>
      </c>
    </row>
    <row r="1603">
      <c r="A1603" t="inlineStr">
        <is>
          <t>Big Horn</t>
        </is>
      </c>
      <c r="B1603" t="inlineStr">
        <is>
          <t>MT</t>
        </is>
      </c>
      <c r="C1603" t="n">
        <v>45.4234</v>
      </c>
      <c r="D1603" t="n">
        <v>-107.4898</v>
      </c>
    </row>
    <row r="1604">
      <c r="A1604" t="inlineStr">
        <is>
          <t>Blaine</t>
        </is>
      </c>
      <c r="B1604" t="inlineStr">
        <is>
          <t>MT</t>
        </is>
      </c>
      <c r="C1604" t="n">
        <v>48.4327</v>
      </c>
      <c r="D1604" t="n">
        <v>-108.9586</v>
      </c>
    </row>
    <row r="1605">
      <c r="A1605" t="inlineStr">
        <is>
          <t>Broadwater</t>
        </is>
      </c>
      <c r="B1605" t="inlineStr">
        <is>
          <t>MT</t>
        </is>
      </c>
      <c r="C1605" t="n">
        <v>46.3324</v>
      </c>
      <c r="D1605" t="n">
        <v>-111.4955</v>
      </c>
    </row>
    <row r="1606">
      <c r="A1606" t="inlineStr">
        <is>
          <t>Carbon</t>
        </is>
      </c>
      <c r="B1606" t="inlineStr">
        <is>
          <t>MT</t>
        </is>
      </c>
      <c r="C1606" t="n">
        <v>45.2274</v>
      </c>
      <c r="D1606" t="n">
        <v>-109.0281</v>
      </c>
    </row>
    <row r="1607">
      <c r="A1607" t="inlineStr">
        <is>
          <t>Carter</t>
        </is>
      </c>
      <c r="B1607" t="inlineStr">
        <is>
          <t>MT</t>
        </is>
      </c>
      <c r="C1607" t="n">
        <v>45.5168</v>
      </c>
      <c r="D1607" t="n">
        <v>-104.5362</v>
      </c>
    </row>
    <row r="1608">
      <c r="A1608" t="inlineStr">
        <is>
          <t>Cascade</t>
        </is>
      </c>
      <c r="B1608" t="inlineStr">
        <is>
          <t>MT</t>
        </is>
      </c>
      <c r="C1608" t="n">
        <v>47.3079</v>
      </c>
      <c r="D1608" t="n">
        <v>-111.347</v>
      </c>
    </row>
    <row r="1609">
      <c r="A1609" t="inlineStr">
        <is>
          <t>Chouteau</t>
        </is>
      </c>
      <c r="B1609" t="inlineStr">
        <is>
          <t>MT</t>
        </is>
      </c>
      <c r="C1609" t="n">
        <v>47.8806</v>
      </c>
      <c r="D1609" t="n">
        <v>-110.4353</v>
      </c>
    </row>
    <row r="1610">
      <c r="A1610" t="inlineStr">
        <is>
          <t>Custer</t>
        </is>
      </c>
      <c r="B1610" t="inlineStr">
        <is>
          <t>MT</t>
        </is>
      </c>
      <c r="C1610" t="n">
        <v>46.2527</v>
      </c>
      <c r="D1610" t="n">
        <v>-105.5717</v>
      </c>
    </row>
    <row r="1611">
      <c r="A1611" t="inlineStr">
        <is>
          <t>Daniels</t>
        </is>
      </c>
      <c r="B1611" t="inlineStr">
        <is>
          <t>MT</t>
        </is>
      </c>
      <c r="C1611" t="n">
        <v>48.7838</v>
      </c>
      <c r="D1611" t="n">
        <v>-105.5485</v>
      </c>
    </row>
    <row r="1612">
      <c r="A1612" t="inlineStr">
        <is>
          <t>Dawson</t>
        </is>
      </c>
      <c r="B1612" t="inlineStr">
        <is>
          <t>MT</t>
        </is>
      </c>
      <c r="C1612" t="n">
        <v>47.2664</v>
      </c>
      <c r="D1612" t="n">
        <v>-104.8995</v>
      </c>
    </row>
    <row r="1613">
      <c r="A1613" t="inlineStr">
        <is>
          <t>Deer Lodge</t>
        </is>
      </c>
      <c r="B1613" t="inlineStr">
        <is>
          <t>MT</t>
        </is>
      </c>
      <c r="C1613" t="n">
        <v>46.0608</v>
      </c>
      <c r="D1613" t="n">
        <v>-113.0678</v>
      </c>
    </row>
    <row r="1614">
      <c r="A1614" t="inlineStr">
        <is>
          <t>Fallon</t>
        </is>
      </c>
      <c r="B1614" t="inlineStr">
        <is>
          <t>MT</t>
        </is>
      </c>
      <c r="C1614" t="n">
        <v>46.334</v>
      </c>
      <c r="D1614" t="n">
        <v>-104.4174</v>
      </c>
    </row>
    <row r="1615">
      <c r="A1615" t="inlineStr">
        <is>
          <t>Fergus</t>
        </is>
      </c>
      <c r="B1615" t="inlineStr">
        <is>
          <t>MT</t>
        </is>
      </c>
      <c r="C1615" t="n">
        <v>47.2636</v>
      </c>
      <c r="D1615" t="n">
        <v>-109.2245</v>
      </c>
    </row>
    <row r="1616">
      <c r="A1616" t="inlineStr">
        <is>
          <t>Flathead</t>
        </is>
      </c>
      <c r="B1616" t="inlineStr">
        <is>
          <t>MT</t>
        </is>
      </c>
      <c r="C1616" t="n">
        <v>48.2951</v>
      </c>
      <c r="D1616" t="n">
        <v>-114.0497</v>
      </c>
    </row>
    <row r="1617">
      <c r="A1617" t="inlineStr">
        <is>
          <t>Gallatin</t>
        </is>
      </c>
      <c r="B1617" t="inlineStr">
        <is>
          <t>MT</t>
        </is>
      </c>
      <c r="C1617" t="n">
        <v>45.5404</v>
      </c>
      <c r="D1617" t="n">
        <v>-111.1704</v>
      </c>
    </row>
    <row r="1618">
      <c r="A1618" t="inlineStr">
        <is>
          <t>Garfield</t>
        </is>
      </c>
      <c r="B1618" t="inlineStr">
        <is>
          <t>MT</t>
        </is>
      </c>
      <c r="C1618" t="n">
        <v>47.2776</v>
      </c>
      <c r="D1618" t="n">
        <v>-106.9929</v>
      </c>
    </row>
    <row r="1619">
      <c r="A1619" t="inlineStr">
        <is>
          <t>Glacier</t>
        </is>
      </c>
      <c r="B1619" t="inlineStr">
        <is>
          <t>MT</t>
        </is>
      </c>
      <c r="C1619" t="n">
        <v>48.7051</v>
      </c>
      <c r="D1619" t="n">
        <v>-112.9947</v>
      </c>
    </row>
    <row r="1620">
      <c r="A1620" t="inlineStr">
        <is>
          <t>Golden Valley</t>
        </is>
      </c>
      <c r="B1620" t="inlineStr">
        <is>
          <t>MT</t>
        </is>
      </c>
      <c r="C1620" t="n">
        <v>46.3812</v>
      </c>
      <c r="D1620" t="n">
        <v>-109.1752</v>
      </c>
    </row>
    <row r="1621">
      <c r="A1621" t="inlineStr">
        <is>
          <t>Granite</t>
        </is>
      </c>
      <c r="B1621" t="inlineStr">
        <is>
          <t>MT</t>
        </is>
      </c>
      <c r="C1621" t="n">
        <v>46.4045</v>
      </c>
      <c r="D1621" t="n">
        <v>-113.4404</v>
      </c>
    </row>
    <row r="1622">
      <c r="A1622" t="inlineStr">
        <is>
          <t>Hill</t>
        </is>
      </c>
      <c r="B1622" t="inlineStr">
        <is>
          <t>MT</t>
        </is>
      </c>
      <c r="C1622" t="n">
        <v>48.6282</v>
      </c>
      <c r="D1622" t="n">
        <v>-110.1112</v>
      </c>
    </row>
    <row r="1623">
      <c r="A1623" t="inlineStr">
        <is>
          <t>Jefferson</t>
        </is>
      </c>
      <c r="B1623" t="inlineStr">
        <is>
          <t>MT</t>
        </is>
      </c>
      <c r="C1623" t="n">
        <v>46.1485</v>
      </c>
      <c r="D1623" t="n">
        <v>-112.0938</v>
      </c>
    </row>
    <row r="1624">
      <c r="A1624" t="inlineStr">
        <is>
          <t>Judith Basin</t>
        </is>
      </c>
      <c r="B1624" t="inlineStr">
        <is>
          <t>MT</t>
        </is>
      </c>
      <c r="C1624" t="n">
        <v>47.0454</v>
      </c>
      <c r="D1624" t="n">
        <v>-110.266</v>
      </c>
    </row>
    <row r="1625">
      <c r="A1625" t="inlineStr">
        <is>
          <t>Lake</t>
        </is>
      </c>
      <c r="B1625" t="inlineStr">
        <is>
          <t>MT</t>
        </is>
      </c>
      <c r="C1625" t="n">
        <v>47.6459</v>
      </c>
      <c r="D1625" t="n">
        <v>-114.0894</v>
      </c>
    </row>
    <row r="1626">
      <c r="A1626" t="inlineStr">
        <is>
          <t>Lewis and Clark</t>
        </is>
      </c>
      <c r="B1626" t="inlineStr">
        <is>
          <t>MT</t>
        </is>
      </c>
      <c r="C1626" t="n">
        <v>47.1224</v>
      </c>
      <c r="D1626" t="n">
        <v>-112.3905</v>
      </c>
    </row>
    <row r="1627">
      <c r="A1627" t="inlineStr">
        <is>
          <t>Liberty</t>
        </is>
      </c>
      <c r="B1627" t="inlineStr">
        <is>
          <t>MT</t>
        </is>
      </c>
      <c r="C1627" t="n">
        <v>48.5617</v>
      </c>
      <c r="D1627" t="n">
        <v>-111.0246</v>
      </c>
    </row>
    <row r="1628">
      <c r="A1628" t="inlineStr">
        <is>
          <t>Lincoln</t>
        </is>
      </c>
      <c r="B1628" t="inlineStr">
        <is>
          <t>MT</t>
        </is>
      </c>
      <c r="C1628" t="n">
        <v>48.5425</v>
      </c>
      <c r="D1628" t="n">
        <v>-115.4051</v>
      </c>
    </row>
    <row r="1629">
      <c r="A1629" t="inlineStr">
        <is>
          <t>Madison</t>
        </is>
      </c>
      <c r="B1629" t="inlineStr">
        <is>
          <t>MT</t>
        </is>
      </c>
      <c r="C1629" t="n">
        <v>45.3007</v>
      </c>
      <c r="D1629" t="n">
        <v>-111.9203</v>
      </c>
    </row>
    <row r="1630">
      <c r="A1630" t="inlineStr">
        <is>
          <t>McCone</t>
        </is>
      </c>
      <c r="B1630" t="inlineStr">
        <is>
          <t>MT</t>
        </is>
      </c>
      <c r="C1630" t="n">
        <v>47.6452</v>
      </c>
      <c r="D1630" t="n">
        <v>-105.7954</v>
      </c>
    </row>
    <row r="1631">
      <c r="A1631" t="inlineStr">
        <is>
          <t>Meagher</t>
        </is>
      </c>
      <c r="B1631" t="inlineStr">
        <is>
          <t>MT</t>
        </is>
      </c>
      <c r="C1631" t="n">
        <v>46.5982</v>
      </c>
      <c r="D1631" t="n">
        <v>-110.8857</v>
      </c>
    </row>
    <row r="1632">
      <c r="A1632" t="inlineStr">
        <is>
          <t>Mineral</t>
        </is>
      </c>
      <c r="B1632" t="inlineStr">
        <is>
          <t>MT</t>
        </is>
      </c>
      <c r="C1632" t="n">
        <v>47.1472</v>
      </c>
      <c r="D1632" t="n">
        <v>-114.9983</v>
      </c>
    </row>
    <row r="1633">
      <c r="A1633" t="inlineStr">
        <is>
          <t>Missoula</t>
        </is>
      </c>
      <c r="B1633" t="inlineStr">
        <is>
          <t>MT</t>
        </is>
      </c>
      <c r="C1633" t="n">
        <v>47.0365</v>
      </c>
      <c r="D1633" t="n">
        <v>-113.9237</v>
      </c>
    </row>
    <row r="1634">
      <c r="A1634" t="inlineStr">
        <is>
          <t>Musselshell</t>
        </is>
      </c>
      <c r="B1634" t="inlineStr">
        <is>
          <t>MT</t>
        </is>
      </c>
      <c r="C1634" t="n">
        <v>46.4966</v>
      </c>
      <c r="D1634" t="n">
        <v>-108.3981</v>
      </c>
    </row>
    <row r="1635">
      <c r="A1635" t="inlineStr">
        <is>
          <t>Park</t>
        </is>
      </c>
      <c r="B1635" t="inlineStr">
        <is>
          <t>MT</t>
        </is>
      </c>
      <c r="C1635" t="n">
        <v>45.4884</v>
      </c>
      <c r="D1635" t="n">
        <v>-110.5267</v>
      </c>
    </row>
    <row r="1636">
      <c r="A1636" t="inlineStr">
        <is>
          <t>Petroleum</t>
        </is>
      </c>
      <c r="B1636" t="inlineStr">
        <is>
          <t>MT</t>
        </is>
      </c>
      <c r="C1636" t="n">
        <v>47.1175</v>
      </c>
      <c r="D1636" t="n">
        <v>-108.2502</v>
      </c>
    </row>
    <row r="1637">
      <c r="A1637" t="inlineStr">
        <is>
          <t>Phillips</t>
        </is>
      </c>
      <c r="B1637" t="inlineStr">
        <is>
          <t>MT</t>
        </is>
      </c>
      <c r="C1637" t="n">
        <v>48.2592</v>
      </c>
      <c r="D1637" t="n">
        <v>-107.9133</v>
      </c>
    </row>
    <row r="1638">
      <c r="A1638" t="inlineStr">
        <is>
          <t>Pondera</t>
        </is>
      </c>
      <c r="B1638" t="inlineStr">
        <is>
          <t>MT</t>
        </is>
      </c>
      <c r="C1638" t="n">
        <v>48.2278</v>
      </c>
      <c r="D1638" t="n">
        <v>-112.2263</v>
      </c>
    </row>
    <row r="1639">
      <c r="A1639" t="inlineStr">
        <is>
          <t>Powder River</t>
        </is>
      </c>
      <c r="B1639" t="inlineStr">
        <is>
          <t>MT</t>
        </is>
      </c>
      <c r="C1639" t="n">
        <v>45.395</v>
      </c>
      <c r="D1639" t="n">
        <v>-105.6302</v>
      </c>
    </row>
    <row r="1640">
      <c r="A1640" t="inlineStr">
        <is>
          <t>Powell</t>
        </is>
      </c>
      <c r="B1640" t="inlineStr">
        <is>
          <t>MT</t>
        </is>
      </c>
      <c r="C1640" t="n">
        <v>46.8564</v>
      </c>
      <c r="D1640" t="n">
        <v>-112.9361</v>
      </c>
    </row>
    <row r="1641">
      <c r="A1641" t="inlineStr">
        <is>
          <t>Prairie</t>
        </is>
      </c>
      <c r="B1641" t="inlineStr">
        <is>
          <t>MT</t>
        </is>
      </c>
      <c r="C1641" t="n">
        <v>46.8605</v>
      </c>
      <c r="D1641" t="n">
        <v>-105.378</v>
      </c>
    </row>
    <row r="1642">
      <c r="A1642" t="inlineStr">
        <is>
          <t>Ravalli</t>
        </is>
      </c>
      <c r="B1642" t="inlineStr">
        <is>
          <t>MT</t>
        </is>
      </c>
      <c r="C1642" t="n">
        <v>46.0817</v>
      </c>
      <c r="D1642" t="n">
        <v>-114.1207</v>
      </c>
    </row>
    <row r="1643">
      <c r="A1643" t="inlineStr">
        <is>
          <t>Richland</t>
        </is>
      </c>
      <c r="B1643" t="inlineStr">
        <is>
          <t>MT</t>
        </is>
      </c>
      <c r="C1643" t="n">
        <v>47.7879</v>
      </c>
      <c r="D1643" t="n">
        <v>-104.5614</v>
      </c>
    </row>
    <row r="1644">
      <c r="A1644" t="inlineStr">
        <is>
          <t>Roosevelt</t>
        </is>
      </c>
      <c r="B1644" t="inlineStr">
        <is>
          <t>MT</t>
        </is>
      </c>
      <c r="C1644" t="n">
        <v>48.2945</v>
      </c>
      <c r="D1644" t="n">
        <v>-105.0164</v>
      </c>
    </row>
    <row r="1645">
      <c r="A1645" t="inlineStr">
        <is>
          <t>Rosebud</t>
        </is>
      </c>
      <c r="B1645" t="inlineStr">
        <is>
          <t>MT</t>
        </is>
      </c>
      <c r="C1645" t="n">
        <v>46.2297</v>
      </c>
      <c r="D1645" t="n">
        <v>-106.7307</v>
      </c>
    </row>
    <row r="1646">
      <c r="A1646" t="inlineStr">
        <is>
          <t>Sanders</t>
        </is>
      </c>
      <c r="B1646" t="inlineStr">
        <is>
          <t>MT</t>
        </is>
      </c>
      <c r="C1646" t="n">
        <v>47.6748</v>
      </c>
      <c r="D1646" t="n">
        <v>-115.1333</v>
      </c>
    </row>
    <row r="1647">
      <c r="A1647" t="inlineStr">
        <is>
          <t>Sheridan</t>
        </is>
      </c>
      <c r="B1647" t="inlineStr">
        <is>
          <t>MT</t>
        </is>
      </c>
      <c r="C1647" t="n">
        <v>48.7212</v>
      </c>
      <c r="D1647" t="n">
        <v>-104.5047</v>
      </c>
    </row>
    <row r="1648">
      <c r="A1648" t="inlineStr">
        <is>
          <t>Silver Bow</t>
        </is>
      </c>
      <c r="B1648" t="inlineStr">
        <is>
          <t>MT</t>
        </is>
      </c>
      <c r="C1648" t="n">
        <v>45.9024</v>
      </c>
      <c r="D1648" t="n">
        <v>-112.6567</v>
      </c>
    </row>
    <row r="1649">
      <c r="A1649" t="inlineStr">
        <is>
          <t>Stillwater</t>
        </is>
      </c>
      <c r="B1649" t="inlineStr">
        <is>
          <t>MT</t>
        </is>
      </c>
      <c r="C1649" t="n">
        <v>45.669</v>
      </c>
      <c r="D1649" t="n">
        <v>-109.3952</v>
      </c>
    </row>
    <row r="1650">
      <c r="A1650" t="inlineStr">
        <is>
          <t>Sweet Grass</t>
        </is>
      </c>
      <c r="B1650" t="inlineStr">
        <is>
          <t>MT</t>
        </is>
      </c>
      <c r="C1650" t="n">
        <v>45.8138</v>
      </c>
      <c r="D1650" t="n">
        <v>-109.941</v>
      </c>
    </row>
    <row r="1651">
      <c r="A1651" t="inlineStr">
        <is>
          <t>Teton</t>
        </is>
      </c>
      <c r="B1651" t="inlineStr">
        <is>
          <t>MT</t>
        </is>
      </c>
      <c r="C1651" t="n">
        <v>47.8371</v>
      </c>
      <c r="D1651" t="n">
        <v>-112.2408</v>
      </c>
    </row>
    <row r="1652">
      <c r="A1652" t="inlineStr">
        <is>
          <t>Toole</t>
        </is>
      </c>
      <c r="B1652" t="inlineStr">
        <is>
          <t>MT</t>
        </is>
      </c>
      <c r="C1652" t="n">
        <v>48.6554</v>
      </c>
      <c r="D1652" t="n">
        <v>-111.6956</v>
      </c>
    </row>
    <row r="1653">
      <c r="A1653" t="inlineStr">
        <is>
          <t>Treasure</t>
        </is>
      </c>
      <c r="B1653" t="inlineStr">
        <is>
          <t>MT</t>
        </is>
      </c>
      <c r="C1653" t="n">
        <v>46.2115</v>
      </c>
      <c r="D1653" t="n">
        <v>-107.2716</v>
      </c>
    </row>
    <row r="1654">
      <c r="A1654" t="inlineStr">
        <is>
          <t>Valley</t>
        </is>
      </c>
      <c r="B1654" t="inlineStr">
        <is>
          <t>MT</t>
        </is>
      </c>
      <c r="C1654" t="n">
        <v>48.3653</v>
      </c>
      <c r="D1654" t="n">
        <v>-106.6675</v>
      </c>
    </row>
    <row r="1655">
      <c r="A1655" t="inlineStr">
        <is>
          <t>Wheatland</t>
        </is>
      </c>
      <c r="B1655" t="inlineStr">
        <is>
          <t>MT</t>
        </is>
      </c>
      <c r="C1655" t="n">
        <v>46.4663</v>
      </c>
      <c r="D1655" t="n">
        <v>-109.8446</v>
      </c>
    </row>
    <row r="1656">
      <c r="A1656" t="inlineStr">
        <is>
          <t>Wibaux</t>
        </is>
      </c>
      <c r="B1656" t="inlineStr">
        <is>
          <t>MT</t>
        </is>
      </c>
      <c r="C1656" t="n">
        <v>46.9653</v>
      </c>
      <c r="D1656" t="n">
        <v>-104.249</v>
      </c>
    </row>
    <row r="1657">
      <c r="A1657" t="inlineStr">
        <is>
          <t>Yellowstone</t>
        </is>
      </c>
      <c r="B1657" t="inlineStr">
        <is>
          <t>MT</t>
        </is>
      </c>
      <c r="C1657" t="n">
        <v>45.9373</v>
      </c>
      <c r="D1657" t="n">
        <v>-108.2744</v>
      </c>
    </row>
    <row r="1658">
      <c r="A1658" t="inlineStr">
        <is>
          <t>Alamance</t>
        </is>
      </c>
      <c r="B1658" t="inlineStr">
        <is>
          <t>NC</t>
        </is>
      </c>
      <c r="C1658" t="n">
        <v>36.0437</v>
      </c>
      <c r="D1658" t="n">
        <v>-79.3995</v>
      </c>
    </row>
    <row r="1659">
      <c r="A1659" t="inlineStr">
        <is>
          <t>Alexander</t>
        </is>
      </c>
      <c r="B1659" t="inlineStr">
        <is>
          <t>NC</t>
        </is>
      </c>
      <c r="C1659" t="n">
        <v>35.921</v>
      </c>
      <c r="D1659" t="n">
        <v>-81.17700000000001</v>
      </c>
    </row>
    <row r="1660">
      <c r="A1660" t="inlineStr">
        <is>
          <t>Alleghany</t>
        </is>
      </c>
      <c r="B1660" t="inlineStr">
        <is>
          <t>NC</t>
        </is>
      </c>
      <c r="C1660" t="n">
        <v>36.4916</v>
      </c>
      <c r="D1660" t="n">
        <v>-81.127</v>
      </c>
    </row>
    <row r="1661">
      <c r="A1661" t="inlineStr">
        <is>
          <t>Anson</t>
        </is>
      </c>
      <c r="B1661" t="inlineStr">
        <is>
          <t>NC</t>
        </is>
      </c>
      <c r="C1661" t="n">
        <v>34.9738</v>
      </c>
      <c r="D1661" t="n">
        <v>-80.1027</v>
      </c>
    </row>
    <row r="1662">
      <c r="A1662" t="inlineStr">
        <is>
          <t>Ashe</t>
        </is>
      </c>
      <c r="B1662" t="inlineStr">
        <is>
          <t>NC</t>
        </is>
      </c>
      <c r="C1662" t="n">
        <v>36.4341</v>
      </c>
      <c r="D1662" t="n">
        <v>-81.5003</v>
      </c>
    </row>
    <row r="1663">
      <c r="A1663" t="inlineStr">
        <is>
          <t>Avery</t>
        </is>
      </c>
      <c r="B1663" t="inlineStr">
        <is>
          <t>NC</t>
        </is>
      </c>
      <c r="C1663" t="n">
        <v>36.0765</v>
      </c>
      <c r="D1663" t="n">
        <v>-81.9226</v>
      </c>
    </row>
    <row r="1664">
      <c r="A1664" t="inlineStr">
        <is>
          <t>Beaufort</t>
        </is>
      </c>
      <c r="B1664" t="inlineStr">
        <is>
          <t>NC</t>
        </is>
      </c>
      <c r="C1664" t="n">
        <v>35.494</v>
      </c>
      <c r="D1664" t="n">
        <v>-76.85980000000001</v>
      </c>
    </row>
    <row r="1665">
      <c r="A1665" t="inlineStr">
        <is>
          <t>Bertie</t>
        </is>
      </c>
      <c r="B1665" t="inlineStr">
        <is>
          <t>NC</t>
        </is>
      </c>
      <c r="C1665" t="n">
        <v>36.0663</v>
      </c>
      <c r="D1665" t="n">
        <v>-76.97880000000001</v>
      </c>
    </row>
    <row r="1666">
      <c r="A1666" t="inlineStr">
        <is>
          <t>Bladen</t>
        </is>
      </c>
      <c r="B1666" t="inlineStr">
        <is>
          <t>NC</t>
        </is>
      </c>
      <c r="C1666" t="n">
        <v>34.6146</v>
      </c>
      <c r="D1666" t="n">
        <v>-78.5637</v>
      </c>
    </row>
    <row r="1667">
      <c r="A1667" t="inlineStr">
        <is>
          <t>Brunswick</t>
        </is>
      </c>
      <c r="B1667" t="inlineStr">
        <is>
          <t>NC</t>
        </is>
      </c>
      <c r="C1667" t="n">
        <v>34.0715</v>
      </c>
      <c r="D1667" t="n">
        <v>-78.2383</v>
      </c>
    </row>
    <row r="1668">
      <c r="A1668" t="inlineStr">
        <is>
          <t>Buncombe</t>
        </is>
      </c>
      <c r="B1668" t="inlineStr">
        <is>
          <t>NC</t>
        </is>
      </c>
      <c r="C1668" t="n">
        <v>35.6112</v>
      </c>
      <c r="D1668" t="n">
        <v>-82.5301</v>
      </c>
    </row>
    <row r="1669">
      <c r="A1669" t="inlineStr">
        <is>
          <t>Burke</t>
        </is>
      </c>
      <c r="B1669" t="inlineStr">
        <is>
          <t>NC</t>
        </is>
      </c>
      <c r="C1669" t="n">
        <v>35.7496</v>
      </c>
      <c r="D1669" t="n">
        <v>-81.70480000000001</v>
      </c>
    </row>
    <row r="1670">
      <c r="A1670" t="inlineStr">
        <is>
          <t>Cabarrus</t>
        </is>
      </c>
      <c r="B1670" t="inlineStr">
        <is>
          <t>NC</t>
        </is>
      </c>
      <c r="C1670" t="n">
        <v>35.3868</v>
      </c>
      <c r="D1670" t="n">
        <v>-80.5519</v>
      </c>
    </row>
    <row r="1671">
      <c r="A1671" t="inlineStr">
        <is>
          <t>Caldwell</t>
        </is>
      </c>
      <c r="B1671" t="inlineStr">
        <is>
          <t>NC</t>
        </is>
      </c>
      <c r="C1671" t="n">
        <v>35.953</v>
      </c>
      <c r="D1671" t="n">
        <v>-81.54640000000001</v>
      </c>
    </row>
    <row r="1672">
      <c r="A1672" t="inlineStr">
        <is>
          <t>Camden</t>
        </is>
      </c>
      <c r="B1672" t="inlineStr">
        <is>
          <t>NC</t>
        </is>
      </c>
      <c r="C1672" t="n">
        <v>36.3891</v>
      </c>
      <c r="D1672" t="n">
        <v>-76.2079</v>
      </c>
    </row>
    <row r="1673">
      <c r="A1673" t="inlineStr">
        <is>
          <t>Carteret</t>
        </is>
      </c>
      <c r="B1673" t="inlineStr">
        <is>
          <t>NC</t>
        </is>
      </c>
      <c r="C1673" t="n">
        <v>34.8357</v>
      </c>
      <c r="D1673" t="n">
        <v>-76.6589</v>
      </c>
    </row>
    <row r="1674">
      <c r="A1674" t="inlineStr">
        <is>
          <t>Caswell</t>
        </is>
      </c>
      <c r="B1674" t="inlineStr">
        <is>
          <t>NC</t>
        </is>
      </c>
      <c r="C1674" t="n">
        <v>36.3932</v>
      </c>
      <c r="D1674" t="n">
        <v>-79.3335</v>
      </c>
    </row>
    <row r="1675">
      <c r="A1675" t="inlineStr">
        <is>
          <t>Catawba</t>
        </is>
      </c>
      <c r="B1675" t="inlineStr">
        <is>
          <t>NC</t>
        </is>
      </c>
      <c r="C1675" t="n">
        <v>35.662</v>
      </c>
      <c r="D1675" t="n">
        <v>-81.21510000000001</v>
      </c>
    </row>
    <row r="1676">
      <c r="A1676" t="inlineStr">
        <is>
          <t>Chatham</t>
        </is>
      </c>
      <c r="B1676" t="inlineStr">
        <is>
          <t>NC</t>
        </is>
      </c>
      <c r="C1676" t="n">
        <v>35.7026</v>
      </c>
      <c r="D1676" t="n">
        <v>-79.25539999999999</v>
      </c>
    </row>
    <row r="1677">
      <c r="A1677" t="inlineStr">
        <is>
          <t>Cherokee</t>
        </is>
      </c>
      <c r="B1677" t="inlineStr">
        <is>
          <t>NC</t>
        </is>
      </c>
      <c r="C1677" t="n">
        <v>35.1339</v>
      </c>
      <c r="D1677" t="n">
        <v>-84.0635</v>
      </c>
    </row>
    <row r="1678">
      <c r="A1678" t="inlineStr">
        <is>
          <t>Chowan</t>
        </is>
      </c>
      <c r="B1678" t="inlineStr">
        <is>
          <t>NC</t>
        </is>
      </c>
      <c r="C1678" t="n">
        <v>36.1508</v>
      </c>
      <c r="D1678" t="n">
        <v>-76.6079</v>
      </c>
    </row>
    <row r="1679">
      <c r="A1679" t="inlineStr">
        <is>
          <t>Clay</t>
        </is>
      </c>
      <c r="B1679" t="inlineStr">
        <is>
          <t>NC</t>
        </is>
      </c>
      <c r="C1679" t="n">
        <v>35.0572</v>
      </c>
      <c r="D1679" t="n">
        <v>-83.75020000000001</v>
      </c>
    </row>
    <row r="1680">
      <c r="A1680" t="inlineStr">
        <is>
          <t>Cleveland</t>
        </is>
      </c>
      <c r="B1680" t="inlineStr">
        <is>
          <t>NC</t>
        </is>
      </c>
      <c r="C1680" t="n">
        <v>35.3341</v>
      </c>
      <c r="D1680" t="n">
        <v>-81.55549999999999</v>
      </c>
    </row>
    <row r="1681">
      <c r="A1681" t="inlineStr">
        <is>
          <t>Columbus</t>
        </is>
      </c>
      <c r="B1681" t="inlineStr">
        <is>
          <t>NC</t>
        </is>
      </c>
      <c r="C1681" t="n">
        <v>34.2657</v>
      </c>
      <c r="D1681" t="n">
        <v>-78.655</v>
      </c>
    </row>
    <row r="1682">
      <c r="A1682" t="inlineStr">
        <is>
          <t>Craven</t>
        </is>
      </c>
      <c r="B1682" t="inlineStr">
        <is>
          <t>NC</t>
        </is>
      </c>
      <c r="C1682" t="n">
        <v>35.1249</v>
      </c>
      <c r="D1682" t="n">
        <v>-77.0939</v>
      </c>
    </row>
    <row r="1683">
      <c r="A1683" t="inlineStr">
        <is>
          <t>Cumberland</t>
        </is>
      </c>
      <c r="B1683" t="inlineStr">
        <is>
          <t>NC</t>
        </is>
      </c>
      <c r="C1683" t="n">
        <v>35.0487</v>
      </c>
      <c r="D1683" t="n">
        <v>-78.82769999999999</v>
      </c>
    </row>
    <row r="1684">
      <c r="A1684" t="inlineStr">
        <is>
          <t>Currituck</t>
        </is>
      </c>
      <c r="B1684" t="inlineStr">
        <is>
          <t>NC</t>
        </is>
      </c>
      <c r="C1684" t="n">
        <v>36.405</v>
      </c>
      <c r="D1684" t="n">
        <v>-76.00790000000001</v>
      </c>
    </row>
    <row r="1685">
      <c r="A1685" t="inlineStr">
        <is>
          <t>Dare</t>
        </is>
      </c>
      <c r="B1685" t="inlineStr">
        <is>
          <t>NC</t>
        </is>
      </c>
      <c r="C1685" t="n">
        <v>35.7824</v>
      </c>
      <c r="D1685" t="n">
        <v>-75.7988</v>
      </c>
    </row>
    <row r="1686">
      <c r="A1686" t="inlineStr">
        <is>
          <t>Davidson</t>
        </is>
      </c>
      <c r="B1686" t="inlineStr">
        <is>
          <t>NC</t>
        </is>
      </c>
      <c r="C1686" t="n">
        <v>35.7933</v>
      </c>
      <c r="D1686" t="n">
        <v>-80.2127</v>
      </c>
    </row>
    <row r="1687">
      <c r="A1687" t="inlineStr">
        <is>
          <t>Davie</t>
        </is>
      </c>
      <c r="B1687" t="inlineStr">
        <is>
          <t>NC</t>
        </is>
      </c>
      <c r="C1687" t="n">
        <v>35.9291</v>
      </c>
      <c r="D1687" t="n">
        <v>-80.5445</v>
      </c>
    </row>
    <row r="1688">
      <c r="A1688" t="inlineStr">
        <is>
          <t>Duplin</t>
        </is>
      </c>
      <c r="B1688" t="inlineStr">
        <is>
          <t>NC</t>
        </is>
      </c>
      <c r="C1688" t="n">
        <v>34.9365</v>
      </c>
      <c r="D1688" t="n">
        <v>-77.93300000000001</v>
      </c>
    </row>
    <row r="1689">
      <c r="A1689" t="inlineStr">
        <is>
          <t>Durham</t>
        </is>
      </c>
      <c r="B1689" t="inlineStr">
        <is>
          <t>NC</t>
        </is>
      </c>
      <c r="C1689" t="n">
        <v>36.036</v>
      </c>
      <c r="D1689" t="n">
        <v>-78.8766</v>
      </c>
    </row>
    <row r="1690">
      <c r="A1690" t="inlineStr">
        <is>
          <t>Edgecombe</t>
        </is>
      </c>
      <c r="B1690" t="inlineStr">
        <is>
          <t>NC</t>
        </is>
      </c>
      <c r="C1690" t="n">
        <v>35.9129</v>
      </c>
      <c r="D1690" t="n">
        <v>-77.5971</v>
      </c>
    </row>
    <row r="1691">
      <c r="A1691" t="inlineStr">
        <is>
          <t>Forsyth</t>
        </is>
      </c>
      <c r="B1691" t="inlineStr">
        <is>
          <t>NC</t>
        </is>
      </c>
      <c r="C1691" t="n">
        <v>36.1306</v>
      </c>
      <c r="D1691" t="n">
        <v>-80.2564</v>
      </c>
    </row>
    <row r="1692">
      <c r="A1692" t="inlineStr">
        <is>
          <t>Franklin</t>
        </is>
      </c>
      <c r="B1692" t="inlineStr">
        <is>
          <t>NC</t>
        </is>
      </c>
      <c r="C1692" t="n">
        <v>36.0827</v>
      </c>
      <c r="D1692" t="n">
        <v>-78.28570000000001</v>
      </c>
    </row>
    <row r="1693">
      <c r="A1693" t="inlineStr">
        <is>
          <t>Gaston</t>
        </is>
      </c>
      <c r="B1693" t="inlineStr">
        <is>
          <t>NC</t>
        </is>
      </c>
      <c r="C1693" t="n">
        <v>35.2944</v>
      </c>
      <c r="D1693" t="n">
        <v>-81.1803</v>
      </c>
    </row>
    <row r="1694">
      <c r="A1694" t="inlineStr">
        <is>
          <t>Gates</t>
        </is>
      </c>
      <c r="B1694" t="inlineStr">
        <is>
          <t>NC</t>
        </is>
      </c>
      <c r="C1694" t="n">
        <v>36.4449</v>
      </c>
      <c r="D1694" t="n">
        <v>-76.70050000000001</v>
      </c>
    </row>
    <row r="1695">
      <c r="A1695" t="inlineStr">
        <is>
          <t>Graham</t>
        </is>
      </c>
      <c r="B1695" t="inlineStr">
        <is>
          <t>NC</t>
        </is>
      </c>
      <c r="C1695" t="n">
        <v>35.3502</v>
      </c>
      <c r="D1695" t="n">
        <v>-83.8335</v>
      </c>
    </row>
    <row r="1696">
      <c r="A1696" t="inlineStr">
        <is>
          <t>Granville</t>
        </is>
      </c>
      <c r="B1696" t="inlineStr">
        <is>
          <t>NC</t>
        </is>
      </c>
      <c r="C1696" t="n">
        <v>36.304</v>
      </c>
      <c r="D1696" t="n">
        <v>-78.6527</v>
      </c>
    </row>
    <row r="1697">
      <c r="A1697" t="inlineStr">
        <is>
          <t>Greene</t>
        </is>
      </c>
      <c r="B1697" t="inlineStr">
        <is>
          <t>NC</t>
        </is>
      </c>
      <c r="C1697" t="n">
        <v>35.485</v>
      </c>
      <c r="D1697" t="n">
        <v>-77.6758</v>
      </c>
    </row>
    <row r="1698">
      <c r="A1698" t="inlineStr">
        <is>
          <t>Guilford</t>
        </is>
      </c>
      <c r="B1698" t="inlineStr">
        <is>
          <t>NC</t>
        </is>
      </c>
      <c r="C1698" t="n">
        <v>36.0795</v>
      </c>
      <c r="D1698" t="n">
        <v>-79.7889</v>
      </c>
    </row>
    <row r="1699">
      <c r="A1699" t="inlineStr">
        <is>
          <t>Halifax</t>
        </is>
      </c>
      <c r="B1699" t="inlineStr">
        <is>
          <t>NC</t>
        </is>
      </c>
      <c r="C1699" t="n">
        <v>36.2574</v>
      </c>
      <c r="D1699" t="n">
        <v>-77.65170000000001</v>
      </c>
    </row>
    <row r="1700">
      <c r="A1700" t="inlineStr">
        <is>
          <t>Harnett</t>
        </is>
      </c>
      <c r="B1700" t="inlineStr">
        <is>
          <t>NC</t>
        </is>
      </c>
      <c r="C1700" t="n">
        <v>35.3689</v>
      </c>
      <c r="D1700" t="n">
        <v>-78.8693</v>
      </c>
    </row>
    <row r="1701">
      <c r="A1701" t="inlineStr">
        <is>
          <t>Haywood</t>
        </is>
      </c>
      <c r="B1701" t="inlineStr">
        <is>
          <t>NC</t>
        </is>
      </c>
      <c r="C1701" t="n">
        <v>35.556</v>
      </c>
      <c r="D1701" t="n">
        <v>-82.98220000000001</v>
      </c>
    </row>
    <row r="1702">
      <c r="A1702" t="inlineStr">
        <is>
          <t>Henderson</t>
        </is>
      </c>
      <c r="B1702" t="inlineStr">
        <is>
          <t>NC</t>
        </is>
      </c>
      <c r="C1702" t="n">
        <v>35.3363</v>
      </c>
      <c r="D1702" t="n">
        <v>-82.48</v>
      </c>
    </row>
    <row r="1703">
      <c r="A1703" t="inlineStr">
        <is>
          <t>Hertford</t>
        </is>
      </c>
      <c r="B1703" t="inlineStr">
        <is>
          <t>NC</t>
        </is>
      </c>
      <c r="C1703" t="n">
        <v>36.3591</v>
      </c>
      <c r="D1703" t="n">
        <v>-76.982</v>
      </c>
    </row>
    <row r="1704">
      <c r="A1704" t="inlineStr">
        <is>
          <t>Hoke</t>
        </is>
      </c>
      <c r="B1704" t="inlineStr">
        <is>
          <t>NC</t>
        </is>
      </c>
      <c r="C1704" t="n">
        <v>35.0175</v>
      </c>
      <c r="D1704" t="n">
        <v>-79.2373</v>
      </c>
    </row>
    <row r="1705">
      <c r="A1705" t="inlineStr">
        <is>
          <t>Hyde</t>
        </is>
      </c>
      <c r="B1705" t="inlineStr">
        <is>
          <t>NC</t>
        </is>
      </c>
      <c r="C1705" t="n">
        <v>35.5306</v>
      </c>
      <c r="D1705" t="n">
        <v>-76.2517</v>
      </c>
    </row>
    <row r="1706">
      <c r="A1706" t="inlineStr">
        <is>
          <t>Iredell</t>
        </is>
      </c>
      <c r="B1706" t="inlineStr">
        <is>
          <t>NC</t>
        </is>
      </c>
      <c r="C1706" t="n">
        <v>35.8071</v>
      </c>
      <c r="D1706" t="n">
        <v>-80.8734</v>
      </c>
    </row>
    <row r="1707">
      <c r="A1707" t="inlineStr">
        <is>
          <t>Jackson</t>
        </is>
      </c>
      <c r="B1707" t="inlineStr">
        <is>
          <t>NC</t>
        </is>
      </c>
      <c r="C1707" t="n">
        <v>35.2876</v>
      </c>
      <c r="D1707" t="n">
        <v>-83.1408</v>
      </c>
    </row>
    <row r="1708">
      <c r="A1708" t="inlineStr">
        <is>
          <t>Johnston</t>
        </is>
      </c>
      <c r="B1708" t="inlineStr">
        <is>
          <t>NC</t>
        </is>
      </c>
      <c r="C1708" t="n">
        <v>35.5178</v>
      </c>
      <c r="D1708" t="n">
        <v>-78.3657</v>
      </c>
    </row>
    <row r="1709">
      <c r="A1709" t="inlineStr">
        <is>
          <t>Jones</t>
        </is>
      </c>
      <c r="B1709" t="inlineStr">
        <is>
          <t>NC</t>
        </is>
      </c>
      <c r="C1709" t="n">
        <v>35.0217</v>
      </c>
      <c r="D1709" t="n">
        <v>-77.3552</v>
      </c>
    </row>
    <row r="1710">
      <c r="A1710" t="inlineStr">
        <is>
          <t>Lee</t>
        </is>
      </c>
      <c r="B1710" t="inlineStr">
        <is>
          <t>NC</t>
        </is>
      </c>
      <c r="C1710" t="n">
        <v>35.4752</v>
      </c>
      <c r="D1710" t="n">
        <v>-79.17149999999999</v>
      </c>
    </row>
    <row r="1711">
      <c r="A1711" t="inlineStr">
        <is>
          <t>Lenoir</t>
        </is>
      </c>
      <c r="B1711" t="inlineStr">
        <is>
          <t>NC</t>
        </is>
      </c>
      <c r="C1711" t="n">
        <v>35.2388</v>
      </c>
      <c r="D1711" t="n">
        <v>-77.6413</v>
      </c>
    </row>
    <row r="1712">
      <c r="A1712" t="inlineStr">
        <is>
          <t>Lincoln</t>
        </is>
      </c>
      <c r="B1712" t="inlineStr">
        <is>
          <t>NC</t>
        </is>
      </c>
      <c r="C1712" t="n">
        <v>35.4856</v>
      </c>
      <c r="D1712" t="n">
        <v>-81.2235</v>
      </c>
    </row>
    <row r="1713">
      <c r="A1713" t="inlineStr">
        <is>
          <t>Macon</t>
        </is>
      </c>
      <c r="B1713" t="inlineStr">
        <is>
          <t>NC</t>
        </is>
      </c>
      <c r="C1713" t="n">
        <v>35.1505</v>
      </c>
      <c r="D1713" t="n">
        <v>-83.4222</v>
      </c>
    </row>
    <row r="1714">
      <c r="A1714" t="inlineStr">
        <is>
          <t>Madison</t>
        </is>
      </c>
      <c r="B1714" t="inlineStr">
        <is>
          <t>NC</t>
        </is>
      </c>
      <c r="C1714" t="n">
        <v>35.858</v>
      </c>
      <c r="D1714" t="n">
        <v>-82.7058</v>
      </c>
    </row>
    <row r="1715">
      <c r="A1715" t="inlineStr">
        <is>
          <t>Martin</t>
        </is>
      </c>
      <c r="B1715" t="inlineStr">
        <is>
          <t>NC</t>
        </is>
      </c>
      <c r="C1715" t="n">
        <v>35.8432</v>
      </c>
      <c r="D1715" t="n">
        <v>-77.1092</v>
      </c>
    </row>
    <row r="1716">
      <c r="A1716" t="inlineStr">
        <is>
          <t>McDowell</t>
        </is>
      </c>
      <c r="B1716" t="inlineStr">
        <is>
          <t>NC</t>
        </is>
      </c>
      <c r="C1716" t="n">
        <v>35.6817</v>
      </c>
      <c r="D1716" t="n">
        <v>-82.0493</v>
      </c>
    </row>
    <row r="1717">
      <c r="A1717" t="inlineStr">
        <is>
          <t>Mecklenburg</t>
        </is>
      </c>
      <c r="B1717" t="inlineStr">
        <is>
          <t>NC</t>
        </is>
      </c>
      <c r="C1717" t="n">
        <v>35.2467</v>
      </c>
      <c r="D1717" t="n">
        <v>-80.83280000000001</v>
      </c>
    </row>
    <row r="1718">
      <c r="A1718" t="inlineStr">
        <is>
          <t>Mitchell</t>
        </is>
      </c>
      <c r="B1718" t="inlineStr">
        <is>
          <t>NC</t>
        </is>
      </c>
      <c r="C1718" t="n">
        <v>36.0133</v>
      </c>
      <c r="D1718" t="n">
        <v>-82.1636</v>
      </c>
    </row>
    <row r="1719">
      <c r="A1719" t="inlineStr">
        <is>
          <t>Montgomery</t>
        </is>
      </c>
      <c r="B1719" t="inlineStr">
        <is>
          <t>NC</t>
        </is>
      </c>
      <c r="C1719" t="n">
        <v>35.3325</v>
      </c>
      <c r="D1719" t="n">
        <v>-79.9055</v>
      </c>
    </row>
    <row r="1720">
      <c r="A1720" t="inlineStr">
        <is>
          <t>Moore</t>
        </is>
      </c>
      <c r="B1720" t="inlineStr">
        <is>
          <t>NC</t>
        </is>
      </c>
      <c r="C1720" t="n">
        <v>35.3106</v>
      </c>
      <c r="D1720" t="n">
        <v>-79.48139999999999</v>
      </c>
    </row>
    <row r="1721">
      <c r="A1721" t="inlineStr">
        <is>
          <t>Nash</t>
        </is>
      </c>
      <c r="B1721" t="inlineStr">
        <is>
          <t>NC</t>
        </is>
      </c>
      <c r="C1721" t="n">
        <v>35.9673</v>
      </c>
      <c r="D1721" t="n">
        <v>-77.9864</v>
      </c>
    </row>
    <row r="1722">
      <c r="A1722" t="inlineStr">
        <is>
          <t>New Hanover</t>
        </is>
      </c>
      <c r="B1722" t="inlineStr">
        <is>
          <t>NC</t>
        </is>
      </c>
      <c r="C1722" t="n">
        <v>34.2329</v>
      </c>
      <c r="D1722" t="n">
        <v>-77.8848</v>
      </c>
    </row>
    <row r="1723">
      <c r="A1723" t="inlineStr">
        <is>
          <t>Northampton</t>
        </is>
      </c>
      <c r="B1723" t="inlineStr">
        <is>
          <t>NC</t>
        </is>
      </c>
      <c r="C1723" t="n">
        <v>36.4178</v>
      </c>
      <c r="D1723" t="n">
        <v>-77.3969</v>
      </c>
    </row>
    <row r="1724">
      <c r="A1724" t="inlineStr">
        <is>
          <t>Onslow</t>
        </is>
      </c>
      <c r="B1724" t="inlineStr">
        <is>
          <t>NC</t>
        </is>
      </c>
      <c r="C1724" t="n">
        <v>34.7322</v>
      </c>
      <c r="D1724" t="n">
        <v>-77.43219999999999</v>
      </c>
    </row>
    <row r="1725">
      <c r="A1725" t="inlineStr">
        <is>
          <t>Orange</t>
        </is>
      </c>
      <c r="B1725" t="inlineStr">
        <is>
          <t>NC</t>
        </is>
      </c>
      <c r="C1725" t="n">
        <v>36.0611</v>
      </c>
      <c r="D1725" t="n">
        <v>-79.1207</v>
      </c>
    </row>
    <row r="1726">
      <c r="A1726" t="inlineStr">
        <is>
          <t>Pamlico</t>
        </is>
      </c>
      <c r="B1726" t="inlineStr">
        <is>
          <t>NC</t>
        </is>
      </c>
      <c r="C1726" t="n">
        <v>35.1434</v>
      </c>
      <c r="D1726" t="n">
        <v>-76.7407</v>
      </c>
    </row>
    <row r="1727">
      <c r="A1727" t="inlineStr">
        <is>
          <t>Pasquotank</t>
        </is>
      </c>
      <c r="B1727" t="inlineStr">
        <is>
          <t>NC</t>
        </is>
      </c>
      <c r="C1727" t="n">
        <v>36.2955</v>
      </c>
      <c r="D1727" t="n">
        <v>-76.2843</v>
      </c>
    </row>
    <row r="1728">
      <c r="A1728" t="inlineStr">
        <is>
          <t>Pender</t>
        </is>
      </c>
      <c r="B1728" t="inlineStr">
        <is>
          <t>NC</t>
        </is>
      </c>
      <c r="C1728" t="n">
        <v>34.5249</v>
      </c>
      <c r="D1728" t="n">
        <v>-77.90519999999999</v>
      </c>
    </row>
    <row r="1729">
      <c r="A1729" t="inlineStr">
        <is>
          <t>Perquimans</t>
        </is>
      </c>
      <c r="B1729" t="inlineStr">
        <is>
          <t>NC</t>
        </is>
      </c>
      <c r="C1729" t="n">
        <v>36.2059</v>
      </c>
      <c r="D1729" t="n">
        <v>-76.44110000000001</v>
      </c>
    </row>
    <row r="1730">
      <c r="A1730" t="inlineStr">
        <is>
          <t>Person</t>
        </is>
      </c>
      <c r="B1730" t="inlineStr">
        <is>
          <t>NC</t>
        </is>
      </c>
      <c r="C1730" t="n">
        <v>36.39</v>
      </c>
      <c r="D1730" t="n">
        <v>-78.9718</v>
      </c>
    </row>
    <row r="1731">
      <c r="A1731" t="inlineStr">
        <is>
          <t>Pitt</t>
        </is>
      </c>
      <c r="B1731" t="inlineStr">
        <is>
          <t>NC</t>
        </is>
      </c>
      <c r="C1731" t="n">
        <v>35.5933</v>
      </c>
      <c r="D1731" t="n">
        <v>-77.3745</v>
      </c>
    </row>
    <row r="1732">
      <c r="A1732" t="inlineStr">
        <is>
          <t>Polk</t>
        </is>
      </c>
      <c r="B1732" t="inlineStr">
        <is>
          <t>NC</t>
        </is>
      </c>
      <c r="C1732" t="n">
        <v>35.2793</v>
      </c>
      <c r="D1732" t="n">
        <v>-82.16970000000001</v>
      </c>
    </row>
    <row r="1733">
      <c r="A1733" t="inlineStr">
        <is>
          <t>Randolph</t>
        </is>
      </c>
      <c r="B1733" t="inlineStr">
        <is>
          <t>NC</t>
        </is>
      </c>
      <c r="C1733" t="n">
        <v>35.7103</v>
      </c>
      <c r="D1733" t="n">
        <v>-79.806</v>
      </c>
    </row>
    <row r="1734">
      <c r="A1734" t="inlineStr">
        <is>
          <t>Richmond</t>
        </is>
      </c>
      <c r="B1734" t="inlineStr">
        <is>
          <t>NC</t>
        </is>
      </c>
      <c r="C1734" t="n">
        <v>35.0059</v>
      </c>
      <c r="D1734" t="n">
        <v>-79.7479</v>
      </c>
    </row>
    <row r="1735">
      <c r="A1735" t="inlineStr">
        <is>
          <t>Robeson</t>
        </is>
      </c>
      <c r="B1735" t="inlineStr">
        <is>
          <t>NC</t>
        </is>
      </c>
      <c r="C1735" t="n">
        <v>34.6402</v>
      </c>
      <c r="D1735" t="n">
        <v>-79.1039</v>
      </c>
    </row>
    <row r="1736">
      <c r="A1736" t="inlineStr">
        <is>
          <t>Rockingham</t>
        </is>
      </c>
      <c r="B1736" t="inlineStr">
        <is>
          <t>NC</t>
        </is>
      </c>
      <c r="C1736" t="n">
        <v>36.396</v>
      </c>
      <c r="D1736" t="n">
        <v>-79.77500000000001</v>
      </c>
    </row>
    <row r="1737">
      <c r="A1737" t="inlineStr">
        <is>
          <t>Rowan</t>
        </is>
      </c>
      <c r="B1737" t="inlineStr">
        <is>
          <t>NC</t>
        </is>
      </c>
      <c r="C1737" t="n">
        <v>35.6394</v>
      </c>
      <c r="D1737" t="n">
        <v>-80.5247</v>
      </c>
    </row>
    <row r="1738">
      <c r="A1738" t="inlineStr">
        <is>
          <t>Rutherford</t>
        </is>
      </c>
      <c r="B1738" t="inlineStr">
        <is>
          <t>NC</t>
        </is>
      </c>
      <c r="C1738" t="n">
        <v>35.4026</v>
      </c>
      <c r="D1738" t="n">
        <v>-81.9198</v>
      </c>
    </row>
    <row r="1739">
      <c r="A1739" t="inlineStr">
        <is>
          <t>Sampson</t>
        </is>
      </c>
      <c r="B1739" t="inlineStr">
        <is>
          <t>NC</t>
        </is>
      </c>
      <c r="C1739" t="n">
        <v>34.9916</v>
      </c>
      <c r="D1739" t="n">
        <v>-78.37139999999999</v>
      </c>
    </row>
    <row r="1740">
      <c r="A1740" t="inlineStr">
        <is>
          <t>Scotland</t>
        </is>
      </c>
      <c r="B1740" t="inlineStr">
        <is>
          <t>NC</t>
        </is>
      </c>
      <c r="C1740" t="n">
        <v>34.8409</v>
      </c>
      <c r="D1740" t="n">
        <v>-79.4804</v>
      </c>
    </row>
    <row r="1741">
      <c r="A1741" t="inlineStr">
        <is>
          <t>Stanly</t>
        </is>
      </c>
      <c r="B1741" t="inlineStr">
        <is>
          <t>NC</t>
        </is>
      </c>
      <c r="C1741" t="n">
        <v>35.3119</v>
      </c>
      <c r="D1741" t="n">
        <v>-80.251</v>
      </c>
    </row>
    <row r="1742">
      <c r="A1742" t="inlineStr">
        <is>
          <t>Stokes</t>
        </is>
      </c>
      <c r="B1742" t="inlineStr">
        <is>
          <t>NC</t>
        </is>
      </c>
      <c r="C1742" t="n">
        <v>36.4019</v>
      </c>
      <c r="D1742" t="n">
        <v>-80.2397</v>
      </c>
    </row>
    <row r="1743">
      <c r="A1743" t="inlineStr">
        <is>
          <t>Surry</t>
        </is>
      </c>
      <c r="B1743" t="inlineStr">
        <is>
          <t>NC</t>
        </is>
      </c>
      <c r="C1743" t="n">
        <v>36.4146</v>
      </c>
      <c r="D1743" t="n">
        <v>-80.688</v>
      </c>
    </row>
    <row r="1744">
      <c r="A1744" t="inlineStr">
        <is>
          <t>Swain</t>
        </is>
      </c>
      <c r="B1744" t="inlineStr">
        <is>
          <t>NC</t>
        </is>
      </c>
      <c r="C1744" t="n">
        <v>35.4868</v>
      </c>
      <c r="D1744" t="n">
        <v>-83.4928</v>
      </c>
    </row>
    <row r="1745">
      <c r="A1745" t="inlineStr">
        <is>
          <t>Transylvania</t>
        </is>
      </c>
      <c r="B1745" t="inlineStr">
        <is>
          <t>NC</t>
        </is>
      </c>
      <c r="C1745" t="n">
        <v>35.2021</v>
      </c>
      <c r="D1745" t="n">
        <v>-82.79819999999999</v>
      </c>
    </row>
    <row r="1746">
      <c r="A1746" t="inlineStr">
        <is>
          <t>Tyrrell</t>
        </is>
      </c>
      <c r="B1746" t="inlineStr">
        <is>
          <t>NC</t>
        </is>
      </c>
      <c r="C1746" t="n">
        <v>35.8172</v>
      </c>
      <c r="D1746" t="n">
        <v>-76.209</v>
      </c>
    </row>
    <row r="1747">
      <c r="A1747" t="inlineStr">
        <is>
          <t>Union</t>
        </is>
      </c>
      <c r="B1747" t="inlineStr">
        <is>
          <t>NC</t>
        </is>
      </c>
      <c r="C1747" t="n">
        <v>34.9884</v>
      </c>
      <c r="D1747" t="n">
        <v>-80.5307</v>
      </c>
    </row>
    <row r="1748">
      <c r="A1748" t="inlineStr">
        <is>
          <t>Vance</t>
        </is>
      </c>
      <c r="B1748" t="inlineStr">
        <is>
          <t>NC</t>
        </is>
      </c>
      <c r="C1748" t="n">
        <v>36.3649</v>
      </c>
      <c r="D1748" t="n">
        <v>-78.4079</v>
      </c>
    </row>
    <row r="1749">
      <c r="A1749" t="inlineStr">
        <is>
          <t>Wake</t>
        </is>
      </c>
      <c r="B1749" t="inlineStr">
        <is>
          <t>NC</t>
        </is>
      </c>
      <c r="C1749" t="n">
        <v>35.7903</v>
      </c>
      <c r="D1749" t="n">
        <v>-78.6503</v>
      </c>
    </row>
    <row r="1750">
      <c r="A1750" t="inlineStr">
        <is>
          <t>Warren</t>
        </is>
      </c>
      <c r="B1750" t="inlineStr">
        <is>
          <t>NC</t>
        </is>
      </c>
      <c r="C1750" t="n">
        <v>36.3965</v>
      </c>
      <c r="D1750" t="n">
        <v>-78.1067</v>
      </c>
    </row>
    <row r="1751">
      <c r="A1751" t="inlineStr">
        <is>
          <t>Washington</t>
        </is>
      </c>
      <c r="B1751" t="inlineStr">
        <is>
          <t>NC</t>
        </is>
      </c>
      <c r="C1751" t="n">
        <v>35.8225</v>
      </c>
      <c r="D1751" t="n">
        <v>-76.5775</v>
      </c>
    </row>
    <row r="1752">
      <c r="A1752" t="inlineStr">
        <is>
          <t>Watauga</t>
        </is>
      </c>
      <c r="B1752" t="inlineStr">
        <is>
          <t>NC</t>
        </is>
      </c>
      <c r="C1752" t="n">
        <v>36.2311</v>
      </c>
      <c r="D1752" t="n">
        <v>-81.6964</v>
      </c>
    </row>
    <row r="1753">
      <c r="A1753" t="inlineStr">
        <is>
          <t>Wayne</t>
        </is>
      </c>
      <c r="B1753" t="inlineStr">
        <is>
          <t>NC</t>
        </is>
      </c>
      <c r="C1753" t="n">
        <v>35.364</v>
      </c>
      <c r="D1753" t="n">
        <v>-78.004</v>
      </c>
    </row>
    <row r="1754">
      <c r="A1754" t="inlineStr">
        <is>
          <t>Wilkes</t>
        </is>
      </c>
      <c r="B1754" t="inlineStr">
        <is>
          <t>NC</t>
        </is>
      </c>
      <c r="C1754" t="n">
        <v>36.2062</v>
      </c>
      <c r="D1754" t="n">
        <v>-81.163</v>
      </c>
    </row>
    <row r="1755">
      <c r="A1755" t="inlineStr">
        <is>
          <t>Wilson</t>
        </is>
      </c>
      <c r="B1755" t="inlineStr">
        <is>
          <t>NC</t>
        </is>
      </c>
      <c r="C1755" t="n">
        <v>35.7051</v>
      </c>
      <c r="D1755" t="n">
        <v>-77.9187</v>
      </c>
    </row>
    <row r="1756">
      <c r="A1756" t="inlineStr">
        <is>
          <t>Yadkin</t>
        </is>
      </c>
      <c r="B1756" t="inlineStr">
        <is>
          <t>NC</t>
        </is>
      </c>
      <c r="C1756" t="n">
        <v>36.1605</v>
      </c>
      <c r="D1756" t="n">
        <v>-80.6652</v>
      </c>
    </row>
    <row r="1757">
      <c r="A1757" t="inlineStr">
        <is>
          <t>Yancey</t>
        </is>
      </c>
      <c r="B1757" t="inlineStr">
        <is>
          <t>NC</t>
        </is>
      </c>
      <c r="C1757" t="n">
        <v>35.8989</v>
      </c>
      <c r="D1757" t="n">
        <v>-82.30759999999999</v>
      </c>
    </row>
    <row r="1758">
      <c r="A1758" t="inlineStr">
        <is>
          <t>Adams</t>
        </is>
      </c>
      <c r="B1758" t="inlineStr">
        <is>
          <t>ND</t>
        </is>
      </c>
      <c r="C1758" t="n">
        <v>46.0968</v>
      </c>
      <c r="D1758" t="n">
        <v>-102.5284</v>
      </c>
    </row>
    <row r="1759">
      <c r="A1759" t="inlineStr">
        <is>
          <t>Barnes</t>
        </is>
      </c>
      <c r="B1759" t="inlineStr">
        <is>
          <t>ND</t>
        </is>
      </c>
      <c r="C1759" t="n">
        <v>46.9361</v>
      </c>
      <c r="D1759" t="n">
        <v>-98.0716</v>
      </c>
    </row>
    <row r="1760">
      <c r="A1760" t="inlineStr">
        <is>
          <t>Benson</t>
        </is>
      </c>
      <c r="B1760" t="inlineStr">
        <is>
          <t>ND</t>
        </is>
      </c>
      <c r="C1760" t="n">
        <v>48.0694</v>
      </c>
      <c r="D1760" t="n">
        <v>-99.366</v>
      </c>
    </row>
    <row r="1761">
      <c r="A1761" t="inlineStr">
        <is>
          <t>Billings</t>
        </is>
      </c>
      <c r="B1761" t="inlineStr">
        <is>
          <t>ND</t>
        </is>
      </c>
      <c r="C1761" t="n">
        <v>47.0236</v>
      </c>
      <c r="D1761" t="n">
        <v>-103.3763</v>
      </c>
    </row>
    <row r="1762">
      <c r="A1762" t="inlineStr">
        <is>
          <t>Bottineau</t>
        </is>
      </c>
      <c r="B1762" t="inlineStr">
        <is>
          <t>ND</t>
        </is>
      </c>
      <c r="C1762" t="n">
        <v>48.7922</v>
      </c>
      <c r="D1762" t="n">
        <v>-100.8333</v>
      </c>
    </row>
    <row r="1763">
      <c r="A1763" t="inlineStr">
        <is>
          <t>Bowman</t>
        </is>
      </c>
      <c r="B1763" t="inlineStr">
        <is>
          <t>ND</t>
        </is>
      </c>
      <c r="C1763" t="n">
        <v>46.1126</v>
      </c>
      <c r="D1763" t="n">
        <v>-103.5206</v>
      </c>
    </row>
    <row r="1764">
      <c r="A1764" t="inlineStr">
        <is>
          <t>Burke</t>
        </is>
      </c>
      <c r="B1764" t="inlineStr">
        <is>
          <t>ND</t>
        </is>
      </c>
      <c r="C1764" t="n">
        <v>48.791</v>
      </c>
      <c r="D1764" t="n">
        <v>-102.5182</v>
      </c>
    </row>
    <row r="1765">
      <c r="A1765" t="inlineStr">
        <is>
          <t>Burleigh</t>
        </is>
      </c>
      <c r="B1765" t="inlineStr">
        <is>
          <t>ND</t>
        </is>
      </c>
      <c r="C1765" t="n">
        <v>46.9775</v>
      </c>
      <c r="D1765" t="n">
        <v>-100.4687</v>
      </c>
    </row>
    <row r="1766">
      <c r="A1766" t="inlineStr">
        <is>
          <t>Cass</t>
        </is>
      </c>
      <c r="B1766" t="inlineStr">
        <is>
          <t>ND</t>
        </is>
      </c>
      <c r="C1766" t="n">
        <v>46.933</v>
      </c>
      <c r="D1766" t="n">
        <v>-97.248</v>
      </c>
    </row>
    <row r="1767">
      <c r="A1767" t="inlineStr">
        <is>
          <t>Cavalier</t>
        </is>
      </c>
      <c r="B1767" t="inlineStr">
        <is>
          <t>ND</t>
        </is>
      </c>
      <c r="C1767" t="n">
        <v>48.7723</v>
      </c>
      <c r="D1767" t="n">
        <v>-98.4648</v>
      </c>
    </row>
    <row r="1768">
      <c r="A1768" t="inlineStr">
        <is>
          <t>Dickey</t>
        </is>
      </c>
      <c r="B1768" t="inlineStr">
        <is>
          <t>ND</t>
        </is>
      </c>
      <c r="C1768" t="n">
        <v>46.1102</v>
      </c>
      <c r="D1768" t="n">
        <v>-98.5047</v>
      </c>
    </row>
    <row r="1769">
      <c r="A1769" t="inlineStr">
        <is>
          <t>Divide</t>
        </is>
      </c>
      <c r="B1769" t="inlineStr">
        <is>
          <t>ND</t>
        </is>
      </c>
      <c r="C1769" t="n">
        <v>48.8149</v>
      </c>
      <c r="D1769" t="n">
        <v>-103.4872</v>
      </c>
    </row>
    <row r="1770">
      <c r="A1770" t="inlineStr">
        <is>
          <t>Dunn</t>
        </is>
      </c>
      <c r="B1770" t="inlineStr">
        <is>
          <t>ND</t>
        </is>
      </c>
      <c r="C1770" t="n">
        <v>47.3568</v>
      </c>
      <c r="D1770" t="n">
        <v>-102.6182</v>
      </c>
    </row>
    <row r="1771">
      <c r="A1771" t="inlineStr">
        <is>
          <t>Eddy</t>
        </is>
      </c>
      <c r="B1771" t="inlineStr">
        <is>
          <t>ND</t>
        </is>
      </c>
      <c r="C1771" t="n">
        <v>47.7176</v>
      </c>
      <c r="D1771" t="n">
        <v>-98.9016</v>
      </c>
    </row>
    <row r="1772">
      <c r="A1772" t="inlineStr">
        <is>
          <t>Emmons</t>
        </is>
      </c>
      <c r="B1772" t="inlineStr">
        <is>
          <t>ND</t>
        </is>
      </c>
      <c r="C1772" t="n">
        <v>46.2851</v>
      </c>
      <c r="D1772" t="n">
        <v>-100.2387</v>
      </c>
    </row>
    <row r="1773">
      <c r="A1773" t="inlineStr">
        <is>
          <t>Foster</t>
        </is>
      </c>
      <c r="B1773" t="inlineStr">
        <is>
          <t>ND</t>
        </is>
      </c>
      <c r="C1773" t="n">
        <v>47.4571</v>
      </c>
      <c r="D1773" t="n">
        <v>-98.883</v>
      </c>
    </row>
    <row r="1774">
      <c r="A1774" t="inlineStr">
        <is>
          <t>Golden Valley</t>
        </is>
      </c>
      <c r="B1774" t="inlineStr">
        <is>
          <t>ND</t>
        </is>
      </c>
      <c r="C1774" t="n">
        <v>46.9402</v>
      </c>
      <c r="D1774" t="n">
        <v>-103.8466</v>
      </c>
    </row>
    <row r="1775">
      <c r="A1775" t="inlineStr">
        <is>
          <t>Grand Forks</t>
        </is>
      </c>
      <c r="B1775" t="inlineStr">
        <is>
          <t>ND</t>
        </is>
      </c>
      <c r="C1775" t="n">
        <v>47.9219</v>
      </c>
      <c r="D1775" t="n">
        <v>-97.4569</v>
      </c>
    </row>
    <row r="1776">
      <c r="A1776" t="inlineStr">
        <is>
          <t>Grant</t>
        </is>
      </c>
      <c r="B1776" t="inlineStr">
        <is>
          <t>ND</t>
        </is>
      </c>
      <c r="C1776" t="n">
        <v>46.3583</v>
      </c>
      <c r="D1776" t="n">
        <v>-101.6397</v>
      </c>
    </row>
    <row r="1777">
      <c r="A1777" t="inlineStr">
        <is>
          <t>Griggs</t>
        </is>
      </c>
      <c r="B1777" t="inlineStr">
        <is>
          <t>ND</t>
        </is>
      </c>
      <c r="C1777" t="n">
        <v>47.4573</v>
      </c>
      <c r="D1777" t="n">
        <v>-98.23699999999999</v>
      </c>
    </row>
    <row r="1778">
      <c r="A1778" t="inlineStr">
        <is>
          <t>Hettinger</t>
        </is>
      </c>
      <c r="B1778" t="inlineStr">
        <is>
          <t>ND</t>
        </is>
      </c>
      <c r="C1778" t="n">
        <v>46.4325</v>
      </c>
      <c r="D1778" t="n">
        <v>-102.4603</v>
      </c>
    </row>
    <row r="1779">
      <c r="A1779" t="inlineStr">
        <is>
          <t>Kidder</t>
        </is>
      </c>
      <c r="B1779" t="inlineStr">
        <is>
          <t>ND</t>
        </is>
      </c>
      <c r="C1779" t="n">
        <v>46.9801</v>
      </c>
      <c r="D1779" t="n">
        <v>-99.7801</v>
      </c>
    </row>
    <row r="1780">
      <c r="A1780" t="inlineStr">
        <is>
          <t>LaMoure</t>
        </is>
      </c>
      <c r="B1780" t="inlineStr">
        <is>
          <t>ND</t>
        </is>
      </c>
      <c r="C1780" t="n">
        <v>46.4569</v>
      </c>
      <c r="D1780" t="n">
        <v>-98.5355</v>
      </c>
    </row>
    <row r="1781">
      <c r="A1781" t="inlineStr">
        <is>
          <t>Logan</t>
        </is>
      </c>
      <c r="B1781" t="inlineStr">
        <is>
          <t>ND</t>
        </is>
      </c>
      <c r="C1781" t="n">
        <v>46.4574</v>
      </c>
      <c r="D1781" t="n">
        <v>-99.4774</v>
      </c>
    </row>
    <row r="1782">
      <c r="A1782" t="inlineStr">
        <is>
          <t>McHenry</t>
        </is>
      </c>
      <c r="B1782" t="inlineStr">
        <is>
          <t>ND</t>
        </is>
      </c>
      <c r="C1782" t="n">
        <v>48.2346</v>
      </c>
      <c r="D1782" t="n">
        <v>-100.6363</v>
      </c>
    </row>
    <row r="1783">
      <c r="A1783" t="inlineStr">
        <is>
          <t>McIntosh</t>
        </is>
      </c>
      <c r="B1783" t="inlineStr">
        <is>
          <t>ND</t>
        </is>
      </c>
      <c r="C1783" t="n">
        <v>46.1118</v>
      </c>
      <c r="D1783" t="n">
        <v>-99.44119999999999</v>
      </c>
    </row>
    <row r="1784">
      <c r="A1784" t="inlineStr">
        <is>
          <t>McKenzie</t>
        </is>
      </c>
      <c r="B1784" t="inlineStr">
        <is>
          <t>ND</t>
        </is>
      </c>
      <c r="C1784" t="n">
        <v>47.7402</v>
      </c>
      <c r="D1784" t="n">
        <v>-103.3953</v>
      </c>
    </row>
    <row r="1785">
      <c r="A1785" t="inlineStr">
        <is>
          <t>McLean</t>
        </is>
      </c>
      <c r="B1785" t="inlineStr">
        <is>
          <t>ND</t>
        </is>
      </c>
      <c r="C1785" t="n">
        <v>47.6069</v>
      </c>
      <c r="D1785" t="n">
        <v>-101.3218</v>
      </c>
    </row>
    <row r="1786">
      <c r="A1786" t="inlineStr">
        <is>
          <t>Mercer</t>
        </is>
      </c>
      <c r="B1786" t="inlineStr">
        <is>
          <t>ND</t>
        </is>
      </c>
      <c r="C1786" t="n">
        <v>47.3092</v>
      </c>
      <c r="D1786" t="n">
        <v>-101.8315</v>
      </c>
    </row>
    <row r="1787">
      <c r="A1787" t="inlineStr">
        <is>
          <t>Morton</t>
        </is>
      </c>
      <c r="B1787" t="inlineStr">
        <is>
          <t>ND</t>
        </is>
      </c>
      <c r="C1787" t="n">
        <v>46.7161</v>
      </c>
      <c r="D1787" t="n">
        <v>-101.2811</v>
      </c>
    </row>
    <row r="1788">
      <c r="A1788" t="inlineStr">
        <is>
          <t>Mountrail</t>
        </is>
      </c>
      <c r="B1788" t="inlineStr">
        <is>
          <t>ND</t>
        </is>
      </c>
      <c r="C1788" t="n">
        <v>48.2013</v>
      </c>
      <c r="D1788" t="n">
        <v>-102.3557</v>
      </c>
    </row>
    <row r="1789">
      <c r="A1789" t="inlineStr">
        <is>
          <t>Nelson</t>
        </is>
      </c>
      <c r="B1789" t="inlineStr">
        <is>
          <t>ND</t>
        </is>
      </c>
      <c r="C1789" t="n">
        <v>47.9217</v>
      </c>
      <c r="D1789" t="n">
        <v>-98.19199999999999</v>
      </c>
    </row>
    <row r="1790">
      <c r="A1790" t="inlineStr">
        <is>
          <t>Oliver</t>
        </is>
      </c>
      <c r="B1790" t="inlineStr">
        <is>
          <t>ND</t>
        </is>
      </c>
      <c r="C1790" t="n">
        <v>47.1153</v>
      </c>
      <c r="D1790" t="n">
        <v>-101.3403</v>
      </c>
    </row>
    <row r="1791">
      <c r="A1791" t="inlineStr">
        <is>
          <t>Pembina</t>
        </is>
      </c>
      <c r="B1791" t="inlineStr">
        <is>
          <t>ND</t>
        </is>
      </c>
      <c r="C1791" t="n">
        <v>48.7675</v>
      </c>
      <c r="D1791" t="n">
        <v>-97.5518</v>
      </c>
    </row>
    <row r="1792">
      <c r="A1792" t="inlineStr">
        <is>
          <t>Pierce</t>
        </is>
      </c>
      <c r="B1792" t="inlineStr">
        <is>
          <t>ND</t>
        </is>
      </c>
      <c r="C1792" t="n">
        <v>48.2496</v>
      </c>
      <c r="D1792" t="n">
        <v>-99.9718</v>
      </c>
    </row>
    <row r="1793">
      <c r="A1793" t="inlineStr">
        <is>
          <t>Ramsey</t>
        </is>
      </c>
      <c r="B1793" t="inlineStr">
        <is>
          <t>ND</t>
        </is>
      </c>
      <c r="C1793" t="n">
        <v>48.2689</v>
      </c>
      <c r="D1793" t="n">
        <v>-98.7201</v>
      </c>
    </row>
    <row r="1794">
      <c r="A1794" t="inlineStr">
        <is>
          <t>Ransom</t>
        </is>
      </c>
      <c r="B1794" t="inlineStr">
        <is>
          <t>ND</t>
        </is>
      </c>
      <c r="C1794" t="n">
        <v>46.4562</v>
      </c>
      <c r="D1794" t="n">
        <v>-97.6574</v>
      </c>
    </row>
    <row r="1795">
      <c r="A1795" t="inlineStr">
        <is>
          <t>Renville</t>
        </is>
      </c>
      <c r="B1795" t="inlineStr">
        <is>
          <t>ND</t>
        </is>
      </c>
      <c r="C1795" t="n">
        <v>48.719</v>
      </c>
      <c r="D1795" t="n">
        <v>-101.6578</v>
      </c>
    </row>
    <row r="1796">
      <c r="A1796" t="inlineStr">
        <is>
          <t>Richland</t>
        </is>
      </c>
      <c r="B1796" t="inlineStr">
        <is>
          <t>ND</t>
        </is>
      </c>
      <c r="C1796" t="n">
        <v>46.2646</v>
      </c>
      <c r="D1796" t="n">
        <v>-96.9483</v>
      </c>
    </row>
    <row r="1797">
      <c r="A1797" t="inlineStr">
        <is>
          <t>Rolette</t>
        </is>
      </c>
      <c r="B1797" t="inlineStr">
        <is>
          <t>ND</t>
        </is>
      </c>
      <c r="C1797" t="n">
        <v>48.7725</v>
      </c>
      <c r="D1797" t="n">
        <v>-99.8409</v>
      </c>
    </row>
    <row r="1798">
      <c r="A1798" t="inlineStr">
        <is>
          <t>Sargent</t>
        </is>
      </c>
      <c r="B1798" t="inlineStr">
        <is>
          <t>ND</t>
        </is>
      </c>
      <c r="C1798" t="n">
        <v>46.1078</v>
      </c>
      <c r="D1798" t="n">
        <v>-97.6306</v>
      </c>
    </row>
    <row r="1799">
      <c r="A1799" t="inlineStr">
        <is>
          <t>Sheridan</t>
        </is>
      </c>
      <c r="B1799" t="inlineStr">
        <is>
          <t>ND</t>
        </is>
      </c>
      <c r="C1799" t="n">
        <v>47.5755</v>
      </c>
      <c r="D1799" t="n">
        <v>-100.3456</v>
      </c>
    </row>
    <row r="1800">
      <c r="A1800" t="inlineStr">
        <is>
          <t>Sioux</t>
        </is>
      </c>
      <c r="B1800" t="inlineStr">
        <is>
          <t>ND</t>
        </is>
      </c>
      <c r="C1800" t="n">
        <v>46.1127</v>
      </c>
      <c r="D1800" t="n">
        <v>-101.0404</v>
      </c>
    </row>
    <row r="1801">
      <c r="A1801" t="inlineStr">
        <is>
          <t>Slope</t>
        </is>
      </c>
      <c r="B1801" t="inlineStr">
        <is>
          <t>ND</t>
        </is>
      </c>
      <c r="C1801" t="n">
        <v>46.4472</v>
      </c>
      <c r="D1801" t="n">
        <v>-103.4599</v>
      </c>
    </row>
    <row r="1802">
      <c r="A1802" t="inlineStr">
        <is>
          <t>Stark</t>
        </is>
      </c>
      <c r="B1802" t="inlineStr">
        <is>
          <t>ND</t>
        </is>
      </c>
      <c r="C1802" t="n">
        <v>46.8107</v>
      </c>
      <c r="D1802" t="n">
        <v>-102.6551</v>
      </c>
    </row>
    <row r="1803">
      <c r="A1803" t="inlineStr">
        <is>
          <t>Steele</t>
        </is>
      </c>
      <c r="B1803" t="inlineStr">
        <is>
          <t>ND</t>
        </is>
      </c>
      <c r="C1803" t="n">
        <v>47.4562</v>
      </c>
      <c r="D1803" t="n">
        <v>-97.7246</v>
      </c>
    </row>
    <row r="1804">
      <c r="A1804" t="inlineStr">
        <is>
          <t>Stutsman</t>
        </is>
      </c>
      <c r="B1804" t="inlineStr">
        <is>
          <t>ND</t>
        </is>
      </c>
      <c r="C1804" t="n">
        <v>46.9793</v>
      </c>
      <c r="D1804" t="n">
        <v>-98.9588</v>
      </c>
    </row>
    <row r="1805">
      <c r="A1805" t="inlineStr">
        <is>
          <t>Towner</t>
        </is>
      </c>
      <c r="B1805" t="inlineStr">
        <is>
          <t>ND</t>
        </is>
      </c>
      <c r="C1805" t="n">
        <v>48.6855</v>
      </c>
      <c r="D1805" t="n">
        <v>-99.2457</v>
      </c>
    </row>
    <row r="1806">
      <c r="A1806" t="inlineStr">
        <is>
          <t>Traill</t>
        </is>
      </c>
      <c r="B1806" t="inlineStr">
        <is>
          <t>ND</t>
        </is>
      </c>
      <c r="C1806" t="n">
        <v>47.4542</v>
      </c>
      <c r="D1806" t="n">
        <v>-97.16160000000001</v>
      </c>
    </row>
    <row r="1807">
      <c r="A1807" t="inlineStr">
        <is>
          <t>Walsh</t>
        </is>
      </c>
      <c r="B1807" t="inlineStr">
        <is>
          <t>ND</t>
        </is>
      </c>
      <c r="C1807" t="n">
        <v>48.3695</v>
      </c>
      <c r="D1807" t="n">
        <v>-97.7213</v>
      </c>
    </row>
    <row r="1808">
      <c r="A1808" t="inlineStr">
        <is>
          <t>Ward</t>
        </is>
      </c>
      <c r="B1808" t="inlineStr">
        <is>
          <t>ND</t>
        </is>
      </c>
      <c r="C1808" t="n">
        <v>48.2217</v>
      </c>
      <c r="D1808" t="n">
        <v>-101.5418</v>
      </c>
    </row>
    <row r="1809">
      <c r="A1809" t="inlineStr">
        <is>
          <t>Wells</t>
        </is>
      </c>
      <c r="B1809" t="inlineStr">
        <is>
          <t>ND</t>
        </is>
      </c>
      <c r="C1809" t="n">
        <v>47.5875</v>
      </c>
      <c r="D1809" t="n">
        <v>-99.661</v>
      </c>
    </row>
    <row r="1810">
      <c r="A1810" t="inlineStr">
        <is>
          <t>Williams</t>
        </is>
      </c>
      <c r="B1810" t="inlineStr">
        <is>
          <t>ND</t>
        </is>
      </c>
      <c r="C1810" t="n">
        <v>48.3437</v>
      </c>
      <c r="D1810" t="n">
        <v>-103.4802</v>
      </c>
    </row>
    <row r="1811">
      <c r="A1811" t="inlineStr">
        <is>
          <t>Adams</t>
        </is>
      </c>
      <c r="B1811" t="inlineStr">
        <is>
          <t>NE</t>
        </is>
      </c>
      <c r="C1811" t="n">
        <v>40.5245</v>
      </c>
      <c r="D1811" t="n">
        <v>-98.5012</v>
      </c>
    </row>
    <row r="1812">
      <c r="A1812" t="inlineStr">
        <is>
          <t>Antelope</t>
        </is>
      </c>
      <c r="B1812" t="inlineStr">
        <is>
          <t>NE</t>
        </is>
      </c>
      <c r="C1812" t="n">
        <v>42.1769</v>
      </c>
      <c r="D1812" t="n">
        <v>-98.0667</v>
      </c>
    </row>
    <row r="1813">
      <c r="A1813" t="inlineStr">
        <is>
          <t>Arthur</t>
        </is>
      </c>
      <c r="B1813" t="inlineStr">
        <is>
          <t>NE</t>
        </is>
      </c>
      <c r="C1813" t="n">
        <v>41.569</v>
      </c>
      <c r="D1813" t="n">
        <v>-101.6958</v>
      </c>
    </row>
    <row r="1814">
      <c r="A1814" t="inlineStr">
        <is>
          <t>Banner</t>
        </is>
      </c>
      <c r="B1814" t="inlineStr">
        <is>
          <t>NE</t>
        </is>
      </c>
      <c r="C1814" t="n">
        <v>41.546</v>
      </c>
      <c r="D1814" t="n">
        <v>-103.7105</v>
      </c>
    </row>
    <row r="1815">
      <c r="A1815" t="inlineStr">
        <is>
          <t>Blaine</t>
        </is>
      </c>
      <c r="B1815" t="inlineStr">
        <is>
          <t>NE</t>
        </is>
      </c>
      <c r="C1815" t="n">
        <v>41.9128</v>
      </c>
      <c r="D1815" t="n">
        <v>-99.97669999999999</v>
      </c>
    </row>
    <row r="1816">
      <c r="A1816" t="inlineStr">
        <is>
          <t>Boone</t>
        </is>
      </c>
      <c r="B1816" t="inlineStr">
        <is>
          <t>NE</t>
        </is>
      </c>
      <c r="C1816" t="n">
        <v>41.7068</v>
      </c>
      <c r="D1816" t="n">
        <v>-98.0672</v>
      </c>
    </row>
    <row r="1817">
      <c r="A1817" t="inlineStr">
        <is>
          <t>Box Butte</t>
        </is>
      </c>
      <c r="B1817" t="inlineStr">
        <is>
          <t>NE</t>
        </is>
      </c>
      <c r="C1817" t="n">
        <v>42.2197</v>
      </c>
      <c r="D1817" t="n">
        <v>-103.0857</v>
      </c>
    </row>
    <row r="1818">
      <c r="A1818" t="inlineStr">
        <is>
          <t>Boyd</t>
        </is>
      </c>
      <c r="B1818" t="inlineStr">
        <is>
          <t>NE</t>
        </is>
      </c>
      <c r="C1818" t="n">
        <v>42.8997</v>
      </c>
      <c r="D1818" t="n">
        <v>-98.76649999999999</v>
      </c>
    </row>
    <row r="1819">
      <c r="A1819" t="inlineStr">
        <is>
          <t>Brown</t>
        </is>
      </c>
      <c r="B1819" t="inlineStr">
        <is>
          <t>NE</t>
        </is>
      </c>
      <c r="C1819" t="n">
        <v>42.43</v>
      </c>
      <c r="D1819" t="n">
        <v>-99.9295</v>
      </c>
    </row>
    <row r="1820">
      <c r="A1820" t="inlineStr">
        <is>
          <t>Buffalo</t>
        </is>
      </c>
      <c r="B1820" t="inlineStr">
        <is>
          <t>NE</t>
        </is>
      </c>
      <c r="C1820" t="n">
        <v>40.8552</v>
      </c>
      <c r="D1820" t="n">
        <v>-99.075</v>
      </c>
    </row>
    <row r="1821">
      <c r="A1821" t="inlineStr">
        <is>
          <t>Burt</t>
        </is>
      </c>
      <c r="B1821" t="inlineStr">
        <is>
          <t>NE</t>
        </is>
      </c>
      <c r="C1821" t="n">
        <v>41.8515</v>
      </c>
      <c r="D1821" t="n">
        <v>-96.32859999999999</v>
      </c>
    </row>
    <row r="1822">
      <c r="A1822" t="inlineStr">
        <is>
          <t>Butler</t>
        </is>
      </c>
      <c r="B1822" t="inlineStr">
        <is>
          <t>NE</t>
        </is>
      </c>
      <c r="C1822" t="n">
        <v>41.2261</v>
      </c>
      <c r="D1822" t="n">
        <v>-97.1318</v>
      </c>
    </row>
    <row r="1823">
      <c r="A1823" t="inlineStr">
        <is>
          <t>Cass</t>
        </is>
      </c>
      <c r="B1823" t="inlineStr">
        <is>
          <t>NE</t>
        </is>
      </c>
      <c r="C1823" t="n">
        <v>40.9097</v>
      </c>
      <c r="D1823" t="n">
        <v>-96.1409</v>
      </c>
    </row>
    <row r="1824">
      <c r="A1824" t="inlineStr">
        <is>
          <t>Cedar</t>
        </is>
      </c>
      <c r="B1824" t="inlineStr">
        <is>
          <t>NE</t>
        </is>
      </c>
      <c r="C1824" t="n">
        <v>42.5993</v>
      </c>
      <c r="D1824" t="n">
        <v>-97.25239999999999</v>
      </c>
    </row>
    <row r="1825">
      <c r="A1825" t="inlineStr">
        <is>
          <t>Chase</t>
        </is>
      </c>
      <c r="B1825" t="inlineStr">
        <is>
          <t>NE</t>
        </is>
      </c>
      <c r="C1825" t="n">
        <v>40.5242</v>
      </c>
      <c r="D1825" t="n">
        <v>-101.698</v>
      </c>
    </row>
    <row r="1826">
      <c r="A1826" t="inlineStr">
        <is>
          <t>Cherry</t>
        </is>
      </c>
      <c r="B1826" t="inlineStr">
        <is>
          <t>NE</t>
        </is>
      </c>
      <c r="C1826" t="n">
        <v>42.545</v>
      </c>
      <c r="D1826" t="n">
        <v>-101.1186</v>
      </c>
    </row>
    <row r="1827">
      <c r="A1827" t="inlineStr">
        <is>
          <t>Cheyenne</t>
        </is>
      </c>
      <c r="B1827" t="inlineStr">
        <is>
          <t>NE</t>
        </is>
      </c>
      <c r="C1827" t="n">
        <v>41.2198</v>
      </c>
      <c r="D1827" t="n">
        <v>-102.995</v>
      </c>
    </row>
    <row r="1828">
      <c r="A1828" t="inlineStr">
        <is>
          <t>Clay</t>
        </is>
      </c>
      <c r="B1828" t="inlineStr">
        <is>
          <t>NE</t>
        </is>
      </c>
      <c r="C1828" t="n">
        <v>40.5244</v>
      </c>
      <c r="D1828" t="n">
        <v>-98.0513</v>
      </c>
    </row>
    <row r="1829">
      <c r="A1829" t="inlineStr">
        <is>
          <t>Colfax</t>
        </is>
      </c>
      <c r="B1829" t="inlineStr">
        <is>
          <t>NE</t>
        </is>
      </c>
      <c r="C1829" t="n">
        <v>41.574</v>
      </c>
      <c r="D1829" t="n">
        <v>-97.0865</v>
      </c>
    </row>
    <row r="1830">
      <c r="A1830" t="inlineStr">
        <is>
          <t>Cuming</t>
        </is>
      </c>
      <c r="B1830" t="inlineStr">
        <is>
          <t>NE</t>
        </is>
      </c>
      <c r="C1830" t="n">
        <v>41.9164</v>
      </c>
      <c r="D1830" t="n">
        <v>-96.78740000000001</v>
      </c>
    </row>
    <row r="1831">
      <c r="A1831" t="inlineStr">
        <is>
          <t>Custer</t>
        </is>
      </c>
      <c r="B1831" t="inlineStr">
        <is>
          <t>NE</t>
        </is>
      </c>
      <c r="C1831" t="n">
        <v>41.3943</v>
      </c>
      <c r="D1831" t="n">
        <v>-99.72620000000001</v>
      </c>
    </row>
    <row r="1832">
      <c r="A1832" t="inlineStr">
        <is>
          <t>Dakota</t>
        </is>
      </c>
      <c r="B1832" t="inlineStr">
        <is>
          <t>NE</t>
        </is>
      </c>
      <c r="C1832" t="n">
        <v>42.3911</v>
      </c>
      <c r="D1832" t="n">
        <v>-96.5646</v>
      </c>
    </row>
    <row r="1833">
      <c r="A1833" t="inlineStr">
        <is>
          <t>Dawes</t>
        </is>
      </c>
      <c r="B1833" t="inlineStr">
        <is>
          <t>NE</t>
        </is>
      </c>
      <c r="C1833" t="n">
        <v>42.7197</v>
      </c>
      <c r="D1833" t="n">
        <v>-103.1354</v>
      </c>
    </row>
    <row r="1834">
      <c r="A1834" t="inlineStr">
        <is>
          <t>Dawson</t>
        </is>
      </c>
      <c r="B1834" t="inlineStr">
        <is>
          <t>NE</t>
        </is>
      </c>
      <c r="C1834" t="n">
        <v>40.8699</v>
      </c>
      <c r="D1834" t="n">
        <v>-99.81959999999999</v>
      </c>
    </row>
    <row r="1835">
      <c r="A1835" t="inlineStr">
        <is>
          <t>Deuel</t>
        </is>
      </c>
      <c r="B1835" t="inlineStr">
        <is>
          <t>NE</t>
        </is>
      </c>
      <c r="C1835" t="n">
        <v>41.1116</v>
      </c>
      <c r="D1835" t="n">
        <v>-102.3339</v>
      </c>
    </row>
    <row r="1836">
      <c r="A1836" t="inlineStr">
        <is>
          <t>Dixon</t>
        </is>
      </c>
      <c r="B1836" t="inlineStr">
        <is>
          <t>NE</t>
        </is>
      </c>
      <c r="C1836" t="n">
        <v>42.4931</v>
      </c>
      <c r="D1836" t="n">
        <v>-96.8677</v>
      </c>
    </row>
    <row r="1837">
      <c r="A1837" t="inlineStr">
        <is>
          <t>Dodge</t>
        </is>
      </c>
      <c r="B1837" t="inlineStr">
        <is>
          <t>NE</t>
        </is>
      </c>
      <c r="C1837" t="n">
        <v>41.5779</v>
      </c>
      <c r="D1837" t="n">
        <v>-96.654</v>
      </c>
    </row>
    <row r="1838">
      <c r="A1838" t="inlineStr">
        <is>
          <t>Douglas</t>
        </is>
      </c>
      <c r="B1838" t="inlineStr">
        <is>
          <t>NE</t>
        </is>
      </c>
      <c r="C1838" t="n">
        <v>41.2953</v>
      </c>
      <c r="D1838" t="n">
        <v>-96.15430000000001</v>
      </c>
    </row>
    <row r="1839">
      <c r="A1839" t="inlineStr">
        <is>
          <t>Dundy</t>
        </is>
      </c>
      <c r="B1839" t="inlineStr">
        <is>
          <t>NE</t>
        </is>
      </c>
      <c r="C1839" t="n">
        <v>40.1762</v>
      </c>
      <c r="D1839" t="n">
        <v>-101.6879</v>
      </c>
    </row>
    <row r="1840">
      <c r="A1840" t="inlineStr">
        <is>
          <t>Fillmore</t>
        </is>
      </c>
      <c r="B1840" t="inlineStr">
        <is>
          <t>NE</t>
        </is>
      </c>
      <c r="C1840" t="n">
        <v>40.5247</v>
      </c>
      <c r="D1840" t="n">
        <v>-97.59650000000001</v>
      </c>
    </row>
    <row r="1841">
      <c r="A1841" t="inlineStr">
        <is>
          <t>Franklin</t>
        </is>
      </c>
      <c r="B1841" t="inlineStr">
        <is>
          <t>NE</t>
        </is>
      </c>
      <c r="C1841" t="n">
        <v>40.1763</v>
      </c>
      <c r="D1841" t="n">
        <v>-98.9528</v>
      </c>
    </row>
    <row r="1842">
      <c r="A1842" t="inlineStr">
        <is>
          <t>Frontier</t>
        </is>
      </c>
      <c r="B1842" t="inlineStr">
        <is>
          <t>NE</t>
        </is>
      </c>
      <c r="C1842" t="n">
        <v>40.5301</v>
      </c>
      <c r="D1842" t="n">
        <v>-100.3942</v>
      </c>
    </row>
    <row r="1843">
      <c r="A1843" t="inlineStr">
        <is>
          <t>Furnas</t>
        </is>
      </c>
      <c r="B1843" t="inlineStr">
        <is>
          <t>NE</t>
        </is>
      </c>
      <c r="C1843" t="n">
        <v>40.1764</v>
      </c>
      <c r="D1843" t="n">
        <v>-99.9123</v>
      </c>
    </row>
    <row r="1844">
      <c r="A1844" t="inlineStr">
        <is>
          <t>Gage</t>
        </is>
      </c>
      <c r="B1844" t="inlineStr">
        <is>
          <t>NE</t>
        </is>
      </c>
      <c r="C1844" t="n">
        <v>40.2619</v>
      </c>
      <c r="D1844" t="n">
        <v>-96.68940000000001</v>
      </c>
    </row>
    <row r="1845">
      <c r="A1845" t="inlineStr">
        <is>
          <t>Garden</t>
        </is>
      </c>
      <c r="B1845" t="inlineStr">
        <is>
          <t>NE</t>
        </is>
      </c>
      <c r="C1845" t="n">
        <v>41.6194</v>
      </c>
      <c r="D1845" t="n">
        <v>-102.3354</v>
      </c>
    </row>
    <row r="1846">
      <c r="A1846" t="inlineStr">
        <is>
          <t>Garfield</t>
        </is>
      </c>
      <c r="B1846" t="inlineStr">
        <is>
          <t>NE</t>
        </is>
      </c>
      <c r="C1846" t="n">
        <v>41.9144</v>
      </c>
      <c r="D1846" t="n">
        <v>-98.9914</v>
      </c>
    </row>
    <row r="1847">
      <c r="A1847" t="inlineStr">
        <is>
          <t>Gosper</t>
        </is>
      </c>
      <c r="B1847" t="inlineStr">
        <is>
          <t>NE</t>
        </is>
      </c>
      <c r="C1847" t="n">
        <v>40.5148</v>
      </c>
      <c r="D1847" t="n">
        <v>-99.83069999999999</v>
      </c>
    </row>
    <row r="1848">
      <c r="A1848" t="inlineStr">
        <is>
          <t>Grant</t>
        </is>
      </c>
      <c r="B1848" t="inlineStr">
        <is>
          <t>NE</t>
        </is>
      </c>
      <c r="C1848" t="n">
        <v>41.915</v>
      </c>
      <c r="D1848" t="n">
        <v>-101.7406</v>
      </c>
    </row>
    <row r="1849">
      <c r="A1849" t="inlineStr">
        <is>
          <t>Greeley</t>
        </is>
      </c>
      <c r="B1849" t="inlineStr">
        <is>
          <t>NE</t>
        </is>
      </c>
      <c r="C1849" t="n">
        <v>41.5674</v>
      </c>
      <c r="D1849" t="n">
        <v>-98.52119999999999</v>
      </c>
    </row>
    <row r="1850">
      <c r="A1850" t="inlineStr">
        <is>
          <t>Hall</t>
        </is>
      </c>
      <c r="B1850" t="inlineStr">
        <is>
          <t>NE</t>
        </is>
      </c>
      <c r="C1850" t="n">
        <v>40.8726</v>
      </c>
      <c r="D1850" t="n">
        <v>-98.5022</v>
      </c>
    </row>
    <row r="1851">
      <c r="A1851" t="inlineStr">
        <is>
          <t>Hamilton</t>
        </is>
      </c>
      <c r="B1851" t="inlineStr">
        <is>
          <t>NE</t>
        </is>
      </c>
      <c r="C1851" t="n">
        <v>40.873</v>
      </c>
      <c r="D1851" t="n">
        <v>-98.02290000000001</v>
      </c>
    </row>
    <row r="1852">
      <c r="A1852" t="inlineStr">
        <is>
          <t>Harlan</t>
        </is>
      </c>
      <c r="B1852" t="inlineStr">
        <is>
          <t>NE</t>
        </is>
      </c>
      <c r="C1852" t="n">
        <v>40.1765</v>
      </c>
      <c r="D1852" t="n">
        <v>-99.4046</v>
      </c>
    </row>
    <row r="1853">
      <c r="A1853" t="inlineStr">
        <is>
          <t>Hayes</t>
        </is>
      </c>
      <c r="B1853" t="inlineStr">
        <is>
          <t>NE</t>
        </is>
      </c>
      <c r="C1853" t="n">
        <v>40.5248</v>
      </c>
      <c r="D1853" t="n">
        <v>-101.0619</v>
      </c>
    </row>
    <row r="1854">
      <c r="A1854" t="inlineStr">
        <is>
          <t>Hitchcock</t>
        </is>
      </c>
      <c r="B1854" t="inlineStr">
        <is>
          <t>NE</t>
        </is>
      </c>
      <c r="C1854" t="n">
        <v>40.1763</v>
      </c>
      <c r="D1854" t="n">
        <v>-101.0423</v>
      </c>
    </row>
    <row r="1855">
      <c r="A1855" t="inlineStr">
        <is>
          <t>Holt</t>
        </is>
      </c>
      <c r="B1855" t="inlineStr">
        <is>
          <t>NE</t>
        </is>
      </c>
      <c r="C1855" t="n">
        <v>42.4557</v>
      </c>
      <c r="D1855" t="n">
        <v>-98.7838</v>
      </c>
    </row>
    <row r="1856">
      <c r="A1856" t="inlineStr">
        <is>
          <t>Hooker</t>
        </is>
      </c>
      <c r="B1856" t="inlineStr">
        <is>
          <t>NE</t>
        </is>
      </c>
      <c r="C1856" t="n">
        <v>41.9161</v>
      </c>
      <c r="D1856" t="n">
        <v>-101.1353</v>
      </c>
    </row>
    <row r="1857">
      <c r="A1857" t="inlineStr">
        <is>
          <t>Howard</t>
        </is>
      </c>
      <c r="B1857" t="inlineStr">
        <is>
          <t>NE</t>
        </is>
      </c>
      <c r="C1857" t="n">
        <v>41.22</v>
      </c>
      <c r="D1857" t="n">
        <v>-98.5171</v>
      </c>
    </row>
    <row r="1858">
      <c r="A1858" t="inlineStr">
        <is>
          <t>Jefferson</t>
        </is>
      </c>
      <c r="B1858" t="inlineStr">
        <is>
          <t>NE</t>
        </is>
      </c>
      <c r="C1858" t="n">
        <v>40.1757</v>
      </c>
      <c r="D1858" t="n">
        <v>-97.1427</v>
      </c>
    </row>
    <row r="1859">
      <c r="A1859" t="inlineStr">
        <is>
          <t>Johnson</t>
        </is>
      </c>
      <c r="B1859" t="inlineStr">
        <is>
          <t>NE</t>
        </is>
      </c>
      <c r="C1859" t="n">
        <v>40.3926</v>
      </c>
      <c r="D1859" t="n">
        <v>-96.2651</v>
      </c>
    </row>
    <row r="1860">
      <c r="A1860" t="inlineStr">
        <is>
          <t>Kearney</t>
        </is>
      </c>
      <c r="B1860" t="inlineStr">
        <is>
          <t>NE</t>
        </is>
      </c>
      <c r="C1860" t="n">
        <v>40.5067</v>
      </c>
      <c r="D1860" t="n">
        <v>-98.94799999999999</v>
      </c>
    </row>
    <row r="1861">
      <c r="A1861" t="inlineStr">
        <is>
          <t>Keith</t>
        </is>
      </c>
      <c r="B1861" t="inlineStr">
        <is>
          <t>NE</t>
        </is>
      </c>
      <c r="C1861" t="n">
        <v>41.1988</v>
      </c>
      <c r="D1861" t="n">
        <v>-101.6615</v>
      </c>
    </row>
    <row r="1862">
      <c r="A1862" t="inlineStr">
        <is>
          <t>Keya Paha</t>
        </is>
      </c>
      <c r="B1862" t="inlineStr">
        <is>
          <t>NE</t>
        </is>
      </c>
      <c r="C1862" t="n">
        <v>42.8789</v>
      </c>
      <c r="D1862" t="n">
        <v>-99.7124</v>
      </c>
    </row>
    <row r="1863">
      <c r="A1863" t="inlineStr">
        <is>
          <t>Kimball</t>
        </is>
      </c>
      <c r="B1863" t="inlineStr">
        <is>
          <t>NE</t>
        </is>
      </c>
      <c r="C1863" t="n">
        <v>41.1978</v>
      </c>
      <c r="D1863" t="n">
        <v>-103.7149</v>
      </c>
    </row>
    <row r="1864">
      <c r="A1864" t="inlineStr">
        <is>
          <t>Knox</t>
        </is>
      </c>
      <c r="B1864" t="inlineStr">
        <is>
          <t>NE</t>
        </is>
      </c>
      <c r="C1864" t="n">
        <v>42.6368</v>
      </c>
      <c r="D1864" t="n">
        <v>-97.89190000000001</v>
      </c>
    </row>
    <row r="1865">
      <c r="A1865" t="inlineStr">
        <is>
          <t>Lancaster</t>
        </is>
      </c>
      <c r="B1865" t="inlineStr">
        <is>
          <t>NE</t>
        </is>
      </c>
      <c r="C1865" t="n">
        <v>40.7842</v>
      </c>
      <c r="D1865" t="n">
        <v>-96.6878</v>
      </c>
    </row>
    <row r="1866">
      <c r="A1866" t="inlineStr">
        <is>
          <t>Lincoln</t>
        </is>
      </c>
      <c r="B1866" t="inlineStr">
        <is>
          <t>NE</t>
        </is>
      </c>
      <c r="C1866" t="n">
        <v>41.0477</v>
      </c>
      <c r="D1866" t="n">
        <v>-100.7453</v>
      </c>
    </row>
    <row r="1867">
      <c r="A1867" t="inlineStr">
        <is>
          <t>Logan</t>
        </is>
      </c>
      <c r="B1867" t="inlineStr">
        <is>
          <t>NE</t>
        </is>
      </c>
      <c r="C1867" t="n">
        <v>41.5666</v>
      </c>
      <c r="D1867" t="n">
        <v>-100.4827</v>
      </c>
    </row>
    <row r="1868">
      <c r="A1868" t="inlineStr">
        <is>
          <t>Loup</t>
        </is>
      </c>
      <c r="B1868" t="inlineStr">
        <is>
          <t>NE</t>
        </is>
      </c>
      <c r="C1868" t="n">
        <v>41.9139</v>
      </c>
      <c r="D1868" t="n">
        <v>-99.45440000000001</v>
      </c>
    </row>
    <row r="1869">
      <c r="A1869" t="inlineStr">
        <is>
          <t>Madison</t>
        </is>
      </c>
      <c r="B1869" t="inlineStr">
        <is>
          <t>NE</t>
        </is>
      </c>
      <c r="C1869" t="n">
        <v>41.9167</v>
      </c>
      <c r="D1869" t="n">
        <v>-97.60080000000001</v>
      </c>
    </row>
    <row r="1870">
      <c r="A1870" t="inlineStr">
        <is>
          <t>McPherson</t>
        </is>
      </c>
      <c r="B1870" t="inlineStr">
        <is>
          <t>NE</t>
        </is>
      </c>
      <c r="C1870" t="n">
        <v>41.5682</v>
      </c>
      <c r="D1870" t="n">
        <v>-101.0604</v>
      </c>
    </row>
    <row r="1871">
      <c r="A1871" t="inlineStr">
        <is>
          <t>Merrick</t>
        </is>
      </c>
      <c r="B1871" t="inlineStr">
        <is>
          <t>NE</t>
        </is>
      </c>
      <c r="C1871" t="n">
        <v>41.169</v>
      </c>
      <c r="D1871" t="n">
        <v>-98.038</v>
      </c>
    </row>
    <row r="1872">
      <c r="A1872" t="inlineStr">
        <is>
          <t>Morrill</t>
        </is>
      </c>
      <c r="B1872" t="inlineStr">
        <is>
          <t>NE</t>
        </is>
      </c>
      <c r="C1872" t="n">
        <v>41.716</v>
      </c>
      <c r="D1872" t="n">
        <v>-103.0105</v>
      </c>
    </row>
    <row r="1873">
      <c r="A1873" t="inlineStr">
        <is>
          <t>Nance</t>
        </is>
      </c>
      <c r="B1873" t="inlineStr">
        <is>
          <t>NE</t>
        </is>
      </c>
      <c r="C1873" t="n">
        <v>41.3973</v>
      </c>
      <c r="D1873" t="n">
        <v>-97.9922</v>
      </c>
    </row>
    <row r="1874">
      <c r="A1874" t="inlineStr">
        <is>
          <t>Nemaha</t>
        </is>
      </c>
      <c r="B1874" t="inlineStr">
        <is>
          <t>NE</t>
        </is>
      </c>
      <c r="C1874" t="n">
        <v>40.3876</v>
      </c>
      <c r="D1874" t="n">
        <v>-95.8498</v>
      </c>
    </row>
    <row r="1875">
      <c r="A1875" t="inlineStr">
        <is>
          <t>Nuckolls</t>
        </is>
      </c>
      <c r="B1875" t="inlineStr">
        <is>
          <t>NE</t>
        </is>
      </c>
      <c r="C1875" t="n">
        <v>40.1764</v>
      </c>
      <c r="D1875" t="n">
        <v>-98.0472</v>
      </c>
    </row>
    <row r="1876">
      <c r="A1876" t="inlineStr">
        <is>
          <t>Otoe</t>
        </is>
      </c>
      <c r="B1876" t="inlineStr">
        <is>
          <t>NE</t>
        </is>
      </c>
      <c r="C1876" t="n">
        <v>40.6485</v>
      </c>
      <c r="D1876" t="n">
        <v>-96.1348</v>
      </c>
    </row>
    <row r="1877">
      <c r="A1877" t="inlineStr">
        <is>
          <t>Pawnee</t>
        </is>
      </c>
      <c r="B1877" t="inlineStr">
        <is>
          <t>NE</t>
        </is>
      </c>
      <c r="C1877" t="n">
        <v>40.1315</v>
      </c>
      <c r="D1877" t="n">
        <v>-96.2371</v>
      </c>
    </row>
    <row r="1878">
      <c r="A1878" t="inlineStr">
        <is>
          <t>Perkins</t>
        </is>
      </c>
      <c r="B1878" t="inlineStr">
        <is>
          <t>NE</t>
        </is>
      </c>
      <c r="C1878" t="n">
        <v>40.851</v>
      </c>
      <c r="D1878" t="n">
        <v>-101.6497</v>
      </c>
    </row>
    <row r="1879">
      <c r="A1879" t="inlineStr">
        <is>
          <t>Phelps</t>
        </is>
      </c>
      <c r="B1879" t="inlineStr">
        <is>
          <t>NE</t>
        </is>
      </c>
      <c r="C1879" t="n">
        <v>40.5111</v>
      </c>
      <c r="D1879" t="n">
        <v>-99.4145</v>
      </c>
    </row>
    <row r="1880">
      <c r="A1880" t="inlineStr">
        <is>
          <t>Pierce</t>
        </is>
      </c>
      <c r="B1880" t="inlineStr">
        <is>
          <t>NE</t>
        </is>
      </c>
      <c r="C1880" t="n">
        <v>42.2644</v>
      </c>
      <c r="D1880" t="n">
        <v>-97.60129999999999</v>
      </c>
    </row>
    <row r="1881">
      <c r="A1881" t="inlineStr">
        <is>
          <t>Platte</t>
        </is>
      </c>
      <c r="B1881" t="inlineStr">
        <is>
          <t>NE</t>
        </is>
      </c>
      <c r="C1881" t="n">
        <v>41.5713</v>
      </c>
      <c r="D1881" t="n">
        <v>-97.5211</v>
      </c>
    </row>
    <row r="1882">
      <c r="A1882" t="inlineStr">
        <is>
          <t>Polk</t>
        </is>
      </c>
      <c r="B1882" t="inlineStr">
        <is>
          <t>NE</t>
        </is>
      </c>
      <c r="C1882" t="n">
        <v>41.1869</v>
      </c>
      <c r="D1882" t="n">
        <v>-97.5684</v>
      </c>
    </row>
    <row r="1883">
      <c r="A1883" t="inlineStr">
        <is>
          <t>Red Willow</t>
        </is>
      </c>
      <c r="B1883" t="inlineStr">
        <is>
          <t>NE</t>
        </is>
      </c>
      <c r="C1883" t="n">
        <v>40.1758</v>
      </c>
      <c r="D1883" t="n">
        <v>-100.4769</v>
      </c>
    </row>
    <row r="1884">
      <c r="A1884" t="inlineStr">
        <is>
          <t>Richardson</t>
        </is>
      </c>
      <c r="B1884" t="inlineStr">
        <is>
          <t>NE</t>
        </is>
      </c>
      <c r="C1884" t="n">
        <v>40.125</v>
      </c>
      <c r="D1884" t="n">
        <v>-95.7175</v>
      </c>
    </row>
    <row r="1885">
      <c r="A1885" t="inlineStr">
        <is>
          <t>Rock</t>
        </is>
      </c>
      <c r="B1885" t="inlineStr">
        <is>
          <t>NE</t>
        </is>
      </c>
      <c r="C1885" t="n">
        <v>42.4213</v>
      </c>
      <c r="D1885" t="n">
        <v>-99.4499</v>
      </c>
    </row>
    <row r="1886">
      <c r="A1886" t="inlineStr">
        <is>
          <t>Saline</t>
        </is>
      </c>
      <c r="B1886" t="inlineStr">
        <is>
          <t>NE</t>
        </is>
      </c>
      <c r="C1886" t="n">
        <v>40.5241</v>
      </c>
      <c r="D1886" t="n">
        <v>-97.1409</v>
      </c>
    </row>
    <row r="1887">
      <c r="A1887" t="inlineStr">
        <is>
          <t>Sarpy</t>
        </is>
      </c>
      <c r="B1887" t="inlineStr">
        <is>
          <t>NE</t>
        </is>
      </c>
      <c r="C1887" t="n">
        <v>41.1129</v>
      </c>
      <c r="D1887" t="n">
        <v>-96.11199999999999</v>
      </c>
    </row>
    <row r="1888">
      <c r="A1888" t="inlineStr">
        <is>
          <t>Saunders</t>
        </is>
      </c>
      <c r="B1888" t="inlineStr">
        <is>
          <t>NE</t>
        </is>
      </c>
      <c r="C1888" t="n">
        <v>41.2264</v>
      </c>
      <c r="D1888" t="n">
        <v>-96.6374</v>
      </c>
    </row>
    <row r="1889">
      <c r="A1889" t="inlineStr">
        <is>
          <t>Scotts Bluff</t>
        </is>
      </c>
      <c r="B1889" t="inlineStr">
        <is>
          <t>NE</t>
        </is>
      </c>
      <c r="C1889" t="n">
        <v>41.8506</v>
      </c>
      <c r="D1889" t="n">
        <v>-103.708</v>
      </c>
    </row>
    <row r="1890">
      <c r="A1890" t="inlineStr">
        <is>
          <t>Seward</t>
        </is>
      </c>
      <c r="B1890" t="inlineStr">
        <is>
          <t>NE</t>
        </is>
      </c>
      <c r="C1890" t="n">
        <v>40.8724</v>
      </c>
      <c r="D1890" t="n">
        <v>-97.1395</v>
      </c>
    </row>
    <row r="1891">
      <c r="A1891" t="inlineStr">
        <is>
          <t>Sheridan</t>
        </is>
      </c>
      <c r="B1891" t="inlineStr">
        <is>
          <t>NE</t>
        </is>
      </c>
      <c r="C1891" t="n">
        <v>42.5048</v>
      </c>
      <c r="D1891" t="n">
        <v>-102.4089</v>
      </c>
    </row>
    <row r="1892">
      <c r="A1892" t="inlineStr">
        <is>
          <t>Sherman</t>
        </is>
      </c>
      <c r="B1892" t="inlineStr">
        <is>
          <t>NE</t>
        </is>
      </c>
      <c r="C1892" t="n">
        <v>41.2206</v>
      </c>
      <c r="D1892" t="n">
        <v>-98.97620000000001</v>
      </c>
    </row>
    <row r="1893">
      <c r="A1893" t="inlineStr">
        <is>
          <t>Sioux</t>
        </is>
      </c>
      <c r="B1893" t="inlineStr">
        <is>
          <t>NE</t>
        </is>
      </c>
      <c r="C1893" t="n">
        <v>42.4877</v>
      </c>
      <c r="D1893" t="n">
        <v>-103.7589</v>
      </c>
    </row>
    <row r="1894">
      <c r="A1894" t="inlineStr">
        <is>
          <t>Stanton</t>
        </is>
      </c>
      <c r="B1894" t="inlineStr">
        <is>
          <t>NE</t>
        </is>
      </c>
      <c r="C1894" t="n">
        <v>41.9169</v>
      </c>
      <c r="D1894" t="n">
        <v>-97.1939</v>
      </c>
    </row>
    <row r="1895">
      <c r="A1895" t="inlineStr">
        <is>
          <t>Thayer</t>
        </is>
      </c>
      <c r="B1895" t="inlineStr">
        <is>
          <t>NE</t>
        </is>
      </c>
      <c r="C1895" t="n">
        <v>40.1762</v>
      </c>
      <c r="D1895" t="n">
        <v>-97.595</v>
      </c>
    </row>
    <row r="1896">
      <c r="A1896" t="inlineStr">
        <is>
          <t>Thomas</t>
        </is>
      </c>
      <c r="B1896" t="inlineStr">
        <is>
          <t>NE</t>
        </is>
      </c>
      <c r="C1896" t="n">
        <v>41.9137</v>
      </c>
      <c r="D1896" t="n">
        <v>-100.5558</v>
      </c>
    </row>
    <row r="1897">
      <c r="A1897" t="inlineStr">
        <is>
          <t>Thurston</t>
        </is>
      </c>
      <c r="B1897" t="inlineStr">
        <is>
          <t>NE</t>
        </is>
      </c>
      <c r="C1897" t="n">
        <v>42.1582</v>
      </c>
      <c r="D1897" t="n">
        <v>-96.544</v>
      </c>
    </row>
    <row r="1898">
      <c r="A1898" t="inlineStr">
        <is>
          <t>Valley</t>
        </is>
      </c>
      <c r="B1898" t="inlineStr">
        <is>
          <t>NE</t>
        </is>
      </c>
      <c r="C1898" t="n">
        <v>41.5673</v>
      </c>
      <c r="D1898" t="n">
        <v>-98.9819</v>
      </c>
    </row>
    <row r="1899">
      <c r="A1899" t="inlineStr">
        <is>
          <t>Washington</t>
        </is>
      </c>
      <c r="B1899" t="inlineStr">
        <is>
          <t>NE</t>
        </is>
      </c>
      <c r="C1899" t="n">
        <v>41.5311</v>
      </c>
      <c r="D1899" t="n">
        <v>-96.22199999999999</v>
      </c>
    </row>
    <row r="1900">
      <c r="A1900" t="inlineStr">
        <is>
          <t>Wayne</t>
        </is>
      </c>
      <c r="B1900" t="inlineStr">
        <is>
          <t>NE</t>
        </is>
      </c>
      <c r="C1900" t="n">
        <v>42.2093</v>
      </c>
      <c r="D1900" t="n">
        <v>-97.1193</v>
      </c>
    </row>
    <row r="1901">
      <c r="A1901" t="inlineStr">
        <is>
          <t>Webster</t>
        </is>
      </c>
      <c r="B1901" t="inlineStr">
        <is>
          <t>NE</t>
        </is>
      </c>
      <c r="C1901" t="n">
        <v>40.1764</v>
      </c>
      <c r="D1901" t="n">
        <v>-98.5</v>
      </c>
    </row>
    <row r="1902">
      <c r="A1902" t="inlineStr">
        <is>
          <t>Wheeler</t>
        </is>
      </c>
      <c r="B1902" t="inlineStr">
        <is>
          <t>NE</t>
        </is>
      </c>
      <c r="C1902" t="n">
        <v>41.9148</v>
      </c>
      <c r="D1902" t="n">
        <v>-98.5282</v>
      </c>
    </row>
    <row r="1903">
      <c r="A1903" t="inlineStr">
        <is>
          <t>York</t>
        </is>
      </c>
      <c r="B1903" t="inlineStr">
        <is>
          <t>NE</t>
        </is>
      </c>
      <c r="C1903" t="n">
        <v>40.8727</v>
      </c>
      <c r="D1903" t="n">
        <v>-97.5971</v>
      </c>
    </row>
    <row r="1904">
      <c r="A1904" t="inlineStr">
        <is>
          <t>Belknap</t>
        </is>
      </c>
      <c r="B1904" t="inlineStr">
        <is>
          <t>NH</t>
        </is>
      </c>
      <c r="C1904" t="n">
        <v>43.5179</v>
      </c>
      <c r="D1904" t="n">
        <v>-71.42270000000001</v>
      </c>
    </row>
    <row r="1905">
      <c r="A1905" t="inlineStr">
        <is>
          <t>Carroll</t>
        </is>
      </c>
      <c r="B1905" t="inlineStr">
        <is>
          <t>NH</t>
        </is>
      </c>
      <c r="C1905" t="n">
        <v>43.8738</v>
      </c>
      <c r="D1905" t="n">
        <v>-71.20310000000001</v>
      </c>
    </row>
    <row r="1906">
      <c r="A1906" t="inlineStr">
        <is>
          <t>Cheshire</t>
        </is>
      </c>
      <c r="B1906" t="inlineStr">
        <is>
          <t>NH</t>
        </is>
      </c>
      <c r="C1906" t="n">
        <v>42.9193</v>
      </c>
      <c r="D1906" t="n">
        <v>-72.2512</v>
      </c>
    </row>
    <row r="1907">
      <c r="A1907" t="inlineStr">
        <is>
          <t>Coos</t>
        </is>
      </c>
      <c r="B1907" t="inlineStr">
        <is>
          <t>NH</t>
        </is>
      </c>
      <c r="C1907" t="n">
        <v>44.6896</v>
      </c>
      <c r="D1907" t="n">
        <v>-71.3056</v>
      </c>
    </row>
    <row r="1908">
      <c r="A1908" t="inlineStr">
        <is>
          <t>Grafton</t>
        </is>
      </c>
      <c r="B1908" t="inlineStr">
        <is>
          <t>NH</t>
        </is>
      </c>
      <c r="C1908" t="n">
        <v>43.9407</v>
      </c>
      <c r="D1908" t="n">
        <v>-71.82080000000001</v>
      </c>
    </row>
    <row r="1909">
      <c r="A1909" t="inlineStr">
        <is>
          <t>Hillsborough</t>
        </is>
      </c>
      <c r="B1909" t="inlineStr">
        <is>
          <t>NH</t>
        </is>
      </c>
      <c r="C1909" t="n">
        <v>42.9153</v>
      </c>
      <c r="D1909" t="n">
        <v>-71.7161</v>
      </c>
    </row>
    <row r="1910">
      <c r="A1910" t="inlineStr">
        <is>
          <t>Merrimack</t>
        </is>
      </c>
      <c r="B1910" t="inlineStr">
        <is>
          <t>NH</t>
        </is>
      </c>
      <c r="C1910" t="n">
        <v>43.2975</v>
      </c>
      <c r="D1910" t="n">
        <v>-71.6802</v>
      </c>
    </row>
    <row r="1911">
      <c r="A1911" t="inlineStr">
        <is>
          <t>Rockingham</t>
        </is>
      </c>
      <c r="B1911" t="inlineStr">
        <is>
          <t>NH</t>
        </is>
      </c>
      <c r="C1911" t="n">
        <v>42.9876</v>
      </c>
      <c r="D1911" t="n">
        <v>-71.1254</v>
      </c>
    </row>
    <row r="1912">
      <c r="A1912" t="inlineStr">
        <is>
          <t>Strafford</t>
        </is>
      </c>
      <c r="B1912" t="inlineStr">
        <is>
          <t>NH</t>
        </is>
      </c>
      <c r="C1912" t="n">
        <v>43.297</v>
      </c>
      <c r="D1912" t="n">
        <v>-71.0288</v>
      </c>
    </row>
    <row r="1913">
      <c r="A1913" t="inlineStr">
        <is>
          <t>Sullivan</t>
        </is>
      </c>
      <c r="B1913" t="inlineStr">
        <is>
          <t>NH</t>
        </is>
      </c>
      <c r="C1913" t="n">
        <v>43.3613</v>
      </c>
      <c r="D1913" t="n">
        <v>-72.2221</v>
      </c>
    </row>
    <row r="1914">
      <c r="A1914" t="inlineStr">
        <is>
          <t>Atlantic</t>
        </is>
      </c>
      <c r="B1914" t="inlineStr">
        <is>
          <t>NJ</t>
        </is>
      </c>
      <c r="C1914" t="n">
        <v>39.4778</v>
      </c>
      <c r="D1914" t="n">
        <v>-74.6613</v>
      </c>
    </row>
    <row r="1915">
      <c r="A1915" t="inlineStr">
        <is>
          <t>Bergen</t>
        </is>
      </c>
      <c r="B1915" t="inlineStr">
        <is>
          <t>NJ</t>
        </is>
      </c>
      <c r="C1915" t="n">
        <v>40.9597</v>
      </c>
      <c r="D1915" t="n">
        <v>-74.0742</v>
      </c>
    </row>
    <row r="1916">
      <c r="A1916" t="inlineStr">
        <is>
          <t>Burlington</t>
        </is>
      </c>
      <c r="B1916" t="inlineStr">
        <is>
          <t>NJ</t>
        </is>
      </c>
      <c r="C1916" t="n">
        <v>39.8777</v>
      </c>
      <c r="D1916" t="n">
        <v>-74.6681</v>
      </c>
    </row>
    <row r="1917">
      <c r="A1917" t="inlineStr">
        <is>
          <t>Camden</t>
        </is>
      </c>
      <c r="B1917" t="inlineStr">
        <is>
          <t>NJ</t>
        </is>
      </c>
      <c r="C1917" t="n">
        <v>39.8035</v>
      </c>
      <c r="D1917" t="n">
        <v>-74.9597</v>
      </c>
    </row>
    <row r="1918">
      <c r="A1918" t="inlineStr">
        <is>
          <t>Cape May</t>
        </is>
      </c>
      <c r="B1918" t="inlineStr">
        <is>
          <t>NJ</t>
        </is>
      </c>
      <c r="C1918" t="n">
        <v>39.1494</v>
      </c>
      <c r="D1918" t="n">
        <v>-74.8005</v>
      </c>
    </row>
    <row r="1919">
      <c r="A1919" t="inlineStr">
        <is>
          <t>Cumberland</t>
        </is>
      </c>
      <c r="B1919" t="inlineStr">
        <is>
          <t>NJ</t>
        </is>
      </c>
      <c r="C1919" t="n">
        <v>39.3739</v>
      </c>
      <c r="D1919" t="n">
        <v>-75.11069999999999</v>
      </c>
    </row>
    <row r="1920">
      <c r="A1920" t="inlineStr">
        <is>
          <t>Essex</t>
        </is>
      </c>
      <c r="B1920" t="inlineStr">
        <is>
          <t>NJ</t>
        </is>
      </c>
      <c r="C1920" t="n">
        <v>40.788</v>
      </c>
      <c r="D1920" t="n">
        <v>-74.24809999999999</v>
      </c>
    </row>
    <row r="1921">
      <c r="A1921" t="inlineStr">
        <is>
          <t>Gloucester</t>
        </is>
      </c>
      <c r="B1921" t="inlineStr">
        <is>
          <t>NJ</t>
        </is>
      </c>
      <c r="C1921" t="n">
        <v>39.7173</v>
      </c>
      <c r="D1921" t="n">
        <v>-75.1414</v>
      </c>
    </row>
    <row r="1922">
      <c r="A1922" t="inlineStr">
        <is>
          <t>Hudson</t>
        </is>
      </c>
      <c r="B1922" t="inlineStr">
        <is>
          <t>NJ</t>
        </is>
      </c>
      <c r="C1922" t="n">
        <v>40.7408</v>
      </c>
      <c r="D1922" t="n">
        <v>-74.07510000000001</v>
      </c>
    </row>
    <row r="1923">
      <c r="A1923" t="inlineStr">
        <is>
          <t>Hunterdon</t>
        </is>
      </c>
      <c r="B1923" t="inlineStr">
        <is>
          <t>NJ</t>
        </is>
      </c>
      <c r="C1923" t="n">
        <v>40.5673</v>
      </c>
      <c r="D1923" t="n">
        <v>-74.9122</v>
      </c>
    </row>
    <row r="1924">
      <c r="A1924" t="inlineStr">
        <is>
          <t>Mercer</t>
        </is>
      </c>
      <c r="B1924" t="inlineStr">
        <is>
          <t>NJ</t>
        </is>
      </c>
      <c r="C1924" t="n">
        <v>40.2834</v>
      </c>
      <c r="D1924" t="n">
        <v>-74.70180000000001</v>
      </c>
    </row>
    <row r="1925">
      <c r="A1925" t="inlineStr">
        <is>
          <t>Middlesex</t>
        </is>
      </c>
      <c r="B1925" t="inlineStr">
        <is>
          <t>NJ</t>
        </is>
      </c>
      <c r="C1925" t="n">
        <v>40.4392</v>
      </c>
      <c r="D1925" t="n">
        <v>-74.4117</v>
      </c>
    </row>
    <row r="1926">
      <c r="A1926" t="inlineStr">
        <is>
          <t>Monmouth</t>
        </is>
      </c>
      <c r="B1926" t="inlineStr">
        <is>
          <t>NJ</t>
        </is>
      </c>
      <c r="C1926" t="n">
        <v>40.26</v>
      </c>
      <c r="D1926" t="n">
        <v>-74.2216</v>
      </c>
    </row>
    <row r="1927">
      <c r="A1927" t="inlineStr">
        <is>
          <t>Morris</t>
        </is>
      </c>
      <c r="B1927" t="inlineStr">
        <is>
          <t>NJ</t>
        </is>
      </c>
      <c r="C1927" t="n">
        <v>40.862</v>
      </c>
      <c r="D1927" t="n">
        <v>-74.5445</v>
      </c>
    </row>
    <row r="1928">
      <c r="A1928" t="inlineStr">
        <is>
          <t>Ocean</t>
        </is>
      </c>
      <c r="B1928" t="inlineStr">
        <is>
          <t>NJ</t>
        </is>
      </c>
      <c r="C1928" t="n">
        <v>39.8856</v>
      </c>
      <c r="D1928" t="n">
        <v>-74.2814</v>
      </c>
    </row>
    <row r="1929">
      <c r="A1929" t="inlineStr">
        <is>
          <t>Passaic</t>
        </is>
      </c>
      <c r="B1929" t="inlineStr">
        <is>
          <t>NJ</t>
        </is>
      </c>
      <c r="C1929" t="n">
        <v>41.0344</v>
      </c>
      <c r="D1929" t="n">
        <v>-74.3009</v>
      </c>
    </row>
    <row r="1930">
      <c r="A1930" t="inlineStr">
        <is>
          <t>Salem</t>
        </is>
      </c>
      <c r="B1930" t="inlineStr">
        <is>
          <t>NJ</t>
        </is>
      </c>
      <c r="C1930" t="n">
        <v>39.5876</v>
      </c>
      <c r="D1930" t="n">
        <v>-75.34910000000001</v>
      </c>
    </row>
    <row r="1931">
      <c r="A1931" t="inlineStr">
        <is>
          <t>Somerset</t>
        </is>
      </c>
      <c r="B1931" t="inlineStr">
        <is>
          <t>NJ</t>
        </is>
      </c>
      <c r="C1931" t="n">
        <v>40.5635</v>
      </c>
      <c r="D1931" t="n">
        <v>-74.6163</v>
      </c>
    </row>
    <row r="1932">
      <c r="A1932" t="inlineStr">
        <is>
          <t>Sussex</t>
        </is>
      </c>
      <c r="B1932" t="inlineStr">
        <is>
          <t>NJ</t>
        </is>
      </c>
      <c r="C1932" t="n">
        <v>41.1393</v>
      </c>
      <c r="D1932" t="n">
        <v>-74.6909</v>
      </c>
    </row>
    <row r="1933">
      <c r="A1933" t="inlineStr">
        <is>
          <t>Union</t>
        </is>
      </c>
      <c r="B1933" t="inlineStr">
        <is>
          <t>NJ</t>
        </is>
      </c>
      <c r="C1933" t="n">
        <v>40.6601</v>
      </c>
      <c r="D1933" t="n">
        <v>-74.31</v>
      </c>
    </row>
    <row r="1934">
      <c r="A1934" t="inlineStr">
        <is>
          <t>Warren</t>
        </is>
      </c>
      <c r="B1934" t="inlineStr">
        <is>
          <t>NJ</t>
        </is>
      </c>
      <c r="C1934" t="n">
        <v>40.8572</v>
      </c>
      <c r="D1934" t="n">
        <v>-74.9973</v>
      </c>
    </row>
    <row r="1935">
      <c r="A1935" t="inlineStr">
        <is>
          <t>Bernalillo</t>
        </is>
      </c>
      <c r="B1935" t="inlineStr">
        <is>
          <t>NM</t>
        </is>
      </c>
      <c r="C1935" t="n">
        <v>35.0514</v>
      </c>
      <c r="D1935" t="n">
        <v>-106.6702</v>
      </c>
    </row>
    <row r="1936">
      <c r="A1936" t="inlineStr">
        <is>
          <t>Catron</t>
        </is>
      </c>
      <c r="B1936" t="inlineStr">
        <is>
          <t>NM</t>
        </is>
      </c>
      <c r="C1936" t="n">
        <v>33.9153</v>
      </c>
      <c r="D1936" t="n">
        <v>-108.4046</v>
      </c>
    </row>
    <row r="1937">
      <c r="A1937" t="inlineStr">
        <is>
          <t>Chaves</t>
        </is>
      </c>
      <c r="B1937" t="inlineStr">
        <is>
          <t>NM</t>
        </is>
      </c>
      <c r="C1937" t="n">
        <v>33.3633</v>
      </c>
      <c r="D1937" t="n">
        <v>-104.4669</v>
      </c>
    </row>
    <row r="1938">
      <c r="A1938" t="inlineStr">
        <is>
          <t>Cibola</t>
        </is>
      </c>
      <c r="B1938" t="inlineStr">
        <is>
          <t>NM</t>
        </is>
      </c>
      <c r="C1938" t="n">
        <v>34.9125</v>
      </c>
      <c r="D1938" t="n">
        <v>-107.9997</v>
      </c>
    </row>
    <row r="1939">
      <c r="A1939" t="inlineStr">
        <is>
          <t>Colfax</t>
        </is>
      </c>
      <c r="B1939" t="inlineStr">
        <is>
          <t>NM</t>
        </is>
      </c>
      <c r="C1939" t="n">
        <v>36.6061</v>
      </c>
      <c r="D1939" t="n">
        <v>-104.6468</v>
      </c>
    </row>
    <row r="1940">
      <c r="A1940" t="inlineStr">
        <is>
          <t>Curry</t>
        </is>
      </c>
      <c r="B1940" t="inlineStr">
        <is>
          <t>NM</t>
        </is>
      </c>
      <c r="C1940" t="n">
        <v>34.5742</v>
      </c>
      <c r="D1940" t="n">
        <v>-103.347</v>
      </c>
    </row>
    <row r="1941">
      <c r="A1941" t="inlineStr">
        <is>
          <t>De Baca</t>
        </is>
      </c>
      <c r="B1941" t="inlineStr">
        <is>
          <t>NM</t>
        </is>
      </c>
      <c r="C1941" t="n">
        <v>34.3425</v>
      </c>
      <c r="D1941" t="n">
        <v>-104.412</v>
      </c>
    </row>
    <row r="1942">
      <c r="A1942" t="inlineStr">
        <is>
          <t>DoÃ±a Ana</t>
        </is>
      </c>
      <c r="B1942" t="inlineStr">
        <is>
          <t>NM</t>
        </is>
      </c>
      <c r="C1942" t="n">
        <v>32.3526</v>
      </c>
      <c r="D1942" t="n">
        <v>-106.8328</v>
      </c>
    </row>
    <row r="1943">
      <c r="A1943" t="inlineStr">
        <is>
          <t>Eddy</t>
        </is>
      </c>
      <c r="B1943" t="inlineStr">
        <is>
          <t>NM</t>
        </is>
      </c>
      <c r="C1943" t="n">
        <v>32.4714</v>
      </c>
      <c r="D1943" t="n">
        <v>-104.3044</v>
      </c>
    </row>
    <row r="1944">
      <c r="A1944" t="inlineStr">
        <is>
          <t>Grant</t>
        </is>
      </c>
      <c r="B1944" t="inlineStr">
        <is>
          <t>NM</t>
        </is>
      </c>
      <c r="C1944" t="n">
        <v>32.7389</v>
      </c>
      <c r="D1944" t="n">
        <v>-108.3824</v>
      </c>
    </row>
    <row r="1945">
      <c r="A1945" t="inlineStr">
        <is>
          <t>Guadalupe</t>
        </is>
      </c>
      <c r="B1945" t="inlineStr">
        <is>
          <t>NM</t>
        </is>
      </c>
      <c r="C1945" t="n">
        <v>34.8633</v>
      </c>
      <c r="D1945" t="n">
        <v>-104.7906</v>
      </c>
    </row>
    <row r="1946">
      <c r="A1946" t="inlineStr">
        <is>
          <t>Harding</t>
        </is>
      </c>
      <c r="B1946" t="inlineStr">
        <is>
          <t>NM</t>
        </is>
      </c>
      <c r="C1946" t="n">
        <v>35.8579</v>
      </c>
      <c r="D1946" t="n">
        <v>-103.8203</v>
      </c>
    </row>
    <row r="1947">
      <c r="A1947" t="inlineStr">
        <is>
          <t>Hidalgo</t>
        </is>
      </c>
      <c r="B1947" t="inlineStr">
        <is>
          <t>NM</t>
        </is>
      </c>
      <c r="C1947" t="n">
        <v>31.914</v>
      </c>
      <c r="D1947" t="n">
        <v>-108.7148</v>
      </c>
    </row>
    <row r="1948">
      <c r="A1948" t="inlineStr">
        <is>
          <t>Lea</t>
        </is>
      </c>
      <c r="B1948" t="inlineStr">
        <is>
          <t>NM</t>
        </is>
      </c>
      <c r="C1948" t="n">
        <v>32.7921</v>
      </c>
      <c r="D1948" t="n">
        <v>-103.4125</v>
      </c>
    </row>
    <row r="1949">
      <c r="A1949" t="inlineStr">
        <is>
          <t>Lincoln</t>
        </is>
      </c>
      <c r="B1949" t="inlineStr">
        <is>
          <t>NM</t>
        </is>
      </c>
      <c r="C1949" t="n">
        <v>33.7453</v>
      </c>
      <c r="D1949" t="n">
        <v>-105.4593</v>
      </c>
    </row>
    <row r="1950">
      <c r="A1950" t="inlineStr">
        <is>
          <t>Los Alamos</t>
        </is>
      </c>
      <c r="B1950" t="inlineStr">
        <is>
          <t>NM</t>
        </is>
      </c>
      <c r="C1950" t="n">
        <v>35.8693</v>
      </c>
      <c r="D1950" t="n">
        <v>-106.3073</v>
      </c>
    </row>
    <row r="1951">
      <c r="A1951" t="inlineStr">
        <is>
          <t>Luna</t>
        </is>
      </c>
      <c r="B1951" t="inlineStr">
        <is>
          <t>NM</t>
        </is>
      </c>
      <c r="C1951" t="n">
        <v>32.1823</v>
      </c>
      <c r="D1951" t="n">
        <v>-107.7499</v>
      </c>
    </row>
    <row r="1952">
      <c r="A1952" t="inlineStr">
        <is>
          <t>McKinley</t>
        </is>
      </c>
      <c r="B1952" t="inlineStr">
        <is>
          <t>NM</t>
        </is>
      </c>
      <c r="C1952" t="n">
        <v>35.5807</v>
      </c>
      <c r="D1952" t="n">
        <v>-108.2618</v>
      </c>
    </row>
    <row r="1953">
      <c r="A1953" t="inlineStr">
        <is>
          <t>Mora</t>
        </is>
      </c>
      <c r="B1953" t="inlineStr">
        <is>
          <t>NM</t>
        </is>
      </c>
      <c r="C1953" t="n">
        <v>36.0105</v>
      </c>
      <c r="D1953" t="n">
        <v>-104.945</v>
      </c>
    </row>
    <row r="1954">
      <c r="A1954" t="inlineStr">
        <is>
          <t>Otero</t>
        </is>
      </c>
      <c r="B1954" t="inlineStr">
        <is>
          <t>NM</t>
        </is>
      </c>
      <c r="C1954" t="n">
        <v>32.6132</v>
      </c>
      <c r="D1954" t="n">
        <v>-105.7414</v>
      </c>
    </row>
    <row r="1955">
      <c r="A1955" t="inlineStr">
        <is>
          <t>Quay</t>
        </is>
      </c>
      <c r="B1955" t="inlineStr">
        <is>
          <t>NM</t>
        </is>
      </c>
      <c r="C1955" t="n">
        <v>35.1043</v>
      </c>
      <c r="D1955" t="n">
        <v>-103.5498</v>
      </c>
    </row>
    <row r="1956">
      <c r="A1956" t="inlineStr">
        <is>
          <t>Rio Arriba</t>
        </is>
      </c>
      <c r="B1956" t="inlineStr">
        <is>
          <t>NM</t>
        </is>
      </c>
      <c r="C1956" t="n">
        <v>36.5096</v>
      </c>
      <c r="D1956" t="n">
        <v>-106.6931</v>
      </c>
    </row>
    <row r="1957">
      <c r="A1957" t="inlineStr">
        <is>
          <t>Roosevelt</t>
        </is>
      </c>
      <c r="B1957" t="inlineStr">
        <is>
          <t>NM</t>
        </is>
      </c>
      <c r="C1957" t="n">
        <v>34.0212</v>
      </c>
      <c r="D1957" t="n">
        <v>-103.48</v>
      </c>
    </row>
    <row r="1958">
      <c r="A1958" t="inlineStr">
        <is>
          <t>San Juan</t>
        </is>
      </c>
      <c r="B1958" t="inlineStr">
        <is>
          <t>NM</t>
        </is>
      </c>
      <c r="C1958" t="n">
        <v>36.5085</v>
      </c>
      <c r="D1958" t="n">
        <v>-108.3206</v>
      </c>
    </row>
    <row r="1959">
      <c r="A1959" t="inlineStr">
        <is>
          <t>San Miguel</t>
        </is>
      </c>
      <c r="B1959" t="inlineStr">
        <is>
          <t>NM</t>
        </is>
      </c>
      <c r="C1959" t="n">
        <v>35.4805</v>
      </c>
      <c r="D1959" t="n">
        <v>-104.8158</v>
      </c>
    </row>
    <row r="1960">
      <c r="A1960" t="inlineStr">
        <is>
          <t>Sandoval</t>
        </is>
      </c>
      <c r="B1960" t="inlineStr">
        <is>
          <t>NM</t>
        </is>
      </c>
      <c r="C1960" t="n">
        <v>35.6886</v>
      </c>
      <c r="D1960" t="n">
        <v>-106.8659</v>
      </c>
    </row>
    <row r="1961">
      <c r="A1961" t="inlineStr">
        <is>
          <t>Santa Fe</t>
        </is>
      </c>
      <c r="B1961" t="inlineStr">
        <is>
          <t>NM</t>
        </is>
      </c>
      <c r="C1961" t="n">
        <v>35.5069</v>
      </c>
      <c r="D1961" t="n">
        <v>-105.9763</v>
      </c>
    </row>
    <row r="1962">
      <c r="A1962" t="inlineStr">
        <is>
          <t>Sierra</t>
        </is>
      </c>
      <c r="B1962" t="inlineStr">
        <is>
          <t>NM</t>
        </is>
      </c>
      <c r="C1962" t="n">
        <v>33.1305</v>
      </c>
      <c r="D1962" t="n">
        <v>-107.1924</v>
      </c>
    </row>
    <row r="1963">
      <c r="A1963" t="inlineStr">
        <is>
          <t>Socorro</t>
        </is>
      </c>
      <c r="B1963" t="inlineStr">
        <is>
          <t>NM</t>
        </is>
      </c>
      <c r="C1963" t="n">
        <v>34.0071</v>
      </c>
      <c r="D1963" t="n">
        <v>-106.9302</v>
      </c>
    </row>
    <row r="1964">
      <c r="A1964" t="inlineStr">
        <is>
          <t>Taos</t>
        </is>
      </c>
      <c r="B1964" t="inlineStr">
        <is>
          <t>NM</t>
        </is>
      </c>
      <c r="C1964" t="n">
        <v>36.5783</v>
      </c>
      <c r="D1964" t="n">
        <v>-105.631</v>
      </c>
    </row>
    <row r="1965">
      <c r="A1965" t="inlineStr">
        <is>
          <t>Torrance</t>
        </is>
      </c>
      <c r="B1965" t="inlineStr">
        <is>
          <t>NM</t>
        </is>
      </c>
      <c r="C1965" t="n">
        <v>34.6405</v>
      </c>
      <c r="D1965" t="n">
        <v>-105.8508</v>
      </c>
    </row>
    <row r="1966">
      <c r="A1966" t="inlineStr">
        <is>
          <t>Union</t>
        </is>
      </c>
      <c r="B1966" t="inlineStr">
        <is>
          <t>NM</t>
        </is>
      </c>
      <c r="C1966" t="n">
        <v>36.4816</v>
      </c>
      <c r="D1966" t="n">
        <v>-103.471</v>
      </c>
    </row>
    <row r="1967">
      <c r="A1967" t="inlineStr">
        <is>
          <t>Valencia</t>
        </is>
      </c>
      <c r="B1967" t="inlineStr">
        <is>
          <t>NM</t>
        </is>
      </c>
      <c r="C1967" t="n">
        <v>34.7155</v>
      </c>
      <c r="D1967" t="n">
        <v>-106.8091</v>
      </c>
    </row>
    <row r="1968">
      <c r="A1968" t="inlineStr">
        <is>
          <t>Carson City</t>
        </is>
      </c>
      <c r="B1968" t="inlineStr">
        <is>
          <t>NV</t>
        </is>
      </c>
      <c r="C1968" t="n">
        <v>39.1511</v>
      </c>
      <c r="D1968" t="n">
        <v>-119.7476</v>
      </c>
    </row>
    <row r="1969">
      <c r="A1969" t="inlineStr">
        <is>
          <t>Churchill</t>
        </is>
      </c>
      <c r="B1969" t="inlineStr">
        <is>
          <t>NV</t>
        </is>
      </c>
      <c r="C1969" t="n">
        <v>39.5809</v>
      </c>
      <c r="D1969" t="n">
        <v>-118.3358</v>
      </c>
    </row>
    <row r="1970">
      <c r="A1970" t="inlineStr">
        <is>
          <t>Clark</t>
        </is>
      </c>
      <c r="B1970" t="inlineStr">
        <is>
          <t>NV</t>
        </is>
      </c>
      <c r="C1970" t="n">
        <v>36.2152</v>
      </c>
      <c r="D1970" t="n">
        <v>-115.0135</v>
      </c>
    </row>
    <row r="1971">
      <c r="A1971" t="inlineStr">
        <is>
          <t>Douglas</t>
        </is>
      </c>
      <c r="B1971" t="inlineStr">
        <is>
          <t>NV</t>
        </is>
      </c>
      <c r="C1971" t="n">
        <v>38.9123</v>
      </c>
      <c r="D1971" t="n">
        <v>-119.6162</v>
      </c>
    </row>
    <row r="1972">
      <c r="A1972" t="inlineStr">
        <is>
          <t>Elko</t>
        </is>
      </c>
      <c r="B1972" t="inlineStr">
        <is>
          <t>NV</t>
        </is>
      </c>
      <c r="C1972" t="n">
        <v>41.1457</v>
      </c>
      <c r="D1972" t="n">
        <v>-115.3577</v>
      </c>
    </row>
    <row r="1973">
      <c r="A1973" t="inlineStr">
        <is>
          <t>Esmeralda</t>
        </is>
      </c>
      <c r="B1973" t="inlineStr">
        <is>
          <t>NV</t>
        </is>
      </c>
      <c r="C1973" t="n">
        <v>37.7846</v>
      </c>
      <c r="D1973" t="n">
        <v>-117.6323</v>
      </c>
    </row>
    <row r="1974">
      <c r="A1974" t="inlineStr">
        <is>
          <t>Eureka</t>
        </is>
      </c>
      <c r="B1974" t="inlineStr">
        <is>
          <t>NV</t>
        </is>
      </c>
      <c r="C1974" t="n">
        <v>39.9838</v>
      </c>
      <c r="D1974" t="n">
        <v>-116.2686</v>
      </c>
    </row>
    <row r="1975">
      <c r="A1975" t="inlineStr">
        <is>
          <t>Humboldt</t>
        </is>
      </c>
      <c r="B1975" t="inlineStr">
        <is>
          <t>NV</t>
        </is>
      </c>
      <c r="C1975" t="n">
        <v>41.4068</v>
      </c>
      <c r="D1975" t="n">
        <v>-118.112</v>
      </c>
    </row>
    <row r="1976">
      <c r="A1976" t="inlineStr">
        <is>
          <t>Lander</t>
        </is>
      </c>
      <c r="B1976" t="inlineStr">
        <is>
          <t>NV</t>
        </is>
      </c>
      <c r="C1976" t="n">
        <v>39.9337</v>
      </c>
      <c r="D1976" t="n">
        <v>-117.038</v>
      </c>
    </row>
    <row r="1977">
      <c r="A1977" t="inlineStr">
        <is>
          <t>Lincoln</t>
        </is>
      </c>
      <c r="B1977" t="inlineStr">
        <is>
          <t>NV</t>
        </is>
      </c>
      <c r="C1977" t="n">
        <v>37.6433</v>
      </c>
      <c r="D1977" t="n">
        <v>-114.8775</v>
      </c>
    </row>
    <row r="1978">
      <c r="A1978" t="inlineStr">
        <is>
          <t>Lyon</t>
        </is>
      </c>
      <c r="B1978" t="inlineStr">
        <is>
          <t>NV</t>
        </is>
      </c>
      <c r="C1978" t="n">
        <v>39.0206</v>
      </c>
      <c r="D1978" t="n">
        <v>-119.189</v>
      </c>
    </row>
    <row r="1979">
      <c r="A1979" t="inlineStr">
        <is>
          <t>Mineral</t>
        </is>
      </c>
      <c r="B1979" t="inlineStr">
        <is>
          <t>NV</t>
        </is>
      </c>
      <c r="C1979" t="n">
        <v>38.5386</v>
      </c>
      <c r="D1979" t="n">
        <v>-118.4349</v>
      </c>
    </row>
    <row r="1980">
      <c r="A1980" t="inlineStr">
        <is>
          <t>Nye</t>
        </is>
      </c>
      <c r="B1980" t="inlineStr">
        <is>
          <t>NV</t>
        </is>
      </c>
      <c r="C1980" t="n">
        <v>38.0423</v>
      </c>
      <c r="D1980" t="n">
        <v>-116.4719</v>
      </c>
    </row>
    <row r="1981">
      <c r="A1981" t="inlineStr">
        <is>
          <t>Pershing</t>
        </is>
      </c>
      <c r="B1981" t="inlineStr">
        <is>
          <t>NV</t>
        </is>
      </c>
      <c r="C1981" t="n">
        <v>40.4404</v>
      </c>
      <c r="D1981" t="n">
        <v>-118.4044</v>
      </c>
    </row>
    <row r="1982">
      <c r="A1982" t="inlineStr">
        <is>
          <t>Storey</t>
        </is>
      </c>
      <c r="B1982" t="inlineStr">
        <is>
          <t>NV</t>
        </is>
      </c>
      <c r="C1982" t="n">
        <v>39.447</v>
      </c>
      <c r="D1982" t="n">
        <v>-119.5294</v>
      </c>
    </row>
    <row r="1983">
      <c r="A1983" t="inlineStr">
        <is>
          <t>Washoe</t>
        </is>
      </c>
      <c r="B1983" t="inlineStr">
        <is>
          <t>NV</t>
        </is>
      </c>
      <c r="C1983" t="n">
        <v>40.6655</v>
      </c>
      <c r="D1983" t="n">
        <v>-119.6643</v>
      </c>
    </row>
    <row r="1984">
      <c r="A1984" t="inlineStr">
        <is>
          <t>White Pine</t>
        </is>
      </c>
      <c r="B1984" t="inlineStr">
        <is>
          <t>NV</t>
        </is>
      </c>
      <c r="C1984" t="n">
        <v>39.4421</v>
      </c>
      <c r="D1984" t="n">
        <v>-114.9017</v>
      </c>
    </row>
    <row r="1985">
      <c r="A1985" t="inlineStr">
        <is>
          <t>Albany</t>
        </is>
      </c>
      <c r="B1985" t="inlineStr">
        <is>
          <t>NY</t>
        </is>
      </c>
      <c r="C1985" t="n">
        <v>42.6002</v>
      </c>
      <c r="D1985" t="n">
        <v>-73.9736</v>
      </c>
    </row>
    <row r="1986">
      <c r="A1986" t="inlineStr">
        <is>
          <t>Allegany</t>
        </is>
      </c>
      <c r="B1986" t="inlineStr">
        <is>
          <t>NY</t>
        </is>
      </c>
      <c r="C1986" t="n">
        <v>42.2574</v>
      </c>
      <c r="D1986" t="n">
        <v>-78.02760000000001</v>
      </c>
    </row>
    <row r="1987">
      <c r="A1987" t="inlineStr">
        <is>
          <t>Bronx</t>
        </is>
      </c>
      <c r="B1987" t="inlineStr">
        <is>
          <t>NY</t>
        </is>
      </c>
      <c r="C1987" t="n">
        <v>40.8501</v>
      </c>
      <c r="D1987" t="n">
        <v>-73.86709999999999</v>
      </c>
    </row>
    <row r="1988">
      <c r="A1988" t="inlineStr">
        <is>
          <t>Broome</t>
        </is>
      </c>
      <c r="B1988" t="inlineStr">
        <is>
          <t>NY</t>
        </is>
      </c>
      <c r="C1988" t="n">
        <v>42.1602</v>
      </c>
      <c r="D1988" t="n">
        <v>-75.81959999999999</v>
      </c>
    </row>
    <row r="1989">
      <c r="A1989" t="inlineStr">
        <is>
          <t>Cattaraugus</t>
        </is>
      </c>
      <c r="B1989" t="inlineStr">
        <is>
          <t>NY</t>
        </is>
      </c>
      <c r="C1989" t="n">
        <v>42.2486</v>
      </c>
      <c r="D1989" t="n">
        <v>-78.6788</v>
      </c>
    </row>
    <row r="1990">
      <c r="A1990" t="inlineStr">
        <is>
          <t>Cayuga</t>
        </is>
      </c>
      <c r="B1990" t="inlineStr">
        <is>
          <t>NY</t>
        </is>
      </c>
      <c r="C1990" t="n">
        <v>42.9175</v>
      </c>
      <c r="D1990" t="n">
        <v>-76.5545</v>
      </c>
    </row>
    <row r="1991">
      <c r="A1991" t="inlineStr">
        <is>
          <t>Chautauqua</t>
        </is>
      </c>
      <c r="B1991" t="inlineStr">
        <is>
          <t>NY</t>
        </is>
      </c>
      <c r="C1991" t="n">
        <v>42.2281</v>
      </c>
      <c r="D1991" t="n">
        <v>-79.3663</v>
      </c>
    </row>
    <row r="1992">
      <c r="A1992" t="inlineStr">
        <is>
          <t>Chemung</t>
        </is>
      </c>
      <c r="B1992" t="inlineStr">
        <is>
          <t>NY</t>
        </is>
      </c>
      <c r="C1992" t="n">
        <v>42.1413</v>
      </c>
      <c r="D1992" t="n">
        <v>-76.76000000000001</v>
      </c>
    </row>
    <row r="1993">
      <c r="A1993" t="inlineStr">
        <is>
          <t>Chenango</t>
        </is>
      </c>
      <c r="B1993" t="inlineStr">
        <is>
          <t>NY</t>
        </is>
      </c>
      <c r="C1993" t="n">
        <v>42.4935</v>
      </c>
      <c r="D1993" t="n">
        <v>-75.6116</v>
      </c>
    </row>
    <row r="1994">
      <c r="A1994" t="inlineStr">
        <is>
          <t>Clinton</t>
        </is>
      </c>
      <c r="B1994" t="inlineStr">
        <is>
          <t>NY</t>
        </is>
      </c>
      <c r="C1994" t="n">
        <v>44.7462</v>
      </c>
      <c r="D1994" t="n">
        <v>-73.6782</v>
      </c>
    </row>
    <row r="1995">
      <c r="A1995" t="inlineStr">
        <is>
          <t>Columbia</t>
        </is>
      </c>
      <c r="B1995" t="inlineStr">
        <is>
          <t>NY</t>
        </is>
      </c>
      <c r="C1995" t="n">
        <v>42.2501</v>
      </c>
      <c r="D1995" t="n">
        <v>-73.6318</v>
      </c>
    </row>
    <row r="1996">
      <c r="A1996" t="inlineStr">
        <is>
          <t>Cortland</t>
        </is>
      </c>
      <c r="B1996" t="inlineStr">
        <is>
          <t>NY</t>
        </is>
      </c>
      <c r="C1996" t="n">
        <v>42.595</v>
      </c>
      <c r="D1996" t="n">
        <v>-76.0703</v>
      </c>
    </row>
    <row r="1997">
      <c r="A1997" t="inlineStr">
        <is>
          <t>Delaware</t>
        </is>
      </c>
      <c r="B1997" t="inlineStr">
        <is>
          <t>NY</t>
        </is>
      </c>
      <c r="C1997" t="n">
        <v>42.1981</v>
      </c>
      <c r="D1997" t="n">
        <v>-74.9665</v>
      </c>
    </row>
    <row r="1998">
      <c r="A1998" t="inlineStr">
        <is>
          <t>Dutchess</t>
        </is>
      </c>
      <c r="B1998" t="inlineStr">
        <is>
          <t>NY</t>
        </is>
      </c>
      <c r="C1998" t="n">
        <v>41.7652</v>
      </c>
      <c r="D1998" t="n">
        <v>-73.74290000000001</v>
      </c>
    </row>
    <row r="1999">
      <c r="A1999" t="inlineStr">
        <is>
          <t>Erie</t>
        </is>
      </c>
      <c r="B1999" t="inlineStr">
        <is>
          <t>NY</t>
        </is>
      </c>
      <c r="C1999" t="n">
        <v>42.7639</v>
      </c>
      <c r="D1999" t="n">
        <v>-78.7323</v>
      </c>
    </row>
    <row r="2000">
      <c r="A2000" t="inlineStr">
        <is>
          <t>Essex</t>
        </is>
      </c>
      <c r="B2000" t="inlineStr">
        <is>
          <t>NY</t>
        </is>
      </c>
      <c r="C2000" t="n">
        <v>44.1172</v>
      </c>
      <c r="D2000" t="n">
        <v>-73.7726</v>
      </c>
    </row>
    <row r="2001">
      <c r="A2001" t="inlineStr">
        <is>
          <t>Franklin</t>
        </is>
      </c>
      <c r="B2001" t="inlineStr">
        <is>
          <t>NY</t>
        </is>
      </c>
      <c r="C2001" t="n">
        <v>44.5929</v>
      </c>
      <c r="D2001" t="n">
        <v>-74.3038</v>
      </c>
    </row>
    <row r="2002">
      <c r="A2002" t="inlineStr">
        <is>
          <t>Fulton</t>
        </is>
      </c>
      <c r="B2002" t="inlineStr">
        <is>
          <t>NY</t>
        </is>
      </c>
      <c r="C2002" t="n">
        <v>43.1138</v>
      </c>
      <c r="D2002" t="n">
        <v>-74.4222</v>
      </c>
    </row>
    <row r="2003">
      <c r="A2003" t="inlineStr">
        <is>
          <t>Genesee</t>
        </is>
      </c>
      <c r="B2003" t="inlineStr">
        <is>
          <t>NY</t>
        </is>
      </c>
      <c r="C2003" t="n">
        <v>43.0009</v>
      </c>
      <c r="D2003" t="n">
        <v>-78.19370000000001</v>
      </c>
    </row>
    <row r="2004">
      <c r="A2004" t="inlineStr">
        <is>
          <t>Greene</t>
        </is>
      </c>
      <c r="B2004" t="inlineStr">
        <is>
          <t>NY</t>
        </is>
      </c>
      <c r="C2004" t="n">
        <v>42.2765</v>
      </c>
      <c r="D2004" t="n">
        <v>-74.12269999999999</v>
      </c>
    </row>
    <row r="2005">
      <c r="A2005" t="inlineStr">
        <is>
          <t>Hamilton</t>
        </is>
      </c>
      <c r="B2005" t="inlineStr">
        <is>
          <t>NY</t>
        </is>
      </c>
      <c r="C2005" t="n">
        <v>43.6611</v>
      </c>
      <c r="D2005" t="n">
        <v>-74.4974</v>
      </c>
    </row>
    <row r="2006">
      <c r="A2006" t="inlineStr">
        <is>
          <t>Herkimer</t>
        </is>
      </c>
      <c r="B2006" t="inlineStr">
        <is>
          <t>NY</t>
        </is>
      </c>
      <c r="C2006" t="n">
        <v>43.4193</v>
      </c>
      <c r="D2006" t="n">
        <v>-74.9624</v>
      </c>
    </row>
    <row r="2007">
      <c r="A2007" t="inlineStr">
        <is>
          <t>Jefferson</t>
        </is>
      </c>
      <c r="B2007" t="inlineStr">
        <is>
          <t>NY</t>
        </is>
      </c>
      <c r="C2007" t="n">
        <v>44.0495</v>
      </c>
      <c r="D2007" t="n">
        <v>-75.9203</v>
      </c>
    </row>
    <row r="2008">
      <c r="A2008" t="inlineStr">
        <is>
          <t>Kings</t>
        </is>
      </c>
      <c r="B2008" t="inlineStr">
        <is>
          <t>NY</t>
        </is>
      </c>
      <c r="C2008" t="n">
        <v>40.6413</v>
      </c>
      <c r="D2008" t="n">
        <v>-73.9383</v>
      </c>
    </row>
    <row r="2009">
      <c r="A2009" t="inlineStr">
        <is>
          <t>Lewis</t>
        </is>
      </c>
      <c r="B2009" t="inlineStr">
        <is>
          <t>NY</t>
        </is>
      </c>
      <c r="C2009" t="n">
        <v>43.785</v>
      </c>
      <c r="D2009" t="n">
        <v>-75.4487</v>
      </c>
    </row>
    <row r="2010">
      <c r="A2010" t="inlineStr">
        <is>
          <t>Livingston</t>
        </is>
      </c>
      <c r="B2010" t="inlineStr">
        <is>
          <t>NY</t>
        </is>
      </c>
      <c r="C2010" t="n">
        <v>42.728</v>
      </c>
      <c r="D2010" t="n">
        <v>-77.77549999999999</v>
      </c>
    </row>
    <row r="2011">
      <c r="A2011" t="inlineStr">
        <is>
          <t>Madison</t>
        </is>
      </c>
      <c r="B2011" t="inlineStr">
        <is>
          <t>NY</t>
        </is>
      </c>
      <c r="C2011" t="n">
        <v>42.9128</v>
      </c>
      <c r="D2011" t="n">
        <v>-75.6696</v>
      </c>
    </row>
    <row r="2012">
      <c r="A2012" t="inlineStr">
        <is>
          <t>Monroe</t>
        </is>
      </c>
      <c r="B2012" t="inlineStr">
        <is>
          <t>NY</t>
        </is>
      </c>
      <c r="C2012" t="n">
        <v>43.1464</v>
      </c>
      <c r="D2012" t="n">
        <v>-77.6961</v>
      </c>
    </row>
    <row r="2013">
      <c r="A2013" t="inlineStr">
        <is>
          <t>Montgomery</t>
        </is>
      </c>
      <c r="B2013" t="inlineStr">
        <is>
          <t>NY</t>
        </is>
      </c>
      <c r="C2013" t="n">
        <v>42.9023</v>
      </c>
      <c r="D2013" t="n">
        <v>-74.4397</v>
      </c>
    </row>
    <row r="2014">
      <c r="A2014" t="inlineStr">
        <is>
          <t>Nassau</t>
        </is>
      </c>
      <c r="B2014" t="inlineStr">
        <is>
          <t>NY</t>
        </is>
      </c>
      <c r="C2014" t="n">
        <v>40.7326</v>
      </c>
      <c r="D2014" t="n">
        <v>-73.58620000000001</v>
      </c>
    </row>
    <row r="2015">
      <c r="A2015" t="inlineStr">
        <is>
          <t>New York</t>
        </is>
      </c>
      <c r="B2015" t="inlineStr">
        <is>
          <t>NY</t>
        </is>
      </c>
      <c r="C2015" t="n">
        <v>40.7792</v>
      </c>
      <c r="D2015" t="n">
        <v>-73.96680000000001</v>
      </c>
    </row>
    <row r="2016">
      <c r="A2016" t="inlineStr">
        <is>
          <t>Niagara</t>
        </is>
      </c>
      <c r="B2016" t="inlineStr">
        <is>
          <t>NY</t>
        </is>
      </c>
      <c r="C2016" t="n">
        <v>43.2001</v>
      </c>
      <c r="D2016" t="n">
        <v>-78.7452</v>
      </c>
    </row>
    <row r="2017">
      <c r="A2017" t="inlineStr">
        <is>
          <t>Oneida</t>
        </is>
      </c>
      <c r="B2017" t="inlineStr">
        <is>
          <t>NY</t>
        </is>
      </c>
      <c r="C2017" t="n">
        <v>43.2418</v>
      </c>
      <c r="D2017" t="n">
        <v>-75.4358</v>
      </c>
    </row>
    <row r="2018">
      <c r="A2018" t="inlineStr">
        <is>
          <t>Onondaga</t>
        </is>
      </c>
      <c r="B2018" t="inlineStr">
        <is>
          <t>NY</t>
        </is>
      </c>
      <c r="C2018" t="n">
        <v>43.0058</v>
      </c>
      <c r="D2018" t="n">
        <v>-76.19459999999999</v>
      </c>
    </row>
    <row r="2019">
      <c r="A2019" t="inlineStr">
        <is>
          <t>Ontario</t>
        </is>
      </c>
      <c r="B2019" t="inlineStr">
        <is>
          <t>NY</t>
        </is>
      </c>
      <c r="C2019" t="n">
        <v>42.8528</v>
      </c>
      <c r="D2019" t="n">
        <v>-77.2998</v>
      </c>
    </row>
    <row r="2020">
      <c r="A2020" t="inlineStr">
        <is>
          <t>Orange</t>
        </is>
      </c>
      <c r="B2020" t="inlineStr">
        <is>
          <t>NY</t>
        </is>
      </c>
      <c r="C2020" t="n">
        <v>41.4022</v>
      </c>
      <c r="D2020" t="n">
        <v>-74.3056</v>
      </c>
    </row>
    <row r="2021">
      <c r="A2021" t="inlineStr">
        <is>
          <t>Orleans</t>
        </is>
      </c>
      <c r="B2021" t="inlineStr">
        <is>
          <t>NY</t>
        </is>
      </c>
      <c r="C2021" t="n">
        <v>43.2521</v>
      </c>
      <c r="D2021" t="n">
        <v>-78.2312</v>
      </c>
    </row>
    <row r="2022">
      <c r="A2022" t="inlineStr">
        <is>
          <t>Oswego</t>
        </is>
      </c>
      <c r="B2022" t="inlineStr">
        <is>
          <t>NY</t>
        </is>
      </c>
      <c r="C2022" t="n">
        <v>43.4269</v>
      </c>
      <c r="D2022" t="n">
        <v>-76.1413</v>
      </c>
    </row>
    <row r="2023">
      <c r="A2023" t="inlineStr">
        <is>
          <t>Otsego</t>
        </is>
      </c>
      <c r="B2023" t="inlineStr">
        <is>
          <t>NY</t>
        </is>
      </c>
      <c r="C2023" t="n">
        <v>42.6338</v>
      </c>
      <c r="D2023" t="n">
        <v>-75.0326</v>
      </c>
    </row>
    <row r="2024">
      <c r="A2024" t="inlineStr">
        <is>
          <t>Putnam</t>
        </is>
      </c>
      <c r="B2024" t="inlineStr">
        <is>
          <t>NY</t>
        </is>
      </c>
      <c r="C2024" t="n">
        <v>41.4267</v>
      </c>
      <c r="D2024" t="n">
        <v>-73.7495</v>
      </c>
    </row>
    <row r="2025">
      <c r="A2025" t="inlineStr">
        <is>
          <t>Queens</t>
        </is>
      </c>
      <c r="B2025" t="inlineStr">
        <is>
          <t>NY</t>
        </is>
      </c>
      <c r="C2025" t="n">
        <v>40.7035</v>
      </c>
      <c r="D2025" t="n">
        <v>-73.81959999999999</v>
      </c>
    </row>
    <row r="2026">
      <c r="A2026" t="inlineStr">
        <is>
          <t>Rensselaer</t>
        </is>
      </c>
      <c r="B2026" t="inlineStr">
        <is>
          <t>NY</t>
        </is>
      </c>
      <c r="C2026" t="n">
        <v>42.7111</v>
      </c>
      <c r="D2026" t="n">
        <v>-73.5097</v>
      </c>
    </row>
    <row r="2027">
      <c r="A2027" t="inlineStr">
        <is>
          <t>Richmond</t>
        </is>
      </c>
      <c r="B2027" t="inlineStr">
        <is>
          <t>NY</t>
        </is>
      </c>
      <c r="C2027" t="n">
        <v>40.5808</v>
      </c>
      <c r="D2027" t="n">
        <v>-74.15309999999999</v>
      </c>
    </row>
    <row r="2028">
      <c r="A2028" t="inlineStr">
        <is>
          <t>Rockland</t>
        </is>
      </c>
      <c r="B2028" t="inlineStr">
        <is>
          <t>NY</t>
        </is>
      </c>
      <c r="C2028" t="n">
        <v>41.1525</v>
      </c>
      <c r="D2028" t="n">
        <v>-74.02419999999999</v>
      </c>
    </row>
    <row r="2029">
      <c r="A2029" t="inlineStr">
        <is>
          <t>Saratoga</t>
        </is>
      </c>
      <c r="B2029" t="inlineStr">
        <is>
          <t>NY</t>
        </is>
      </c>
      <c r="C2029" t="n">
        <v>43.1074</v>
      </c>
      <c r="D2029" t="n">
        <v>-73.8639</v>
      </c>
    </row>
    <row r="2030">
      <c r="A2030" t="inlineStr">
        <is>
          <t>Schenectady</t>
        </is>
      </c>
      <c r="B2030" t="inlineStr">
        <is>
          <t>NY</t>
        </is>
      </c>
      <c r="C2030" t="n">
        <v>42.8181</v>
      </c>
      <c r="D2030" t="n">
        <v>-74.0586</v>
      </c>
    </row>
    <row r="2031">
      <c r="A2031" t="inlineStr">
        <is>
          <t>Schoharie</t>
        </is>
      </c>
      <c r="B2031" t="inlineStr">
        <is>
          <t>NY</t>
        </is>
      </c>
      <c r="C2031" t="n">
        <v>42.5882</v>
      </c>
      <c r="D2031" t="n">
        <v>-74.4421</v>
      </c>
    </row>
    <row r="2032">
      <c r="A2032" t="inlineStr">
        <is>
          <t>Schuyler</t>
        </is>
      </c>
      <c r="B2032" t="inlineStr">
        <is>
          <t>NY</t>
        </is>
      </c>
      <c r="C2032" t="n">
        <v>42.3938</v>
      </c>
      <c r="D2032" t="n">
        <v>-76.87520000000001</v>
      </c>
    </row>
    <row r="2033">
      <c r="A2033" t="inlineStr">
        <is>
          <t>Seneca</t>
        </is>
      </c>
      <c r="B2033" t="inlineStr">
        <is>
          <t>NY</t>
        </is>
      </c>
      <c r="C2033" t="n">
        <v>42.781</v>
      </c>
      <c r="D2033" t="n">
        <v>-76.82380000000001</v>
      </c>
    </row>
    <row r="2034">
      <c r="A2034" t="inlineStr">
        <is>
          <t>St. Lawrence</t>
        </is>
      </c>
      <c r="B2034" t="inlineStr">
        <is>
          <t>NY</t>
        </is>
      </c>
      <c r="C2034" t="n">
        <v>44.4964</v>
      </c>
      <c r="D2034" t="n">
        <v>-75.06910000000001</v>
      </c>
    </row>
    <row r="2035">
      <c r="A2035" t="inlineStr">
        <is>
          <t>Steuben</t>
        </is>
      </c>
      <c r="B2035" t="inlineStr">
        <is>
          <t>NY</t>
        </is>
      </c>
      <c r="C2035" t="n">
        <v>42.2678</v>
      </c>
      <c r="D2035" t="n">
        <v>-77.38379999999999</v>
      </c>
    </row>
    <row r="2036">
      <c r="A2036" t="inlineStr">
        <is>
          <t>Suffolk</t>
        </is>
      </c>
      <c r="B2036" t="inlineStr">
        <is>
          <t>NY</t>
        </is>
      </c>
      <c r="C2036" t="n">
        <v>40.8681</v>
      </c>
      <c r="D2036" t="n">
        <v>-72.8456</v>
      </c>
    </row>
    <row r="2037">
      <c r="A2037" t="inlineStr">
        <is>
          <t>Sullivan</t>
        </is>
      </c>
      <c r="B2037" t="inlineStr">
        <is>
          <t>NY</t>
        </is>
      </c>
      <c r="C2037" t="n">
        <v>41.7164</v>
      </c>
      <c r="D2037" t="n">
        <v>-74.7681</v>
      </c>
    </row>
    <row r="2038">
      <c r="A2038" t="inlineStr">
        <is>
          <t>Tioga</t>
        </is>
      </c>
      <c r="B2038" t="inlineStr">
        <is>
          <t>NY</t>
        </is>
      </c>
      <c r="C2038" t="n">
        <v>42.1703</v>
      </c>
      <c r="D2038" t="n">
        <v>-76.30629999999999</v>
      </c>
    </row>
    <row r="2039">
      <c r="A2039" t="inlineStr">
        <is>
          <t>Tompkins</t>
        </is>
      </c>
      <c r="B2039" t="inlineStr">
        <is>
          <t>NY</t>
        </is>
      </c>
      <c r="C2039" t="n">
        <v>42.452</v>
      </c>
      <c r="D2039" t="n">
        <v>-76.4736</v>
      </c>
    </row>
    <row r="2040">
      <c r="A2040" t="inlineStr">
        <is>
          <t>Ulster</t>
        </is>
      </c>
      <c r="B2040" t="inlineStr">
        <is>
          <t>NY</t>
        </is>
      </c>
      <c r="C2040" t="n">
        <v>41.8881</v>
      </c>
      <c r="D2040" t="n">
        <v>-74.2586</v>
      </c>
    </row>
    <row r="2041">
      <c r="A2041" t="inlineStr">
        <is>
          <t>Warren</t>
        </is>
      </c>
      <c r="B2041" t="inlineStr">
        <is>
          <t>NY</t>
        </is>
      </c>
      <c r="C2041" t="n">
        <v>43.561</v>
      </c>
      <c r="D2041" t="n">
        <v>-73.846</v>
      </c>
    </row>
    <row r="2042">
      <c r="A2042" t="inlineStr">
        <is>
          <t>Washington</t>
        </is>
      </c>
      <c r="B2042" t="inlineStr">
        <is>
          <t>NY</t>
        </is>
      </c>
      <c r="C2042" t="n">
        <v>43.3137</v>
      </c>
      <c r="D2042" t="n">
        <v>-73.4308</v>
      </c>
    </row>
    <row r="2043">
      <c r="A2043" t="inlineStr">
        <is>
          <t>Wayne</t>
        </is>
      </c>
      <c r="B2043" t="inlineStr">
        <is>
          <t>NY</t>
        </is>
      </c>
      <c r="C2043" t="n">
        <v>43.1566</v>
      </c>
      <c r="D2043" t="n">
        <v>-77.0294</v>
      </c>
    </row>
    <row r="2044">
      <c r="A2044" t="inlineStr">
        <is>
          <t>Westchester</t>
        </is>
      </c>
      <c r="B2044" t="inlineStr">
        <is>
          <t>NY</t>
        </is>
      </c>
      <c r="C2044" t="n">
        <v>41.1626</v>
      </c>
      <c r="D2044" t="n">
        <v>-73.7561</v>
      </c>
    </row>
    <row r="2045">
      <c r="A2045" t="inlineStr">
        <is>
          <t>Wyoming</t>
        </is>
      </c>
      <c r="B2045" t="inlineStr">
        <is>
          <t>NY</t>
        </is>
      </c>
      <c r="C2045" t="n">
        <v>42.7024</v>
      </c>
      <c r="D2045" t="n">
        <v>-78.2244</v>
      </c>
    </row>
    <row r="2046">
      <c r="A2046" t="inlineStr">
        <is>
          <t>Yates</t>
        </is>
      </c>
      <c r="B2046" t="inlineStr">
        <is>
          <t>NY</t>
        </is>
      </c>
      <c r="C2046" t="n">
        <v>42.6335</v>
      </c>
      <c r="D2046" t="n">
        <v>-77.10550000000001</v>
      </c>
    </row>
    <row r="2047">
      <c r="A2047" t="inlineStr">
        <is>
          <t>Adams</t>
        </is>
      </c>
      <c r="B2047" t="inlineStr">
        <is>
          <t>OH</t>
        </is>
      </c>
      <c r="C2047" t="n">
        <v>38.8455</v>
      </c>
      <c r="D2047" t="n">
        <v>-83.4721</v>
      </c>
    </row>
    <row r="2048">
      <c r="A2048" t="inlineStr">
        <is>
          <t>Allen</t>
        </is>
      </c>
      <c r="B2048" t="inlineStr">
        <is>
          <t>OH</t>
        </is>
      </c>
      <c r="C2048" t="n">
        <v>40.7715</v>
      </c>
      <c r="D2048" t="n">
        <v>-84.1058</v>
      </c>
    </row>
    <row r="2049">
      <c r="A2049" t="inlineStr">
        <is>
          <t>Ashland</t>
        </is>
      </c>
      <c r="B2049" t="inlineStr">
        <is>
          <t>OH</t>
        </is>
      </c>
      <c r="C2049" t="n">
        <v>40.846</v>
      </c>
      <c r="D2049" t="n">
        <v>-82.27070000000001</v>
      </c>
    </row>
    <row r="2050">
      <c r="A2050" t="inlineStr">
        <is>
          <t>Ashtabula</t>
        </is>
      </c>
      <c r="B2050" t="inlineStr">
        <is>
          <t>OH</t>
        </is>
      </c>
      <c r="C2050" t="n">
        <v>41.7072</v>
      </c>
      <c r="D2050" t="n">
        <v>-80.7482</v>
      </c>
    </row>
    <row r="2051">
      <c r="A2051" t="inlineStr">
        <is>
          <t>Athens</t>
        </is>
      </c>
      <c r="B2051" t="inlineStr">
        <is>
          <t>OH</t>
        </is>
      </c>
      <c r="C2051" t="n">
        <v>39.3339</v>
      </c>
      <c r="D2051" t="n">
        <v>-82.04519999999999</v>
      </c>
    </row>
    <row r="2052">
      <c r="A2052" t="inlineStr">
        <is>
          <t>Auglaize</t>
        </is>
      </c>
      <c r="B2052" t="inlineStr">
        <is>
          <t>OH</t>
        </is>
      </c>
      <c r="C2052" t="n">
        <v>40.5609</v>
      </c>
      <c r="D2052" t="n">
        <v>-84.2217</v>
      </c>
    </row>
    <row r="2053">
      <c r="A2053" t="inlineStr">
        <is>
          <t>Belmont</t>
        </is>
      </c>
      <c r="B2053" t="inlineStr">
        <is>
          <t>OH</t>
        </is>
      </c>
      <c r="C2053" t="n">
        <v>40.0158</v>
      </c>
      <c r="D2053" t="n">
        <v>-80.9885</v>
      </c>
    </row>
    <row r="2054">
      <c r="A2054" t="inlineStr">
        <is>
          <t>Brown</t>
        </is>
      </c>
      <c r="B2054" t="inlineStr">
        <is>
          <t>OH</t>
        </is>
      </c>
      <c r="C2054" t="n">
        <v>38.9338</v>
      </c>
      <c r="D2054" t="n">
        <v>-83.8673</v>
      </c>
    </row>
    <row r="2055">
      <c r="A2055" t="inlineStr">
        <is>
          <t>Butler</t>
        </is>
      </c>
      <c r="B2055" t="inlineStr">
        <is>
          <t>OH</t>
        </is>
      </c>
      <c r="C2055" t="n">
        <v>39.4386</v>
      </c>
      <c r="D2055" t="n">
        <v>-84.57559999999999</v>
      </c>
    </row>
    <row r="2056">
      <c r="A2056" t="inlineStr">
        <is>
          <t>Carroll</t>
        </is>
      </c>
      <c r="B2056" t="inlineStr">
        <is>
          <t>OH</t>
        </is>
      </c>
      <c r="C2056" t="n">
        <v>40.5796</v>
      </c>
      <c r="D2056" t="n">
        <v>-81.08969999999999</v>
      </c>
    </row>
    <row r="2057">
      <c r="A2057" t="inlineStr">
        <is>
          <t>Champaign</t>
        </is>
      </c>
      <c r="B2057" t="inlineStr">
        <is>
          <t>OH</t>
        </is>
      </c>
      <c r="C2057" t="n">
        <v>40.1377</v>
      </c>
      <c r="D2057" t="n">
        <v>-83.7696</v>
      </c>
    </row>
    <row r="2058">
      <c r="A2058" t="inlineStr">
        <is>
          <t>Clark</t>
        </is>
      </c>
      <c r="B2058" t="inlineStr">
        <is>
          <t>OH</t>
        </is>
      </c>
      <c r="C2058" t="n">
        <v>39.9167</v>
      </c>
      <c r="D2058" t="n">
        <v>-83.78440000000001</v>
      </c>
    </row>
    <row r="2059">
      <c r="A2059" t="inlineStr">
        <is>
          <t>Clermont</t>
        </is>
      </c>
      <c r="B2059" t="inlineStr">
        <is>
          <t>OH</t>
        </is>
      </c>
      <c r="C2059" t="n">
        <v>39.0476</v>
      </c>
      <c r="D2059" t="n">
        <v>-84.15170000000001</v>
      </c>
    </row>
    <row r="2060">
      <c r="A2060" t="inlineStr">
        <is>
          <t>Clinton</t>
        </is>
      </c>
      <c r="B2060" t="inlineStr">
        <is>
          <t>OH</t>
        </is>
      </c>
      <c r="C2060" t="n">
        <v>39.4149</v>
      </c>
      <c r="D2060" t="n">
        <v>-83.80840000000001</v>
      </c>
    </row>
    <row r="2061">
      <c r="A2061" t="inlineStr">
        <is>
          <t>Columbiana</t>
        </is>
      </c>
      <c r="B2061" t="inlineStr">
        <is>
          <t>OH</t>
        </is>
      </c>
      <c r="C2061" t="n">
        <v>40.7684</v>
      </c>
      <c r="D2061" t="n">
        <v>-80.77719999999999</v>
      </c>
    </row>
    <row r="2062">
      <c r="A2062" t="inlineStr">
        <is>
          <t>Coshocton</t>
        </is>
      </c>
      <c r="B2062" t="inlineStr">
        <is>
          <t>OH</t>
        </is>
      </c>
      <c r="C2062" t="n">
        <v>40.3017</v>
      </c>
      <c r="D2062" t="n">
        <v>-81.92010000000001</v>
      </c>
    </row>
    <row r="2063">
      <c r="A2063" t="inlineStr">
        <is>
          <t>Crawford</t>
        </is>
      </c>
      <c r="B2063" t="inlineStr">
        <is>
          <t>OH</t>
        </is>
      </c>
      <c r="C2063" t="n">
        <v>40.8508</v>
      </c>
      <c r="D2063" t="n">
        <v>-82.9198</v>
      </c>
    </row>
    <row r="2064">
      <c r="A2064" t="inlineStr">
        <is>
          <t>Cuyahoga</t>
        </is>
      </c>
      <c r="B2064" t="inlineStr">
        <is>
          <t>OH</t>
        </is>
      </c>
      <c r="C2064" t="n">
        <v>41.4243</v>
      </c>
      <c r="D2064" t="n">
        <v>-81.65860000000001</v>
      </c>
    </row>
    <row r="2065">
      <c r="A2065" t="inlineStr">
        <is>
          <t>Darke</t>
        </is>
      </c>
      <c r="B2065" t="inlineStr">
        <is>
          <t>OH</t>
        </is>
      </c>
      <c r="C2065" t="n">
        <v>40.1332</v>
      </c>
      <c r="D2065" t="n">
        <v>-84.6193</v>
      </c>
    </row>
    <row r="2066">
      <c r="A2066" t="inlineStr">
        <is>
          <t>Defiance</t>
        </is>
      </c>
      <c r="B2066" t="inlineStr">
        <is>
          <t>OH</t>
        </is>
      </c>
      <c r="C2066" t="n">
        <v>41.3239</v>
      </c>
      <c r="D2066" t="n">
        <v>-84.4905</v>
      </c>
    </row>
    <row r="2067">
      <c r="A2067" t="inlineStr">
        <is>
          <t>Delaware</t>
        </is>
      </c>
      <c r="B2067" t="inlineStr">
        <is>
          <t>OH</t>
        </is>
      </c>
      <c r="C2067" t="n">
        <v>40.2784</v>
      </c>
      <c r="D2067" t="n">
        <v>-83.00490000000001</v>
      </c>
    </row>
    <row r="2068">
      <c r="A2068" t="inlineStr">
        <is>
          <t>Erie</t>
        </is>
      </c>
      <c r="B2068" t="inlineStr">
        <is>
          <t>OH</t>
        </is>
      </c>
      <c r="C2068" t="n">
        <v>41.3641</v>
      </c>
      <c r="D2068" t="n">
        <v>-82.6194</v>
      </c>
    </row>
    <row r="2069">
      <c r="A2069" t="inlineStr">
        <is>
          <t>Fairfield</t>
        </is>
      </c>
      <c r="B2069" t="inlineStr">
        <is>
          <t>OH</t>
        </is>
      </c>
      <c r="C2069" t="n">
        <v>39.7516</v>
      </c>
      <c r="D2069" t="n">
        <v>-82.6306</v>
      </c>
    </row>
    <row r="2070">
      <c r="A2070" t="inlineStr">
        <is>
          <t>Fayette</t>
        </is>
      </c>
      <c r="B2070" t="inlineStr">
        <is>
          <t>OH</t>
        </is>
      </c>
      <c r="C2070" t="n">
        <v>39.5599</v>
      </c>
      <c r="D2070" t="n">
        <v>-83.45610000000001</v>
      </c>
    </row>
    <row r="2071">
      <c r="A2071" t="inlineStr">
        <is>
          <t>Franklin</t>
        </is>
      </c>
      <c r="B2071" t="inlineStr">
        <is>
          <t>OH</t>
        </is>
      </c>
      <c r="C2071" t="n">
        <v>39.9695</v>
      </c>
      <c r="D2071" t="n">
        <v>-83.0093</v>
      </c>
    </row>
    <row r="2072">
      <c r="A2072" t="inlineStr">
        <is>
          <t>Fulton</t>
        </is>
      </c>
      <c r="B2072" t="inlineStr">
        <is>
          <t>OH</t>
        </is>
      </c>
      <c r="C2072" t="n">
        <v>41.6018</v>
      </c>
      <c r="D2072" t="n">
        <v>-84.1301</v>
      </c>
    </row>
    <row r="2073">
      <c r="A2073" t="inlineStr">
        <is>
          <t>Gallia</t>
        </is>
      </c>
      <c r="B2073" t="inlineStr">
        <is>
          <t>OH</t>
        </is>
      </c>
      <c r="C2073" t="n">
        <v>38.8247</v>
      </c>
      <c r="D2073" t="n">
        <v>-82.3169</v>
      </c>
    </row>
    <row r="2074">
      <c r="A2074" t="inlineStr">
        <is>
          <t>Geauga</t>
        </is>
      </c>
      <c r="B2074" t="inlineStr">
        <is>
          <t>OH</t>
        </is>
      </c>
      <c r="C2074" t="n">
        <v>41.4996</v>
      </c>
      <c r="D2074" t="n">
        <v>-81.1786</v>
      </c>
    </row>
    <row r="2075">
      <c r="A2075" t="inlineStr">
        <is>
          <t>Greene</t>
        </is>
      </c>
      <c r="B2075" t="inlineStr">
        <is>
          <t>OH</t>
        </is>
      </c>
      <c r="C2075" t="n">
        <v>39.6915</v>
      </c>
      <c r="D2075" t="n">
        <v>-83.8899</v>
      </c>
    </row>
    <row r="2076">
      <c r="A2076" t="inlineStr">
        <is>
          <t>Guernsey</t>
        </is>
      </c>
      <c r="B2076" t="inlineStr">
        <is>
          <t>OH</t>
        </is>
      </c>
      <c r="C2076" t="n">
        <v>40.052</v>
      </c>
      <c r="D2076" t="n">
        <v>-81.4943</v>
      </c>
    </row>
    <row r="2077">
      <c r="A2077" t="inlineStr">
        <is>
          <t>Hamilton</t>
        </is>
      </c>
      <c r="B2077" t="inlineStr">
        <is>
          <t>OH</t>
        </is>
      </c>
      <c r="C2077" t="n">
        <v>39.1955</v>
      </c>
      <c r="D2077" t="n">
        <v>-84.5428</v>
      </c>
    </row>
    <row r="2078">
      <c r="A2078" t="inlineStr">
        <is>
          <t>Hancock</t>
        </is>
      </c>
      <c r="B2078" t="inlineStr">
        <is>
          <t>OH</t>
        </is>
      </c>
      <c r="C2078" t="n">
        <v>41.0019</v>
      </c>
      <c r="D2078" t="n">
        <v>-83.6665</v>
      </c>
    </row>
    <row r="2079">
      <c r="A2079" t="inlineStr">
        <is>
          <t>Hardin</t>
        </is>
      </c>
      <c r="B2079" t="inlineStr">
        <is>
          <t>OH</t>
        </is>
      </c>
      <c r="C2079" t="n">
        <v>40.6616</v>
      </c>
      <c r="D2079" t="n">
        <v>-83.65949999999999</v>
      </c>
    </row>
    <row r="2080">
      <c r="A2080" t="inlineStr">
        <is>
          <t>Harrison</t>
        </is>
      </c>
      <c r="B2080" t="inlineStr">
        <is>
          <t>OH</t>
        </is>
      </c>
      <c r="C2080" t="n">
        <v>40.2938</v>
      </c>
      <c r="D2080" t="n">
        <v>-81.0911</v>
      </c>
    </row>
    <row r="2081">
      <c r="A2081" t="inlineStr">
        <is>
          <t>Henry</t>
        </is>
      </c>
      <c r="B2081" t="inlineStr">
        <is>
          <t>OH</t>
        </is>
      </c>
      <c r="C2081" t="n">
        <v>41.3339</v>
      </c>
      <c r="D2081" t="n">
        <v>-84.0682</v>
      </c>
    </row>
    <row r="2082">
      <c r="A2082" t="inlineStr">
        <is>
          <t>Highland</t>
        </is>
      </c>
      <c r="B2082" t="inlineStr">
        <is>
          <t>OH</t>
        </is>
      </c>
      <c r="C2082" t="n">
        <v>39.1847</v>
      </c>
      <c r="D2082" t="n">
        <v>-83.601</v>
      </c>
    </row>
    <row r="2083">
      <c r="A2083" t="inlineStr">
        <is>
          <t>Hocking</t>
        </is>
      </c>
      <c r="B2083" t="inlineStr">
        <is>
          <t>OH</t>
        </is>
      </c>
      <c r="C2083" t="n">
        <v>39.4971</v>
      </c>
      <c r="D2083" t="n">
        <v>-82.47929999999999</v>
      </c>
    </row>
    <row r="2084">
      <c r="A2084" t="inlineStr">
        <is>
          <t>Holmes</t>
        </is>
      </c>
      <c r="B2084" t="inlineStr">
        <is>
          <t>OH</t>
        </is>
      </c>
      <c r="C2084" t="n">
        <v>40.5612</v>
      </c>
      <c r="D2084" t="n">
        <v>-81.9293</v>
      </c>
    </row>
    <row r="2085">
      <c r="A2085" t="inlineStr">
        <is>
          <t>Huron</t>
        </is>
      </c>
      <c r="B2085" t="inlineStr">
        <is>
          <t>OH</t>
        </is>
      </c>
      <c r="C2085" t="n">
        <v>41.1463</v>
      </c>
      <c r="D2085" t="n">
        <v>-82.598</v>
      </c>
    </row>
    <row r="2086">
      <c r="A2086" t="inlineStr">
        <is>
          <t>Jackson</t>
        </is>
      </c>
      <c r="B2086" t="inlineStr">
        <is>
          <t>OH</t>
        </is>
      </c>
      <c r="C2086" t="n">
        <v>39.0197</v>
      </c>
      <c r="D2086" t="n">
        <v>-82.61839999999999</v>
      </c>
    </row>
    <row r="2087">
      <c r="A2087" t="inlineStr">
        <is>
          <t>Jefferson</t>
        </is>
      </c>
      <c r="B2087" t="inlineStr">
        <is>
          <t>OH</t>
        </is>
      </c>
      <c r="C2087" t="n">
        <v>40.385</v>
      </c>
      <c r="D2087" t="n">
        <v>-80.761</v>
      </c>
    </row>
    <row r="2088">
      <c r="A2088" t="inlineStr">
        <is>
          <t>Knox</t>
        </is>
      </c>
      <c r="B2088" t="inlineStr">
        <is>
          <t>OH</t>
        </is>
      </c>
      <c r="C2088" t="n">
        <v>40.3988</v>
      </c>
      <c r="D2088" t="n">
        <v>-82.42149999999999</v>
      </c>
    </row>
    <row r="2089">
      <c r="A2089" t="inlineStr">
        <is>
          <t>Lake</t>
        </is>
      </c>
      <c r="B2089" t="inlineStr">
        <is>
          <t>OH</t>
        </is>
      </c>
      <c r="C2089" t="n">
        <v>41.6963</v>
      </c>
      <c r="D2089" t="n">
        <v>-81.2372</v>
      </c>
    </row>
    <row r="2090">
      <c r="A2090" t="inlineStr">
        <is>
          <t>Lawrence</t>
        </is>
      </c>
      <c r="B2090" t="inlineStr">
        <is>
          <t>OH</t>
        </is>
      </c>
      <c r="C2090" t="n">
        <v>38.5984</v>
      </c>
      <c r="D2090" t="n">
        <v>-82.5368</v>
      </c>
    </row>
    <row r="2091">
      <c r="A2091" t="inlineStr">
        <is>
          <t>Licking</t>
        </is>
      </c>
      <c r="B2091" t="inlineStr">
        <is>
          <t>OH</t>
        </is>
      </c>
      <c r="C2091" t="n">
        <v>40.0916</v>
      </c>
      <c r="D2091" t="n">
        <v>-82.48309999999999</v>
      </c>
    </row>
    <row r="2092">
      <c r="A2092" t="inlineStr">
        <is>
          <t>Logan</t>
        </is>
      </c>
      <c r="B2092" t="inlineStr">
        <is>
          <t>OH</t>
        </is>
      </c>
      <c r="C2092" t="n">
        <v>40.3885</v>
      </c>
      <c r="D2092" t="n">
        <v>-83.7658</v>
      </c>
    </row>
    <row r="2093">
      <c r="A2093" t="inlineStr">
        <is>
          <t>Lorain</t>
        </is>
      </c>
      <c r="B2093" t="inlineStr">
        <is>
          <t>OH</t>
        </is>
      </c>
      <c r="C2093" t="n">
        <v>41.2956</v>
      </c>
      <c r="D2093" t="n">
        <v>-82.151</v>
      </c>
    </row>
    <row r="2094">
      <c r="A2094" t="inlineStr">
        <is>
          <t>Lucas</t>
        </is>
      </c>
      <c r="B2094" t="inlineStr">
        <is>
          <t>OH</t>
        </is>
      </c>
      <c r="C2094" t="n">
        <v>41.6197</v>
      </c>
      <c r="D2094" t="n">
        <v>-83.6589</v>
      </c>
    </row>
    <row r="2095">
      <c r="A2095" t="inlineStr">
        <is>
          <t>Madison</t>
        </is>
      </c>
      <c r="B2095" t="inlineStr">
        <is>
          <t>OH</t>
        </is>
      </c>
      <c r="C2095" t="n">
        <v>39.8942</v>
      </c>
      <c r="D2095" t="n">
        <v>-83.4004</v>
      </c>
    </row>
    <row r="2096">
      <c r="A2096" t="inlineStr">
        <is>
          <t>Mahoning</t>
        </is>
      </c>
      <c r="B2096" t="inlineStr">
        <is>
          <t>OH</t>
        </is>
      </c>
      <c r="C2096" t="n">
        <v>41.0146</v>
      </c>
      <c r="D2096" t="n">
        <v>-80.77630000000001</v>
      </c>
    </row>
    <row r="2097">
      <c r="A2097" t="inlineStr">
        <is>
          <t>Marion</t>
        </is>
      </c>
      <c r="B2097" t="inlineStr">
        <is>
          <t>OH</t>
        </is>
      </c>
      <c r="C2097" t="n">
        <v>40.5872</v>
      </c>
      <c r="D2097" t="n">
        <v>-83.1609</v>
      </c>
    </row>
    <row r="2098">
      <c r="A2098" t="inlineStr">
        <is>
          <t>Medina</t>
        </is>
      </c>
      <c r="B2098" t="inlineStr">
        <is>
          <t>OH</t>
        </is>
      </c>
      <c r="C2098" t="n">
        <v>41.1176</v>
      </c>
      <c r="D2098" t="n">
        <v>-81.8997</v>
      </c>
    </row>
    <row r="2099">
      <c r="A2099" t="inlineStr">
        <is>
          <t>Meigs</t>
        </is>
      </c>
      <c r="B2099" t="inlineStr">
        <is>
          <t>OH</t>
        </is>
      </c>
      <c r="C2099" t="n">
        <v>39.0822</v>
      </c>
      <c r="D2099" t="n">
        <v>-82.02290000000001</v>
      </c>
    </row>
    <row r="2100">
      <c r="A2100" t="inlineStr">
        <is>
          <t>Mercer</t>
        </is>
      </c>
      <c r="B2100" t="inlineStr">
        <is>
          <t>OH</t>
        </is>
      </c>
      <c r="C2100" t="n">
        <v>40.54</v>
      </c>
      <c r="D2100" t="n">
        <v>-84.6294</v>
      </c>
    </row>
    <row r="2101">
      <c r="A2101" t="inlineStr">
        <is>
          <t>Miami</t>
        </is>
      </c>
      <c r="B2101" t="inlineStr">
        <is>
          <t>OH</t>
        </is>
      </c>
      <c r="C2101" t="n">
        <v>40.0535</v>
      </c>
      <c r="D2101" t="n">
        <v>-84.22880000000001</v>
      </c>
    </row>
    <row r="2102">
      <c r="A2102" t="inlineStr">
        <is>
          <t>Monroe</t>
        </is>
      </c>
      <c r="B2102" t="inlineStr">
        <is>
          <t>OH</t>
        </is>
      </c>
      <c r="C2102" t="n">
        <v>39.7274</v>
      </c>
      <c r="D2102" t="n">
        <v>-81.0829</v>
      </c>
    </row>
    <row r="2103">
      <c r="A2103" t="inlineStr">
        <is>
          <t>Montgomery</t>
        </is>
      </c>
      <c r="B2103" t="inlineStr">
        <is>
          <t>OH</t>
        </is>
      </c>
      <c r="C2103" t="n">
        <v>39.7547</v>
      </c>
      <c r="D2103" t="n">
        <v>-84.2907</v>
      </c>
    </row>
    <row r="2104">
      <c r="A2104" t="inlineStr">
        <is>
          <t>Morgan</t>
        </is>
      </c>
      <c r="B2104" t="inlineStr">
        <is>
          <t>OH</t>
        </is>
      </c>
      <c r="C2104" t="n">
        <v>39.6204</v>
      </c>
      <c r="D2104" t="n">
        <v>-81.8527</v>
      </c>
    </row>
    <row r="2105">
      <c r="A2105" t="inlineStr">
        <is>
          <t>Morrow</t>
        </is>
      </c>
      <c r="B2105" t="inlineStr">
        <is>
          <t>OH</t>
        </is>
      </c>
      <c r="C2105" t="n">
        <v>40.5241</v>
      </c>
      <c r="D2105" t="n">
        <v>-82.7941</v>
      </c>
    </row>
    <row r="2106">
      <c r="A2106" t="inlineStr">
        <is>
          <t>Muskingum</t>
        </is>
      </c>
      <c r="B2106" t="inlineStr">
        <is>
          <t>OH</t>
        </is>
      </c>
      <c r="C2106" t="n">
        <v>39.9654</v>
      </c>
      <c r="D2106" t="n">
        <v>-81.9444</v>
      </c>
    </row>
    <row r="2107">
      <c r="A2107" t="inlineStr">
        <is>
          <t>Noble</t>
        </is>
      </c>
      <c r="B2107" t="inlineStr">
        <is>
          <t>OH</t>
        </is>
      </c>
      <c r="C2107" t="n">
        <v>39.766</v>
      </c>
      <c r="D2107" t="n">
        <v>-81.4555</v>
      </c>
    </row>
    <row r="2108">
      <c r="A2108" t="inlineStr">
        <is>
          <t>Ottawa</t>
        </is>
      </c>
      <c r="B2108" t="inlineStr">
        <is>
          <t>OH</t>
        </is>
      </c>
      <c r="C2108" t="n">
        <v>41.5379</v>
      </c>
      <c r="D2108" t="n">
        <v>-83.1435</v>
      </c>
    </row>
    <row r="2109">
      <c r="A2109" t="inlineStr">
        <is>
          <t>Paulding</t>
        </is>
      </c>
      <c r="B2109" t="inlineStr">
        <is>
          <t>OH</t>
        </is>
      </c>
      <c r="C2109" t="n">
        <v>41.1166</v>
      </c>
      <c r="D2109" t="n">
        <v>-84.5802</v>
      </c>
    </row>
    <row r="2110">
      <c r="A2110" t="inlineStr">
        <is>
          <t>Perry</t>
        </is>
      </c>
      <c r="B2110" t="inlineStr">
        <is>
          <t>OH</t>
        </is>
      </c>
      <c r="C2110" t="n">
        <v>39.7371</v>
      </c>
      <c r="D2110" t="n">
        <v>-82.23609999999999</v>
      </c>
    </row>
    <row r="2111">
      <c r="A2111" t="inlineStr">
        <is>
          <t>Pickaway</t>
        </is>
      </c>
      <c r="B2111" t="inlineStr">
        <is>
          <t>OH</t>
        </is>
      </c>
      <c r="C2111" t="n">
        <v>39.6419</v>
      </c>
      <c r="D2111" t="n">
        <v>-83.0244</v>
      </c>
    </row>
    <row r="2112">
      <c r="A2112" t="inlineStr">
        <is>
          <t>Pike</t>
        </is>
      </c>
      <c r="B2112" t="inlineStr">
        <is>
          <t>OH</t>
        </is>
      </c>
      <c r="C2112" t="n">
        <v>39.0773</v>
      </c>
      <c r="D2112" t="n">
        <v>-83.0668</v>
      </c>
    </row>
    <row r="2113">
      <c r="A2113" t="inlineStr">
        <is>
          <t>Portage</t>
        </is>
      </c>
      <c r="B2113" t="inlineStr">
        <is>
          <t>OH</t>
        </is>
      </c>
      <c r="C2113" t="n">
        <v>41.1677</v>
      </c>
      <c r="D2113" t="n">
        <v>-81.1974</v>
      </c>
    </row>
    <row r="2114">
      <c r="A2114" t="inlineStr">
        <is>
          <t>Preble</t>
        </is>
      </c>
      <c r="B2114" t="inlineStr">
        <is>
          <t>OH</t>
        </is>
      </c>
      <c r="C2114" t="n">
        <v>39.7415</v>
      </c>
      <c r="D2114" t="n">
        <v>-84.648</v>
      </c>
    </row>
    <row r="2115">
      <c r="A2115" t="inlineStr">
        <is>
          <t>Putnam</t>
        </is>
      </c>
      <c r="B2115" t="inlineStr">
        <is>
          <t>OH</t>
        </is>
      </c>
      <c r="C2115" t="n">
        <v>41.0221</v>
      </c>
      <c r="D2115" t="n">
        <v>-84.1317</v>
      </c>
    </row>
    <row r="2116">
      <c r="A2116" t="inlineStr">
        <is>
          <t>Richland</t>
        </is>
      </c>
      <c r="B2116" t="inlineStr">
        <is>
          <t>OH</t>
        </is>
      </c>
      <c r="C2116" t="n">
        <v>40.7747</v>
      </c>
      <c r="D2116" t="n">
        <v>-82.5365</v>
      </c>
    </row>
    <row r="2117">
      <c r="A2117" t="inlineStr">
        <is>
          <t>Ross</t>
        </is>
      </c>
      <c r="B2117" t="inlineStr">
        <is>
          <t>OH</t>
        </is>
      </c>
      <c r="C2117" t="n">
        <v>39.3376</v>
      </c>
      <c r="D2117" t="n">
        <v>-83.057</v>
      </c>
    </row>
    <row r="2118">
      <c r="A2118" t="inlineStr">
        <is>
          <t>Sandusky</t>
        </is>
      </c>
      <c r="B2118" t="inlineStr">
        <is>
          <t>OH</t>
        </is>
      </c>
      <c r="C2118" t="n">
        <v>41.3562</v>
      </c>
      <c r="D2118" t="n">
        <v>-83.1464</v>
      </c>
    </row>
    <row r="2119">
      <c r="A2119" t="inlineStr">
        <is>
          <t>Scioto</t>
        </is>
      </c>
      <c r="B2119" t="inlineStr">
        <is>
          <t>OH</t>
        </is>
      </c>
      <c r="C2119" t="n">
        <v>38.8039</v>
      </c>
      <c r="D2119" t="n">
        <v>-82.99290000000001</v>
      </c>
    </row>
    <row r="2120">
      <c r="A2120" t="inlineStr">
        <is>
          <t>Seneca</t>
        </is>
      </c>
      <c r="B2120" t="inlineStr">
        <is>
          <t>OH</t>
        </is>
      </c>
      <c r="C2120" t="n">
        <v>41.1239</v>
      </c>
      <c r="D2120" t="n">
        <v>-83.1277</v>
      </c>
    </row>
    <row r="2121">
      <c r="A2121" t="inlineStr">
        <is>
          <t>Shelby</t>
        </is>
      </c>
      <c r="B2121" t="inlineStr">
        <is>
          <t>OH</t>
        </is>
      </c>
      <c r="C2121" t="n">
        <v>40.3316</v>
      </c>
      <c r="D2121" t="n">
        <v>-84.20480000000001</v>
      </c>
    </row>
    <row r="2122">
      <c r="A2122" t="inlineStr">
        <is>
          <t>Stark</t>
        </is>
      </c>
      <c r="B2122" t="inlineStr">
        <is>
          <t>OH</t>
        </is>
      </c>
      <c r="C2122" t="n">
        <v>40.8139</v>
      </c>
      <c r="D2122" t="n">
        <v>-81.3656</v>
      </c>
    </row>
    <row r="2123">
      <c r="A2123" t="inlineStr">
        <is>
          <t>Summit</t>
        </is>
      </c>
      <c r="B2123" t="inlineStr">
        <is>
          <t>OH</t>
        </is>
      </c>
      <c r="C2123" t="n">
        <v>41.126</v>
      </c>
      <c r="D2123" t="n">
        <v>-81.5322</v>
      </c>
    </row>
    <row r="2124">
      <c r="A2124" t="inlineStr">
        <is>
          <t>Trumbull</t>
        </is>
      </c>
      <c r="B2124" t="inlineStr">
        <is>
          <t>OH</t>
        </is>
      </c>
      <c r="C2124" t="n">
        <v>41.317</v>
      </c>
      <c r="D2124" t="n">
        <v>-80.76130000000001</v>
      </c>
    </row>
    <row r="2125">
      <c r="A2125" t="inlineStr">
        <is>
          <t>Tuscarawas</t>
        </is>
      </c>
      <c r="B2125" t="inlineStr">
        <is>
          <t>OH</t>
        </is>
      </c>
      <c r="C2125" t="n">
        <v>40.4409</v>
      </c>
      <c r="D2125" t="n">
        <v>-81.47369999999999</v>
      </c>
    </row>
    <row r="2126">
      <c r="A2126" t="inlineStr">
        <is>
          <t>Union</t>
        </is>
      </c>
      <c r="B2126" t="inlineStr">
        <is>
          <t>OH</t>
        </is>
      </c>
      <c r="C2126" t="n">
        <v>40.2994</v>
      </c>
      <c r="D2126" t="n">
        <v>-83.3716</v>
      </c>
    </row>
    <row r="2127">
      <c r="A2127" t="inlineStr">
        <is>
          <t>Van Wert</t>
        </is>
      </c>
      <c r="B2127" t="inlineStr">
        <is>
          <t>OH</t>
        </is>
      </c>
      <c r="C2127" t="n">
        <v>40.8554</v>
      </c>
      <c r="D2127" t="n">
        <v>-84.5861</v>
      </c>
    </row>
    <row r="2128">
      <c r="A2128" t="inlineStr">
        <is>
          <t>Vinton</t>
        </is>
      </c>
      <c r="B2128" t="inlineStr">
        <is>
          <t>OH</t>
        </is>
      </c>
      <c r="C2128" t="n">
        <v>39.251</v>
      </c>
      <c r="D2128" t="n">
        <v>-82.4853</v>
      </c>
    </row>
    <row r="2129">
      <c r="A2129" t="inlineStr">
        <is>
          <t>Warren</t>
        </is>
      </c>
      <c r="B2129" t="inlineStr">
        <is>
          <t>OH</t>
        </is>
      </c>
      <c r="C2129" t="n">
        <v>39.4277</v>
      </c>
      <c r="D2129" t="n">
        <v>-84.16679999999999</v>
      </c>
    </row>
    <row r="2130">
      <c r="A2130" t="inlineStr">
        <is>
          <t>Washington</t>
        </is>
      </c>
      <c r="B2130" t="inlineStr">
        <is>
          <t>OH</t>
        </is>
      </c>
      <c r="C2130" t="n">
        <v>39.4553</v>
      </c>
      <c r="D2130" t="n">
        <v>-81.4953</v>
      </c>
    </row>
    <row r="2131">
      <c r="A2131" t="inlineStr">
        <is>
          <t>Wayne</t>
        </is>
      </c>
      <c r="B2131" t="inlineStr">
        <is>
          <t>OH</t>
        </is>
      </c>
      <c r="C2131" t="n">
        <v>40.8289</v>
      </c>
      <c r="D2131" t="n">
        <v>-81.88800000000001</v>
      </c>
    </row>
    <row r="2132">
      <c r="A2132" t="inlineStr">
        <is>
          <t>Williams</t>
        </is>
      </c>
      <c r="B2132" t="inlineStr">
        <is>
          <t>OH</t>
        </is>
      </c>
      <c r="C2132" t="n">
        <v>41.5603</v>
      </c>
      <c r="D2132" t="n">
        <v>-84.5881</v>
      </c>
    </row>
    <row r="2133">
      <c r="A2133" t="inlineStr">
        <is>
          <t>Wood</t>
        </is>
      </c>
      <c r="B2133" t="inlineStr">
        <is>
          <t>OH</t>
        </is>
      </c>
      <c r="C2133" t="n">
        <v>41.3617</v>
      </c>
      <c r="D2133" t="n">
        <v>-83.623</v>
      </c>
    </row>
    <row r="2134">
      <c r="A2134" t="inlineStr">
        <is>
          <t>Wyandot</t>
        </is>
      </c>
      <c r="B2134" t="inlineStr">
        <is>
          <t>OH</t>
        </is>
      </c>
      <c r="C2134" t="n">
        <v>40.8424</v>
      </c>
      <c r="D2134" t="n">
        <v>-83.3044</v>
      </c>
    </row>
    <row r="2135">
      <c r="A2135" t="inlineStr">
        <is>
          <t>Adair</t>
        </is>
      </c>
      <c r="B2135" t="inlineStr">
        <is>
          <t>OK</t>
        </is>
      </c>
      <c r="C2135" t="n">
        <v>35.8839</v>
      </c>
      <c r="D2135" t="n">
        <v>-94.6587</v>
      </c>
    </row>
    <row r="2136">
      <c r="A2136" t="inlineStr">
        <is>
          <t>Alfalfa</t>
        </is>
      </c>
      <c r="B2136" t="inlineStr">
        <is>
          <t>OK</t>
        </is>
      </c>
      <c r="C2136" t="n">
        <v>36.731</v>
      </c>
      <c r="D2136" t="n">
        <v>-98.324</v>
      </c>
    </row>
    <row r="2137">
      <c r="A2137" t="inlineStr">
        <is>
          <t>Atoka</t>
        </is>
      </c>
      <c r="B2137" t="inlineStr">
        <is>
          <t>OK</t>
        </is>
      </c>
      <c r="C2137" t="n">
        <v>34.3737</v>
      </c>
      <c r="D2137" t="n">
        <v>-96.0378</v>
      </c>
    </row>
    <row r="2138">
      <c r="A2138" t="inlineStr">
        <is>
          <t>Beaver</t>
        </is>
      </c>
      <c r="B2138" t="inlineStr">
        <is>
          <t>OK</t>
        </is>
      </c>
      <c r="C2138" t="n">
        <v>36.7497</v>
      </c>
      <c r="D2138" t="n">
        <v>-100.4768</v>
      </c>
    </row>
    <row r="2139">
      <c r="A2139" t="inlineStr">
        <is>
          <t>Beckham</t>
        </is>
      </c>
      <c r="B2139" t="inlineStr">
        <is>
          <t>OK</t>
        </is>
      </c>
      <c r="C2139" t="n">
        <v>35.2687</v>
      </c>
      <c r="D2139" t="n">
        <v>-99.682</v>
      </c>
    </row>
    <row r="2140">
      <c r="A2140" t="inlineStr">
        <is>
          <t>Blaine</t>
        </is>
      </c>
      <c r="B2140" t="inlineStr">
        <is>
          <t>OK</t>
        </is>
      </c>
      <c r="C2140" t="n">
        <v>35.8752</v>
      </c>
      <c r="D2140" t="n">
        <v>-98.43340000000001</v>
      </c>
    </row>
    <row r="2141">
      <c r="A2141" t="inlineStr">
        <is>
          <t>Bryan</t>
        </is>
      </c>
      <c r="B2141" t="inlineStr">
        <is>
          <t>OK</t>
        </is>
      </c>
      <c r="C2141" t="n">
        <v>33.9623</v>
      </c>
      <c r="D2141" t="n">
        <v>-96.2598</v>
      </c>
    </row>
    <row r="2142">
      <c r="A2142" t="inlineStr">
        <is>
          <t>Caddo</t>
        </is>
      </c>
      <c r="B2142" t="inlineStr">
        <is>
          <t>OK</t>
        </is>
      </c>
      <c r="C2142" t="n">
        <v>35.1744</v>
      </c>
      <c r="D2142" t="n">
        <v>-98.3751</v>
      </c>
    </row>
    <row r="2143">
      <c r="A2143" t="inlineStr">
        <is>
          <t>Canadian</t>
        </is>
      </c>
      <c r="B2143" t="inlineStr">
        <is>
          <t>OK</t>
        </is>
      </c>
      <c r="C2143" t="n">
        <v>35.5424</v>
      </c>
      <c r="D2143" t="n">
        <v>-97.9824</v>
      </c>
    </row>
    <row r="2144">
      <c r="A2144" t="inlineStr">
        <is>
          <t>Carter</t>
        </is>
      </c>
      <c r="B2144" t="inlineStr">
        <is>
          <t>OK</t>
        </is>
      </c>
      <c r="C2144" t="n">
        <v>34.2509</v>
      </c>
      <c r="D2144" t="n">
        <v>-97.28579999999999</v>
      </c>
    </row>
    <row r="2145">
      <c r="A2145" t="inlineStr">
        <is>
          <t>Cherokee</t>
        </is>
      </c>
      <c r="B2145" t="inlineStr">
        <is>
          <t>OK</t>
        </is>
      </c>
      <c r="C2145" t="n">
        <v>35.9067</v>
      </c>
      <c r="D2145" t="n">
        <v>-94.9997</v>
      </c>
    </row>
    <row r="2146">
      <c r="A2146" t="inlineStr">
        <is>
          <t>Choctaw</t>
        </is>
      </c>
      <c r="B2146" t="inlineStr">
        <is>
          <t>OK</t>
        </is>
      </c>
      <c r="C2146" t="n">
        <v>34.0266</v>
      </c>
      <c r="D2146" t="n">
        <v>-95.5522</v>
      </c>
    </row>
    <row r="2147">
      <c r="A2147" t="inlineStr">
        <is>
          <t>Cimarron</t>
        </is>
      </c>
      <c r="B2147" t="inlineStr">
        <is>
          <t>OK</t>
        </is>
      </c>
      <c r="C2147" t="n">
        <v>36.7483</v>
      </c>
      <c r="D2147" t="n">
        <v>-102.5178</v>
      </c>
    </row>
    <row r="2148">
      <c r="A2148" t="inlineStr">
        <is>
          <t>Cleveland</t>
        </is>
      </c>
      <c r="B2148" t="inlineStr">
        <is>
          <t>OK</t>
        </is>
      </c>
      <c r="C2148" t="n">
        <v>35.2031</v>
      </c>
      <c r="D2148" t="n">
        <v>-97.3265</v>
      </c>
    </row>
    <row r="2149">
      <c r="A2149" t="inlineStr">
        <is>
          <t>Coal</t>
        </is>
      </c>
      <c r="B2149" t="inlineStr">
        <is>
          <t>OK</t>
        </is>
      </c>
      <c r="C2149" t="n">
        <v>34.5882</v>
      </c>
      <c r="D2149" t="n">
        <v>-96.2978</v>
      </c>
    </row>
    <row r="2150">
      <c r="A2150" t="inlineStr">
        <is>
          <t>Comanche</t>
        </is>
      </c>
      <c r="B2150" t="inlineStr">
        <is>
          <t>OK</t>
        </is>
      </c>
      <c r="C2150" t="n">
        <v>34.6621</v>
      </c>
      <c r="D2150" t="n">
        <v>-98.4717</v>
      </c>
    </row>
    <row r="2151">
      <c r="A2151" t="inlineStr">
        <is>
          <t>Cotton</t>
        </is>
      </c>
      <c r="B2151" t="inlineStr">
        <is>
          <t>OK</t>
        </is>
      </c>
      <c r="C2151" t="n">
        <v>34.2902</v>
      </c>
      <c r="D2151" t="n">
        <v>-98.37220000000001</v>
      </c>
    </row>
    <row r="2152">
      <c r="A2152" t="inlineStr">
        <is>
          <t>Craig</t>
        </is>
      </c>
      <c r="B2152" t="inlineStr">
        <is>
          <t>OK</t>
        </is>
      </c>
      <c r="C2152" t="n">
        <v>36.7618</v>
      </c>
      <c r="D2152" t="n">
        <v>-95.2085</v>
      </c>
    </row>
    <row r="2153">
      <c r="A2153" t="inlineStr">
        <is>
          <t>Creek</t>
        </is>
      </c>
      <c r="B2153" t="inlineStr">
        <is>
          <t>OK</t>
        </is>
      </c>
      <c r="C2153" t="n">
        <v>35.9026</v>
      </c>
      <c r="D2153" t="n">
        <v>-96.37090000000001</v>
      </c>
    </row>
    <row r="2154">
      <c r="A2154" t="inlineStr">
        <is>
          <t>Custer</t>
        </is>
      </c>
      <c r="B2154" t="inlineStr">
        <is>
          <t>OK</t>
        </is>
      </c>
      <c r="C2154" t="n">
        <v>35.6388</v>
      </c>
      <c r="D2154" t="n">
        <v>-99.00149999999999</v>
      </c>
    </row>
    <row r="2155">
      <c r="A2155" t="inlineStr">
        <is>
          <t>Delaware</t>
        </is>
      </c>
      <c r="B2155" t="inlineStr">
        <is>
          <t>OK</t>
        </is>
      </c>
      <c r="C2155" t="n">
        <v>36.4082</v>
      </c>
      <c r="D2155" t="n">
        <v>-94.8026</v>
      </c>
    </row>
    <row r="2156">
      <c r="A2156" t="inlineStr">
        <is>
          <t>Dewey</t>
        </is>
      </c>
      <c r="B2156" t="inlineStr">
        <is>
          <t>OK</t>
        </is>
      </c>
      <c r="C2156" t="n">
        <v>35.9876</v>
      </c>
      <c r="D2156" t="n">
        <v>-99.00790000000001</v>
      </c>
    </row>
    <row r="2157">
      <c r="A2157" t="inlineStr">
        <is>
          <t>Ellis</t>
        </is>
      </c>
      <c r="B2157" t="inlineStr">
        <is>
          <t>OK</t>
        </is>
      </c>
      <c r="C2157" t="n">
        <v>36.2184</v>
      </c>
      <c r="D2157" t="n">
        <v>-99.7546</v>
      </c>
    </row>
    <row r="2158">
      <c r="A2158" t="inlineStr">
        <is>
          <t>Garfield</t>
        </is>
      </c>
      <c r="B2158" t="inlineStr">
        <is>
          <t>OK</t>
        </is>
      </c>
      <c r="C2158" t="n">
        <v>36.3791</v>
      </c>
      <c r="D2158" t="n">
        <v>-97.78270000000001</v>
      </c>
    </row>
    <row r="2159">
      <c r="A2159" t="inlineStr">
        <is>
          <t>Garvin</t>
        </is>
      </c>
      <c r="B2159" t="inlineStr">
        <is>
          <t>OK</t>
        </is>
      </c>
      <c r="C2159" t="n">
        <v>34.7046</v>
      </c>
      <c r="D2159" t="n">
        <v>-97.30929999999999</v>
      </c>
    </row>
    <row r="2160">
      <c r="A2160" t="inlineStr">
        <is>
          <t>Grady</t>
        </is>
      </c>
      <c r="B2160" t="inlineStr">
        <is>
          <t>OK</t>
        </is>
      </c>
      <c r="C2160" t="n">
        <v>35.0169</v>
      </c>
      <c r="D2160" t="n">
        <v>-97.8841</v>
      </c>
    </row>
    <row r="2161">
      <c r="A2161" t="inlineStr">
        <is>
          <t>Grant</t>
        </is>
      </c>
      <c r="B2161" t="inlineStr">
        <is>
          <t>OK</t>
        </is>
      </c>
      <c r="C2161" t="n">
        <v>36.7961</v>
      </c>
      <c r="D2161" t="n">
        <v>-97.7861</v>
      </c>
    </row>
    <row r="2162">
      <c r="A2162" t="inlineStr">
        <is>
          <t>Greer</t>
        </is>
      </c>
      <c r="B2162" t="inlineStr">
        <is>
          <t>OK</t>
        </is>
      </c>
      <c r="C2162" t="n">
        <v>34.9357</v>
      </c>
      <c r="D2162" t="n">
        <v>-99.5608</v>
      </c>
    </row>
    <row r="2163">
      <c r="A2163" t="inlineStr">
        <is>
          <t>Harmon</t>
        </is>
      </c>
      <c r="B2163" t="inlineStr">
        <is>
          <t>OK</t>
        </is>
      </c>
      <c r="C2163" t="n">
        <v>34.7441</v>
      </c>
      <c r="D2163" t="n">
        <v>-99.8462</v>
      </c>
    </row>
    <row r="2164">
      <c r="A2164" t="inlineStr">
        <is>
          <t>Harper</t>
        </is>
      </c>
      <c r="B2164" t="inlineStr">
        <is>
          <t>OK</t>
        </is>
      </c>
      <c r="C2164" t="n">
        <v>36.7888</v>
      </c>
      <c r="D2164" t="n">
        <v>-99.6673</v>
      </c>
    </row>
    <row r="2165">
      <c r="A2165" t="inlineStr">
        <is>
          <t>Haskell</t>
        </is>
      </c>
      <c r="B2165" t="inlineStr">
        <is>
          <t>OK</t>
        </is>
      </c>
      <c r="C2165" t="n">
        <v>35.2248</v>
      </c>
      <c r="D2165" t="n">
        <v>-95.11660000000001</v>
      </c>
    </row>
    <row r="2166">
      <c r="A2166" t="inlineStr">
        <is>
          <t>Hughes</t>
        </is>
      </c>
      <c r="B2166" t="inlineStr">
        <is>
          <t>OK</t>
        </is>
      </c>
      <c r="C2166" t="n">
        <v>35.0484</v>
      </c>
      <c r="D2166" t="n">
        <v>-96.25020000000001</v>
      </c>
    </row>
    <row r="2167">
      <c r="A2167" t="inlineStr">
        <is>
          <t>Jackson</t>
        </is>
      </c>
      <c r="B2167" t="inlineStr">
        <is>
          <t>OK</t>
        </is>
      </c>
      <c r="C2167" t="n">
        <v>34.588</v>
      </c>
      <c r="D2167" t="n">
        <v>-99.4148</v>
      </c>
    </row>
    <row r="2168">
      <c r="A2168" t="inlineStr">
        <is>
          <t>Jefferson</t>
        </is>
      </c>
      <c r="B2168" t="inlineStr">
        <is>
          <t>OK</t>
        </is>
      </c>
      <c r="C2168" t="n">
        <v>34.111</v>
      </c>
      <c r="D2168" t="n">
        <v>-97.83580000000001</v>
      </c>
    </row>
    <row r="2169">
      <c r="A2169" t="inlineStr">
        <is>
          <t>Johnston</t>
        </is>
      </c>
      <c r="B2169" t="inlineStr">
        <is>
          <t>OK</t>
        </is>
      </c>
      <c r="C2169" t="n">
        <v>34.3165</v>
      </c>
      <c r="D2169" t="n">
        <v>-96.6606</v>
      </c>
    </row>
    <row r="2170">
      <c r="A2170" t="inlineStr">
        <is>
          <t>Kay</t>
        </is>
      </c>
      <c r="B2170" t="inlineStr">
        <is>
          <t>OK</t>
        </is>
      </c>
      <c r="C2170" t="n">
        <v>36.818</v>
      </c>
      <c r="D2170" t="n">
        <v>-97.1439</v>
      </c>
    </row>
    <row r="2171">
      <c r="A2171" t="inlineStr">
        <is>
          <t>Kingfisher</t>
        </is>
      </c>
      <c r="B2171" t="inlineStr">
        <is>
          <t>OK</t>
        </is>
      </c>
      <c r="C2171" t="n">
        <v>35.9454</v>
      </c>
      <c r="D2171" t="n">
        <v>-97.9421</v>
      </c>
    </row>
    <row r="2172">
      <c r="A2172" t="inlineStr">
        <is>
          <t>Kiowa</t>
        </is>
      </c>
      <c r="B2172" t="inlineStr">
        <is>
          <t>OK</t>
        </is>
      </c>
      <c r="C2172" t="n">
        <v>34.9164</v>
      </c>
      <c r="D2172" t="n">
        <v>-98.98090000000001</v>
      </c>
    </row>
    <row r="2173">
      <c r="A2173" t="inlineStr">
        <is>
          <t>Latimer</t>
        </is>
      </c>
      <c r="B2173" t="inlineStr">
        <is>
          <t>OK</t>
        </is>
      </c>
      <c r="C2173" t="n">
        <v>34.876</v>
      </c>
      <c r="D2173" t="n">
        <v>-95.2504</v>
      </c>
    </row>
    <row r="2174">
      <c r="A2174" t="inlineStr">
        <is>
          <t>Le Flore</t>
        </is>
      </c>
      <c r="B2174" t="inlineStr">
        <is>
          <t>OK</t>
        </is>
      </c>
      <c r="C2174" t="n">
        <v>34.9003</v>
      </c>
      <c r="D2174" t="n">
        <v>-94.7034</v>
      </c>
    </row>
    <row r="2175">
      <c r="A2175" t="inlineStr">
        <is>
          <t>Lincoln</t>
        </is>
      </c>
      <c r="B2175" t="inlineStr">
        <is>
          <t>OK</t>
        </is>
      </c>
      <c r="C2175" t="n">
        <v>35.703</v>
      </c>
      <c r="D2175" t="n">
        <v>-96.8809</v>
      </c>
    </row>
    <row r="2176">
      <c r="A2176" t="inlineStr">
        <is>
          <t>Logan</t>
        </is>
      </c>
      <c r="B2176" t="inlineStr">
        <is>
          <t>OK</t>
        </is>
      </c>
      <c r="C2176" t="n">
        <v>35.9193</v>
      </c>
      <c r="D2176" t="n">
        <v>-97.44329999999999</v>
      </c>
    </row>
    <row r="2177">
      <c r="A2177" t="inlineStr">
        <is>
          <t>Love</t>
        </is>
      </c>
      <c r="B2177" t="inlineStr">
        <is>
          <t>OK</t>
        </is>
      </c>
      <c r="C2177" t="n">
        <v>33.9499</v>
      </c>
      <c r="D2177" t="n">
        <v>-97.2441</v>
      </c>
    </row>
    <row r="2178">
      <c r="A2178" t="inlineStr">
        <is>
          <t>Major</t>
        </is>
      </c>
      <c r="B2178" t="inlineStr">
        <is>
          <t>OK</t>
        </is>
      </c>
      <c r="C2178" t="n">
        <v>36.3116</v>
      </c>
      <c r="D2178" t="n">
        <v>-98.5359</v>
      </c>
    </row>
    <row r="2179">
      <c r="A2179" t="inlineStr">
        <is>
          <t>Marshall</t>
        </is>
      </c>
      <c r="B2179" t="inlineStr">
        <is>
          <t>OK</t>
        </is>
      </c>
      <c r="C2179" t="n">
        <v>34.0245</v>
      </c>
      <c r="D2179" t="n">
        <v>-96.76909999999999</v>
      </c>
    </row>
    <row r="2180">
      <c r="A2180" t="inlineStr">
        <is>
          <t>Mayes</t>
        </is>
      </c>
      <c r="B2180" t="inlineStr">
        <is>
          <t>OK</t>
        </is>
      </c>
      <c r="C2180" t="n">
        <v>36.3019</v>
      </c>
      <c r="D2180" t="n">
        <v>-95.2307</v>
      </c>
    </row>
    <row r="2181">
      <c r="A2181" t="inlineStr">
        <is>
          <t>McClain</t>
        </is>
      </c>
      <c r="B2181" t="inlineStr">
        <is>
          <t>OK</t>
        </is>
      </c>
      <c r="C2181" t="n">
        <v>35.0093</v>
      </c>
      <c r="D2181" t="n">
        <v>-97.4443</v>
      </c>
    </row>
    <row r="2182">
      <c r="A2182" t="inlineStr">
        <is>
          <t>McCurtain</t>
        </is>
      </c>
      <c r="B2182" t="inlineStr">
        <is>
          <t>OK</t>
        </is>
      </c>
      <c r="C2182" t="n">
        <v>34.1154</v>
      </c>
      <c r="D2182" t="n">
        <v>-94.7713</v>
      </c>
    </row>
    <row r="2183">
      <c r="A2183" t="inlineStr">
        <is>
          <t>McIntosh</t>
        </is>
      </c>
      <c r="B2183" t="inlineStr">
        <is>
          <t>OK</t>
        </is>
      </c>
      <c r="C2183" t="n">
        <v>35.3736</v>
      </c>
      <c r="D2183" t="n">
        <v>-95.66679999999999</v>
      </c>
    </row>
    <row r="2184">
      <c r="A2184" t="inlineStr">
        <is>
          <t>Murray</t>
        </is>
      </c>
      <c r="B2184" t="inlineStr">
        <is>
          <t>OK</t>
        </is>
      </c>
      <c r="C2184" t="n">
        <v>34.4823</v>
      </c>
      <c r="D2184" t="n">
        <v>-97.06789999999999</v>
      </c>
    </row>
    <row r="2185">
      <c r="A2185" t="inlineStr">
        <is>
          <t>Muskogee</t>
        </is>
      </c>
      <c r="B2185" t="inlineStr">
        <is>
          <t>OK</t>
        </is>
      </c>
      <c r="C2185" t="n">
        <v>35.6162</v>
      </c>
      <c r="D2185" t="n">
        <v>-95.37949999999999</v>
      </c>
    </row>
    <row r="2186">
      <c r="A2186" t="inlineStr">
        <is>
          <t>Noble</t>
        </is>
      </c>
      <c r="B2186" t="inlineStr">
        <is>
          <t>OK</t>
        </is>
      </c>
      <c r="C2186" t="n">
        <v>36.3886</v>
      </c>
      <c r="D2186" t="n">
        <v>-97.23050000000001</v>
      </c>
    </row>
    <row r="2187">
      <c r="A2187" t="inlineStr">
        <is>
          <t>Nowata</t>
        </is>
      </c>
      <c r="B2187" t="inlineStr">
        <is>
          <t>OK</t>
        </is>
      </c>
      <c r="C2187" t="n">
        <v>36.7985</v>
      </c>
      <c r="D2187" t="n">
        <v>-95.6174</v>
      </c>
    </row>
    <row r="2188">
      <c r="A2188" t="inlineStr">
        <is>
          <t>Okfuskee</t>
        </is>
      </c>
      <c r="B2188" t="inlineStr">
        <is>
          <t>OK</t>
        </is>
      </c>
      <c r="C2188" t="n">
        <v>35.4655</v>
      </c>
      <c r="D2188" t="n">
        <v>-96.3228</v>
      </c>
    </row>
    <row r="2189">
      <c r="A2189" t="inlineStr">
        <is>
          <t>Oklahoma</t>
        </is>
      </c>
      <c r="B2189" t="inlineStr">
        <is>
          <t>OK</t>
        </is>
      </c>
      <c r="C2189" t="n">
        <v>35.5515</v>
      </c>
      <c r="D2189" t="n">
        <v>-97.4072</v>
      </c>
    </row>
    <row r="2190">
      <c r="A2190" t="inlineStr">
        <is>
          <t>Okmulgee</t>
        </is>
      </c>
      <c r="B2190" t="inlineStr">
        <is>
          <t>OK</t>
        </is>
      </c>
      <c r="C2190" t="n">
        <v>35.6466</v>
      </c>
      <c r="D2190" t="n">
        <v>-95.96429999999999</v>
      </c>
    </row>
    <row r="2191">
      <c r="A2191" t="inlineStr">
        <is>
          <t>Osage</t>
        </is>
      </c>
      <c r="B2191" t="inlineStr">
        <is>
          <t>OK</t>
        </is>
      </c>
      <c r="C2191" t="n">
        <v>36.6292</v>
      </c>
      <c r="D2191" t="n">
        <v>-96.3985</v>
      </c>
    </row>
    <row r="2192">
      <c r="A2192" t="inlineStr">
        <is>
          <t>Ottawa</t>
        </is>
      </c>
      <c r="B2192" t="inlineStr">
        <is>
          <t>OK</t>
        </is>
      </c>
      <c r="C2192" t="n">
        <v>36.8355</v>
      </c>
      <c r="D2192" t="n">
        <v>-94.8104</v>
      </c>
    </row>
    <row r="2193">
      <c r="A2193" t="inlineStr">
        <is>
          <t>Pawnee</t>
        </is>
      </c>
      <c r="B2193" t="inlineStr">
        <is>
          <t>OK</t>
        </is>
      </c>
      <c r="C2193" t="n">
        <v>36.3169</v>
      </c>
      <c r="D2193" t="n">
        <v>-96.6992</v>
      </c>
    </row>
    <row r="2194">
      <c r="A2194" t="inlineStr">
        <is>
          <t>Payne</t>
        </is>
      </c>
      <c r="B2194" t="inlineStr">
        <is>
          <t>OK</t>
        </is>
      </c>
      <c r="C2194" t="n">
        <v>36.0773</v>
      </c>
      <c r="D2194" t="n">
        <v>-96.9756</v>
      </c>
    </row>
    <row r="2195">
      <c r="A2195" t="inlineStr">
        <is>
          <t>Pittsburg</t>
        </is>
      </c>
      <c r="B2195" t="inlineStr">
        <is>
          <t>OK</t>
        </is>
      </c>
      <c r="C2195" t="n">
        <v>34.9239</v>
      </c>
      <c r="D2195" t="n">
        <v>-95.7484</v>
      </c>
    </row>
    <row r="2196">
      <c r="A2196" t="inlineStr">
        <is>
          <t>Pontotoc</t>
        </is>
      </c>
      <c r="B2196" t="inlineStr">
        <is>
          <t>OK</t>
        </is>
      </c>
      <c r="C2196" t="n">
        <v>34.728</v>
      </c>
      <c r="D2196" t="n">
        <v>-96.6844</v>
      </c>
    </row>
    <row r="2197">
      <c r="A2197" t="inlineStr">
        <is>
          <t>Pottawatomie</t>
        </is>
      </c>
      <c r="B2197" t="inlineStr">
        <is>
          <t>OK</t>
        </is>
      </c>
      <c r="C2197" t="n">
        <v>35.2066</v>
      </c>
      <c r="D2197" t="n">
        <v>-96.94840000000001</v>
      </c>
    </row>
    <row r="2198">
      <c r="A2198" t="inlineStr">
        <is>
          <t>Pushmataha</t>
        </is>
      </c>
      <c r="B2198" t="inlineStr">
        <is>
          <t>OK</t>
        </is>
      </c>
      <c r="C2198" t="n">
        <v>34.4162</v>
      </c>
      <c r="D2198" t="n">
        <v>-95.3759</v>
      </c>
    </row>
    <row r="2199">
      <c r="A2199" t="inlineStr">
        <is>
          <t>Roger Mills</t>
        </is>
      </c>
      <c r="B2199" t="inlineStr">
        <is>
          <t>OK</t>
        </is>
      </c>
      <c r="C2199" t="n">
        <v>35.6883</v>
      </c>
      <c r="D2199" t="n">
        <v>-99.69580000000001</v>
      </c>
    </row>
    <row r="2200">
      <c r="A2200" t="inlineStr">
        <is>
          <t>Rogers</t>
        </is>
      </c>
      <c r="B2200" t="inlineStr">
        <is>
          <t>OK</t>
        </is>
      </c>
      <c r="C2200" t="n">
        <v>36.3715</v>
      </c>
      <c r="D2200" t="n">
        <v>-95.60429999999999</v>
      </c>
    </row>
    <row r="2201">
      <c r="A2201" t="inlineStr">
        <is>
          <t>Seminole</t>
        </is>
      </c>
      <c r="B2201" t="inlineStr">
        <is>
          <t>OK</t>
        </is>
      </c>
      <c r="C2201" t="n">
        <v>35.1675</v>
      </c>
      <c r="D2201" t="n">
        <v>-96.6155</v>
      </c>
    </row>
    <row r="2202">
      <c r="A2202" t="inlineStr">
        <is>
          <t>Sequoyah</t>
        </is>
      </c>
      <c r="B2202" t="inlineStr">
        <is>
          <t>OK</t>
        </is>
      </c>
      <c r="C2202" t="n">
        <v>35.4953</v>
      </c>
      <c r="D2202" t="n">
        <v>-94.7552</v>
      </c>
    </row>
    <row r="2203">
      <c r="A2203" t="inlineStr">
        <is>
          <t>Stephens</t>
        </is>
      </c>
      <c r="B2203" t="inlineStr">
        <is>
          <t>OK</t>
        </is>
      </c>
      <c r="C2203" t="n">
        <v>34.4856</v>
      </c>
      <c r="D2203" t="n">
        <v>-97.8515</v>
      </c>
    </row>
    <row r="2204">
      <c r="A2204" t="inlineStr">
        <is>
          <t>Texas</t>
        </is>
      </c>
      <c r="B2204" t="inlineStr">
        <is>
          <t>OK</t>
        </is>
      </c>
      <c r="C2204" t="n">
        <v>36.7479</v>
      </c>
      <c r="D2204" t="n">
        <v>-101.4901</v>
      </c>
    </row>
    <row r="2205">
      <c r="A2205" t="inlineStr">
        <is>
          <t>Tillman</t>
        </is>
      </c>
      <c r="B2205" t="inlineStr">
        <is>
          <t>OK</t>
        </is>
      </c>
      <c r="C2205" t="n">
        <v>34.3728</v>
      </c>
      <c r="D2205" t="n">
        <v>-98.9242</v>
      </c>
    </row>
    <row r="2206">
      <c r="A2206" t="inlineStr">
        <is>
          <t>Tulsa</t>
        </is>
      </c>
      <c r="B2206" t="inlineStr">
        <is>
          <t>OK</t>
        </is>
      </c>
      <c r="C2206" t="n">
        <v>36.1211</v>
      </c>
      <c r="D2206" t="n">
        <v>-95.9415</v>
      </c>
    </row>
    <row r="2207">
      <c r="A2207" t="inlineStr">
        <is>
          <t>Wagoner</t>
        </is>
      </c>
      <c r="B2207" t="inlineStr">
        <is>
          <t>OK</t>
        </is>
      </c>
      <c r="C2207" t="n">
        <v>35.9611</v>
      </c>
      <c r="D2207" t="n">
        <v>-95.52119999999999</v>
      </c>
    </row>
    <row r="2208">
      <c r="A2208" t="inlineStr">
        <is>
          <t>Washington</t>
        </is>
      </c>
      <c r="B2208" t="inlineStr">
        <is>
          <t>OK</t>
        </is>
      </c>
      <c r="C2208" t="n">
        <v>36.7152</v>
      </c>
      <c r="D2208" t="n">
        <v>-95.9044</v>
      </c>
    </row>
    <row r="2209">
      <c r="A2209" t="inlineStr">
        <is>
          <t>Washita</t>
        </is>
      </c>
      <c r="B2209" t="inlineStr">
        <is>
          <t>OK</t>
        </is>
      </c>
      <c r="C2209" t="n">
        <v>35.2904</v>
      </c>
      <c r="D2209" t="n">
        <v>-98.9922</v>
      </c>
    </row>
    <row r="2210">
      <c r="A2210" t="inlineStr">
        <is>
          <t>Woods</t>
        </is>
      </c>
      <c r="B2210" t="inlineStr">
        <is>
          <t>OK</t>
        </is>
      </c>
      <c r="C2210" t="n">
        <v>36.7669</v>
      </c>
      <c r="D2210" t="n">
        <v>-98.8651</v>
      </c>
    </row>
    <row r="2211">
      <c r="A2211" t="inlineStr">
        <is>
          <t>Woodward</t>
        </is>
      </c>
      <c r="B2211" t="inlineStr">
        <is>
          <t>OK</t>
        </is>
      </c>
      <c r="C2211" t="n">
        <v>36.4227</v>
      </c>
      <c r="D2211" t="n">
        <v>-99.2651</v>
      </c>
    </row>
    <row r="2212">
      <c r="A2212" t="inlineStr">
        <is>
          <t>Baker</t>
        </is>
      </c>
      <c r="B2212" t="inlineStr">
        <is>
          <t>OR</t>
        </is>
      </c>
      <c r="C2212" t="n">
        <v>44.7092</v>
      </c>
      <c r="D2212" t="n">
        <v>-117.6753</v>
      </c>
    </row>
    <row r="2213">
      <c r="A2213" t="inlineStr">
        <is>
          <t>Benton</t>
        </is>
      </c>
      <c r="B2213" t="inlineStr">
        <is>
          <t>OR</t>
        </is>
      </c>
      <c r="C2213" t="n">
        <v>44.4918</v>
      </c>
      <c r="D2213" t="n">
        <v>-123.4293</v>
      </c>
    </row>
    <row r="2214">
      <c r="A2214" t="inlineStr">
        <is>
          <t>Clackamas</t>
        </is>
      </c>
      <c r="B2214" t="inlineStr">
        <is>
          <t>OR</t>
        </is>
      </c>
      <c r="C2214" t="n">
        <v>45.188</v>
      </c>
      <c r="D2214" t="n">
        <v>-122.2208</v>
      </c>
    </row>
    <row r="2215">
      <c r="A2215" t="inlineStr">
        <is>
          <t>Clatsop</t>
        </is>
      </c>
      <c r="B2215" t="inlineStr">
        <is>
          <t>OR</t>
        </is>
      </c>
      <c r="C2215" t="n">
        <v>45.995</v>
      </c>
      <c r="D2215" t="n">
        <v>-123.6557</v>
      </c>
    </row>
    <row r="2216">
      <c r="A2216" t="inlineStr">
        <is>
          <t>Columbia</t>
        </is>
      </c>
      <c r="B2216" t="inlineStr">
        <is>
          <t>OR</t>
        </is>
      </c>
      <c r="C2216" t="n">
        <v>45.9438</v>
      </c>
      <c r="D2216" t="n">
        <v>-123.0883</v>
      </c>
    </row>
    <row r="2217">
      <c r="A2217" t="inlineStr">
        <is>
          <t>Coos</t>
        </is>
      </c>
      <c r="B2217" t="inlineStr">
        <is>
          <t>OR</t>
        </is>
      </c>
      <c r="C2217" t="n">
        <v>43.1742</v>
      </c>
      <c r="D2217" t="n">
        <v>-124.0594</v>
      </c>
    </row>
    <row r="2218">
      <c r="A2218" t="inlineStr">
        <is>
          <t>Crook</t>
        </is>
      </c>
      <c r="B2218" t="inlineStr">
        <is>
          <t>OR</t>
        </is>
      </c>
      <c r="C2218" t="n">
        <v>44.1422</v>
      </c>
      <c r="D2218" t="n">
        <v>-120.3566</v>
      </c>
    </row>
    <row r="2219">
      <c r="A2219" t="inlineStr">
        <is>
          <t>Curry</t>
        </is>
      </c>
      <c r="B2219" t="inlineStr">
        <is>
          <t>OR</t>
        </is>
      </c>
      <c r="C2219" t="n">
        <v>42.4576</v>
      </c>
      <c r="D2219" t="n">
        <v>-124.1568</v>
      </c>
    </row>
    <row r="2220">
      <c r="A2220" t="inlineStr">
        <is>
          <t>Deschutes</t>
        </is>
      </c>
      <c r="B2220" t="inlineStr">
        <is>
          <t>OR</t>
        </is>
      </c>
      <c r="C2220" t="n">
        <v>43.915</v>
      </c>
      <c r="D2220" t="n">
        <v>-121.2281</v>
      </c>
    </row>
    <row r="2221">
      <c r="A2221" t="inlineStr">
        <is>
          <t>Douglas</t>
        </is>
      </c>
      <c r="B2221" t="inlineStr">
        <is>
          <t>OR</t>
        </is>
      </c>
      <c r="C2221" t="n">
        <v>43.2797</v>
      </c>
      <c r="D2221" t="n">
        <v>-123.1665</v>
      </c>
    </row>
    <row r="2222">
      <c r="A2222" t="inlineStr">
        <is>
          <t>Gilliam</t>
        </is>
      </c>
      <c r="B2222" t="inlineStr">
        <is>
          <t>OR</t>
        </is>
      </c>
      <c r="C2222" t="n">
        <v>45.3783</v>
      </c>
      <c r="D2222" t="n">
        <v>-120.2108</v>
      </c>
    </row>
    <row r="2223">
      <c r="A2223" t="inlineStr">
        <is>
          <t>Grant</t>
        </is>
      </c>
      <c r="B2223" t="inlineStr">
        <is>
          <t>OR</t>
        </is>
      </c>
      <c r="C2223" t="n">
        <v>44.4916</v>
      </c>
      <c r="D2223" t="n">
        <v>-119.0073</v>
      </c>
    </row>
    <row r="2224">
      <c r="A2224" t="inlineStr">
        <is>
          <t>Harney</t>
        </is>
      </c>
      <c r="B2224" t="inlineStr">
        <is>
          <t>OR</t>
        </is>
      </c>
      <c r="C2224" t="n">
        <v>43.0641</v>
      </c>
      <c r="D2224" t="n">
        <v>-118.968</v>
      </c>
    </row>
    <row r="2225">
      <c r="A2225" t="inlineStr">
        <is>
          <t>Hood River</t>
        </is>
      </c>
      <c r="B2225" t="inlineStr">
        <is>
          <t>OR</t>
        </is>
      </c>
      <c r="C2225" t="n">
        <v>45.519</v>
      </c>
      <c r="D2225" t="n">
        <v>-121.6511</v>
      </c>
    </row>
    <row r="2226">
      <c r="A2226" t="inlineStr">
        <is>
          <t>Jackson</t>
        </is>
      </c>
      <c r="B2226" t="inlineStr">
        <is>
          <t>OR</t>
        </is>
      </c>
      <c r="C2226" t="n">
        <v>42.4322</v>
      </c>
      <c r="D2226" t="n">
        <v>-122.7285</v>
      </c>
    </row>
    <row r="2227">
      <c r="A2227" t="inlineStr">
        <is>
          <t>Jefferson</t>
        </is>
      </c>
      <c r="B2227" t="inlineStr">
        <is>
          <t>OR</t>
        </is>
      </c>
      <c r="C2227" t="n">
        <v>44.6294</v>
      </c>
      <c r="D2227" t="n">
        <v>-121.1761</v>
      </c>
    </row>
    <row r="2228">
      <c r="A2228" t="inlineStr">
        <is>
          <t>Josephine</t>
        </is>
      </c>
      <c r="B2228" t="inlineStr">
        <is>
          <t>OR</t>
        </is>
      </c>
      <c r="C2228" t="n">
        <v>42.3655</v>
      </c>
      <c r="D2228" t="n">
        <v>-123.5555</v>
      </c>
    </row>
    <row r="2229">
      <c r="A2229" t="inlineStr">
        <is>
          <t>Klamath</t>
        </is>
      </c>
      <c r="B2229" t="inlineStr">
        <is>
          <t>OR</t>
        </is>
      </c>
      <c r="C2229" t="n">
        <v>42.6864</v>
      </c>
      <c r="D2229" t="n">
        <v>-121.6501</v>
      </c>
    </row>
    <row r="2230">
      <c r="A2230" t="inlineStr">
        <is>
          <t>Lake</t>
        </is>
      </c>
      <c r="B2230" t="inlineStr">
        <is>
          <t>OR</t>
        </is>
      </c>
      <c r="C2230" t="n">
        <v>42.7935</v>
      </c>
      <c r="D2230" t="n">
        <v>-120.3874</v>
      </c>
    </row>
    <row r="2231">
      <c r="A2231" t="inlineStr">
        <is>
          <t>Lane</t>
        </is>
      </c>
      <c r="B2231" t="inlineStr">
        <is>
          <t>OR</t>
        </is>
      </c>
      <c r="C2231" t="n">
        <v>43.9387</v>
      </c>
      <c r="D2231" t="n">
        <v>-122.8479</v>
      </c>
    </row>
    <row r="2232">
      <c r="A2232" t="inlineStr">
        <is>
          <t>Lincoln</t>
        </is>
      </c>
      <c r="B2232" t="inlineStr">
        <is>
          <t>OR</t>
        </is>
      </c>
      <c r="C2232" t="n">
        <v>44.642</v>
      </c>
      <c r="D2232" t="n">
        <v>-123.8682</v>
      </c>
    </row>
    <row r="2233">
      <c r="A2233" t="inlineStr">
        <is>
          <t>Linn</t>
        </is>
      </c>
      <c r="B2233" t="inlineStr">
        <is>
          <t>OR</t>
        </is>
      </c>
      <c r="C2233" t="n">
        <v>44.4887</v>
      </c>
      <c r="D2233" t="n">
        <v>-122.5343</v>
      </c>
    </row>
    <row r="2234">
      <c r="A2234" t="inlineStr">
        <is>
          <t>Malheur</t>
        </is>
      </c>
      <c r="B2234" t="inlineStr">
        <is>
          <t>OR</t>
        </is>
      </c>
      <c r="C2234" t="n">
        <v>43.1934</v>
      </c>
      <c r="D2234" t="n">
        <v>-117.6231</v>
      </c>
    </row>
    <row r="2235">
      <c r="A2235" t="inlineStr">
        <is>
          <t>Marion</t>
        </is>
      </c>
      <c r="B2235" t="inlineStr">
        <is>
          <t>OR</t>
        </is>
      </c>
      <c r="C2235" t="n">
        <v>44.9033</v>
      </c>
      <c r="D2235" t="n">
        <v>-122.5846</v>
      </c>
    </row>
    <row r="2236">
      <c r="A2236" t="inlineStr">
        <is>
          <t>Morrow</t>
        </is>
      </c>
      <c r="B2236" t="inlineStr">
        <is>
          <t>OR</t>
        </is>
      </c>
      <c r="C2236" t="n">
        <v>45.419</v>
      </c>
      <c r="D2236" t="n">
        <v>-119.5844</v>
      </c>
    </row>
    <row r="2237">
      <c r="A2237" t="inlineStr">
        <is>
          <t>Multnomah</t>
        </is>
      </c>
      <c r="B2237" t="inlineStr">
        <is>
          <t>OR</t>
        </is>
      </c>
      <c r="C2237" t="n">
        <v>45.5468</v>
      </c>
      <c r="D2237" t="n">
        <v>-122.4149</v>
      </c>
    </row>
    <row r="2238">
      <c r="A2238" t="inlineStr">
        <is>
          <t>Polk</t>
        </is>
      </c>
      <c r="B2238" t="inlineStr">
        <is>
          <t>OR</t>
        </is>
      </c>
      <c r="C2238" t="n">
        <v>44.9035</v>
      </c>
      <c r="D2238" t="n">
        <v>-123.4132</v>
      </c>
    </row>
    <row r="2239">
      <c r="A2239" t="inlineStr">
        <is>
          <t>Sherman</t>
        </is>
      </c>
      <c r="B2239" t="inlineStr">
        <is>
          <t>OR</t>
        </is>
      </c>
      <c r="C2239" t="n">
        <v>45.4052</v>
      </c>
      <c r="D2239" t="n">
        <v>-120.6894</v>
      </c>
    </row>
    <row r="2240">
      <c r="A2240" t="inlineStr">
        <is>
          <t>Tillamook</t>
        </is>
      </c>
      <c r="B2240" t="inlineStr">
        <is>
          <t>OR</t>
        </is>
      </c>
      <c r="C2240" t="n">
        <v>45.4637</v>
      </c>
      <c r="D2240" t="n">
        <v>-123.7126</v>
      </c>
    </row>
    <row r="2241">
      <c r="A2241" t="inlineStr">
        <is>
          <t>Umatilla</t>
        </is>
      </c>
      <c r="B2241" t="inlineStr">
        <is>
          <t>OR</t>
        </is>
      </c>
      <c r="C2241" t="n">
        <v>45.5919</v>
      </c>
      <c r="D2241" t="n">
        <v>-118.7369</v>
      </c>
    </row>
    <row r="2242">
      <c r="A2242" t="inlineStr">
        <is>
          <t>Union</t>
        </is>
      </c>
      <c r="B2242" t="inlineStr">
        <is>
          <t>OR</t>
        </is>
      </c>
      <c r="C2242" t="n">
        <v>45.3102</v>
      </c>
      <c r="D2242" t="n">
        <v>-118.0088</v>
      </c>
    </row>
    <row r="2243">
      <c r="A2243" t="inlineStr">
        <is>
          <t>Wallowa</t>
        </is>
      </c>
      <c r="B2243" t="inlineStr">
        <is>
          <t>OR</t>
        </is>
      </c>
      <c r="C2243" t="n">
        <v>45.5799</v>
      </c>
      <c r="D2243" t="n">
        <v>-117.181</v>
      </c>
    </row>
    <row r="2244">
      <c r="A2244" t="inlineStr">
        <is>
          <t>Wasco</t>
        </is>
      </c>
      <c r="B2244" t="inlineStr">
        <is>
          <t>OR</t>
        </is>
      </c>
      <c r="C2244" t="n">
        <v>45.16</v>
      </c>
      <c r="D2244" t="n">
        <v>-121.1678</v>
      </c>
    </row>
    <row r="2245">
      <c r="A2245" t="inlineStr">
        <is>
          <t>Washington</t>
        </is>
      </c>
      <c r="B2245" t="inlineStr">
        <is>
          <t>OR</t>
        </is>
      </c>
      <c r="C2245" t="n">
        <v>45.56</v>
      </c>
      <c r="D2245" t="n">
        <v>-123.0984</v>
      </c>
    </row>
    <row r="2246">
      <c r="A2246" t="inlineStr">
        <is>
          <t>Wheeler</t>
        </is>
      </c>
      <c r="B2246" t="inlineStr">
        <is>
          <t>OR</t>
        </is>
      </c>
      <c r="C2246" t="n">
        <v>44.726</v>
      </c>
      <c r="D2246" t="n">
        <v>-120.0275</v>
      </c>
    </row>
    <row r="2247">
      <c r="A2247" t="inlineStr">
        <is>
          <t>Yamhill</t>
        </is>
      </c>
      <c r="B2247" t="inlineStr">
        <is>
          <t>OR</t>
        </is>
      </c>
      <c r="C2247" t="n">
        <v>45.2326</v>
      </c>
      <c r="D2247" t="n">
        <v>-123.3081</v>
      </c>
    </row>
    <row r="2248">
      <c r="A2248" t="inlineStr">
        <is>
          <t>Adams</t>
        </is>
      </c>
      <c r="B2248" t="inlineStr">
        <is>
          <t>PA</t>
        </is>
      </c>
      <c r="C2248" t="n">
        <v>39.8715</v>
      </c>
      <c r="D2248" t="n">
        <v>-77.2179</v>
      </c>
    </row>
    <row r="2249">
      <c r="A2249" t="inlineStr">
        <is>
          <t>Allegheny</t>
        </is>
      </c>
      <c r="B2249" t="inlineStr">
        <is>
          <t>PA</t>
        </is>
      </c>
      <c r="C2249" t="n">
        <v>40.4688</v>
      </c>
      <c r="D2249" t="n">
        <v>-79.9812</v>
      </c>
    </row>
    <row r="2250">
      <c r="A2250" t="inlineStr">
        <is>
          <t>Armstrong</t>
        </is>
      </c>
      <c r="B2250" t="inlineStr">
        <is>
          <t>PA</t>
        </is>
      </c>
      <c r="C2250" t="n">
        <v>40.8121</v>
      </c>
      <c r="D2250" t="n">
        <v>-79.4646</v>
      </c>
    </row>
    <row r="2251">
      <c r="A2251" t="inlineStr">
        <is>
          <t>Beaver</t>
        </is>
      </c>
      <c r="B2251" t="inlineStr">
        <is>
          <t>PA</t>
        </is>
      </c>
      <c r="C2251" t="n">
        <v>40.6823</v>
      </c>
      <c r="D2251" t="n">
        <v>-80.3493</v>
      </c>
    </row>
    <row r="2252">
      <c r="A2252" t="inlineStr">
        <is>
          <t>Bedford</t>
        </is>
      </c>
      <c r="B2252" t="inlineStr">
        <is>
          <t>PA</t>
        </is>
      </c>
      <c r="C2252" t="n">
        <v>40.0065</v>
      </c>
      <c r="D2252" t="n">
        <v>-78.4903</v>
      </c>
    </row>
    <row r="2253">
      <c r="A2253" t="inlineStr">
        <is>
          <t>Berks</t>
        </is>
      </c>
      <c r="B2253" t="inlineStr">
        <is>
          <t>PA</t>
        </is>
      </c>
      <c r="C2253" t="n">
        <v>40.4163</v>
      </c>
      <c r="D2253" t="n">
        <v>-75.926</v>
      </c>
    </row>
    <row r="2254">
      <c r="A2254" t="inlineStr">
        <is>
          <t>Blair</t>
        </is>
      </c>
      <c r="B2254" t="inlineStr">
        <is>
          <t>PA</t>
        </is>
      </c>
      <c r="C2254" t="n">
        <v>40.4811</v>
      </c>
      <c r="D2254" t="n">
        <v>-78.34829999999999</v>
      </c>
    </row>
    <row r="2255">
      <c r="A2255" t="inlineStr">
        <is>
          <t>Bradford</t>
        </is>
      </c>
      <c r="B2255" t="inlineStr">
        <is>
          <t>PA</t>
        </is>
      </c>
      <c r="C2255" t="n">
        <v>41.7887</v>
      </c>
      <c r="D2255" t="n">
        <v>-76.5154</v>
      </c>
    </row>
    <row r="2256">
      <c r="A2256" t="inlineStr">
        <is>
          <t>Bucks</t>
        </is>
      </c>
      <c r="B2256" t="inlineStr">
        <is>
          <t>PA</t>
        </is>
      </c>
      <c r="C2256" t="n">
        <v>40.3369</v>
      </c>
      <c r="D2256" t="n">
        <v>-75.1069</v>
      </c>
    </row>
    <row r="2257">
      <c r="A2257" t="inlineStr">
        <is>
          <t>Butler</t>
        </is>
      </c>
      <c r="B2257" t="inlineStr">
        <is>
          <t>PA</t>
        </is>
      </c>
      <c r="C2257" t="n">
        <v>40.912</v>
      </c>
      <c r="D2257" t="n">
        <v>-79.91330000000001</v>
      </c>
    </row>
    <row r="2258">
      <c r="A2258" t="inlineStr">
        <is>
          <t>Cambria</t>
        </is>
      </c>
      <c r="B2258" t="inlineStr">
        <is>
          <t>PA</t>
        </is>
      </c>
      <c r="C2258" t="n">
        <v>40.4951</v>
      </c>
      <c r="D2258" t="n">
        <v>-78.71339999999999</v>
      </c>
    </row>
    <row r="2259">
      <c r="A2259" t="inlineStr">
        <is>
          <t>Cameron</t>
        </is>
      </c>
      <c r="B2259" t="inlineStr">
        <is>
          <t>PA</t>
        </is>
      </c>
      <c r="C2259" t="n">
        <v>41.4367</v>
      </c>
      <c r="D2259" t="n">
        <v>-78.20399999999999</v>
      </c>
    </row>
    <row r="2260">
      <c r="A2260" t="inlineStr">
        <is>
          <t>Carbon</t>
        </is>
      </c>
      <c r="B2260" t="inlineStr">
        <is>
          <t>PA</t>
        </is>
      </c>
      <c r="C2260" t="n">
        <v>40.9182</v>
      </c>
      <c r="D2260" t="n">
        <v>-75.7089</v>
      </c>
    </row>
    <row r="2261">
      <c r="A2261" t="inlineStr">
        <is>
          <t>Centre</t>
        </is>
      </c>
      <c r="B2261" t="inlineStr">
        <is>
          <t>PA</t>
        </is>
      </c>
      <c r="C2261" t="n">
        <v>40.9189</v>
      </c>
      <c r="D2261" t="n">
        <v>-77.8199</v>
      </c>
    </row>
    <row r="2262">
      <c r="A2262" t="inlineStr">
        <is>
          <t>Chester</t>
        </is>
      </c>
      <c r="B2262" t="inlineStr">
        <is>
          <t>PA</t>
        </is>
      </c>
      <c r="C2262" t="n">
        <v>39.9731</v>
      </c>
      <c r="D2262" t="n">
        <v>-75.7484</v>
      </c>
    </row>
    <row r="2263">
      <c r="A2263" t="inlineStr">
        <is>
          <t>Clarion</t>
        </is>
      </c>
      <c r="B2263" t="inlineStr">
        <is>
          <t>PA</t>
        </is>
      </c>
      <c r="C2263" t="n">
        <v>41.1924</v>
      </c>
      <c r="D2263" t="n">
        <v>-79.42100000000001</v>
      </c>
    </row>
    <row r="2264">
      <c r="A2264" t="inlineStr">
        <is>
          <t>Clearfield</t>
        </is>
      </c>
      <c r="B2264" t="inlineStr">
        <is>
          <t>PA</t>
        </is>
      </c>
      <c r="C2264" t="n">
        <v>41</v>
      </c>
      <c r="D2264" t="n">
        <v>-78.4742</v>
      </c>
    </row>
    <row r="2265">
      <c r="A2265" t="inlineStr">
        <is>
          <t>Clinton</t>
        </is>
      </c>
      <c r="B2265" t="inlineStr">
        <is>
          <t>PA</t>
        </is>
      </c>
      <c r="C2265" t="n">
        <v>41.234</v>
      </c>
      <c r="D2265" t="n">
        <v>-77.63849999999999</v>
      </c>
    </row>
    <row r="2266">
      <c r="A2266" t="inlineStr">
        <is>
          <t>Columbia</t>
        </is>
      </c>
      <c r="B2266" t="inlineStr">
        <is>
          <t>PA</t>
        </is>
      </c>
      <c r="C2266" t="n">
        <v>41.0486</v>
      </c>
      <c r="D2266" t="n">
        <v>-76.40519999999999</v>
      </c>
    </row>
    <row r="2267">
      <c r="A2267" t="inlineStr">
        <is>
          <t>Crawford</t>
        </is>
      </c>
      <c r="B2267" t="inlineStr">
        <is>
          <t>PA</t>
        </is>
      </c>
      <c r="C2267" t="n">
        <v>41.6847</v>
      </c>
      <c r="D2267" t="n">
        <v>-80.1062</v>
      </c>
    </row>
    <row r="2268">
      <c r="A2268" t="inlineStr">
        <is>
          <t>Cumberland</t>
        </is>
      </c>
      <c r="B2268" t="inlineStr">
        <is>
          <t>PA</t>
        </is>
      </c>
      <c r="C2268" t="n">
        <v>40.1636</v>
      </c>
      <c r="D2268" t="n">
        <v>-77.2655</v>
      </c>
    </row>
    <row r="2269">
      <c r="A2269" t="inlineStr">
        <is>
          <t>Dauphin</t>
        </is>
      </c>
      <c r="B2269" t="inlineStr">
        <is>
          <t>PA</t>
        </is>
      </c>
      <c r="C2269" t="n">
        <v>40.4155</v>
      </c>
      <c r="D2269" t="n">
        <v>-76.7794</v>
      </c>
    </row>
    <row r="2270">
      <c r="A2270" t="inlineStr">
        <is>
          <t>Delaware</t>
        </is>
      </c>
      <c r="B2270" t="inlineStr">
        <is>
          <t>PA</t>
        </is>
      </c>
      <c r="C2270" t="n">
        <v>39.9167</v>
      </c>
      <c r="D2270" t="n">
        <v>-75.3991</v>
      </c>
    </row>
    <row r="2271">
      <c r="A2271" t="inlineStr">
        <is>
          <t>Elk</t>
        </is>
      </c>
      <c r="B2271" t="inlineStr">
        <is>
          <t>PA</t>
        </is>
      </c>
      <c r="C2271" t="n">
        <v>41.4251</v>
      </c>
      <c r="D2271" t="n">
        <v>-78.6491</v>
      </c>
    </row>
    <row r="2272">
      <c r="A2272" t="inlineStr">
        <is>
          <t>Erie</t>
        </is>
      </c>
      <c r="B2272" t="inlineStr">
        <is>
          <t>PA</t>
        </is>
      </c>
      <c r="C2272" t="n">
        <v>41.9925</v>
      </c>
      <c r="D2272" t="n">
        <v>-80.03270000000001</v>
      </c>
    </row>
    <row r="2273">
      <c r="A2273" t="inlineStr">
        <is>
          <t>Fayette</t>
        </is>
      </c>
      <c r="B2273" t="inlineStr">
        <is>
          <t>PA</t>
        </is>
      </c>
      <c r="C2273" t="n">
        <v>39.9201</v>
      </c>
      <c r="D2273" t="n">
        <v>-79.6474</v>
      </c>
    </row>
    <row r="2274">
      <c r="A2274" t="inlineStr">
        <is>
          <t>Forest</t>
        </is>
      </c>
      <c r="B2274" t="inlineStr">
        <is>
          <t>PA</t>
        </is>
      </c>
      <c r="C2274" t="n">
        <v>41.513</v>
      </c>
      <c r="D2274" t="n">
        <v>-79.236</v>
      </c>
    </row>
    <row r="2275">
      <c r="A2275" t="inlineStr">
        <is>
          <t>Franklin</t>
        </is>
      </c>
      <c r="B2275" t="inlineStr">
        <is>
          <t>PA</t>
        </is>
      </c>
      <c r="C2275" t="n">
        <v>39.9274</v>
      </c>
      <c r="D2275" t="n">
        <v>-77.7213</v>
      </c>
    </row>
    <row r="2276">
      <c r="A2276" t="inlineStr">
        <is>
          <t>Fulton</t>
        </is>
      </c>
      <c r="B2276" t="inlineStr">
        <is>
          <t>PA</t>
        </is>
      </c>
      <c r="C2276" t="n">
        <v>39.9254</v>
      </c>
      <c r="D2276" t="n">
        <v>-78.1127</v>
      </c>
    </row>
    <row r="2277">
      <c r="A2277" t="inlineStr">
        <is>
          <t>Greene</t>
        </is>
      </c>
      <c r="B2277" t="inlineStr">
        <is>
          <t>PA</t>
        </is>
      </c>
      <c r="C2277" t="n">
        <v>39.8538</v>
      </c>
      <c r="D2277" t="n">
        <v>-80.2229</v>
      </c>
    </row>
    <row r="2278">
      <c r="A2278" t="inlineStr">
        <is>
          <t>Huntingdon</t>
        </is>
      </c>
      <c r="B2278" t="inlineStr">
        <is>
          <t>PA</t>
        </is>
      </c>
      <c r="C2278" t="n">
        <v>40.4169</v>
      </c>
      <c r="D2278" t="n">
        <v>-77.9812</v>
      </c>
    </row>
    <row r="2279">
      <c r="A2279" t="inlineStr">
        <is>
          <t>Indiana</t>
        </is>
      </c>
      <c r="B2279" t="inlineStr">
        <is>
          <t>PA</t>
        </is>
      </c>
      <c r="C2279" t="n">
        <v>40.652</v>
      </c>
      <c r="D2279" t="n">
        <v>-79.08759999999999</v>
      </c>
    </row>
    <row r="2280">
      <c r="A2280" t="inlineStr">
        <is>
          <t>Jefferson</t>
        </is>
      </c>
      <c r="B2280" t="inlineStr">
        <is>
          <t>PA</t>
        </is>
      </c>
      <c r="C2280" t="n">
        <v>41.1282</v>
      </c>
      <c r="D2280" t="n">
        <v>-78.99939999999999</v>
      </c>
    </row>
    <row r="2281">
      <c r="A2281" t="inlineStr">
        <is>
          <t>Juniata</t>
        </is>
      </c>
      <c r="B2281" t="inlineStr">
        <is>
          <t>PA</t>
        </is>
      </c>
      <c r="C2281" t="n">
        <v>40.5311</v>
      </c>
      <c r="D2281" t="n">
        <v>-77.40219999999999</v>
      </c>
    </row>
    <row r="2282">
      <c r="A2282" t="inlineStr">
        <is>
          <t>Lackawanna</t>
        </is>
      </c>
      <c r="B2282" t="inlineStr">
        <is>
          <t>PA</t>
        </is>
      </c>
      <c r="C2282" t="n">
        <v>41.4367</v>
      </c>
      <c r="D2282" t="n">
        <v>-75.6092</v>
      </c>
    </row>
    <row r="2283">
      <c r="A2283" t="inlineStr">
        <is>
          <t>Lancaster</t>
        </is>
      </c>
      <c r="B2283" t="inlineStr">
        <is>
          <t>PA</t>
        </is>
      </c>
      <c r="C2283" t="n">
        <v>40.0424</v>
      </c>
      <c r="D2283" t="n">
        <v>-76.24769999999999</v>
      </c>
    </row>
    <row r="2284">
      <c r="A2284" t="inlineStr">
        <is>
          <t>Lawrence</t>
        </is>
      </c>
      <c r="B2284" t="inlineStr">
        <is>
          <t>PA</t>
        </is>
      </c>
      <c r="C2284" t="n">
        <v>40.9912</v>
      </c>
      <c r="D2284" t="n">
        <v>-80.3347</v>
      </c>
    </row>
    <row r="2285">
      <c r="A2285" t="inlineStr">
        <is>
          <t>Lebanon</t>
        </is>
      </c>
      <c r="B2285" t="inlineStr">
        <is>
          <t>PA</t>
        </is>
      </c>
      <c r="C2285" t="n">
        <v>40.3672</v>
      </c>
      <c r="D2285" t="n">
        <v>-76.4577</v>
      </c>
    </row>
    <row r="2286">
      <c r="A2286" t="inlineStr">
        <is>
          <t>Lehigh</t>
        </is>
      </c>
      <c r="B2286" t="inlineStr">
        <is>
          <t>PA</t>
        </is>
      </c>
      <c r="C2286" t="n">
        <v>40.6127</v>
      </c>
      <c r="D2286" t="n">
        <v>-75.59229999999999</v>
      </c>
    </row>
    <row r="2287">
      <c r="A2287" t="inlineStr">
        <is>
          <t>Luzerne</t>
        </is>
      </c>
      <c r="B2287" t="inlineStr">
        <is>
          <t>PA</t>
        </is>
      </c>
      <c r="C2287" t="n">
        <v>41.177</v>
      </c>
      <c r="D2287" t="n">
        <v>-75.9892</v>
      </c>
    </row>
    <row r="2288">
      <c r="A2288" t="inlineStr">
        <is>
          <t>Lycoming</t>
        </is>
      </c>
      <c r="B2288" t="inlineStr">
        <is>
          <t>PA</t>
        </is>
      </c>
      <c r="C2288" t="n">
        <v>41.3434</v>
      </c>
      <c r="D2288" t="n">
        <v>-77.0645</v>
      </c>
    </row>
    <row r="2289">
      <c r="A2289" t="inlineStr">
        <is>
          <t>McKean</t>
        </is>
      </c>
      <c r="B2289" t="inlineStr">
        <is>
          <t>PA</t>
        </is>
      </c>
      <c r="C2289" t="n">
        <v>41.8076</v>
      </c>
      <c r="D2289" t="n">
        <v>-78.569</v>
      </c>
    </row>
    <row r="2290">
      <c r="A2290" t="inlineStr">
        <is>
          <t>Mercer</t>
        </is>
      </c>
      <c r="B2290" t="inlineStr">
        <is>
          <t>PA</t>
        </is>
      </c>
      <c r="C2290" t="n">
        <v>41.3022</v>
      </c>
      <c r="D2290" t="n">
        <v>-80.2577</v>
      </c>
    </row>
    <row r="2291">
      <c r="A2291" t="inlineStr">
        <is>
          <t>Mifflin</t>
        </is>
      </c>
      <c r="B2291" t="inlineStr">
        <is>
          <t>PA</t>
        </is>
      </c>
      <c r="C2291" t="n">
        <v>40.6104</v>
      </c>
      <c r="D2291" t="n">
        <v>-77.617</v>
      </c>
    </row>
    <row r="2292">
      <c r="A2292" t="inlineStr">
        <is>
          <t>Monroe</t>
        </is>
      </c>
      <c r="B2292" t="inlineStr">
        <is>
          <t>PA</t>
        </is>
      </c>
      <c r="C2292" t="n">
        <v>41.0581</v>
      </c>
      <c r="D2292" t="n">
        <v>-75.3395</v>
      </c>
    </row>
    <row r="2293">
      <c r="A2293" t="inlineStr">
        <is>
          <t>Montgomery</t>
        </is>
      </c>
      <c r="B2293" t="inlineStr">
        <is>
          <t>PA</t>
        </is>
      </c>
      <c r="C2293" t="n">
        <v>40.2108</v>
      </c>
      <c r="D2293" t="n">
        <v>-75.3673</v>
      </c>
    </row>
    <row r="2294">
      <c r="A2294" t="inlineStr">
        <is>
          <t>Montour</t>
        </is>
      </c>
      <c r="B2294" t="inlineStr">
        <is>
          <t>PA</t>
        </is>
      </c>
      <c r="C2294" t="n">
        <v>41.0279</v>
      </c>
      <c r="D2294" t="n">
        <v>-76.65860000000001</v>
      </c>
    </row>
    <row r="2295">
      <c r="A2295" t="inlineStr">
        <is>
          <t>Northampton</t>
        </is>
      </c>
      <c r="B2295" t="inlineStr">
        <is>
          <t>PA</t>
        </is>
      </c>
      <c r="C2295" t="n">
        <v>40.7542</v>
      </c>
      <c r="D2295" t="n">
        <v>-75.30759999999999</v>
      </c>
    </row>
    <row r="2296">
      <c r="A2296" t="inlineStr">
        <is>
          <t>Northumberland</t>
        </is>
      </c>
      <c r="B2296" t="inlineStr">
        <is>
          <t>PA</t>
        </is>
      </c>
      <c r="C2296" t="n">
        <v>40.852</v>
      </c>
      <c r="D2296" t="n">
        <v>-76.70950000000001</v>
      </c>
    </row>
    <row r="2297">
      <c r="A2297" t="inlineStr">
        <is>
          <t>Perry</t>
        </is>
      </c>
      <c r="B2297" t="inlineStr">
        <is>
          <t>PA</t>
        </is>
      </c>
      <c r="C2297" t="n">
        <v>40.3984</v>
      </c>
      <c r="D2297" t="n">
        <v>-77.2623</v>
      </c>
    </row>
    <row r="2298">
      <c r="A2298" t="inlineStr">
        <is>
          <t>Philadelphia</t>
        </is>
      </c>
      <c r="B2298" t="inlineStr">
        <is>
          <t>PA</t>
        </is>
      </c>
      <c r="C2298" t="n">
        <v>40.0076</v>
      </c>
      <c r="D2298" t="n">
        <v>-75.134</v>
      </c>
    </row>
    <row r="2299">
      <c r="A2299" t="inlineStr">
        <is>
          <t>Pike</t>
        </is>
      </c>
      <c r="B2299" t="inlineStr">
        <is>
          <t>PA</t>
        </is>
      </c>
      <c r="C2299" t="n">
        <v>41.332</v>
      </c>
      <c r="D2299" t="n">
        <v>-75.0338</v>
      </c>
    </row>
    <row r="2300">
      <c r="A2300" t="inlineStr">
        <is>
          <t>Potter</t>
        </is>
      </c>
      <c r="B2300" t="inlineStr">
        <is>
          <t>PA</t>
        </is>
      </c>
      <c r="C2300" t="n">
        <v>41.7449</v>
      </c>
      <c r="D2300" t="n">
        <v>-77.89579999999999</v>
      </c>
    </row>
    <row r="2301">
      <c r="A2301" t="inlineStr">
        <is>
          <t>Schuylkill</t>
        </is>
      </c>
      <c r="B2301" t="inlineStr">
        <is>
          <t>PA</t>
        </is>
      </c>
      <c r="C2301" t="n">
        <v>40.7058</v>
      </c>
      <c r="D2301" t="n">
        <v>-76.21599999999999</v>
      </c>
    </row>
    <row r="2302">
      <c r="A2302" t="inlineStr">
        <is>
          <t>Snyder</t>
        </is>
      </c>
      <c r="B2302" t="inlineStr">
        <is>
          <t>PA</t>
        </is>
      </c>
      <c r="C2302" t="n">
        <v>40.7698</v>
      </c>
      <c r="D2302" t="n">
        <v>-77.0702</v>
      </c>
    </row>
    <row r="2303">
      <c r="A2303" t="inlineStr">
        <is>
          <t>Somerset</t>
        </is>
      </c>
      <c r="B2303" t="inlineStr">
        <is>
          <t>PA</t>
        </is>
      </c>
      <c r="C2303" t="n">
        <v>39.9725</v>
      </c>
      <c r="D2303" t="n">
        <v>-79.0283</v>
      </c>
    </row>
    <row r="2304">
      <c r="A2304" t="inlineStr">
        <is>
          <t>Sullivan</t>
        </is>
      </c>
      <c r="B2304" t="inlineStr">
        <is>
          <t>PA</t>
        </is>
      </c>
      <c r="C2304" t="n">
        <v>41.4462</v>
      </c>
      <c r="D2304" t="n">
        <v>-76.51220000000001</v>
      </c>
    </row>
    <row r="2305">
      <c r="A2305" t="inlineStr">
        <is>
          <t>Susquehanna</t>
        </is>
      </c>
      <c r="B2305" t="inlineStr">
        <is>
          <t>PA</t>
        </is>
      </c>
      <c r="C2305" t="n">
        <v>41.8214</v>
      </c>
      <c r="D2305" t="n">
        <v>-75.80070000000001</v>
      </c>
    </row>
    <row r="2306">
      <c r="A2306" t="inlineStr">
        <is>
          <t>Tioga</t>
        </is>
      </c>
      <c r="B2306" t="inlineStr">
        <is>
          <t>PA</t>
        </is>
      </c>
      <c r="C2306" t="n">
        <v>41.7722</v>
      </c>
      <c r="D2306" t="n">
        <v>-77.2543</v>
      </c>
    </row>
    <row r="2307">
      <c r="A2307" t="inlineStr">
        <is>
          <t>Union</t>
        </is>
      </c>
      <c r="B2307" t="inlineStr">
        <is>
          <t>PA</t>
        </is>
      </c>
      <c r="C2307" t="n">
        <v>40.963</v>
      </c>
      <c r="D2307" t="n">
        <v>-77.0622</v>
      </c>
    </row>
    <row r="2308">
      <c r="A2308" t="inlineStr">
        <is>
          <t>Venango</t>
        </is>
      </c>
      <c r="B2308" t="inlineStr">
        <is>
          <t>PA</t>
        </is>
      </c>
      <c r="C2308" t="n">
        <v>41.401</v>
      </c>
      <c r="D2308" t="n">
        <v>-79.758</v>
      </c>
    </row>
    <row r="2309">
      <c r="A2309" t="inlineStr">
        <is>
          <t>Warren</t>
        </is>
      </c>
      <c r="B2309" t="inlineStr">
        <is>
          <t>PA</t>
        </is>
      </c>
      <c r="C2309" t="n">
        <v>41.8145</v>
      </c>
      <c r="D2309" t="n">
        <v>-79.2741</v>
      </c>
    </row>
    <row r="2310">
      <c r="A2310" t="inlineStr">
        <is>
          <t>Washington</t>
        </is>
      </c>
      <c r="B2310" t="inlineStr">
        <is>
          <t>PA</t>
        </is>
      </c>
      <c r="C2310" t="n">
        <v>40.1894</v>
      </c>
      <c r="D2310" t="n">
        <v>-80.2483</v>
      </c>
    </row>
    <row r="2311">
      <c r="A2311" t="inlineStr">
        <is>
          <t>Wayne</t>
        </is>
      </c>
      <c r="B2311" t="inlineStr">
        <is>
          <t>PA</t>
        </is>
      </c>
      <c r="C2311" t="n">
        <v>41.6487</v>
      </c>
      <c r="D2311" t="n">
        <v>-75.30329999999999</v>
      </c>
    </row>
    <row r="2312">
      <c r="A2312" t="inlineStr">
        <is>
          <t>Westmoreland</t>
        </is>
      </c>
      <c r="B2312" t="inlineStr">
        <is>
          <t>PA</t>
        </is>
      </c>
      <c r="C2312" t="n">
        <v>40.3109</v>
      </c>
      <c r="D2312" t="n">
        <v>-79.46680000000001</v>
      </c>
    </row>
    <row r="2313">
      <c r="A2313" t="inlineStr">
        <is>
          <t>Wyoming</t>
        </is>
      </c>
      <c r="B2313" t="inlineStr">
        <is>
          <t>PA</t>
        </is>
      </c>
      <c r="C2313" t="n">
        <v>41.5184</v>
      </c>
      <c r="D2313" t="n">
        <v>-76.0164</v>
      </c>
    </row>
    <row r="2314">
      <c r="A2314" t="inlineStr">
        <is>
          <t>York</t>
        </is>
      </c>
      <c r="B2314" t="inlineStr">
        <is>
          <t>PA</t>
        </is>
      </c>
      <c r="C2314" t="n">
        <v>39.92</v>
      </c>
      <c r="D2314" t="n">
        <v>-76.7265</v>
      </c>
    </row>
    <row r="2315">
      <c r="A2315" t="inlineStr">
        <is>
          <t>Bristol</t>
        </is>
      </c>
      <c r="B2315" t="inlineStr">
        <is>
          <t>RI</t>
        </is>
      </c>
      <c r="C2315" t="n">
        <v>41.7173</v>
      </c>
      <c r="D2315" t="n">
        <v>-71.28400000000001</v>
      </c>
    </row>
    <row r="2316">
      <c r="A2316" t="inlineStr">
        <is>
          <t>Kent</t>
        </is>
      </c>
      <c r="B2316" t="inlineStr">
        <is>
          <t>RI</t>
        </is>
      </c>
      <c r="C2316" t="n">
        <v>41.6722</v>
      </c>
      <c r="D2316" t="n">
        <v>-71.5932</v>
      </c>
    </row>
    <row r="2317">
      <c r="A2317" t="inlineStr">
        <is>
          <t>Newport</t>
        </is>
      </c>
      <c r="B2317" t="inlineStr">
        <is>
          <t>RI</t>
        </is>
      </c>
      <c r="C2317" t="n">
        <v>41.5568</v>
      </c>
      <c r="D2317" t="n">
        <v>-71.2363</v>
      </c>
    </row>
    <row r="2318">
      <c r="A2318" t="inlineStr">
        <is>
          <t>Providence</t>
        </is>
      </c>
      <c r="B2318" t="inlineStr">
        <is>
          <t>RI</t>
        </is>
      </c>
      <c r="C2318" t="n">
        <v>41.8721</v>
      </c>
      <c r="D2318" t="n">
        <v>-71.58</v>
      </c>
    </row>
    <row r="2319">
      <c r="A2319" t="inlineStr">
        <is>
          <t>Washington</t>
        </is>
      </c>
      <c r="B2319" t="inlineStr">
        <is>
          <t>RI</t>
        </is>
      </c>
      <c r="C2319" t="n">
        <v>41.4697</v>
      </c>
      <c r="D2319" t="n">
        <v>-71.62260000000001</v>
      </c>
    </row>
    <row r="2320">
      <c r="A2320" t="inlineStr">
        <is>
          <t>Abbeville</t>
        </is>
      </c>
      <c r="B2320" t="inlineStr">
        <is>
          <t>SC</t>
        </is>
      </c>
      <c r="C2320" t="n">
        <v>34.2226</v>
      </c>
      <c r="D2320" t="n">
        <v>-82.4593</v>
      </c>
    </row>
    <row r="2321">
      <c r="A2321" t="inlineStr">
        <is>
          <t>Aiken</t>
        </is>
      </c>
      <c r="B2321" t="inlineStr">
        <is>
          <t>SC</t>
        </is>
      </c>
      <c r="C2321" t="n">
        <v>33.5442</v>
      </c>
      <c r="D2321" t="n">
        <v>-81.6347</v>
      </c>
    </row>
    <row r="2322">
      <c r="A2322" t="inlineStr">
        <is>
          <t>Allendale</t>
        </is>
      </c>
      <c r="B2322" t="inlineStr">
        <is>
          <t>SC</t>
        </is>
      </c>
      <c r="C2322" t="n">
        <v>32.9881</v>
      </c>
      <c r="D2322" t="n">
        <v>-81.3582</v>
      </c>
    </row>
    <row r="2323">
      <c r="A2323" t="inlineStr">
        <is>
          <t>Anderson</t>
        </is>
      </c>
      <c r="B2323" t="inlineStr">
        <is>
          <t>SC</t>
        </is>
      </c>
      <c r="C2323" t="n">
        <v>34.5193</v>
      </c>
      <c r="D2323" t="n">
        <v>-82.6378</v>
      </c>
    </row>
    <row r="2324">
      <c r="A2324" t="inlineStr">
        <is>
          <t>Bamberg</t>
        </is>
      </c>
      <c r="B2324" t="inlineStr">
        <is>
          <t>SC</t>
        </is>
      </c>
      <c r="C2324" t="n">
        <v>33.2148</v>
      </c>
      <c r="D2324" t="n">
        <v>-81.05419999999999</v>
      </c>
    </row>
    <row r="2325">
      <c r="A2325" t="inlineStr">
        <is>
          <t>Barnwell</t>
        </is>
      </c>
      <c r="B2325" t="inlineStr">
        <is>
          <t>SC</t>
        </is>
      </c>
      <c r="C2325" t="n">
        <v>33.2661</v>
      </c>
      <c r="D2325" t="n">
        <v>-81.4349</v>
      </c>
    </row>
    <row r="2326">
      <c r="A2326" t="inlineStr">
        <is>
          <t>Beaufort</t>
        </is>
      </c>
      <c r="B2326" t="inlineStr">
        <is>
          <t>SC</t>
        </is>
      </c>
      <c r="C2326" t="n">
        <v>32.3857</v>
      </c>
      <c r="D2326" t="n">
        <v>-80.7306</v>
      </c>
    </row>
    <row r="2327">
      <c r="A2327" t="inlineStr">
        <is>
          <t>Berkeley</t>
        </is>
      </c>
      <c r="B2327" t="inlineStr">
        <is>
          <t>SC</t>
        </is>
      </c>
      <c r="C2327" t="n">
        <v>33.1971</v>
      </c>
      <c r="D2327" t="n">
        <v>-79.9522</v>
      </c>
    </row>
    <row r="2328">
      <c r="A2328" t="inlineStr">
        <is>
          <t>Calhoun</t>
        </is>
      </c>
      <c r="B2328" t="inlineStr">
        <is>
          <t>SC</t>
        </is>
      </c>
      <c r="C2328" t="n">
        <v>33.6749</v>
      </c>
      <c r="D2328" t="n">
        <v>-80.7803</v>
      </c>
    </row>
    <row r="2329">
      <c r="A2329" t="inlineStr">
        <is>
          <t>Charleston</t>
        </is>
      </c>
      <c r="B2329" t="inlineStr">
        <is>
          <t>SC</t>
        </is>
      </c>
      <c r="C2329" t="n">
        <v>32.8348</v>
      </c>
      <c r="D2329" t="n">
        <v>-79.95310000000001</v>
      </c>
    </row>
    <row r="2330">
      <c r="A2330" t="inlineStr">
        <is>
          <t>Cherokee</t>
        </is>
      </c>
      <c r="B2330" t="inlineStr">
        <is>
          <t>SC</t>
        </is>
      </c>
      <c r="C2330" t="n">
        <v>35.0481</v>
      </c>
      <c r="D2330" t="n">
        <v>-81.6206</v>
      </c>
    </row>
    <row r="2331">
      <c r="A2331" t="inlineStr">
        <is>
          <t>Chester</t>
        </is>
      </c>
      <c r="B2331" t="inlineStr">
        <is>
          <t>SC</t>
        </is>
      </c>
      <c r="C2331" t="n">
        <v>34.6921</v>
      </c>
      <c r="D2331" t="n">
        <v>-81.1597</v>
      </c>
    </row>
    <row r="2332">
      <c r="A2332" t="inlineStr">
        <is>
          <t>Chesterfield</t>
        </is>
      </c>
      <c r="B2332" t="inlineStr">
        <is>
          <t>SC</t>
        </is>
      </c>
      <c r="C2332" t="n">
        <v>34.6398</v>
      </c>
      <c r="D2332" t="n">
        <v>-80.1587</v>
      </c>
    </row>
    <row r="2333">
      <c r="A2333" t="inlineStr">
        <is>
          <t>Clarendon</t>
        </is>
      </c>
      <c r="B2333" t="inlineStr">
        <is>
          <t>SC</t>
        </is>
      </c>
      <c r="C2333" t="n">
        <v>33.6658</v>
      </c>
      <c r="D2333" t="n">
        <v>-80.21639999999999</v>
      </c>
    </row>
    <row r="2334">
      <c r="A2334" t="inlineStr">
        <is>
          <t>Colleton</t>
        </is>
      </c>
      <c r="B2334" t="inlineStr">
        <is>
          <t>SC</t>
        </is>
      </c>
      <c r="C2334" t="n">
        <v>32.8638</v>
      </c>
      <c r="D2334" t="n">
        <v>-80.6671</v>
      </c>
    </row>
    <row r="2335">
      <c r="A2335" t="inlineStr">
        <is>
          <t>Darlington</t>
        </is>
      </c>
      <c r="B2335" t="inlineStr">
        <is>
          <t>SC</t>
        </is>
      </c>
      <c r="C2335" t="n">
        <v>34.3325</v>
      </c>
      <c r="D2335" t="n">
        <v>-79.9577</v>
      </c>
    </row>
    <row r="2336">
      <c r="A2336" t="inlineStr">
        <is>
          <t>Dillon</t>
        </is>
      </c>
      <c r="B2336" t="inlineStr">
        <is>
          <t>SC</t>
        </is>
      </c>
      <c r="C2336" t="n">
        <v>34.3915</v>
      </c>
      <c r="D2336" t="n">
        <v>-79.3789</v>
      </c>
    </row>
    <row r="2337">
      <c r="A2337" t="inlineStr">
        <is>
          <t>Dorchester</t>
        </is>
      </c>
      <c r="B2337" t="inlineStr">
        <is>
          <t>SC</t>
        </is>
      </c>
      <c r="C2337" t="n">
        <v>33.0794</v>
      </c>
      <c r="D2337" t="n">
        <v>-80.4068</v>
      </c>
    </row>
    <row r="2338">
      <c r="A2338" t="inlineStr">
        <is>
          <t>Edgefield</t>
        </is>
      </c>
      <c r="B2338" t="inlineStr">
        <is>
          <t>SC</t>
        </is>
      </c>
      <c r="C2338" t="n">
        <v>33.7722</v>
      </c>
      <c r="D2338" t="n">
        <v>-81.96639999999999</v>
      </c>
    </row>
    <row r="2339">
      <c r="A2339" t="inlineStr">
        <is>
          <t>Fairfield</t>
        </is>
      </c>
      <c r="B2339" t="inlineStr">
        <is>
          <t>SC</t>
        </is>
      </c>
      <c r="C2339" t="n">
        <v>34.3951</v>
      </c>
      <c r="D2339" t="n">
        <v>-81.1212</v>
      </c>
    </row>
    <row r="2340">
      <c r="A2340" t="inlineStr">
        <is>
          <t>Florence</t>
        </is>
      </c>
      <c r="B2340" t="inlineStr">
        <is>
          <t>SC</t>
        </is>
      </c>
      <c r="C2340" t="n">
        <v>34.0245</v>
      </c>
      <c r="D2340" t="n">
        <v>-79.703</v>
      </c>
    </row>
    <row r="2341">
      <c r="A2341" t="inlineStr">
        <is>
          <t>Georgetown</t>
        </is>
      </c>
      <c r="B2341" t="inlineStr">
        <is>
          <t>SC</t>
        </is>
      </c>
      <c r="C2341" t="n">
        <v>33.4343</v>
      </c>
      <c r="D2341" t="n">
        <v>-79.3327</v>
      </c>
    </row>
    <row r="2342">
      <c r="A2342" t="inlineStr">
        <is>
          <t>Greenville</t>
        </is>
      </c>
      <c r="B2342" t="inlineStr">
        <is>
          <t>SC</t>
        </is>
      </c>
      <c r="C2342" t="n">
        <v>34.8941</v>
      </c>
      <c r="D2342" t="n">
        <v>-82.3706</v>
      </c>
    </row>
    <row r="2343">
      <c r="A2343" t="inlineStr">
        <is>
          <t>Greenwood</t>
        </is>
      </c>
      <c r="B2343" t="inlineStr">
        <is>
          <t>SC</t>
        </is>
      </c>
      <c r="C2343" t="n">
        <v>34.1537</v>
      </c>
      <c r="D2343" t="n">
        <v>-82.1259</v>
      </c>
    </row>
    <row r="2344">
      <c r="A2344" t="inlineStr">
        <is>
          <t>Hampton</t>
        </is>
      </c>
      <c r="B2344" t="inlineStr">
        <is>
          <t>SC</t>
        </is>
      </c>
      <c r="C2344" t="n">
        <v>32.7763</v>
      </c>
      <c r="D2344" t="n">
        <v>-81.1407</v>
      </c>
    </row>
    <row r="2345">
      <c r="A2345" t="inlineStr">
        <is>
          <t>Horry</t>
        </is>
      </c>
      <c r="B2345" t="inlineStr">
        <is>
          <t>SC</t>
        </is>
      </c>
      <c r="C2345" t="n">
        <v>33.9216</v>
      </c>
      <c r="D2345" t="n">
        <v>-78.9969</v>
      </c>
    </row>
    <row r="2346">
      <c r="A2346" t="inlineStr">
        <is>
          <t>Jasper</t>
        </is>
      </c>
      <c r="B2346" t="inlineStr">
        <is>
          <t>SC</t>
        </is>
      </c>
      <c r="C2346" t="n">
        <v>32.4375</v>
      </c>
      <c r="D2346" t="n">
        <v>-81.0317</v>
      </c>
    </row>
    <row r="2347">
      <c r="A2347" t="inlineStr">
        <is>
          <t>Kershaw</t>
        </is>
      </c>
      <c r="B2347" t="inlineStr">
        <is>
          <t>SC</t>
        </is>
      </c>
      <c r="C2347" t="n">
        <v>34.3388</v>
      </c>
      <c r="D2347" t="n">
        <v>-80.5902</v>
      </c>
    </row>
    <row r="2348">
      <c r="A2348" t="inlineStr">
        <is>
          <t>Lancaster</t>
        </is>
      </c>
      <c r="B2348" t="inlineStr">
        <is>
          <t>SC</t>
        </is>
      </c>
      <c r="C2348" t="n">
        <v>34.6867</v>
      </c>
      <c r="D2348" t="n">
        <v>-80.7055</v>
      </c>
    </row>
    <row r="2349">
      <c r="A2349" t="inlineStr">
        <is>
          <t>Laurens</t>
        </is>
      </c>
      <c r="B2349" t="inlineStr">
        <is>
          <t>SC</t>
        </is>
      </c>
      <c r="C2349" t="n">
        <v>34.4834</v>
      </c>
      <c r="D2349" t="n">
        <v>-82.0057</v>
      </c>
    </row>
    <row r="2350">
      <c r="A2350" t="inlineStr">
        <is>
          <t>Lee</t>
        </is>
      </c>
      <c r="B2350" t="inlineStr">
        <is>
          <t>SC</t>
        </is>
      </c>
      <c r="C2350" t="n">
        <v>34.1633</v>
      </c>
      <c r="D2350" t="n">
        <v>-80.25449999999999</v>
      </c>
    </row>
    <row r="2351">
      <c r="A2351" t="inlineStr">
        <is>
          <t>Lexington</t>
        </is>
      </c>
      <c r="B2351" t="inlineStr">
        <is>
          <t>SC</t>
        </is>
      </c>
      <c r="C2351" t="n">
        <v>33.9023</v>
      </c>
      <c r="D2351" t="n">
        <v>-81.27200000000001</v>
      </c>
    </row>
    <row r="2352">
      <c r="A2352" t="inlineStr">
        <is>
          <t>Marion</t>
        </is>
      </c>
      <c r="B2352" t="inlineStr">
        <is>
          <t>SC</t>
        </is>
      </c>
      <c r="C2352" t="n">
        <v>34.0801</v>
      </c>
      <c r="D2352" t="n">
        <v>-79.3625</v>
      </c>
    </row>
    <row r="2353">
      <c r="A2353" t="inlineStr">
        <is>
          <t>Marlboro</t>
        </is>
      </c>
      <c r="B2353" t="inlineStr">
        <is>
          <t>SC</t>
        </is>
      </c>
      <c r="C2353" t="n">
        <v>34.602</v>
      </c>
      <c r="D2353" t="n">
        <v>-79.6786</v>
      </c>
    </row>
    <row r="2354">
      <c r="A2354" t="inlineStr">
        <is>
          <t>McCormick</t>
        </is>
      </c>
      <c r="B2354" t="inlineStr">
        <is>
          <t>SC</t>
        </is>
      </c>
      <c r="C2354" t="n">
        <v>33.8995</v>
      </c>
      <c r="D2354" t="n">
        <v>-82.3099</v>
      </c>
    </row>
    <row r="2355">
      <c r="A2355" t="inlineStr">
        <is>
          <t>Newberry</t>
        </is>
      </c>
      <c r="B2355" t="inlineStr">
        <is>
          <t>SC</t>
        </is>
      </c>
      <c r="C2355" t="n">
        <v>34.2898</v>
      </c>
      <c r="D2355" t="n">
        <v>-81.6001</v>
      </c>
    </row>
    <row r="2356">
      <c r="A2356" t="inlineStr">
        <is>
          <t>Oconee</t>
        </is>
      </c>
      <c r="B2356" t="inlineStr">
        <is>
          <t>SC</t>
        </is>
      </c>
      <c r="C2356" t="n">
        <v>34.7535</v>
      </c>
      <c r="D2356" t="n">
        <v>-83.0659</v>
      </c>
    </row>
    <row r="2357">
      <c r="A2357" t="inlineStr">
        <is>
          <t>Orangeburg</t>
        </is>
      </c>
      <c r="B2357" t="inlineStr">
        <is>
          <t>SC</t>
        </is>
      </c>
      <c r="C2357" t="n">
        <v>33.439</v>
      </c>
      <c r="D2357" t="n">
        <v>-80.80029999999999</v>
      </c>
    </row>
    <row r="2358">
      <c r="A2358" t="inlineStr">
        <is>
          <t>Pickens</t>
        </is>
      </c>
      <c r="B2358" t="inlineStr">
        <is>
          <t>SC</t>
        </is>
      </c>
      <c r="C2358" t="n">
        <v>34.8873</v>
      </c>
      <c r="D2358" t="n">
        <v>-82.7253</v>
      </c>
    </row>
    <row r="2359">
      <c r="A2359" t="inlineStr">
        <is>
          <t>Richland</t>
        </is>
      </c>
      <c r="B2359" t="inlineStr">
        <is>
          <t>SC</t>
        </is>
      </c>
      <c r="C2359" t="n">
        <v>34.0218</v>
      </c>
      <c r="D2359" t="n">
        <v>-80.90309999999999</v>
      </c>
    </row>
    <row r="2360">
      <c r="A2360" t="inlineStr">
        <is>
          <t>Saluda</t>
        </is>
      </c>
      <c r="B2360" t="inlineStr">
        <is>
          <t>SC</t>
        </is>
      </c>
      <c r="C2360" t="n">
        <v>34.006</v>
      </c>
      <c r="D2360" t="n">
        <v>-81.7266</v>
      </c>
    </row>
    <row r="2361">
      <c r="A2361" t="inlineStr">
        <is>
          <t>Spartanburg</t>
        </is>
      </c>
      <c r="B2361" t="inlineStr">
        <is>
          <t>SC</t>
        </is>
      </c>
      <c r="C2361" t="n">
        <v>34.9309</v>
      </c>
      <c r="D2361" t="n">
        <v>-81.99079999999999</v>
      </c>
    </row>
    <row r="2362">
      <c r="A2362" t="inlineStr">
        <is>
          <t>Sumter</t>
        </is>
      </c>
      <c r="B2362" t="inlineStr">
        <is>
          <t>SC</t>
        </is>
      </c>
      <c r="C2362" t="n">
        <v>33.9162</v>
      </c>
      <c r="D2362" t="n">
        <v>-80.3822</v>
      </c>
    </row>
    <row r="2363">
      <c r="A2363" t="inlineStr">
        <is>
          <t>Union</t>
        </is>
      </c>
      <c r="B2363" t="inlineStr">
        <is>
          <t>SC</t>
        </is>
      </c>
      <c r="C2363" t="n">
        <v>34.6895</v>
      </c>
      <c r="D2363" t="n">
        <v>-81.61920000000001</v>
      </c>
    </row>
    <row r="2364">
      <c r="A2364" t="inlineStr">
        <is>
          <t>Williamsburg</t>
        </is>
      </c>
      <c r="B2364" t="inlineStr">
        <is>
          <t>SC</t>
        </is>
      </c>
      <c r="C2364" t="n">
        <v>33.6199</v>
      </c>
      <c r="D2364" t="n">
        <v>-79.7277</v>
      </c>
    </row>
    <row r="2365">
      <c r="A2365" t="inlineStr">
        <is>
          <t>York</t>
        </is>
      </c>
      <c r="B2365" t="inlineStr">
        <is>
          <t>SC</t>
        </is>
      </c>
      <c r="C2365" t="n">
        <v>34.9749</v>
      </c>
      <c r="D2365" t="n">
        <v>-81.1844</v>
      </c>
    </row>
    <row r="2366">
      <c r="A2366" t="inlineStr">
        <is>
          <t>Aurora</t>
        </is>
      </c>
      <c r="B2366" t="inlineStr">
        <is>
          <t>SD</t>
        </is>
      </c>
      <c r="C2366" t="n">
        <v>43.718</v>
      </c>
      <c r="D2366" t="n">
        <v>-98.5615</v>
      </c>
    </row>
    <row r="2367">
      <c r="A2367" t="inlineStr">
        <is>
          <t>Beadle</t>
        </is>
      </c>
      <c r="B2367" t="inlineStr">
        <is>
          <t>SD</t>
        </is>
      </c>
      <c r="C2367" t="n">
        <v>44.4145</v>
      </c>
      <c r="D2367" t="n">
        <v>-98.27809999999999</v>
      </c>
    </row>
    <row r="2368">
      <c r="A2368" t="inlineStr">
        <is>
          <t>Bennett</t>
        </is>
      </c>
      <c r="B2368" t="inlineStr">
        <is>
          <t>SD</t>
        </is>
      </c>
      <c r="C2368" t="n">
        <v>43.195</v>
      </c>
      <c r="D2368" t="n">
        <v>-101.664</v>
      </c>
    </row>
    <row r="2369">
      <c r="A2369" t="inlineStr">
        <is>
          <t>Bon Homme</t>
        </is>
      </c>
      <c r="B2369" t="inlineStr">
        <is>
          <t>SD</t>
        </is>
      </c>
      <c r="C2369" t="n">
        <v>42.9885</v>
      </c>
      <c r="D2369" t="n">
        <v>-97.88460000000001</v>
      </c>
    </row>
    <row r="2370">
      <c r="A2370" t="inlineStr">
        <is>
          <t>Brookings</t>
        </is>
      </c>
      <c r="B2370" t="inlineStr">
        <is>
          <t>SD</t>
        </is>
      </c>
      <c r="C2370" t="n">
        <v>44.3697</v>
      </c>
      <c r="D2370" t="n">
        <v>-96.79040000000001</v>
      </c>
    </row>
    <row r="2371">
      <c r="A2371" t="inlineStr">
        <is>
          <t>Brown</t>
        </is>
      </c>
      <c r="B2371" t="inlineStr">
        <is>
          <t>SD</t>
        </is>
      </c>
      <c r="C2371" t="n">
        <v>45.5898</v>
      </c>
      <c r="D2371" t="n">
        <v>-98.3516</v>
      </c>
    </row>
    <row r="2372">
      <c r="A2372" t="inlineStr">
        <is>
          <t>Brule</t>
        </is>
      </c>
      <c r="B2372" t="inlineStr">
        <is>
          <t>SD</t>
        </is>
      </c>
      <c r="C2372" t="n">
        <v>43.7181</v>
      </c>
      <c r="D2372" t="n">
        <v>-99.0809</v>
      </c>
    </row>
    <row r="2373">
      <c r="A2373" t="inlineStr">
        <is>
          <t>Buffalo</t>
        </is>
      </c>
      <c r="B2373" t="inlineStr">
        <is>
          <t>SD</t>
        </is>
      </c>
      <c r="C2373" t="n">
        <v>44.0763</v>
      </c>
      <c r="D2373" t="n">
        <v>-99.20480000000001</v>
      </c>
    </row>
    <row r="2374">
      <c r="A2374" t="inlineStr">
        <is>
          <t>Butte</t>
        </is>
      </c>
      <c r="B2374" t="inlineStr">
        <is>
          <t>SD</t>
        </is>
      </c>
      <c r="C2374" t="n">
        <v>44.9058</v>
      </c>
      <c r="D2374" t="n">
        <v>-103.5079</v>
      </c>
    </row>
    <row r="2375">
      <c r="A2375" t="inlineStr">
        <is>
          <t>Campbell</t>
        </is>
      </c>
      <c r="B2375" t="inlineStr">
        <is>
          <t>SD</t>
        </is>
      </c>
      <c r="C2375" t="n">
        <v>45.7712</v>
      </c>
      <c r="D2375" t="n">
        <v>-100.0516</v>
      </c>
    </row>
    <row r="2376">
      <c r="A2376" t="inlineStr">
        <is>
          <t>Charles Mix</t>
        </is>
      </c>
      <c r="B2376" t="inlineStr">
        <is>
          <t>SD</t>
        </is>
      </c>
      <c r="C2376" t="n">
        <v>43.2079</v>
      </c>
      <c r="D2376" t="n">
        <v>-98.5879</v>
      </c>
    </row>
    <row r="2377">
      <c r="A2377" t="inlineStr">
        <is>
          <t>Clark</t>
        </is>
      </c>
      <c r="B2377" t="inlineStr">
        <is>
          <t>SD</t>
        </is>
      </c>
      <c r="C2377" t="n">
        <v>44.8582</v>
      </c>
      <c r="D2377" t="n">
        <v>-97.7295</v>
      </c>
    </row>
    <row r="2378">
      <c r="A2378" t="inlineStr">
        <is>
          <t>Clay</t>
        </is>
      </c>
      <c r="B2378" t="inlineStr">
        <is>
          <t>SD</t>
        </is>
      </c>
      <c r="C2378" t="n">
        <v>42.9146</v>
      </c>
      <c r="D2378" t="n">
        <v>-96.9756</v>
      </c>
    </row>
    <row r="2379">
      <c r="A2379" t="inlineStr">
        <is>
          <t>Codington</t>
        </is>
      </c>
      <c r="B2379" t="inlineStr">
        <is>
          <t>SD</t>
        </is>
      </c>
      <c r="C2379" t="n">
        <v>44.9779</v>
      </c>
      <c r="D2379" t="n">
        <v>-97.18859999999999</v>
      </c>
    </row>
    <row r="2380">
      <c r="A2380" t="inlineStr">
        <is>
          <t>Corson</t>
        </is>
      </c>
      <c r="B2380" t="inlineStr">
        <is>
          <t>SD</t>
        </is>
      </c>
      <c r="C2380" t="n">
        <v>45.7086</v>
      </c>
      <c r="D2380" t="n">
        <v>-101.1969</v>
      </c>
    </row>
    <row r="2381">
      <c r="A2381" t="inlineStr">
        <is>
          <t>Custer</t>
        </is>
      </c>
      <c r="B2381" t="inlineStr">
        <is>
          <t>SD</t>
        </is>
      </c>
      <c r="C2381" t="n">
        <v>43.6776</v>
      </c>
      <c r="D2381" t="n">
        <v>-103.4515</v>
      </c>
    </row>
    <row r="2382">
      <c r="A2382" t="inlineStr">
        <is>
          <t>Davison</t>
        </is>
      </c>
      <c r="B2382" t="inlineStr">
        <is>
          <t>SD</t>
        </is>
      </c>
      <c r="C2382" t="n">
        <v>43.6747</v>
      </c>
      <c r="D2382" t="n">
        <v>-98.146</v>
      </c>
    </row>
    <row r="2383">
      <c r="A2383" t="inlineStr">
        <is>
          <t>Day</t>
        </is>
      </c>
      <c r="B2383" t="inlineStr">
        <is>
          <t>SD</t>
        </is>
      </c>
      <c r="C2383" t="n">
        <v>45.3671</v>
      </c>
      <c r="D2383" t="n">
        <v>-97.6074</v>
      </c>
    </row>
    <row r="2384">
      <c r="A2384" t="inlineStr">
        <is>
          <t>Deuel</t>
        </is>
      </c>
      <c r="B2384" t="inlineStr">
        <is>
          <t>SD</t>
        </is>
      </c>
      <c r="C2384" t="n">
        <v>44.76</v>
      </c>
      <c r="D2384" t="n">
        <v>-96.66800000000001</v>
      </c>
    </row>
    <row r="2385">
      <c r="A2385" t="inlineStr">
        <is>
          <t>Dewey</t>
        </is>
      </c>
      <c r="B2385" t="inlineStr">
        <is>
          <t>SD</t>
        </is>
      </c>
      <c r="C2385" t="n">
        <v>45.1566</v>
      </c>
      <c r="D2385" t="n">
        <v>-100.8718</v>
      </c>
    </row>
    <row r="2386">
      <c r="A2386" t="inlineStr">
        <is>
          <t>Douglas</t>
        </is>
      </c>
      <c r="B2386" t="inlineStr">
        <is>
          <t>SD</t>
        </is>
      </c>
      <c r="C2386" t="n">
        <v>43.3869</v>
      </c>
      <c r="D2386" t="n">
        <v>-98.3661</v>
      </c>
    </row>
    <row r="2387">
      <c r="A2387" t="inlineStr">
        <is>
          <t>Edmunds</t>
        </is>
      </c>
      <c r="B2387" t="inlineStr">
        <is>
          <t>SD</t>
        </is>
      </c>
      <c r="C2387" t="n">
        <v>45.4188</v>
      </c>
      <c r="D2387" t="n">
        <v>-99.2153</v>
      </c>
    </row>
    <row r="2388">
      <c r="A2388" t="inlineStr">
        <is>
          <t>Fall River</t>
        </is>
      </c>
      <c r="B2388" t="inlineStr">
        <is>
          <t>SD</t>
        </is>
      </c>
      <c r="C2388" t="n">
        <v>43.2394</v>
      </c>
      <c r="D2388" t="n">
        <v>-103.5275</v>
      </c>
    </row>
    <row r="2389">
      <c r="A2389" t="inlineStr">
        <is>
          <t>Faulk</t>
        </is>
      </c>
      <c r="B2389" t="inlineStr">
        <is>
          <t>SD</t>
        </is>
      </c>
      <c r="C2389" t="n">
        <v>45.071</v>
      </c>
      <c r="D2389" t="n">
        <v>-99.14530000000001</v>
      </c>
    </row>
    <row r="2390">
      <c r="A2390" t="inlineStr">
        <is>
          <t>Grant</t>
        </is>
      </c>
      <c r="B2390" t="inlineStr">
        <is>
          <t>SD</t>
        </is>
      </c>
      <c r="C2390" t="n">
        <v>45.1719</v>
      </c>
      <c r="D2390" t="n">
        <v>-96.7677</v>
      </c>
    </row>
    <row r="2391">
      <c r="A2391" t="inlineStr">
        <is>
          <t>Gregory</t>
        </is>
      </c>
      <c r="B2391" t="inlineStr">
        <is>
          <t>SD</t>
        </is>
      </c>
      <c r="C2391" t="n">
        <v>43.1924</v>
      </c>
      <c r="D2391" t="n">
        <v>-99.18559999999999</v>
      </c>
    </row>
    <row r="2392">
      <c r="A2392" t="inlineStr">
        <is>
          <t>Haakon</t>
        </is>
      </c>
      <c r="B2392" t="inlineStr">
        <is>
          <t>SD</t>
        </is>
      </c>
      <c r="C2392" t="n">
        <v>44.2945</v>
      </c>
      <c r="D2392" t="n">
        <v>-101.5399</v>
      </c>
    </row>
    <row r="2393">
      <c r="A2393" t="inlineStr">
        <is>
          <t>Hamlin</t>
        </is>
      </c>
      <c r="B2393" t="inlineStr">
        <is>
          <t>SD</t>
        </is>
      </c>
      <c r="C2393" t="n">
        <v>44.6738</v>
      </c>
      <c r="D2393" t="n">
        <v>-97.1883</v>
      </c>
    </row>
    <row r="2394">
      <c r="A2394" t="inlineStr">
        <is>
          <t>Hand</t>
        </is>
      </c>
      <c r="B2394" t="inlineStr">
        <is>
          <t>SD</t>
        </is>
      </c>
      <c r="C2394" t="n">
        <v>44.5478</v>
      </c>
      <c r="D2394" t="n">
        <v>-99.00490000000001</v>
      </c>
    </row>
    <row r="2395">
      <c r="A2395" t="inlineStr">
        <is>
          <t>Hanson</t>
        </is>
      </c>
      <c r="B2395" t="inlineStr">
        <is>
          <t>SD</t>
        </is>
      </c>
      <c r="C2395" t="n">
        <v>43.6748</v>
      </c>
      <c r="D2395" t="n">
        <v>-97.7873</v>
      </c>
    </row>
    <row r="2396">
      <c r="A2396" t="inlineStr">
        <is>
          <t>Harding</t>
        </is>
      </c>
      <c r="B2396" t="inlineStr">
        <is>
          <t>SD</t>
        </is>
      </c>
      <c r="C2396" t="n">
        <v>45.5803</v>
      </c>
      <c r="D2396" t="n">
        <v>-103.4958</v>
      </c>
    </row>
    <row r="2397">
      <c r="A2397" t="inlineStr">
        <is>
          <t>Hughes</t>
        </is>
      </c>
      <c r="B2397" t="inlineStr">
        <is>
          <t>SD</t>
        </is>
      </c>
      <c r="C2397" t="n">
        <v>44.389</v>
      </c>
      <c r="D2397" t="n">
        <v>-99.996</v>
      </c>
    </row>
    <row r="2398">
      <c r="A2398" t="inlineStr">
        <is>
          <t>Hutchinson</t>
        </is>
      </c>
      <c r="B2398" t="inlineStr">
        <is>
          <t>SD</t>
        </is>
      </c>
      <c r="C2398" t="n">
        <v>43.3349</v>
      </c>
      <c r="D2398" t="n">
        <v>-97.7544</v>
      </c>
    </row>
    <row r="2399">
      <c r="A2399" t="inlineStr">
        <is>
          <t>Hyde</t>
        </is>
      </c>
      <c r="B2399" t="inlineStr">
        <is>
          <t>SD</t>
        </is>
      </c>
      <c r="C2399" t="n">
        <v>44.5473</v>
      </c>
      <c r="D2399" t="n">
        <v>-99.4871</v>
      </c>
    </row>
    <row r="2400">
      <c r="A2400" t="inlineStr">
        <is>
          <t>Jackson</t>
        </is>
      </c>
      <c r="B2400" t="inlineStr">
        <is>
          <t>SD</t>
        </is>
      </c>
      <c r="C2400" t="n">
        <v>43.6943</v>
      </c>
      <c r="D2400" t="n">
        <v>-101.6281</v>
      </c>
    </row>
    <row r="2401">
      <c r="A2401" t="inlineStr">
        <is>
          <t>Jerauld</t>
        </is>
      </c>
      <c r="B2401" t="inlineStr">
        <is>
          <t>SD</t>
        </is>
      </c>
      <c r="C2401" t="n">
        <v>44.0663</v>
      </c>
      <c r="D2401" t="n">
        <v>-98.6297</v>
      </c>
    </row>
    <row r="2402">
      <c r="A2402" t="inlineStr">
        <is>
          <t>Jones</t>
        </is>
      </c>
      <c r="B2402" t="inlineStr">
        <is>
          <t>SD</t>
        </is>
      </c>
      <c r="C2402" t="n">
        <v>43.9606</v>
      </c>
      <c r="D2402" t="n">
        <v>-100.6897</v>
      </c>
    </row>
    <row r="2403">
      <c r="A2403" t="inlineStr">
        <is>
          <t>Kingsbury</t>
        </is>
      </c>
      <c r="B2403" t="inlineStr">
        <is>
          <t>SD</t>
        </is>
      </c>
      <c r="C2403" t="n">
        <v>44.3696</v>
      </c>
      <c r="D2403" t="n">
        <v>-97.4915</v>
      </c>
    </row>
    <row r="2404">
      <c r="A2404" t="inlineStr">
        <is>
          <t>Lake</t>
        </is>
      </c>
      <c r="B2404" t="inlineStr">
        <is>
          <t>SD</t>
        </is>
      </c>
      <c r="C2404" t="n">
        <v>44.0221</v>
      </c>
      <c r="D2404" t="n">
        <v>-97.1294</v>
      </c>
    </row>
    <row r="2405">
      <c r="A2405" t="inlineStr">
        <is>
          <t>Lawrence</t>
        </is>
      </c>
      <c r="B2405" t="inlineStr">
        <is>
          <t>SD</t>
        </is>
      </c>
      <c r="C2405" t="n">
        <v>44.3586</v>
      </c>
      <c r="D2405" t="n">
        <v>-103.7923</v>
      </c>
    </row>
    <row r="2406">
      <c r="A2406" t="inlineStr">
        <is>
          <t>Lincoln</t>
        </is>
      </c>
      <c r="B2406" t="inlineStr">
        <is>
          <t>SD</t>
        </is>
      </c>
      <c r="C2406" t="n">
        <v>43.2789</v>
      </c>
      <c r="D2406" t="n">
        <v>-96.7218</v>
      </c>
    </row>
    <row r="2407">
      <c r="A2407" t="inlineStr">
        <is>
          <t>Lyman</t>
        </is>
      </c>
      <c r="B2407" t="inlineStr">
        <is>
          <t>SD</t>
        </is>
      </c>
      <c r="C2407" t="n">
        <v>43.8958</v>
      </c>
      <c r="D2407" t="n">
        <v>-99.84739999999999</v>
      </c>
    </row>
    <row r="2408">
      <c r="A2408" t="inlineStr">
        <is>
          <t>Marshall</t>
        </is>
      </c>
      <c r="B2408" t="inlineStr">
        <is>
          <t>SD</t>
        </is>
      </c>
      <c r="C2408" t="n">
        <v>45.7586</v>
      </c>
      <c r="D2408" t="n">
        <v>-97.5986</v>
      </c>
    </row>
    <row r="2409">
      <c r="A2409" t="inlineStr">
        <is>
          <t>McCook</t>
        </is>
      </c>
      <c r="B2409" t="inlineStr">
        <is>
          <t>SD</t>
        </is>
      </c>
      <c r="C2409" t="n">
        <v>43.6743</v>
      </c>
      <c r="D2409" t="n">
        <v>-97.3685</v>
      </c>
    </row>
    <row r="2410">
      <c r="A2410" t="inlineStr">
        <is>
          <t>McPherson</t>
        </is>
      </c>
      <c r="B2410" t="inlineStr">
        <is>
          <t>SD</t>
        </is>
      </c>
      <c r="C2410" t="n">
        <v>45.7664</v>
      </c>
      <c r="D2410" t="n">
        <v>-99.2214</v>
      </c>
    </row>
    <row r="2411">
      <c r="A2411" t="inlineStr">
        <is>
          <t>Meade</t>
        </is>
      </c>
      <c r="B2411" t="inlineStr">
        <is>
          <t>SD</t>
        </is>
      </c>
      <c r="C2411" t="n">
        <v>44.5668</v>
      </c>
      <c r="D2411" t="n">
        <v>-102.7169</v>
      </c>
    </row>
    <row r="2412">
      <c r="A2412" t="inlineStr">
        <is>
          <t>Mellette</t>
        </is>
      </c>
      <c r="B2412" t="inlineStr">
        <is>
          <t>SD</t>
        </is>
      </c>
      <c r="C2412" t="n">
        <v>43.5813</v>
      </c>
      <c r="D2412" t="n">
        <v>-100.76</v>
      </c>
    </row>
    <row r="2413">
      <c r="A2413" t="inlineStr">
        <is>
          <t>Miner</t>
        </is>
      </c>
      <c r="B2413" t="inlineStr">
        <is>
          <t>SD</t>
        </is>
      </c>
      <c r="C2413" t="n">
        <v>44.0219</v>
      </c>
      <c r="D2413" t="n">
        <v>-97.61020000000001</v>
      </c>
    </row>
    <row r="2414">
      <c r="A2414" t="inlineStr">
        <is>
          <t>Minnehaha</t>
        </is>
      </c>
      <c r="B2414" t="inlineStr">
        <is>
          <t>SD</t>
        </is>
      </c>
      <c r="C2414" t="n">
        <v>43.6742</v>
      </c>
      <c r="D2414" t="n">
        <v>-96.7915</v>
      </c>
    </row>
    <row r="2415">
      <c r="A2415" t="inlineStr">
        <is>
          <t>Moody</t>
        </is>
      </c>
      <c r="B2415" t="inlineStr">
        <is>
          <t>SD</t>
        </is>
      </c>
      <c r="C2415" t="n">
        <v>44.022</v>
      </c>
      <c r="D2415" t="n">
        <v>-96.6709</v>
      </c>
    </row>
    <row r="2416">
      <c r="A2416" t="inlineStr">
        <is>
          <t>Oglala Lakota</t>
        </is>
      </c>
      <c r="B2416" t="inlineStr">
        <is>
          <t>SD</t>
        </is>
      </c>
      <c r="C2416" t="n">
        <v>43.3355</v>
      </c>
      <c r="D2416" t="n">
        <v>-102.5516</v>
      </c>
    </row>
    <row r="2417">
      <c r="A2417" t="inlineStr">
        <is>
          <t>Pennington</t>
        </is>
      </c>
      <c r="B2417" t="inlineStr">
        <is>
          <t>SD</t>
        </is>
      </c>
      <c r="C2417" t="n">
        <v>44.0037</v>
      </c>
      <c r="D2417" t="n">
        <v>-102.8238</v>
      </c>
    </row>
    <row r="2418">
      <c r="A2418" t="inlineStr">
        <is>
          <t>Perkins</t>
        </is>
      </c>
      <c r="B2418" t="inlineStr">
        <is>
          <t>SD</t>
        </is>
      </c>
      <c r="C2418" t="n">
        <v>45.4905</v>
      </c>
      <c r="D2418" t="n">
        <v>-102.4757</v>
      </c>
    </row>
    <row r="2419">
      <c r="A2419" t="inlineStr">
        <is>
          <t>Potter</t>
        </is>
      </c>
      <c r="B2419" t="inlineStr">
        <is>
          <t>SD</t>
        </is>
      </c>
      <c r="C2419" t="n">
        <v>45.0645</v>
      </c>
      <c r="D2419" t="n">
        <v>-99.9572</v>
      </c>
    </row>
    <row r="2420">
      <c r="A2420" t="inlineStr">
        <is>
          <t>Roberts</t>
        </is>
      </c>
      <c r="B2420" t="inlineStr">
        <is>
          <t>SD</t>
        </is>
      </c>
      <c r="C2420" t="n">
        <v>45.6296</v>
      </c>
      <c r="D2420" t="n">
        <v>-96.9461</v>
      </c>
    </row>
    <row r="2421">
      <c r="A2421" t="inlineStr">
        <is>
          <t>Sanborn</t>
        </is>
      </c>
      <c r="B2421" t="inlineStr">
        <is>
          <t>SD</t>
        </is>
      </c>
      <c r="C2421" t="n">
        <v>44.0234</v>
      </c>
      <c r="D2421" t="n">
        <v>-98.0913</v>
      </c>
    </row>
    <row r="2422">
      <c r="A2422" t="inlineStr">
        <is>
          <t>Spink</t>
        </is>
      </c>
      <c r="B2422" t="inlineStr">
        <is>
          <t>SD</t>
        </is>
      </c>
      <c r="C2422" t="n">
        <v>44.938</v>
      </c>
      <c r="D2422" t="n">
        <v>-98.3462</v>
      </c>
    </row>
    <row r="2423">
      <c r="A2423" t="inlineStr">
        <is>
          <t>Stanley</t>
        </is>
      </c>
      <c r="B2423" t="inlineStr">
        <is>
          <t>SD</t>
        </is>
      </c>
      <c r="C2423" t="n">
        <v>44.4123</v>
      </c>
      <c r="D2423" t="n">
        <v>-100.7359</v>
      </c>
    </row>
    <row r="2424">
      <c r="A2424" t="inlineStr">
        <is>
          <t>Sully</t>
        </is>
      </c>
      <c r="B2424" t="inlineStr">
        <is>
          <t>SD</t>
        </is>
      </c>
      <c r="C2424" t="n">
        <v>44.7156</v>
      </c>
      <c r="D2424" t="n">
        <v>-100.1322</v>
      </c>
    </row>
    <row r="2425">
      <c r="A2425" t="inlineStr">
        <is>
          <t>Todd</t>
        </is>
      </c>
      <c r="B2425" t="inlineStr">
        <is>
          <t>SD</t>
        </is>
      </c>
      <c r="C2425" t="n">
        <v>43.1934</v>
      </c>
      <c r="D2425" t="n">
        <v>-100.7184</v>
      </c>
    </row>
    <row r="2426">
      <c r="A2426" t="inlineStr">
        <is>
          <t>Tripp</t>
        </is>
      </c>
      <c r="B2426" t="inlineStr">
        <is>
          <t>SD</t>
        </is>
      </c>
      <c r="C2426" t="n">
        <v>43.3459</v>
      </c>
      <c r="D2426" t="n">
        <v>-99.8839</v>
      </c>
    </row>
    <row r="2427">
      <c r="A2427" t="inlineStr">
        <is>
          <t>Turner</t>
        </is>
      </c>
      <c r="B2427" t="inlineStr">
        <is>
          <t>SD</t>
        </is>
      </c>
      <c r="C2427" t="n">
        <v>43.3109</v>
      </c>
      <c r="D2427" t="n">
        <v>-97.14870000000001</v>
      </c>
    </row>
    <row r="2428">
      <c r="A2428" t="inlineStr">
        <is>
          <t>Union</t>
        </is>
      </c>
      <c r="B2428" t="inlineStr">
        <is>
          <t>SD</t>
        </is>
      </c>
      <c r="C2428" t="n">
        <v>42.8325</v>
      </c>
      <c r="D2428" t="n">
        <v>-96.65600000000001</v>
      </c>
    </row>
    <row r="2429">
      <c r="A2429" t="inlineStr">
        <is>
          <t>Walworth</t>
        </is>
      </c>
      <c r="B2429" t="inlineStr">
        <is>
          <t>SD</t>
        </is>
      </c>
      <c r="C2429" t="n">
        <v>45.4299</v>
      </c>
      <c r="D2429" t="n">
        <v>-100.0315</v>
      </c>
    </row>
    <row r="2430">
      <c r="A2430" t="inlineStr">
        <is>
          <t>Yankton</t>
        </is>
      </c>
      <c r="B2430" t="inlineStr">
        <is>
          <t>SD</t>
        </is>
      </c>
      <c r="C2430" t="n">
        <v>43.009</v>
      </c>
      <c r="D2430" t="n">
        <v>-97.3948</v>
      </c>
    </row>
    <row r="2431">
      <c r="A2431" t="inlineStr">
        <is>
          <t>Ziebach</t>
        </is>
      </c>
      <c r="B2431" t="inlineStr">
        <is>
          <t>SD</t>
        </is>
      </c>
      <c r="C2431" t="n">
        <v>44.9804</v>
      </c>
      <c r="D2431" t="n">
        <v>-101.6658</v>
      </c>
    </row>
    <row r="2432">
      <c r="A2432" t="inlineStr">
        <is>
          <t>Anderson</t>
        </is>
      </c>
      <c r="B2432" t="inlineStr">
        <is>
          <t>TN</t>
        </is>
      </c>
      <c r="C2432" t="n">
        <v>36.1185</v>
      </c>
      <c r="D2432" t="n">
        <v>-84.1985</v>
      </c>
    </row>
    <row r="2433">
      <c r="A2433" t="inlineStr">
        <is>
          <t>Bedford</t>
        </is>
      </c>
      <c r="B2433" t="inlineStr">
        <is>
          <t>TN</t>
        </is>
      </c>
      <c r="C2433" t="n">
        <v>35.5138</v>
      </c>
      <c r="D2433" t="n">
        <v>-86.4589</v>
      </c>
    </row>
    <row r="2434">
      <c r="A2434" t="inlineStr">
        <is>
          <t>Benton</t>
        </is>
      </c>
      <c r="B2434" t="inlineStr">
        <is>
          <t>TN</t>
        </is>
      </c>
      <c r="C2434" t="n">
        <v>36.0698</v>
      </c>
      <c r="D2434" t="n">
        <v>-88.06829999999999</v>
      </c>
    </row>
    <row r="2435">
      <c r="A2435" t="inlineStr">
        <is>
          <t>Bledsoe</t>
        </is>
      </c>
      <c r="B2435" t="inlineStr">
        <is>
          <t>TN</t>
        </is>
      </c>
      <c r="C2435" t="n">
        <v>35.5964</v>
      </c>
      <c r="D2435" t="n">
        <v>-85.2051</v>
      </c>
    </row>
    <row r="2436">
      <c r="A2436" t="inlineStr">
        <is>
          <t>Blount</t>
        </is>
      </c>
      <c r="B2436" t="inlineStr">
        <is>
          <t>TN</t>
        </is>
      </c>
      <c r="C2436" t="n">
        <v>35.6872</v>
      </c>
      <c r="D2436" t="n">
        <v>-83.9255</v>
      </c>
    </row>
    <row r="2437">
      <c r="A2437" t="inlineStr">
        <is>
          <t>Bradley</t>
        </is>
      </c>
      <c r="B2437" t="inlineStr">
        <is>
          <t>TN</t>
        </is>
      </c>
      <c r="C2437" t="n">
        <v>35.1541</v>
      </c>
      <c r="D2437" t="n">
        <v>-84.8596</v>
      </c>
    </row>
    <row r="2438">
      <c r="A2438" t="inlineStr">
        <is>
          <t>Campbell</t>
        </is>
      </c>
      <c r="B2438" t="inlineStr">
        <is>
          <t>TN</t>
        </is>
      </c>
      <c r="C2438" t="n">
        <v>36.4035</v>
      </c>
      <c r="D2438" t="n">
        <v>-84.1494</v>
      </c>
    </row>
    <row r="2439">
      <c r="A2439" t="inlineStr">
        <is>
          <t>Cannon</t>
        </is>
      </c>
      <c r="B2439" t="inlineStr">
        <is>
          <t>TN</t>
        </is>
      </c>
      <c r="C2439" t="n">
        <v>35.8087</v>
      </c>
      <c r="D2439" t="n">
        <v>-86.06180000000001</v>
      </c>
    </row>
    <row r="2440">
      <c r="A2440" t="inlineStr">
        <is>
          <t>Carroll</t>
        </is>
      </c>
      <c r="B2440" t="inlineStr">
        <is>
          <t>TN</t>
        </is>
      </c>
      <c r="C2440" t="n">
        <v>35.9732</v>
      </c>
      <c r="D2440" t="n">
        <v>-88.4503</v>
      </c>
    </row>
    <row r="2441">
      <c r="A2441" t="inlineStr">
        <is>
          <t>Carter</t>
        </is>
      </c>
      <c r="B2441" t="inlineStr">
        <is>
          <t>TN</t>
        </is>
      </c>
      <c r="C2441" t="n">
        <v>36.2928</v>
      </c>
      <c r="D2441" t="n">
        <v>-82.1275</v>
      </c>
    </row>
    <row r="2442">
      <c r="A2442" t="inlineStr">
        <is>
          <t>Cheatham</t>
        </is>
      </c>
      <c r="B2442" t="inlineStr">
        <is>
          <t>TN</t>
        </is>
      </c>
      <c r="C2442" t="n">
        <v>36.2611</v>
      </c>
      <c r="D2442" t="n">
        <v>-87.0868</v>
      </c>
    </row>
    <row r="2443">
      <c r="A2443" t="inlineStr">
        <is>
          <t>Chester</t>
        </is>
      </c>
      <c r="B2443" t="inlineStr">
        <is>
          <t>TN</t>
        </is>
      </c>
      <c r="C2443" t="n">
        <v>35.4217</v>
      </c>
      <c r="D2443" t="n">
        <v>-88.6135</v>
      </c>
    </row>
    <row r="2444">
      <c r="A2444" t="inlineStr">
        <is>
          <t>Claiborne</t>
        </is>
      </c>
      <c r="B2444" t="inlineStr">
        <is>
          <t>TN</t>
        </is>
      </c>
      <c r="C2444" t="n">
        <v>36.4859</v>
      </c>
      <c r="D2444" t="n">
        <v>-83.6604</v>
      </c>
    </row>
    <row r="2445">
      <c r="A2445" t="inlineStr">
        <is>
          <t>Clay</t>
        </is>
      </c>
      <c r="B2445" t="inlineStr">
        <is>
          <t>TN</t>
        </is>
      </c>
      <c r="C2445" t="n">
        <v>36.5511</v>
      </c>
      <c r="D2445" t="n">
        <v>-85.54389999999999</v>
      </c>
    </row>
    <row r="2446">
      <c r="A2446" t="inlineStr">
        <is>
          <t>Cocke</t>
        </is>
      </c>
      <c r="B2446" t="inlineStr">
        <is>
          <t>TN</t>
        </is>
      </c>
      <c r="C2446" t="n">
        <v>35.9254</v>
      </c>
      <c r="D2446" t="n">
        <v>-83.1212</v>
      </c>
    </row>
    <row r="2447">
      <c r="A2447" t="inlineStr">
        <is>
          <t>Coffee</t>
        </is>
      </c>
      <c r="B2447" t="inlineStr">
        <is>
          <t>TN</t>
        </is>
      </c>
      <c r="C2447" t="n">
        <v>35.4906</v>
      </c>
      <c r="D2447" t="n">
        <v>-86.0748</v>
      </c>
    </row>
    <row r="2448">
      <c r="A2448" t="inlineStr">
        <is>
          <t>Crockett</t>
        </is>
      </c>
      <c r="B2448" t="inlineStr">
        <is>
          <t>TN</t>
        </is>
      </c>
      <c r="C2448" t="n">
        <v>35.8135</v>
      </c>
      <c r="D2448" t="n">
        <v>-89.1395</v>
      </c>
    </row>
    <row r="2449">
      <c r="A2449" t="inlineStr">
        <is>
          <t>Cumberland</t>
        </is>
      </c>
      <c r="B2449" t="inlineStr">
        <is>
          <t>TN</t>
        </is>
      </c>
      <c r="C2449" t="n">
        <v>35.9504</v>
      </c>
      <c r="D2449" t="n">
        <v>-84.9984</v>
      </c>
    </row>
    <row r="2450">
      <c r="A2450" t="inlineStr">
        <is>
          <t>Davidson</t>
        </is>
      </c>
      <c r="B2450" t="inlineStr">
        <is>
          <t>TN</t>
        </is>
      </c>
      <c r="C2450" t="n">
        <v>36.1695</v>
      </c>
      <c r="D2450" t="n">
        <v>-86.7848</v>
      </c>
    </row>
    <row r="2451">
      <c r="A2451" t="inlineStr">
        <is>
          <t>DeKalb</t>
        </is>
      </c>
      <c r="B2451" t="inlineStr">
        <is>
          <t>TN</t>
        </is>
      </c>
      <c r="C2451" t="n">
        <v>35.9799</v>
      </c>
      <c r="D2451" t="n">
        <v>-85.83280000000001</v>
      </c>
    </row>
    <row r="2452">
      <c r="A2452" t="inlineStr">
        <is>
          <t>Decatur</t>
        </is>
      </c>
      <c r="B2452" t="inlineStr">
        <is>
          <t>TN</t>
        </is>
      </c>
      <c r="C2452" t="n">
        <v>35.603</v>
      </c>
      <c r="D2452" t="n">
        <v>-88.1088</v>
      </c>
    </row>
    <row r="2453">
      <c r="A2453" t="inlineStr">
        <is>
          <t>Dickson</t>
        </is>
      </c>
      <c r="B2453" t="inlineStr">
        <is>
          <t>TN</t>
        </is>
      </c>
      <c r="C2453" t="n">
        <v>36.149</v>
      </c>
      <c r="D2453" t="n">
        <v>-87.3567</v>
      </c>
    </row>
    <row r="2454">
      <c r="A2454" t="inlineStr">
        <is>
          <t>Dyer</t>
        </is>
      </c>
      <c r="B2454" t="inlineStr">
        <is>
          <t>TN</t>
        </is>
      </c>
      <c r="C2454" t="n">
        <v>36.0592</v>
      </c>
      <c r="D2454" t="n">
        <v>-89.41370000000001</v>
      </c>
    </row>
    <row r="2455">
      <c r="A2455" t="inlineStr">
        <is>
          <t>Fayette</t>
        </is>
      </c>
      <c r="B2455" t="inlineStr">
        <is>
          <t>TN</t>
        </is>
      </c>
      <c r="C2455" t="n">
        <v>35.197</v>
      </c>
      <c r="D2455" t="n">
        <v>-89.41419999999999</v>
      </c>
    </row>
    <row r="2456">
      <c r="A2456" t="inlineStr">
        <is>
          <t>Fentress</t>
        </is>
      </c>
      <c r="B2456" t="inlineStr">
        <is>
          <t>TN</t>
        </is>
      </c>
      <c r="C2456" t="n">
        <v>36.3805</v>
      </c>
      <c r="D2456" t="n">
        <v>-84.9324</v>
      </c>
    </row>
    <row r="2457">
      <c r="A2457" t="inlineStr">
        <is>
          <t>Franklin</t>
        </is>
      </c>
      <c r="B2457" t="inlineStr">
        <is>
          <t>TN</t>
        </is>
      </c>
      <c r="C2457" t="n">
        <v>35.1556</v>
      </c>
      <c r="D2457" t="n">
        <v>-86.0937</v>
      </c>
    </row>
    <row r="2458">
      <c r="A2458" t="inlineStr">
        <is>
          <t>Gibson</t>
        </is>
      </c>
      <c r="B2458" t="inlineStr">
        <is>
          <t>TN</t>
        </is>
      </c>
      <c r="C2458" t="n">
        <v>35.9966</v>
      </c>
      <c r="D2458" t="n">
        <v>-88.93259999999999</v>
      </c>
    </row>
    <row r="2459">
      <c r="A2459" t="inlineStr">
        <is>
          <t>Giles</t>
        </is>
      </c>
      <c r="B2459" t="inlineStr">
        <is>
          <t>TN</t>
        </is>
      </c>
      <c r="C2459" t="n">
        <v>35.2021</v>
      </c>
      <c r="D2459" t="n">
        <v>-87.0348</v>
      </c>
    </row>
    <row r="2460">
      <c r="A2460" t="inlineStr">
        <is>
          <t>Grainger</t>
        </is>
      </c>
      <c r="B2460" t="inlineStr">
        <is>
          <t>TN</t>
        </is>
      </c>
      <c r="C2460" t="n">
        <v>36.2763</v>
      </c>
      <c r="D2460" t="n">
        <v>-83.50960000000001</v>
      </c>
    </row>
    <row r="2461">
      <c r="A2461" t="inlineStr">
        <is>
          <t>Greene</t>
        </is>
      </c>
      <c r="B2461" t="inlineStr">
        <is>
          <t>TN</t>
        </is>
      </c>
      <c r="C2461" t="n">
        <v>36.1753</v>
      </c>
      <c r="D2461" t="n">
        <v>-82.8458</v>
      </c>
    </row>
    <row r="2462">
      <c r="A2462" t="inlineStr">
        <is>
          <t>Grundy</t>
        </is>
      </c>
      <c r="B2462" t="inlineStr">
        <is>
          <t>TN</t>
        </is>
      </c>
      <c r="C2462" t="n">
        <v>35.3884</v>
      </c>
      <c r="D2462" t="n">
        <v>-85.7226</v>
      </c>
    </row>
    <row r="2463">
      <c r="A2463" t="inlineStr">
        <is>
          <t>Hamblen</t>
        </is>
      </c>
      <c r="B2463" t="inlineStr">
        <is>
          <t>TN</t>
        </is>
      </c>
      <c r="C2463" t="n">
        <v>36.2171</v>
      </c>
      <c r="D2463" t="n">
        <v>-83.2667</v>
      </c>
    </row>
    <row r="2464">
      <c r="A2464" t="inlineStr">
        <is>
          <t>Hamilton</t>
        </is>
      </c>
      <c r="B2464" t="inlineStr">
        <is>
          <t>TN</t>
        </is>
      </c>
      <c r="C2464" t="n">
        <v>35.1808</v>
      </c>
      <c r="D2464" t="n">
        <v>-85.1648</v>
      </c>
    </row>
    <row r="2465">
      <c r="A2465" t="inlineStr">
        <is>
          <t>Hancock</t>
        </is>
      </c>
      <c r="B2465" t="inlineStr">
        <is>
          <t>TN</t>
        </is>
      </c>
      <c r="C2465" t="n">
        <v>36.5236</v>
      </c>
      <c r="D2465" t="n">
        <v>-83.22190000000001</v>
      </c>
    </row>
    <row r="2466">
      <c r="A2466" t="inlineStr">
        <is>
          <t>Hardeman</t>
        </is>
      </c>
      <c r="B2466" t="inlineStr">
        <is>
          <t>TN</t>
        </is>
      </c>
      <c r="C2466" t="n">
        <v>35.2068</v>
      </c>
      <c r="D2466" t="n">
        <v>-88.9931</v>
      </c>
    </row>
    <row r="2467">
      <c r="A2467" t="inlineStr">
        <is>
          <t>Hardin</t>
        </is>
      </c>
      <c r="B2467" t="inlineStr">
        <is>
          <t>TN</t>
        </is>
      </c>
      <c r="C2467" t="n">
        <v>35.1987</v>
      </c>
      <c r="D2467" t="n">
        <v>-88.1845</v>
      </c>
    </row>
    <row r="2468">
      <c r="A2468" t="inlineStr">
        <is>
          <t>Hawkins</t>
        </is>
      </c>
      <c r="B2468" t="inlineStr">
        <is>
          <t>TN</t>
        </is>
      </c>
      <c r="C2468" t="n">
        <v>36.4412</v>
      </c>
      <c r="D2468" t="n">
        <v>-82.9447</v>
      </c>
    </row>
    <row r="2469">
      <c r="A2469" t="inlineStr">
        <is>
          <t>Haywood</t>
        </is>
      </c>
      <c r="B2469" t="inlineStr">
        <is>
          <t>TN</t>
        </is>
      </c>
      <c r="C2469" t="n">
        <v>35.5832</v>
      </c>
      <c r="D2469" t="n">
        <v>-89.2838</v>
      </c>
    </row>
    <row r="2470">
      <c r="A2470" t="inlineStr">
        <is>
          <t>Henderson</t>
        </is>
      </c>
      <c r="B2470" t="inlineStr">
        <is>
          <t>TN</t>
        </is>
      </c>
      <c r="C2470" t="n">
        <v>35.6542</v>
      </c>
      <c r="D2470" t="n">
        <v>-88.38800000000001</v>
      </c>
    </row>
    <row r="2471">
      <c r="A2471" t="inlineStr">
        <is>
          <t>Henry</t>
        </is>
      </c>
      <c r="B2471" t="inlineStr">
        <is>
          <t>TN</t>
        </is>
      </c>
      <c r="C2471" t="n">
        <v>36.3318</v>
      </c>
      <c r="D2471" t="n">
        <v>-88.3013</v>
      </c>
    </row>
    <row r="2472">
      <c r="A2472" t="inlineStr">
        <is>
          <t>Hickman</t>
        </is>
      </c>
      <c r="B2472" t="inlineStr">
        <is>
          <t>TN</t>
        </is>
      </c>
      <c r="C2472" t="n">
        <v>35.8032</v>
      </c>
      <c r="D2472" t="n">
        <v>-87.47329999999999</v>
      </c>
    </row>
    <row r="2473">
      <c r="A2473" t="inlineStr">
        <is>
          <t>Houston</t>
        </is>
      </c>
      <c r="B2473" t="inlineStr">
        <is>
          <t>TN</t>
        </is>
      </c>
      <c r="C2473" t="n">
        <v>36.286</v>
      </c>
      <c r="D2473" t="n">
        <v>-87.7171</v>
      </c>
    </row>
    <row r="2474">
      <c r="A2474" t="inlineStr">
        <is>
          <t>Humphreys</t>
        </is>
      </c>
      <c r="B2474" t="inlineStr">
        <is>
          <t>TN</t>
        </is>
      </c>
      <c r="C2474" t="n">
        <v>36.0408</v>
      </c>
      <c r="D2474" t="n">
        <v>-87.7756</v>
      </c>
    </row>
    <row r="2475">
      <c r="A2475" t="inlineStr">
        <is>
          <t>Jackson</t>
        </is>
      </c>
      <c r="B2475" t="inlineStr">
        <is>
          <t>TN</t>
        </is>
      </c>
      <c r="C2475" t="n">
        <v>36.3592</v>
      </c>
      <c r="D2475" t="n">
        <v>-85.67319999999999</v>
      </c>
    </row>
    <row r="2476">
      <c r="A2476" t="inlineStr">
        <is>
          <t>Jefferson</t>
        </is>
      </c>
      <c r="B2476" t="inlineStr">
        <is>
          <t>TN</t>
        </is>
      </c>
      <c r="C2476" t="n">
        <v>36.051</v>
      </c>
      <c r="D2476" t="n">
        <v>-83.44629999999999</v>
      </c>
    </row>
    <row r="2477">
      <c r="A2477" t="inlineStr">
        <is>
          <t>Johnson</t>
        </is>
      </c>
      <c r="B2477" t="inlineStr">
        <is>
          <t>TN</t>
        </is>
      </c>
      <c r="C2477" t="n">
        <v>36.4549</v>
      </c>
      <c r="D2477" t="n">
        <v>-81.8518</v>
      </c>
    </row>
    <row r="2478">
      <c r="A2478" t="inlineStr">
        <is>
          <t>Knox</t>
        </is>
      </c>
      <c r="B2478" t="inlineStr">
        <is>
          <t>TN</t>
        </is>
      </c>
      <c r="C2478" t="n">
        <v>35.9932</v>
      </c>
      <c r="D2478" t="n">
        <v>-83.9371</v>
      </c>
    </row>
    <row r="2479">
      <c r="A2479" t="inlineStr">
        <is>
          <t>Lake</t>
        </is>
      </c>
      <c r="B2479" t="inlineStr">
        <is>
          <t>TN</t>
        </is>
      </c>
      <c r="C2479" t="n">
        <v>36.3352</v>
      </c>
      <c r="D2479" t="n">
        <v>-89.4935</v>
      </c>
    </row>
    <row r="2480">
      <c r="A2480" t="inlineStr">
        <is>
          <t>Lauderdale</t>
        </is>
      </c>
      <c r="B2480" t="inlineStr">
        <is>
          <t>TN</t>
        </is>
      </c>
      <c r="C2480" t="n">
        <v>35.7605</v>
      </c>
      <c r="D2480" t="n">
        <v>-89.6305</v>
      </c>
    </row>
    <row r="2481">
      <c r="A2481" t="inlineStr">
        <is>
          <t>Lawrence</t>
        </is>
      </c>
      <c r="B2481" t="inlineStr">
        <is>
          <t>TN</t>
        </is>
      </c>
      <c r="C2481" t="n">
        <v>35.2174</v>
      </c>
      <c r="D2481" t="n">
        <v>-87.3956</v>
      </c>
    </row>
    <row r="2482">
      <c r="A2482" t="inlineStr">
        <is>
          <t>Lewis</t>
        </is>
      </c>
      <c r="B2482" t="inlineStr">
        <is>
          <t>TN</t>
        </is>
      </c>
      <c r="C2482" t="n">
        <v>35.5273</v>
      </c>
      <c r="D2482" t="n">
        <v>-87.4931</v>
      </c>
    </row>
    <row r="2483">
      <c r="A2483" t="inlineStr">
        <is>
          <t>Lincoln</t>
        </is>
      </c>
      <c r="B2483" t="inlineStr">
        <is>
          <t>TN</t>
        </is>
      </c>
      <c r="C2483" t="n">
        <v>35.1405</v>
      </c>
      <c r="D2483" t="n">
        <v>-86.589</v>
      </c>
    </row>
    <row r="2484">
      <c r="A2484" t="inlineStr">
        <is>
          <t>Loudon</t>
        </is>
      </c>
      <c r="B2484" t="inlineStr">
        <is>
          <t>TN</t>
        </is>
      </c>
      <c r="C2484" t="n">
        <v>35.7348</v>
      </c>
      <c r="D2484" t="n">
        <v>-84.31189999999999</v>
      </c>
    </row>
    <row r="2485">
      <c r="A2485" t="inlineStr">
        <is>
          <t>Macon</t>
        </is>
      </c>
      <c r="B2485" t="inlineStr">
        <is>
          <t>TN</t>
        </is>
      </c>
      <c r="C2485" t="n">
        <v>36.532</v>
      </c>
      <c r="D2485" t="n">
        <v>-86.0073</v>
      </c>
    </row>
    <row r="2486">
      <c r="A2486" t="inlineStr">
        <is>
          <t>Madison</t>
        </is>
      </c>
      <c r="B2486" t="inlineStr">
        <is>
          <t>TN</t>
        </is>
      </c>
      <c r="C2486" t="n">
        <v>35.6081</v>
      </c>
      <c r="D2486" t="n">
        <v>-88.8385</v>
      </c>
    </row>
    <row r="2487">
      <c r="A2487" t="inlineStr">
        <is>
          <t>Marion</t>
        </is>
      </c>
      <c r="B2487" t="inlineStr">
        <is>
          <t>TN</t>
        </is>
      </c>
      <c r="C2487" t="n">
        <v>35.1289</v>
      </c>
      <c r="D2487" t="n">
        <v>-85.62390000000001</v>
      </c>
    </row>
    <row r="2488">
      <c r="A2488" t="inlineStr">
        <is>
          <t>Marshall</t>
        </is>
      </c>
      <c r="B2488" t="inlineStr">
        <is>
          <t>TN</t>
        </is>
      </c>
      <c r="C2488" t="n">
        <v>35.4689</v>
      </c>
      <c r="D2488" t="n">
        <v>-86.765</v>
      </c>
    </row>
    <row r="2489">
      <c r="A2489" t="inlineStr">
        <is>
          <t>Maury</t>
        </is>
      </c>
      <c r="B2489" t="inlineStr">
        <is>
          <t>TN</t>
        </is>
      </c>
      <c r="C2489" t="n">
        <v>35.6169</v>
      </c>
      <c r="D2489" t="n">
        <v>-87.077</v>
      </c>
    </row>
    <row r="2490">
      <c r="A2490" t="inlineStr">
        <is>
          <t>McMinn</t>
        </is>
      </c>
      <c r="B2490" t="inlineStr">
        <is>
          <t>TN</t>
        </is>
      </c>
      <c r="C2490" t="n">
        <v>35.4247</v>
      </c>
      <c r="D2490" t="n">
        <v>-84.61750000000001</v>
      </c>
    </row>
    <row r="2491">
      <c r="A2491" t="inlineStr">
        <is>
          <t>McNairy</t>
        </is>
      </c>
      <c r="B2491" t="inlineStr">
        <is>
          <t>TN</t>
        </is>
      </c>
      <c r="C2491" t="n">
        <v>35.1755</v>
      </c>
      <c r="D2491" t="n">
        <v>-88.56359999999999</v>
      </c>
    </row>
    <row r="2492">
      <c r="A2492" t="inlineStr">
        <is>
          <t>Meigs</t>
        </is>
      </c>
      <c r="B2492" t="inlineStr">
        <is>
          <t>TN</t>
        </is>
      </c>
      <c r="C2492" t="n">
        <v>35.5129</v>
      </c>
      <c r="D2492" t="n">
        <v>-84.8133</v>
      </c>
    </row>
    <row r="2493">
      <c r="A2493" t="inlineStr">
        <is>
          <t>Monroe</t>
        </is>
      </c>
      <c r="B2493" t="inlineStr">
        <is>
          <t>TN</t>
        </is>
      </c>
      <c r="C2493" t="n">
        <v>35.4427</v>
      </c>
      <c r="D2493" t="n">
        <v>-84.2527</v>
      </c>
    </row>
    <row r="2494">
      <c r="A2494" t="inlineStr">
        <is>
          <t>Montgomery</t>
        </is>
      </c>
      <c r="B2494" t="inlineStr">
        <is>
          <t>TN</t>
        </is>
      </c>
      <c r="C2494" t="n">
        <v>36.4969</v>
      </c>
      <c r="D2494" t="n">
        <v>-87.3828</v>
      </c>
    </row>
    <row r="2495">
      <c r="A2495" t="inlineStr">
        <is>
          <t>Moore</t>
        </is>
      </c>
      <c r="B2495" t="inlineStr">
        <is>
          <t>TN</t>
        </is>
      </c>
      <c r="C2495" t="n">
        <v>35.2846</v>
      </c>
      <c r="D2495" t="n">
        <v>-86.3587</v>
      </c>
    </row>
    <row r="2496">
      <c r="A2496" t="inlineStr">
        <is>
          <t>Morgan</t>
        </is>
      </c>
      <c r="B2496" t="inlineStr">
        <is>
          <t>TN</t>
        </is>
      </c>
      <c r="C2496" t="n">
        <v>36.135</v>
      </c>
      <c r="D2496" t="n">
        <v>-84.64919999999999</v>
      </c>
    </row>
    <row r="2497">
      <c r="A2497" t="inlineStr">
        <is>
          <t>Obion</t>
        </is>
      </c>
      <c r="B2497" t="inlineStr">
        <is>
          <t>TN</t>
        </is>
      </c>
      <c r="C2497" t="n">
        <v>36.3582</v>
      </c>
      <c r="D2497" t="n">
        <v>-89.14879999999999</v>
      </c>
    </row>
    <row r="2498">
      <c r="A2498" t="inlineStr">
        <is>
          <t>Overton</t>
        </is>
      </c>
      <c r="B2498" t="inlineStr">
        <is>
          <t>TN</t>
        </is>
      </c>
      <c r="C2498" t="n">
        <v>36.345</v>
      </c>
      <c r="D2498" t="n">
        <v>-85.2881</v>
      </c>
    </row>
    <row r="2499">
      <c r="A2499" t="inlineStr">
        <is>
          <t>Perry</t>
        </is>
      </c>
      <c r="B2499" t="inlineStr">
        <is>
          <t>TN</t>
        </is>
      </c>
      <c r="C2499" t="n">
        <v>35.6426</v>
      </c>
      <c r="D2499" t="n">
        <v>-87.85899999999999</v>
      </c>
    </row>
    <row r="2500">
      <c r="A2500" t="inlineStr">
        <is>
          <t>Pickett</t>
        </is>
      </c>
      <c r="B2500" t="inlineStr">
        <is>
          <t>TN</t>
        </is>
      </c>
      <c r="C2500" t="n">
        <v>36.5584</v>
      </c>
      <c r="D2500" t="n">
        <v>-85.0749</v>
      </c>
    </row>
    <row r="2501">
      <c r="A2501" t="inlineStr">
        <is>
          <t>Polk</t>
        </is>
      </c>
      <c r="B2501" t="inlineStr">
        <is>
          <t>TN</t>
        </is>
      </c>
      <c r="C2501" t="n">
        <v>35.1199</v>
      </c>
      <c r="D2501" t="n">
        <v>-84.52330000000001</v>
      </c>
    </row>
    <row r="2502">
      <c r="A2502" t="inlineStr">
        <is>
          <t>Putnam</t>
        </is>
      </c>
      <c r="B2502" t="inlineStr">
        <is>
          <t>TN</t>
        </is>
      </c>
      <c r="C2502" t="n">
        <v>36.1408</v>
      </c>
      <c r="D2502" t="n">
        <v>-85.4952</v>
      </c>
    </row>
    <row r="2503">
      <c r="A2503" t="inlineStr">
        <is>
          <t>Rhea</t>
        </is>
      </c>
      <c r="B2503" t="inlineStr">
        <is>
          <t>TN</t>
        </is>
      </c>
      <c r="C2503" t="n">
        <v>35.6087</v>
      </c>
      <c r="D2503" t="n">
        <v>-84.92440000000001</v>
      </c>
    </row>
    <row r="2504">
      <c r="A2504" t="inlineStr">
        <is>
          <t>Roane</t>
        </is>
      </c>
      <c r="B2504" t="inlineStr">
        <is>
          <t>TN</t>
        </is>
      </c>
      <c r="C2504" t="n">
        <v>35.8479</v>
      </c>
      <c r="D2504" t="n">
        <v>-84.5232</v>
      </c>
    </row>
    <row r="2505">
      <c r="A2505" t="inlineStr">
        <is>
          <t>Robertson</t>
        </is>
      </c>
      <c r="B2505" t="inlineStr">
        <is>
          <t>TN</t>
        </is>
      </c>
      <c r="C2505" t="n">
        <v>36.5255</v>
      </c>
      <c r="D2505" t="n">
        <v>-86.8706</v>
      </c>
    </row>
    <row r="2506">
      <c r="A2506" t="inlineStr">
        <is>
          <t>Rutherford</t>
        </is>
      </c>
      <c r="B2506" t="inlineStr">
        <is>
          <t>TN</t>
        </is>
      </c>
      <c r="C2506" t="n">
        <v>35.8427</v>
      </c>
      <c r="D2506" t="n">
        <v>-86.41670000000001</v>
      </c>
    </row>
    <row r="2507">
      <c r="A2507" t="inlineStr">
        <is>
          <t>Scott</t>
        </is>
      </c>
      <c r="B2507" t="inlineStr">
        <is>
          <t>TN</t>
        </is>
      </c>
      <c r="C2507" t="n">
        <v>36.4285</v>
      </c>
      <c r="D2507" t="n">
        <v>-84.5035</v>
      </c>
    </row>
    <row r="2508">
      <c r="A2508" t="inlineStr">
        <is>
          <t>Sequatchie</t>
        </is>
      </c>
      <c r="B2508" t="inlineStr">
        <is>
          <t>TN</t>
        </is>
      </c>
      <c r="C2508" t="n">
        <v>35.3712</v>
      </c>
      <c r="D2508" t="n">
        <v>-85.4106</v>
      </c>
    </row>
    <row r="2509">
      <c r="A2509" t="inlineStr">
        <is>
          <t>Sevier</t>
        </is>
      </c>
      <c r="B2509" t="inlineStr">
        <is>
          <t>TN</t>
        </is>
      </c>
      <c r="C2509" t="n">
        <v>35.7846</v>
      </c>
      <c r="D2509" t="n">
        <v>-83.52419999999999</v>
      </c>
    </row>
    <row r="2510">
      <c r="A2510" t="inlineStr">
        <is>
          <t>Shelby</t>
        </is>
      </c>
      <c r="B2510" t="inlineStr">
        <is>
          <t>TN</t>
        </is>
      </c>
      <c r="C2510" t="n">
        <v>35.1843</v>
      </c>
      <c r="D2510" t="n">
        <v>-89.8938</v>
      </c>
    </row>
    <row r="2511">
      <c r="A2511" t="inlineStr">
        <is>
          <t>Smith</t>
        </is>
      </c>
      <c r="B2511" t="inlineStr">
        <is>
          <t>TN</t>
        </is>
      </c>
      <c r="C2511" t="n">
        <v>36.2505</v>
      </c>
      <c r="D2511" t="n">
        <v>-85.9567</v>
      </c>
    </row>
    <row r="2512">
      <c r="A2512" t="inlineStr">
        <is>
          <t>Stewart</t>
        </is>
      </c>
      <c r="B2512" t="inlineStr">
        <is>
          <t>TN</t>
        </is>
      </c>
      <c r="C2512" t="n">
        <v>36.5012</v>
      </c>
      <c r="D2512" t="n">
        <v>-87.83839999999999</v>
      </c>
    </row>
    <row r="2513">
      <c r="A2513" t="inlineStr">
        <is>
          <t>Sullivan</t>
        </is>
      </c>
      <c r="B2513" t="inlineStr">
        <is>
          <t>TN</t>
        </is>
      </c>
      <c r="C2513" t="n">
        <v>36.5129</v>
      </c>
      <c r="D2513" t="n">
        <v>-82.30419999999999</v>
      </c>
    </row>
    <row r="2514">
      <c r="A2514" t="inlineStr">
        <is>
          <t>Sumner</t>
        </is>
      </c>
      <c r="B2514" t="inlineStr">
        <is>
          <t>TN</t>
        </is>
      </c>
      <c r="C2514" t="n">
        <v>36.469</v>
      </c>
      <c r="D2514" t="n">
        <v>-86.4606</v>
      </c>
    </row>
    <row r="2515">
      <c r="A2515" t="inlineStr">
        <is>
          <t>Tipton</t>
        </is>
      </c>
      <c r="B2515" t="inlineStr">
        <is>
          <t>TN</t>
        </is>
      </c>
      <c r="C2515" t="n">
        <v>35.4973</v>
      </c>
      <c r="D2515" t="n">
        <v>-89.75660000000001</v>
      </c>
    </row>
    <row r="2516">
      <c r="A2516" t="inlineStr">
        <is>
          <t>Trousdale</t>
        </is>
      </c>
      <c r="B2516" t="inlineStr">
        <is>
          <t>TN</t>
        </is>
      </c>
      <c r="C2516" t="n">
        <v>36.3921</v>
      </c>
      <c r="D2516" t="n">
        <v>-86.1568</v>
      </c>
    </row>
    <row r="2517">
      <c r="A2517" t="inlineStr">
        <is>
          <t>Unicoi</t>
        </is>
      </c>
      <c r="B2517" t="inlineStr">
        <is>
          <t>TN</t>
        </is>
      </c>
      <c r="C2517" t="n">
        <v>36.1107</v>
      </c>
      <c r="D2517" t="n">
        <v>-82.4323</v>
      </c>
    </row>
    <row r="2518">
      <c r="A2518" t="inlineStr">
        <is>
          <t>Union</t>
        </is>
      </c>
      <c r="B2518" t="inlineStr">
        <is>
          <t>TN</t>
        </is>
      </c>
      <c r="C2518" t="n">
        <v>36.2879</v>
      </c>
      <c r="D2518" t="n">
        <v>-83.83750000000001</v>
      </c>
    </row>
    <row r="2519">
      <c r="A2519" t="inlineStr">
        <is>
          <t>Van Buren</t>
        </is>
      </c>
      <c r="B2519" t="inlineStr">
        <is>
          <t>TN</t>
        </is>
      </c>
      <c r="C2519" t="n">
        <v>35.696</v>
      </c>
      <c r="D2519" t="n">
        <v>-85.4526</v>
      </c>
    </row>
    <row r="2520">
      <c r="A2520" t="inlineStr">
        <is>
          <t>Warren</t>
        </is>
      </c>
      <c r="B2520" t="inlineStr">
        <is>
          <t>TN</t>
        </is>
      </c>
      <c r="C2520" t="n">
        <v>35.6787</v>
      </c>
      <c r="D2520" t="n">
        <v>-85.77849999999999</v>
      </c>
    </row>
    <row r="2521">
      <c r="A2521" t="inlineStr">
        <is>
          <t>Washington</t>
        </is>
      </c>
      <c r="B2521" t="inlineStr">
        <is>
          <t>TN</t>
        </is>
      </c>
      <c r="C2521" t="n">
        <v>36.2933</v>
      </c>
      <c r="D2521" t="n">
        <v>-82.4974</v>
      </c>
    </row>
    <row r="2522">
      <c r="A2522" t="inlineStr">
        <is>
          <t>Wayne</t>
        </is>
      </c>
      <c r="B2522" t="inlineStr">
        <is>
          <t>TN</t>
        </is>
      </c>
      <c r="C2522" t="n">
        <v>35.2399</v>
      </c>
      <c r="D2522" t="n">
        <v>-87.788</v>
      </c>
    </row>
    <row r="2523">
      <c r="A2523" t="inlineStr">
        <is>
          <t>Weakley</t>
        </is>
      </c>
      <c r="B2523" t="inlineStr">
        <is>
          <t>TN</t>
        </is>
      </c>
      <c r="C2523" t="n">
        <v>36.2983</v>
      </c>
      <c r="D2523" t="n">
        <v>-88.7178</v>
      </c>
    </row>
    <row r="2524">
      <c r="A2524" t="inlineStr">
        <is>
          <t>White</t>
        </is>
      </c>
      <c r="B2524" t="inlineStr">
        <is>
          <t>TN</t>
        </is>
      </c>
      <c r="C2524" t="n">
        <v>35.9264</v>
      </c>
      <c r="D2524" t="n">
        <v>-85.4552</v>
      </c>
    </row>
    <row r="2525">
      <c r="A2525" t="inlineStr">
        <is>
          <t>Williamson</t>
        </is>
      </c>
      <c r="B2525" t="inlineStr">
        <is>
          <t>TN</t>
        </is>
      </c>
      <c r="C2525" t="n">
        <v>35.8938</v>
      </c>
      <c r="D2525" t="n">
        <v>-86.89870000000001</v>
      </c>
    </row>
    <row r="2526">
      <c r="A2526" t="inlineStr">
        <is>
          <t>Wilson</t>
        </is>
      </c>
      <c r="B2526" t="inlineStr">
        <is>
          <t>TN</t>
        </is>
      </c>
      <c r="C2526" t="n">
        <v>36.1547</v>
      </c>
      <c r="D2526" t="n">
        <v>-86.29730000000001</v>
      </c>
    </row>
    <row r="2527">
      <c r="A2527" t="inlineStr">
        <is>
          <t>Anderson</t>
        </is>
      </c>
      <c r="B2527" t="inlineStr">
        <is>
          <t>TX</t>
        </is>
      </c>
      <c r="C2527" t="n">
        <v>31.8133</v>
      </c>
      <c r="D2527" t="n">
        <v>-95.6525</v>
      </c>
    </row>
    <row r="2528">
      <c r="A2528" t="inlineStr">
        <is>
          <t>Andrews</t>
        </is>
      </c>
      <c r="B2528" t="inlineStr">
        <is>
          <t>TX</t>
        </is>
      </c>
      <c r="C2528" t="n">
        <v>32.305</v>
      </c>
      <c r="D2528" t="n">
        <v>-102.6377</v>
      </c>
    </row>
    <row r="2529">
      <c r="A2529" t="inlineStr">
        <is>
          <t>Angelina</t>
        </is>
      </c>
      <c r="B2529" t="inlineStr">
        <is>
          <t>TX</t>
        </is>
      </c>
      <c r="C2529" t="n">
        <v>31.2548</v>
      </c>
      <c r="D2529" t="n">
        <v>-94.61190000000001</v>
      </c>
    </row>
    <row r="2530">
      <c r="A2530" t="inlineStr">
        <is>
          <t>Aransas</t>
        </is>
      </c>
      <c r="B2530" t="inlineStr">
        <is>
          <t>TX</t>
        </is>
      </c>
      <c r="C2530" t="n">
        <v>28.1254</v>
      </c>
      <c r="D2530" t="n">
        <v>-96.9933</v>
      </c>
    </row>
    <row r="2531">
      <c r="A2531" t="inlineStr">
        <is>
          <t>Archer</t>
        </is>
      </c>
      <c r="B2531" t="inlineStr">
        <is>
          <t>TX</t>
        </is>
      </c>
      <c r="C2531" t="n">
        <v>33.6153</v>
      </c>
      <c r="D2531" t="n">
        <v>-98.68770000000001</v>
      </c>
    </row>
    <row r="2532">
      <c r="A2532" t="inlineStr">
        <is>
          <t>Armstrong</t>
        </is>
      </c>
      <c r="B2532" t="inlineStr">
        <is>
          <t>TX</t>
        </is>
      </c>
      <c r="C2532" t="n">
        <v>34.9649</v>
      </c>
      <c r="D2532" t="n">
        <v>-101.3574</v>
      </c>
    </row>
    <row r="2533">
      <c r="A2533" t="inlineStr">
        <is>
          <t>Atascosa</t>
        </is>
      </c>
      <c r="B2533" t="inlineStr">
        <is>
          <t>TX</t>
        </is>
      </c>
      <c r="C2533" t="n">
        <v>28.8935</v>
      </c>
      <c r="D2533" t="n">
        <v>-98.52719999999999</v>
      </c>
    </row>
    <row r="2534">
      <c r="A2534" t="inlineStr">
        <is>
          <t>Austin</t>
        </is>
      </c>
      <c r="B2534" t="inlineStr">
        <is>
          <t>TX</t>
        </is>
      </c>
      <c r="C2534" t="n">
        <v>29.887</v>
      </c>
      <c r="D2534" t="n">
        <v>-96.2779</v>
      </c>
    </row>
    <row r="2535">
      <c r="A2535" t="inlineStr">
        <is>
          <t>Bailey</t>
        </is>
      </c>
      <c r="B2535" t="inlineStr">
        <is>
          <t>TX</t>
        </is>
      </c>
      <c r="C2535" t="n">
        <v>34.0686</v>
      </c>
      <c r="D2535" t="n">
        <v>-102.8299</v>
      </c>
    </row>
    <row r="2536">
      <c r="A2536" t="inlineStr">
        <is>
          <t>Bandera</t>
        </is>
      </c>
      <c r="B2536" t="inlineStr">
        <is>
          <t>TX</t>
        </is>
      </c>
      <c r="C2536" t="n">
        <v>29.7472</v>
      </c>
      <c r="D2536" t="n">
        <v>-99.24630000000001</v>
      </c>
    </row>
    <row r="2537">
      <c r="A2537" t="inlineStr">
        <is>
          <t>Bastrop</t>
        </is>
      </c>
      <c r="B2537" t="inlineStr">
        <is>
          <t>TX</t>
        </is>
      </c>
      <c r="C2537" t="n">
        <v>30.1036</v>
      </c>
      <c r="D2537" t="n">
        <v>-97.312</v>
      </c>
    </row>
    <row r="2538">
      <c r="A2538" t="inlineStr">
        <is>
          <t>Baylor</t>
        </is>
      </c>
      <c r="B2538" t="inlineStr">
        <is>
          <t>TX</t>
        </is>
      </c>
      <c r="C2538" t="n">
        <v>33.6165</v>
      </c>
      <c r="D2538" t="n">
        <v>-99.2135</v>
      </c>
    </row>
    <row r="2539">
      <c r="A2539" t="inlineStr">
        <is>
          <t>Bee</t>
        </is>
      </c>
      <c r="B2539" t="inlineStr">
        <is>
          <t>TX</t>
        </is>
      </c>
      <c r="C2539" t="n">
        <v>28.4174</v>
      </c>
      <c r="D2539" t="n">
        <v>-97.74120000000001</v>
      </c>
    </row>
    <row r="2540">
      <c r="A2540" t="inlineStr">
        <is>
          <t>Bell</t>
        </is>
      </c>
      <c r="B2540" t="inlineStr">
        <is>
          <t>TX</t>
        </is>
      </c>
      <c r="C2540" t="n">
        <v>31.0373</v>
      </c>
      <c r="D2540" t="n">
        <v>-97.47880000000001</v>
      </c>
    </row>
    <row r="2541">
      <c r="A2541" t="inlineStr">
        <is>
          <t>Bexar</t>
        </is>
      </c>
      <c r="B2541" t="inlineStr">
        <is>
          <t>TX</t>
        </is>
      </c>
      <c r="C2541" t="n">
        <v>29.4489</v>
      </c>
      <c r="D2541" t="n">
        <v>-98.52</v>
      </c>
    </row>
    <row r="2542">
      <c r="A2542" t="inlineStr">
        <is>
          <t>Blanco</t>
        </is>
      </c>
      <c r="B2542" t="inlineStr">
        <is>
          <t>TX</t>
        </is>
      </c>
      <c r="C2542" t="n">
        <v>30.2664</v>
      </c>
      <c r="D2542" t="n">
        <v>-98.3999</v>
      </c>
    </row>
    <row r="2543">
      <c r="A2543" t="inlineStr">
        <is>
          <t>Borden</t>
        </is>
      </c>
      <c r="B2543" t="inlineStr">
        <is>
          <t>TX</t>
        </is>
      </c>
      <c r="C2543" t="n">
        <v>32.7436</v>
      </c>
      <c r="D2543" t="n">
        <v>-101.4317</v>
      </c>
    </row>
    <row r="2544">
      <c r="A2544" t="inlineStr">
        <is>
          <t>Bosque</t>
        </is>
      </c>
      <c r="B2544" t="inlineStr">
        <is>
          <t>TX</t>
        </is>
      </c>
      <c r="C2544" t="n">
        <v>31.9004</v>
      </c>
      <c r="D2544" t="n">
        <v>-97.6343</v>
      </c>
    </row>
    <row r="2545">
      <c r="A2545" t="inlineStr">
        <is>
          <t>Bowie</t>
        </is>
      </c>
      <c r="B2545" t="inlineStr">
        <is>
          <t>TX</t>
        </is>
      </c>
      <c r="C2545" t="n">
        <v>33.4458</v>
      </c>
      <c r="D2545" t="n">
        <v>-94.4234</v>
      </c>
    </row>
    <row r="2546">
      <c r="A2546" t="inlineStr">
        <is>
          <t>Brazoria</t>
        </is>
      </c>
      <c r="B2546" t="inlineStr">
        <is>
          <t>TX</t>
        </is>
      </c>
      <c r="C2546" t="n">
        <v>29.1898</v>
      </c>
      <c r="D2546" t="n">
        <v>-95.4521</v>
      </c>
    </row>
    <row r="2547">
      <c r="A2547" t="inlineStr">
        <is>
          <t>Brazos</t>
        </is>
      </c>
      <c r="B2547" t="inlineStr">
        <is>
          <t>TX</t>
        </is>
      </c>
      <c r="C2547" t="n">
        <v>30.6608</v>
      </c>
      <c r="D2547" t="n">
        <v>-96.30240000000001</v>
      </c>
    </row>
    <row r="2548">
      <c r="A2548" t="inlineStr">
        <is>
          <t>Brewster</t>
        </is>
      </c>
      <c r="B2548" t="inlineStr">
        <is>
          <t>TX</t>
        </is>
      </c>
      <c r="C2548" t="n">
        <v>29.8119</v>
      </c>
      <c r="D2548" t="n">
        <v>-103.2517</v>
      </c>
    </row>
    <row r="2549">
      <c r="A2549" t="inlineStr">
        <is>
          <t>Briscoe</t>
        </is>
      </c>
      <c r="B2549" t="inlineStr">
        <is>
          <t>TX</t>
        </is>
      </c>
      <c r="C2549" t="n">
        <v>34.5303</v>
      </c>
      <c r="D2549" t="n">
        <v>-101.2085</v>
      </c>
    </row>
    <row r="2550">
      <c r="A2550" t="inlineStr">
        <is>
          <t>Brooks</t>
        </is>
      </c>
      <c r="B2550" t="inlineStr">
        <is>
          <t>TX</t>
        </is>
      </c>
      <c r="C2550" t="n">
        <v>27.0316</v>
      </c>
      <c r="D2550" t="n">
        <v>-98.2187</v>
      </c>
    </row>
    <row r="2551">
      <c r="A2551" t="inlineStr">
        <is>
          <t>Brown</t>
        </is>
      </c>
      <c r="B2551" t="inlineStr">
        <is>
          <t>TX</t>
        </is>
      </c>
      <c r="C2551" t="n">
        <v>31.7742</v>
      </c>
      <c r="D2551" t="n">
        <v>-98.99979999999999</v>
      </c>
    </row>
    <row r="2552">
      <c r="A2552" t="inlineStr">
        <is>
          <t>Burleson</t>
        </is>
      </c>
      <c r="B2552" t="inlineStr">
        <is>
          <t>TX</t>
        </is>
      </c>
      <c r="C2552" t="n">
        <v>30.4925</v>
      </c>
      <c r="D2552" t="n">
        <v>-96.6215</v>
      </c>
    </row>
    <row r="2553">
      <c r="A2553" t="inlineStr">
        <is>
          <t>Burnet</t>
        </is>
      </c>
      <c r="B2553" t="inlineStr">
        <is>
          <t>TX</t>
        </is>
      </c>
      <c r="C2553" t="n">
        <v>30.7884</v>
      </c>
      <c r="D2553" t="n">
        <v>-98.1823</v>
      </c>
    </row>
    <row r="2554">
      <c r="A2554" t="inlineStr">
        <is>
          <t>Caldwell</t>
        </is>
      </c>
      <c r="B2554" t="inlineStr">
        <is>
          <t>TX</t>
        </is>
      </c>
      <c r="C2554" t="n">
        <v>29.8368</v>
      </c>
      <c r="D2554" t="n">
        <v>-97.6199</v>
      </c>
    </row>
    <row r="2555">
      <c r="A2555" t="inlineStr">
        <is>
          <t>Calhoun</t>
        </is>
      </c>
      <c r="B2555" t="inlineStr">
        <is>
          <t>TX</t>
        </is>
      </c>
      <c r="C2555" t="n">
        <v>28.5074</v>
      </c>
      <c r="D2555" t="n">
        <v>-96.6018</v>
      </c>
    </row>
    <row r="2556">
      <c r="A2556" t="inlineStr">
        <is>
          <t>Callahan</t>
        </is>
      </c>
      <c r="B2556" t="inlineStr">
        <is>
          <t>TX</t>
        </is>
      </c>
      <c r="C2556" t="n">
        <v>32.2976</v>
      </c>
      <c r="D2556" t="n">
        <v>-99.37350000000001</v>
      </c>
    </row>
    <row r="2557">
      <c r="A2557" t="inlineStr">
        <is>
          <t>Cameron</t>
        </is>
      </c>
      <c r="B2557" t="inlineStr">
        <is>
          <t>TX</t>
        </is>
      </c>
      <c r="C2557" t="n">
        <v>26.1333</v>
      </c>
      <c r="D2557" t="n">
        <v>-97.5187</v>
      </c>
    </row>
    <row r="2558">
      <c r="A2558" t="inlineStr">
        <is>
          <t>Camp</t>
        </is>
      </c>
      <c r="B2558" t="inlineStr">
        <is>
          <t>TX</t>
        </is>
      </c>
      <c r="C2558" t="n">
        <v>32.9732</v>
      </c>
      <c r="D2558" t="n">
        <v>-94.9785</v>
      </c>
    </row>
    <row r="2559">
      <c r="A2559" t="inlineStr">
        <is>
          <t>Carson</t>
        </is>
      </c>
      <c r="B2559" t="inlineStr">
        <is>
          <t>TX</t>
        </is>
      </c>
      <c r="C2559" t="n">
        <v>35.4035</v>
      </c>
      <c r="D2559" t="n">
        <v>-101.3542</v>
      </c>
    </row>
    <row r="2560">
      <c r="A2560" t="inlineStr">
        <is>
          <t>Cass</t>
        </is>
      </c>
      <c r="B2560" t="inlineStr">
        <is>
          <t>TX</t>
        </is>
      </c>
      <c r="C2560" t="n">
        <v>33.0775</v>
      </c>
      <c r="D2560" t="n">
        <v>-94.34350000000001</v>
      </c>
    </row>
    <row r="2561">
      <c r="A2561" t="inlineStr">
        <is>
          <t>Castro</t>
        </is>
      </c>
      <c r="B2561" t="inlineStr">
        <is>
          <t>TX</t>
        </is>
      </c>
      <c r="C2561" t="n">
        <v>34.5299</v>
      </c>
      <c r="D2561" t="n">
        <v>-102.2617</v>
      </c>
    </row>
    <row r="2562">
      <c r="A2562" t="inlineStr">
        <is>
          <t>Chambers</t>
        </is>
      </c>
      <c r="B2562" t="inlineStr">
        <is>
          <t>TX</t>
        </is>
      </c>
      <c r="C2562" t="n">
        <v>29.7384</v>
      </c>
      <c r="D2562" t="n">
        <v>-94.61</v>
      </c>
    </row>
    <row r="2563">
      <c r="A2563" t="inlineStr">
        <is>
          <t>Cherokee</t>
        </is>
      </c>
      <c r="B2563" t="inlineStr">
        <is>
          <t>TX</t>
        </is>
      </c>
      <c r="C2563" t="n">
        <v>31.837</v>
      </c>
      <c r="D2563" t="n">
        <v>-95.1652</v>
      </c>
    </row>
    <row r="2564">
      <c r="A2564" t="inlineStr">
        <is>
          <t>Childress</t>
        </is>
      </c>
      <c r="B2564" t="inlineStr">
        <is>
          <t>TX</t>
        </is>
      </c>
      <c r="C2564" t="n">
        <v>34.5291</v>
      </c>
      <c r="D2564" t="n">
        <v>-100.2076</v>
      </c>
    </row>
    <row r="2565">
      <c r="A2565" t="inlineStr">
        <is>
          <t>Clay</t>
        </is>
      </c>
      <c r="B2565" t="inlineStr">
        <is>
          <t>TX</t>
        </is>
      </c>
      <c r="C2565" t="n">
        <v>33.7855</v>
      </c>
      <c r="D2565" t="n">
        <v>-98.2085</v>
      </c>
    </row>
    <row r="2566">
      <c r="A2566" t="inlineStr">
        <is>
          <t>Cochran</t>
        </is>
      </c>
      <c r="B2566" t="inlineStr">
        <is>
          <t>TX</t>
        </is>
      </c>
      <c r="C2566" t="n">
        <v>33.6042</v>
      </c>
      <c r="D2566" t="n">
        <v>-102.8285</v>
      </c>
    </row>
    <row r="2567">
      <c r="A2567" t="inlineStr">
        <is>
          <t>Coke</t>
        </is>
      </c>
      <c r="B2567" t="inlineStr">
        <is>
          <t>TX</t>
        </is>
      </c>
      <c r="C2567" t="n">
        <v>31.8886</v>
      </c>
      <c r="D2567" t="n">
        <v>-100.53</v>
      </c>
    </row>
    <row r="2568">
      <c r="A2568" t="inlineStr">
        <is>
          <t>Coleman</t>
        </is>
      </c>
      <c r="B2568" t="inlineStr">
        <is>
          <t>TX</t>
        </is>
      </c>
      <c r="C2568" t="n">
        <v>31.7732</v>
      </c>
      <c r="D2568" t="n">
        <v>-99.45359999999999</v>
      </c>
    </row>
    <row r="2569">
      <c r="A2569" t="inlineStr">
        <is>
          <t>Collin</t>
        </is>
      </c>
      <c r="B2569" t="inlineStr">
        <is>
          <t>TX</t>
        </is>
      </c>
      <c r="C2569" t="n">
        <v>33.188</v>
      </c>
      <c r="D2569" t="n">
        <v>-96.5724</v>
      </c>
    </row>
    <row r="2570">
      <c r="A2570" t="inlineStr">
        <is>
          <t>Collingsworth</t>
        </is>
      </c>
      <c r="B2570" t="inlineStr">
        <is>
          <t>TX</t>
        </is>
      </c>
      <c r="C2570" t="n">
        <v>34.9648</v>
      </c>
      <c r="D2570" t="n">
        <v>-100.27</v>
      </c>
    </row>
    <row r="2571">
      <c r="A2571" t="inlineStr">
        <is>
          <t>Colorado</t>
        </is>
      </c>
      <c r="B2571" t="inlineStr">
        <is>
          <t>TX</t>
        </is>
      </c>
      <c r="C2571" t="n">
        <v>29.6208</v>
      </c>
      <c r="D2571" t="n">
        <v>-96.52630000000001</v>
      </c>
    </row>
    <row r="2572">
      <c r="A2572" t="inlineStr">
        <is>
          <t>Comal</t>
        </is>
      </c>
      <c r="B2572" t="inlineStr">
        <is>
          <t>TX</t>
        </is>
      </c>
      <c r="C2572" t="n">
        <v>29.8082</v>
      </c>
      <c r="D2572" t="n">
        <v>-98.2783</v>
      </c>
    </row>
    <row r="2573">
      <c r="A2573" t="inlineStr">
        <is>
          <t>Comanche</t>
        </is>
      </c>
      <c r="B2573" t="inlineStr">
        <is>
          <t>TX</t>
        </is>
      </c>
      <c r="C2573" t="n">
        <v>31.948</v>
      </c>
      <c r="D2573" t="n">
        <v>-98.5582</v>
      </c>
    </row>
    <row r="2574">
      <c r="A2574" t="inlineStr">
        <is>
          <t>Concho</t>
        </is>
      </c>
      <c r="B2574" t="inlineStr">
        <is>
          <t>TX</t>
        </is>
      </c>
      <c r="C2574" t="n">
        <v>31.3266</v>
      </c>
      <c r="D2574" t="n">
        <v>-99.864</v>
      </c>
    </row>
    <row r="2575">
      <c r="A2575" t="inlineStr">
        <is>
          <t>Cooke</t>
        </is>
      </c>
      <c r="B2575" t="inlineStr">
        <is>
          <t>TX</t>
        </is>
      </c>
      <c r="C2575" t="n">
        <v>33.6393</v>
      </c>
      <c r="D2575" t="n">
        <v>-97.21259999999999</v>
      </c>
    </row>
    <row r="2576">
      <c r="A2576" t="inlineStr">
        <is>
          <t>Coryell</t>
        </is>
      </c>
      <c r="B2576" t="inlineStr">
        <is>
          <t>TX</t>
        </is>
      </c>
      <c r="C2576" t="n">
        <v>31.3909</v>
      </c>
      <c r="D2576" t="n">
        <v>-97.7993</v>
      </c>
    </row>
    <row r="2577">
      <c r="A2577" t="inlineStr">
        <is>
          <t>Cottle</t>
        </is>
      </c>
      <c r="B2577" t="inlineStr">
        <is>
          <t>TX</t>
        </is>
      </c>
      <c r="C2577" t="n">
        <v>34.0776</v>
      </c>
      <c r="D2577" t="n">
        <v>-100.2788</v>
      </c>
    </row>
    <row r="2578">
      <c r="A2578" t="inlineStr">
        <is>
          <t>Crane</t>
        </is>
      </c>
      <c r="B2578" t="inlineStr">
        <is>
          <t>TX</t>
        </is>
      </c>
      <c r="C2578" t="n">
        <v>31.4286</v>
      </c>
      <c r="D2578" t="n">
        <v>-102.5156</v>
      </c>
    </row>
    <row r="2579">
      <c r="A2579" t="inlineStr">
        <is>
          <t>Crockett</t>
        </is>
      </c>
      <c r="B2579" t="inlineStr">
        <is>
          <t>TX</t>
        </is>
      </c>
      <c r="C2579" t="n">
        <v>30.7231</v>
      </c>
      <c r="D2579" t="n">
        <v>-101.412</v>
      </c>
    </row>
    <row r="2580">
      <c r="A2580" t="inlineStr">
        <is>
          <t>Crosby</t>
        </is>
      </c>
      <c r="B2580" t="inlineStr">
        <is>
          <t>TX</t>
        </is>
      </c>
      <c r="C2580" t="n">
        <v>33.6147</v>
      </c>
      <c r="D2580" t="n">
        <v>-101.3</v>
      </c>
    </row>
    <row r="2581">
      <c r="A2581" t="inlineStr">
        <is>
          <t>Culberson</t>
        </is>
      </c>
      <c r="B2581" t="inlineStr">
        <is>
          <t>TX</t>
        </is>
      </c>
      <c r="C2581" t="n">
        <v>31.447</v>
      </c>
      <c r="D2581" t="n">
        <v>-104.5173</v>
      </c>
    </row>
    <row r="2582">
      <c r="A2582" t="inlineStr">
        <is>
          <t>Dallam</t>
        </is>
      </c>
      <c r="B2582" t="inlineStr">
        <is>
          <t>TX</t>
        </is>
      </c>
      <c r="C2582" t="n">
        <v>36.2779</v>
      </c>
      <c r="D2582" t="n">
        <v>-102.6022</v>
      </c>
    </row>
    <row r="2583">
      <c r="A2583" t="inlineStr">
        <is>
          <t>Dallas</t>
        </is>
      </c>
      <c r="B2583" t="inlineStr">
        <is>
          <t>TX</t>
        </is>
      </c>
      <c r="C2583" t="n">
        <v>32.7666</v>
      </c>
      <c r="D2583" t="n">
        <v>-96.7778</v>
      </c>
    </row>
    <row r="2584">
      <c r="A2584" t="inlineStr">
        <is>
          <t>Dawson</t>
        </is>
      </c>
      <c r="B2584" t="inlineStr">
        <is>
          <t>TX</t>
        </is>
      </c>
      <c r="C2584" t="n">
        <v>32.7426</v>
      </c>
      <c r="D2584" t="n">
        <v>-101.9476</v>
      </c>
    </row>
    <row r="2585">
      <c r="A2585" t="inlineStr">
        <is>
          <t>DeWitt</t>
        </is>
      </c>
      <c r="B2585" t="inlineStr">
        <is>
          <t>TX</t>
        </is>
      </c>
      <c r="C2585" t="n">
        <v>29.0821</v>
      </c>
      <c r="D2585" t="n">
        <v>-97.3567</v>
      </c>
    </row>
    <row r="2586">
      <c r="A2586" t="inlineStr">
        <is>
          <t>Deaf Smith</t>
        </is>
      </c>
      <c r="B2586" t="inlineStr">
        <is>
          <t>TX</t>
        </is>
      </c>
      <c r="C2586" t="n">
        <v>34.966</v>
      </c>
      <c r="D2586" t="n">
        <v>-102.605</v>
      </c>
    </row>
    <row r="2587">
      <c r="A2587" t="inlineStr">
        <is>
          <t>Delta</t>
        </is>
      </c>
      <c r="B2587" t="inlineStr">
        <is>
          <t>TX</t>
        </is>
      </c>
      <c r="C2587" t="n">
        <v>33.3863</v>
      </c>
      <c r="D2587" t="n">
        <v>-95.67230000000001</v>
      </c>
    </row>
    <row r="2588">
      <c r="A2588" t="inlineStr">
        <is>
          <t>Denton</t>
        </is>
      </c>
      <c r="B2588" t="inlineStr">
        <is>
          <t>TX</t>
        </is>
      </c>
      <c r="C2588" t="n">
        <v>33.2055</v>
      </c>
      <c r="D2588" t="n">
        <v>-97.1168</v>
      </c>
    </row>
    <row r="2589">
      <c r="A2589" t="inlineStr">
        <is>
          <t>Dickens</t>
        </is>
      </c>
      <c r="B2589" t="inlineStr">
        <is>
          <t>TX</t>
        </is>
      </c>
      <c r="C2589" t="n">
        <v>33.6165</v>
      </c>
      <c r="D2589" t="n">
        <v>-100.7789</v>
      </c>
    </row>
    <row r="2590">
      <c r="A2590" t="inlineStr">
        <is>
          <t>Dimmit</t>
        </is>
      </c>
      <c r="B2590" t="inlineStr">
        <is>
          <t>TX</t>
        </is>
      </c>
      <c r="C2590" t="n">
        <v>28.4226</v>
      </c>
      <c r="D2590" t="n">
        <v>-99.75660000000001</v>
      </c>
    </row>
    <row r="2591">
      <c r="A2591" t="inlineStr">
        <is>
          <t>Donley</t>
        </is>
      </c>
      <c r="B2591" t="inlineStr">
        <is>
          <t>TX</t>
        </is>
      </c>
      <c r="C2591" t="n">
        <v>34.9654</v>
      </c>
      <c r="D2591" t="n">
        <v>-100.814</v>
      </c>
    </row>
    <row r="2592">
      <c r="A2592" t="inlineStr">
        <is>
          <t>Duval</t>
        </is>
      </c>
      <c r="B2592" t="inlineStr">
        <is>
          <t>TX</t>
        </is>
      </c>
      <c r="C2592" t="n">
        <v>27.6814</v>
      </c>
      <c r="D2592" t="n">
        <v>-98.5089</v>
      </c>
    </row>
    <row r="2593">
      <c r="A2593" t="inlineStr">
        <is>
          <t>Eastland</t>
        </is>
      </c>
      <c r="B2593" t="inlineStr">
        <is>
          <t>TX</t>
        </is>
      </c>
      <c r="C2593" t="n">
        <v>32.3271</v>
      </c>
      <c r="D2593" t="n">
        <v>-98.8323</v>
      </c>
    </row>
    <row r="2594">
      <c r="A2594" t="inlineStr">
        <is>
          <t>Ector</t>
        </is>
      </c>
      <c r="B2594" t="inlineStr">
        <is>
          <t>TX</t>
        </is>
      </c>
      <c r="C2594" t="n">
        <v>31.8692</v>
      </c>
      <c r="D2594" t="n">
        <v>-102.5429</v>
      </c>
    </row>
    <row r="2595">
      <c r="A2595" t="inlineStr">
        <is>
          <t>Edwards</t>
        </is>
      </c>
      <c r="B2595" t="inlineStr">
        <is>
          <t>TX</t>
        </is>
      </c>
      <c r="C2595" t="n">
        <v>29.9827</v>
      </c>
      <c r="D2595" t="n">
        <v>-100.3048</v>
      </c>
    </row>
    <row r="2596">
      <c r="A2596" t="inlineStr">
        <is>
          <t>El Paso</t>
        </is>
      </c>
      <c r="B2596" t="inlineStr">
        <is>
          <t>TX</t>
        </is>
      </c>
      <c r="C2596" t="n">
        <v>31.7686</v>
      </c>
      <c r="D2596" t="n">
        <v>-106.2348</v>
      </c>
    </row>
    <row r="2597">
      <c r="A2597" t="inlineStr">
        <is>
          <t>Ellis</t>
        </is>
      </c>
      <c r="B2597" t="inlineStr">
        <is>
          <t>TX</t>
        </is>
      </c>
      <c r="C2597" t="n">
        <v>32.3484</v>
      </c>
      <c r="D2597" t="n">
        <v>-96.79470000000001</v>
      </c>
    </row>
    <row r="2598">
      <c r="A2598" t="inlineStr">
        <is>
          <t>Erath</t>
        </is>
      </c>
      <c r="B2598" t="inlineStr">
        <is>
          <t>TX</t>
        </is>
      </c>
      <c r="C2598" t="n">
        <v>32.2363</v>
      </c>
      <c r="D2598" t="n">
        <v>-98.2179</v>
      </c>
    </row>
    <row r="2599">
      <c r="A2599" t="inlineStr">
        <is>
          <t>Falls</t>
        </is>
      </c>
      <c r="B2599" t="inlineStr">
        <is>
          <t>TX</t>
        </is>
      </c>
      <c r="C2599" t="n">
        <v>31.2533</v>
      </c>
      <c r="D2599" t="n">
        <v>-96.9359</v>
      </c>
    </row>
    <row r="2600">
      <c r="A2600" t="inlineStr">
        <is>
          <t>Fannin</t>
        </is>
      </c>
      <c r="B2600" t="inlineStr">
        <is>
          <t>TX</t>
        </is>
      </c>
      <c r="C2600" t="n">
        <v>33.5938</v>
      </c>
      <c r="D2600" t="n">
        <v>-96.1069</v>
      </c>
    </row>
    <row r="2601">
      <c r="A2601" t="inlineStr">
        <is>
          <t>Fayette</t>
        </is>
      </c>
      <c r="B2601" t="inlineStr">
        <is>
          <t>TX</t>
        </is>
      </c>
      <c r="C2601" t="n">
        <v>29.8768</v>
      </c>
      <c r="D2601" t="n">
        <v>-96.9198</v>
      </c>
    </row>
    <row r="2602">
      <c r="A2602" t="inlineStr">
        <is>
          <t>Fisher</t>
        </is>
      </c>
      <c r="B2602" t="inlineStr">
        <is>
          <t>TX</t>
        </is>
      </c>
      <c r="C2602" t="n">
        <v>32.7428</v>
      </c>
      <c r="D2602" t="n">
        <v>-100.4022</v>
      </c>
    </row>
    <row r="2603">
      <c r="A2603" t="inlineStr">
        <is>
          <t>Floyd</t>
        </is>
      </c>
      <c r="B2603" t="inlineStr">
        <is>
          <t>TX</t>
        </is>
      </c>
      <c r="C2603" t="n">
        <v>34.0724</v>
      </c>
      <c r="D2603" t="n">
        <v>-101.3032</v>
      </c>
    </row>
    <row r="2604">
      <c r="A2604" t="inlineStr">
        <is>
          <t>Foard</t>
        </is>
      </c>
      <c r="B2604" t="inlineStr">
        <is>
          <t>TX</t>
        </is>
      </c>
      <c r="C2604" t="n">
        <v>33.9746</v>
      </c>
      <c r="D2604" t="n">
        <v>-99.77800000000001</v>
      </c>
    </row>
    <row r="2605">
      <c r="A2605" t="inlineStr">
        <is>
          <t>Fort Bend</t>
        </is>
      </c>
      <c r="B2605" t="inlineStr">
        <is>
          <t>TX</t>
        </is>
      </c>
      <c r="C2605" t="n">
        <v>29.5275</v>
      </c>
      <c r="D2605" t="n">
        <v>-95.7709</v>
      </c>
    </row>
    <row r="2606">
      <c r="A2606" t="inlineStr">
        <is>
          <t>Franklin</t>
        </is>
      </c>
      <c r="B2606" t="inlineStr">
        <is>
          <t>TX</t>
        </is>
      </c>
      <c r="C2606" t="n">
        <v>33.1755</v>
      </c>
      <c r="D2606" t="n">
        <v>-95.2184</v>
      </c>
    </row>
    <row r="2607">
      <c r="A2607" t="inlineStr">
        <is>
          <t>Freestone</t>
        </is>
      </c>
      <c r="B2607" t="inlineStr">
        <is>
          <t>TX</t>
        </is>
      </c>
      <c r="C2607" t="n">
        <v>31.7049</v>
      </c>
      <c r="D2607" t="n">
        <v>-96.1491</v>
      </c>
    </row>
    <row r="2608">
      <c r="A2608" t="inlineStr">
        <is>
          <t>Frio</t>
        </is>
      </c>
      <c r="B2608" t="inlineStr">
        <is>
          <t>TX</t>
        </is>
      </c>
      <c r="C2608" t="n">
        <v>28.8678</v>
      </c>
      <c r="D2608" t="n">
        <v>-99.1082</v>
      </c>
    </row>
    <row r="2609">
      <c r="A2609" t="inlineStr">
        <is>
          <t>Gaines</t>
        </is>
      </c>
      <c r="B2609" t="inlineStr">
        <is>
          <t>TX</t>
        </is>
      </c>
      <c r="C2609" t="n">
        <v>32.7408</v>
      </c>
      <c r="D2609" t="n">
        <v>-102.6352</v>
      </c>
    </row>
    <row r="2610">
      <c r="A2610" t="inlineStr">
        <is>
          <t>Galveston</t>
        </is>
      </c>
      <c r="B2610" t="inlineStr">
        <is>
          <t>TX</t>
        </is>
      </c>
      <c r="C2610" t="n">
        <v>29.3944</v>
      </c>
      <c r="D2610" t="n">
        <v>-94.96420000000001</v>
      </c>
    </row>
    <row r="2611">
      <c r="A2611" t="inlineStr">
        <is>
          <t>Garza</t>
        </is>
      </c>
      <c r="B2611" t="inlineStr">
        <is>
          <t>TX</t>
        </is>
      </c>
      <c r="C2611" t="n">
        <v>33.1799</v>
      </c>
      <c r="D2611" t="n">
        <v>-101.2984</v>
      </c>
    </row>
    <row r="2612">
      <c r="A2612" t="inlineStr">
        <is>
          <t>Gillespie</t>
        </is>
      </c>
      <c r="B2612" t="inlineStr">
        <is>
          <t>TX</t>
        </is>
      </c>
      <c r="C2612" t="n">
        <v>30.3181</v>
      </c>
      <c r="D2612" t="n">
        <v>-98.9465</v>
      </c>
    </row>
    <row r="2613">
      <c r="A2613" t="inlineStr">
        <is>
          <t>Glasscock</t>
        </is>
      </c>
      <c r="B2613" t="inlineStr">
        <is>
          <t>TX</t>
        </is>
      </c>
      <c r="C2613" t="n">
        <v>31.8694</v>
      </c>
      <c r="D2613" t="n">
        <v>-101.5208</v>
      </c>
    </row>
    <row r="2614">
      <c r="A2614" t="inlineStr">
        <is>
          <t>Goliad</t>
        </is>
      </c>
      <c r="B2614" t="inlineStr">
        <is>
          <t>TX</t>
        </is>
      </c>
      <c r="C2614" t="n">
        <v>28.6571</v>
      </c>
      <c r="D2614" t="n">
        <v>-97.4264</v>
      </c>
    </row>
    <row r="2615">
      <c r="A2615" t="inlineStr">
        <is>
          <t>Gonzales</t>
        </is>
      </c>
      <c r="B2615" t="inlineStr">
        <is>
          <t>TX</t>
        </is>
      </c>
      <c r="C2615" t="n">
        <v>29.4567</v>
      </c>
      <c r="D2615" t="n">
        <v>-97.49250000000001</v>
      </c>
    </row>
    <row r="2616">
      <c r="A2616" t="inlineStr">
        <is>
          <t>Gray</t>
        </is>
      </c>
      <c r="B2616" t="inlineStr">
        <is>
          <t>TX</t>
        </is>
      </c>
      <c r="C2616" t="n">
        <v>35.4012</v>
      </c>
      <c r="D2616" t="n">
        <v>-100.8126</v>
      </c>
    </row>
    <row r="2617">
      <c r="A2617" t="inlineStr">
        <is>
          <t>Grayson</t>
        </is>
      </c>
      <c r="B2617" t="inlineStr">
        <is>
          <t>TX</t>
        </is>
      </c>
      <c r="C2617" t="n">
        <v>33.6268</v>
      </c>
      <c r="D2617" t="n">
        <v>-96.6777</v>
      </c>
    </row>
    <row r="2618">
      <c r="A2618" t="inlineStr">
        <is>
          <t>Gregg</t>
        </is>
      </c>
      <c r="B2618" t="inlineStr">
        <is>
          <t>TX</t>
        </is>
      </c>
      <c r="C2618" t="n">
        <v>32.4805</v>
      </c>
      <c r="D2618" t="n">
        <v>-94.81699999999999</v>
      </c>
    </row>
    <row r="2619">
      <c r="A2619" t="inlineStr">
        <is>
          <t>Grimes</t>
        </is>
      </c>
      <c r="B2619" t="inlineStr">
        <is>
          <t>TX</t>
        </is>
      </c>
      <c r="C2619" t="n">
        <v>30.5435</v>
      </c>
      <c r="D2619" t="n">
        <v>-95.9855</v>
      </c>
    </row>
    <row r="2620">
      <c r="A2620" t="inlineStr">
        <is>
          <t>Guadalupe</t>
        </is>
      </c>
      <c r="B2620" t="inlineStr">
        <is>
          <t>TX</t>
        </is>
      </c>
      <c r="C2620" t="n">
        <v>29.5831</v>
      </c>
      <c r="D2620" t="n">
        <v>-97.9486</v>
      </c>
    </row>
    <row r="2621">
      <c r="A2621" t="inlineStr">
        <is>
          <t>Hale</t>
        </is>
      </c>
      <c r="B2621" t="inlineStr">
        <is>
          <t>TX</t>
        </is>
      </c>
      <c r="C2621" t="n">
        <v>34.0705</v>
      </c>
      <c r="D2621" t="n">
        <v>-101.8269</v>
      </c>
    </row>
    <row r="2622">
      <c r="A2622" t="inlineStr">
        <is>
          <t>Hall</t>
        </is>
      </c>
      <c r="B2622" t="inlineStr">
        <is>
          <t>TX</t>
        </is>
      </c>
      <c r="C2622" t="n">
        <v>34.5308</v>
      </c>
      <c r="D2622" t="n">
        <v>-100.6811</v>
      </c>
    </row>
    <row r="2623">
      <c r="A2623" t="inlineStr">
        <is>
          <t>Hamilton</t>
        </is>
      </c>
      <c r="B2623" t="inlineStr">
        <is>
          <t>TX</t>
        </is>
      </c>
      <c r="C2623" t="n">
        <v>31.7048</v>
      </c>
      <c r="D2623" t="n">
        <v>-98.11069999999999</v>
      </c>
    </row>
    <row r="2624">
      <c r="A2624" t="inlineStr">
        <is>
          <t>Hansford</t>
        </is>
      </c>
      <c r="B2624" t="inlineStr">
        <is>
          <t>TX</t>
        </is>
      </c>
      <c r="C2624" t="n">
        <v>36.2774</v>
      </c>
      <c r="D2624" t="n">
        <v>-101.3546</v>
      </c>
    </row>
    <row r="2625">
      <c r="A2625" t="inlineStr">
        <is>
          <t>Hardeman</t>
        </is>
      </c>
      <c r="B2625" t="inlineStr">
        <is>
          <t>TX</t>
        </is>
      </c>
      <c r="C2625" t="n">
        <v>34.2902</v>
      </c>
      <c r="D2625" t="n">
        <v>-99.7457</v>
      </c>
    </row>
    <row r="2626">
      <c r="A2626" t="inlineStr">
        <is>
          <t>Hardin</t>
        </is>
      </c>
      <c r="B2626" t="inlineStr">
        <is>
          <t>TX</t>
        </is>
      </c>
      <c r="C2626" t="n">
        <v>30.3324</v>
      </c>
      <c r="D2626" t="n">
        <v>-94.39019999999999</v>
      </c>
    </row>
    <row r="2627">
      <c r="A2627" t="inlineStr">
        <is>
          <t>Harris</t>
        </is>
      </c>
      <c r="B2627" t="inlineStr">
        <is>
          <t>TX</t>
        </is>
      </c>
      <c r="C2627" t="n">
        <v>29.8578</v>
      </c>
      <c r="D2627" t="n">
        <v>-95.3938</v>
      </c>
    </row>
    <row r="2628">
      <c r="A2628" t="inlineStr">
        <is>
          <t>Harrison</t>
        </is>
      </c>
      <c r="B2628" t="inlineStr">
        <is>
          <t>TX</t>
        </is>
      </c>
      <c r="C2628" t="n">
        <v>32.5481</v>
      </c>
      <c r="D2628" t="n">
        <v>-94.3715</v>
      </c>
    </row>
    <row r="2629">
      <c r="A2629" t="inlineStr">
        <is>
          <t>Hartley</t>
        </is>
      </c>
      <c r="B2629" t="inlineStr">
        <is>
          <t>TX</t>
        </is>
      </c>
      <c r="C2629" t="n">
        <v>35.84</v>
      </c>
      <c r="D2629" t="n">
        <v>-102.6029</v>
      </c>
    </row>
    <row r="2630">
      <c r="A2630" t="inlineStr">
        <is>
          <t>Haskell</t>
        </is>
      </c>
      <c r="B2630" t="inlineStr">
        <is>
          <t>TX</t>
        </is>
      </c>
      <c r="C2630" t="n">
        <v>33.1782</v>
      </c>
      <c r="D2630" t="n">
        <v>-99.7303</v>
      </c>
    </row>
    <row r="2631">
      <c r="A2631" t="inlineStr">
        <is>
          <t>Hays</t>
        </is>
      </c>
      <c r="B2631" t="inlineStr">
        <is>
          <t>TX</t>
        </is>
      </c>
      <c r="C2631" t="n">
        <v>30.0579</v>
      </c>
      <c r="D2631" t="n">
        <v>-98.0312</v>
      </c>
    </row>
    <row r="2632">
      <c r="A2632" t="inlineStr">
        <is>
          <t>Hemphill</t>
        </is>
      </c>
      <c r="B2632" t="inlineStr">
        <is>
          <t>TX</t>
        </is>
      </c>
      <c r="C2632" t="n">
        <v>35.8376</v>
      </c>
      <c r="D2632" t="n">
        <v>-100.2706</v>
      </c>
    </row>
    <row r="2633">
      <c r="A2633" t="inlineStr">
        <is>
          <t>Henderson</t>
        </is>
      </c>
      <c r="B2633" t="inlineStr">
        <is>
          <t>TX</t>
        </is>
      </c>
      <c r="C2633" t="n">
        <v>32.2119</v>
      </c>
      <c r="D2633" t="n">
        <v>-95.8536</v>
      </c>
    </row>
    <row r="2634">
      <c r="A2634" t="inlineStr">
        <is>
          <t>Hidalgo</t>
        </is>
      </c>
      <c r="B2634" t="inlineStr">
        <is>
          <t>TX</t>
        </is>
      </c>
      <c r="C2634" t="n">
        <v>26.3969</v>
      </c>
      <c r="D2634" t="n">
        <v>-98.1812</v>
      </c>
    </row>
    <row r="2635">
      <c r="A2635" t="inlineStr">
        <is>
          <t>Hill</t>
        </is>
      </c>
      <c r="B2635" t="inlineStr">
        <is>
          <t>TX</t>
        </is>
      </c>
      <c r="C2635" t="n">
        <v>31.9907</v>
      </c>
      <c r="D2635" t="n">
        <v>-97.1324</v>
      </c>
    </row>
    <row r="2636">
      <c r="A2636" t="inlineStr">
        <is>
          <t>Hockley</t>
        </is>
      </c>
      <c r="B2636" t="inlineStr">
        <is>
          <t>TX</t>
        </is>
      </c>
      <c r="C2636" t="n">
        <v>33.6076</v>
      </c>
      <c r="D2636" t="n">
        <v>-102.3432</v>
      </c>
    </row>
    <row r="2637">
      <c r="A2637" t="inlineStr">
        <is>
          <t>Hood</t>
        </is>
      </c>
      <c r="B2637" t="inlineStr">
        <is>
          <t>TX</t>
        </is>
      </c>
      <c r="C2637" t="n">
        <v>32.4299</v>
      </c>
      <c r="D2637" t="n">
        <v>-97.8323</v>
      </c>
    </row>
    <row r="2638">
      <c r="A2638" t="inlineStr">
        <is>
          <t>Hopkins</t>
        </is>
      </c>
      <c r="B2638" t="inlineStr">
        <is>
          <t>TX</t>
        </is>
      </c>
      <c r="C2638" t="n">
        <v>33.1496</v>
      </c>
      <c r="D2638" t="n">
        <v>-95.56399999999999</v>
      </c>
    </row>
    <row r="2639">
      <c r="A2639" t="inlineStr">
        <is>
          <t>Houston</t>
        </is>
      </c>
      <c r="B2639" t="inlineStr">
        <is>
          <t>TX</t>
        </is>
      </c>
      <c r="C2639" t="n">
        <v>31.3177</v>
      </c>
      <c r="D2639" t="n">
        <v>-95.42270000000001</v>
      </c>
    </row>
    <row r="2640">
      <c r="A2640" t="inlineStr">
        <is>
          <t>Howard</t>
        </is>
      </c>
      <c r="B2640" t="inlineStr">
        <is>
          <t>TX</t>
        </is>
      </c>
      <c r="C2640" t="n">
        <v>32.3062</v>
      </c>
      <c r="D2640" t="n">
        <v>-101.4356</v>
      </c>
    </row>
    <row r="2641">
      <c r="A2641" t="inlineStr">
        <is>
          <t>Hudspeth</t>
        </is>
      </c>
      <c r="B2641" t="inlineStr">
        <is>
          <t>TX</t>
        </is>
      </c>
      <c r="C2641" t="n">
        <v>31.4562</v>
      </c>
      <c r="D2641" t="n">
        <v>-105.3865</v>
      </c>
    </row>
    <row r="2642">
      <c r="A2642" t="inlineStr">
        <is>
          <t>Hunt</t>
        </is>
      </c>
      <c r="B2642" t="inlineStr">
        <is>
          <t>TX</t>
        </is>
      </c>
      <c r="C2642" t="n">
        <v>33.1236</v>
      </c>
      <c r="D2642" t="n">
        <v>-96.0855</v>
      </c>
    </row>
    <row r="2643">
      <c r="A2643" t="inlineStr">
        <is>
          <t>Hutchinson</t>
        </is>
      </c>
      <c r="B2643" t="inlineStr">
        <is>
          <t>TX</t>
        </is>
      </c>
      <c r="C2643" t="n">
        <v>35.84</v>
      </c>
      <c r="D2643" t="n">
        <v>-101.3547</v>
      </c>
    </row>
    <row r="2644">
      <c r="A2644" t="inlineStr">
        <is>
          <t>Irion</t>
        </is>
      </c>
      <c r="B2644" t="inlineStr">
        <is>
          <t>TX</t>
        </is>
      </c>
      <c r="C2644" t="n">
        <v>31.3039</v>
      </c>
      <c r="D2644" t="n">
        <v>-100.9824</v>
      </c>
    </row>
    <row r="2645">
      <c r="A2645" t="inlineStr">
        <is>
          <t>Jack</t>
        </is>
      </c>
      <c r="B2645" t="inlineStr">
        <is>
          <t>TX</t>
        </is>
      </c>
      <c r="C2645" t="n">
        <v>33.2335</v>
      </c>
      <c r="D2645" t="n">
        <v>-98.1725</v>
      </c>
    </row>
    <row r="2646">
      <c r="A2646" t="inlineStr">
        <is>
          <t>Jackson</t>
        </is>
      </c>
      <c r="B2646" t="inlineStr">
        <is>
          <t>TX</t>
        </is>
      </c>
      <c r="C2646" t="n">
        <v>28.9542</v>
      </c>
      <c r="D2646" t="n">
        <v>-96.5776</v>
      </c>
    </row>
    <row r="2647">
      <c r="A2647" t="inlineStr">
        <is>
          <t>Jasper</t>
        </is>
      </c>
      <c r="B2647" t="inlineStr">
        <is>
          <t>TX</t>
        </is>
      </c>
      <c r="C2647" t="n">
        <v>30.744</v>
      </c>
      <c r="D2647" t="n">
        <v>-94.02509999999999</v>
      </c>
    </row>
    <row r="2648">
      <c r="A2648" t="inlineStr">
        <is>
          <t>Jeff Davis</t>
        </is>
      </c>
      <c r="B2648" t="inlineStr">
        <is>
          <t>TX</t>
        </is>
      </c>
      <c r="C2648" t="n">
        <v>30.7154</v>
      </c>
      <c r="D2648" t="n">
        <v>-104.14</v>
      </c>
    </row>
    <row r="2649">
      <c r="A2649" t="inlineStr">
        <is>
          <t>Jefferson</t>
        </is>
      </c>
      <c r="B2649" t="inlineStr">
        <is>
          <t>TX</t>
        </is>
      </c>
      <c r="C2649" t="n">
        <v>29.8841</v>
      </c>
      <c r="D2649" t="n">
        <v>-94.16289999999999</v>
      </c>
    </row>
    <row r="2650">
      <c r="A2650" t="inlineStr">
        <is>
          <t>Jim Hogg</t>
        </is>
      </c>
      <c r="B2650" t="inlineStr">
        <is>
          <t>TX</t>
        </is>
      </c>
      <c r="C2650" t="n">
        <v>27.0434</v>
      </c>
      <c r="D2650" t="n">
        <v>-98.6973</v>
      </c>
    </row>
    <row r="2651">
      <c r="A2651" t="inlineStr">
        <is>
          <t>Jim Wells</t>
        </is>
      </c>
      <c r="B2651" t="inlineStr">
        <is>
          <t>TX</t>
        </is>
      </c>
      <c r="C2651" t="n">
        <v>27.7314</v>
      </c>
      <c r="D2651" t="n">
        <v>-98.0899</v>
      </c>
    </row>
    <row r="2652">
      <c r="A2652" t="inlineStr">
        <is>
          <t>Johnson</t>
        </is>
      </c>
      <c r="B2652" t="inlineStr">
        <is>
          <t>TX</t>
        </is>
      </c>
      <c r="C2652" t="n">
        <v>32.379</v>
      </c>
      <c r="D2652" t="n">
        <v>-97.36660000000001</v>
      </c>
    </row>
    <row r="2653">
      <c r="A2653" t="inlineStr">
        <is>
          <t>Jones</t>
        </is>
      </c>
      <c r="B2653" t="inlineStr">
        <is>
          <t>TX</t>
        </is>
      </c>
      <c r="C2653" t="n">
        <v>32.7399</v>
      </c>
      <c r="D2653" t="n">
        <v>-99.8788</v>
      </c>
    </row>
    <row r="2654">
      <c r="A2654" t="inlineStr">
        <is>
          <t>Karnes</t>
        </is>
      </c>
      <c r="B2654" t="inlineStr">
        <is>
          <t>TX</t>
        </is>
      </c>
      <c r="C2654" t="n">
        <v>28.9057</v>
      </c>
      <c r="D2654" t="n">
        <v>-97.85939999999999</v>
      </c>
    </row>
    <row r="2655">
      <c r="A2655" t="inlineStr">
        <is>
          <t>Kaufman</t>
        </is>
      </c>
      <c r="B2655" t="inlineStr">
        <is>
          <t>TX</t>
        </is>
      </c>
      <c r="C2655" t="n">
        <v>32.5993</v>
      </c>
      <c r="D2655" t="n">
        <v>-96.2878</v>
      </c>
    </row>
    <row r="2656">
      <c r="A2656" t="inlineStr">
        <is>
          <t>Kendall</t>
        </is>
      </c>
      <c r="B2656" t="inlineStr">
        <is>
          <t>TX</t>
        </is>
      </c>
      <c r="C2656" t="n">
        <v>29.9447</v>
      </c>
      <c r="D2656" t="n">
        <v>-98.7115</v>
      </c>
    </row>
    <row r="2657">
      <c r="A2657" t="inlineStr">
        <is>
          <t>Kenedy</t>
        </is>
      </c>
      <c r="B2657" t="inlineStr">
        <is>
          <t>TX</t>
        </is>
      </c>
      <c r="C2657" t="n">
        <v>26.9285</v>
      </c>
      <c r="D2657" t="n">
        <v>-97.7017</v>
      </c>
    </row>
    <row r="2658">
      <c r="A2658" t="inlineStr">
        <is>
          <t>Kent</t>
        </is>
      </c>
      <c r="B2658" t="inlineStr">
        <is>
          <t>TX</t>
        </is>
      </c>
      <c r="C2658" t="n">
        <v>33.1813</v>
      </c>
      <c r="D2658" t="n">
        <v>-100.7776</v>
      </c>
    </row>
    <row r="2659">
      <c r="A2659" t="inlineStr">
        <is>
          <t>Kerr</t>
        </is>
      </c>
      <c r="B2659" t="inlineStr">
        <is>
          <t>TX</t>
        </is>
      </c>
      <c r="C2659" t="n">
        <v>30.0615</v>
      </c>
      <c r="D2659" t="n">
        <v>-99.34999999999999</v>
      </c>
    </row>
    <row r="2660">
      <c r="A2660" t="inlineStr">
        <is>
          <t>Kimble</t>
        </is>
      </c>
      <c r="B2660" t="inlineStr">
        <is>
          <t>TX</t>
        </is>
      </c>
      <c r="C2660" t="n">
        <v>30.4868</v>
      </c>
      <c r="D2660" t="n">
        <v>-99.7487</v>
      </c>
    </row>
    <row r="2661">
      <c r="A2661" t="inlineStr">
        <is>
          <t>King</t>
        </is>
      </c>
      <c r="B2661" t="inlineStr">
        <is>
          <t>TX</t>
        </is>
      </c>
      <c r="C2661" t="n">
        <v>33.6165</v>
      </c>
      <c r="D2661" t="n">
        <v>-100.2558</v>
      </c>
    </row>
    <row r="2662">
      <c r="A2662" t="inlineStr">
        <is>
          <t>Kinney</t>
        </is>
      </c>
      <c r="B2662" t="inlineStr">
        <is>
          <t>TX</t>
        </is>
      </c>
      <c r="C2662" t="n">
        <v>29.3502</v>
      </c>
      <c r="D2662" t="n">
        <v>-100.418</v>
      </c>
    </row>
    <row r="2663">
      <c r="A2663" t="inlineStr">
        <is>
          <t>Kleberg</t>
        </is>
      </c>
      <c r="B2663" t="inlineStr">
        <is>
          <t>TX</t>
        </is>
      </c>
      <c r="C2663" t="n">
        <v>27.4337</v>
      </c>
      <c r="D2663" t="n">
        <v>-97.7273</v>
      </c>
    </row>
    <row r="2664">
      <c r="A2664" t="inlineStr">
        <is>
          <t>Knox</t>
        </is>
      </c>
      <c r="B2664" t="inlineStr">
        <is>
          <t>TX</t>
        </is>
      </c>
      <c r="C2664" t="n">
        <v>33.6061</v>
      </c>
      <c r="D2664" t="n">
        <v>-99.7414</v>
      </c>
    </row>
    <row r="2665">
      <c r="A2665" t="inlineStr">
        <is>
          <t>La Salle</t>
        </is>
      </c>
      <c r="B2665" t="inlineStr">
        <is>
          <t>TX</t>
        </is>
      </c>
      <c r="C2665" t="n">
        <v>28.3452</v>
      </c>
      <c r="D2665" t="n">
        <v>-99.0996</v>
      </c>
    </row>
    <row r="2666">
      <c r="A2666" t="inlineStr">
        <is>
          <t>Lamar</t>
        </is>
      </c>
      <c r="B2666" t="inlineStr">
        <is>
          <t>TX</t>
        </is>
      </c>
      <c r="C2666" t="n">
        <v>33.6673</v>
      </c>
      <c r="D2666" t="n">
        <v>-95.5712</v>
      </c>
    </row>
    <row r="2667">
      <c r="A2667" t="inlineStr">
        <is>
          <t>Lamb</t>
        </is>
      </c>
      <c r="B2667" t="inlineStr">
        <is>
          <t>TX</t>
        </is>
      </c>
      <c r="C2667" t="n">
        <v>34.0686</v>
      </c>
      <c r="D2667" t="n">
        <v>-102.3517</v>
      </c>
    </row>
    <row r="2668">
      <c r="A2668" t="inlineStr">
        <is>
          <t>Lampasas</t>
        </is>
      </c>
      <c r="B2668" t="inlineStr">
        <is>
          <t>TX</t>
        </is>
      </c>
      <c r="C2668" t="n">
        <v>31.1962</v>
      </c>
      <c r="D2668" t="n">
        <v>-98.2415</v>
      </c>
    </row>
    <row r="2669">
      <c r="A2669" t="inlineStr">
        <is>
          <t>Lavaca</t>
        </is>
      </c>
      <c r="B2669" t="inlineStr">
        <is>
          <t>TX</t>
        </is>
      </c>
      <c r="C2669" t="n">
        <v>29.3843</v>
      </c>
      <c r="D2669" t="n">
        <v>-96.9302</v>
      </c>
    </row>
    <row r="2670">
      <c r="A2670" t="inlineStr">
        <is>
          <t>Lee</t>
        </is>
      </c>
      <c r="B2670" t="inlineStr">
        <is>
          <t>TX</t>
        </is>
      </c>
      <c r="C2670" t="n">
        <v>30.3107</v>
      </c>
      <c r="D2670" t="n">
        <v>-96.9657</v>
      </c>
    </row>
    <row r="2671">
      <c r="A2671" t="inlineStr">
        <is>
          <t>Leon</t>
        </is>
      </c>
      <c r="B2671" t="inlineStr">
        <is>
          <t>TX</t>
        </is>
      </c>
      <c r="C2671" t="n">
        <v>31.2965</v>
      </c>
      <c r="D2671" t="n">
        <v>-95.9957</v>
      </c>
    </row>
    <row r="2672">
      <c r="A2672" t="inlineStr">
        <is>
          <t>Liberty</t>
        </is>
      </c>
      <c r="B2672" t="inlineStr">
        <is>
          <t>TX</t>
        </is>
      </c>
      <c r="C2672" t="n">
        <v>30.1516</v>
      </c>
      <c r="D2672" t="n">
        <v>-94.8122</v>
      </c>
    </row>
    <row r="2673">
      <c r="A2673" t="inlineStr">
        <is>
          <t>Limestone</t>
        </is>
      </c>
      <c r="B2673" t="inlineStr">
        <is>
          <t>TX</t>
        </is>
      </c>
      <c r="C2673" t="n">
        <v>31.5455</v>
      </c>
      <c r="D2673" t="n">
        <v>-96.5805</v>
      </c>
    </row>
    <row r="2674">
      <c r="A2674" t="inlineStr">
        <is>
          <t>Lipscomb</t>
        </is>
      </c>
      <c r="B2674" t="inlineStr">
        <is>
          <t>TX</t>
        </is>
      </c>
      <c r="C2674" t="n">
        <v>36.2776</v>
      </c>
      <c r="D2674" t="n">
        <v>-100.2731</v>
      </c>
    </row>
    <row r="2675">
      <c r="A2675" t="inlineStr">
        <is>
          <t>Live Oak</t>
        </is>
      </c>
      <c r="B2675" t="inlineStr">
        <is>
          <t>TX</t>
        </is>
      </c>
      <c r="C2675" t="n">
        <v>28.3514</v>
      </c>
      <c r="D2675" t="n">
        <v>-98.12479999999999</v>
      </c>
    </row>
    <row r="2676">
      <c r="A2676" t="inlineStr">
        <is>
          <t>Llano</t>
        </is>
      </c>
      <c r="B2676" t="inlineStr">
        <is>
          <t>TX</t>
        </is>
      </c>
      <c r="C2676" t="n">
        <v>30.7058</v>
      </c>
      <c r="D2676" t="n">
        <v>-98.6841</v>
      </c>
    </row>
    <row r="2677">
      <c r="A2677" t="inlineStr">
        <is>
          <t>Loving</t>
        </is>
      </c>
      <c r="B2677" t="inlineStr">
        <is>
          <t>TX</t>
        </is>
      </c>
      <c r="C2677" t="n">
        <v>31.8493</v>
      </c>
      <c r="D2677" t="n">
        <v>-103.58</v>
      </c>
    </row>
    <row r="2678">
      <c r="A2678" t="inlineStr">
        <is>
          <t>Lubbock</t>
        </is>
      </c>
      <c r="B2678" t="inlineStr">
        <is>
          <t>TX</t>
        </is>
      </c>
      <c r="C2678" t="n">
        <v>33.6102</v>
      </c>
      <c r="D2678" t="n">
        <v>-101.8205</v>
      </c>
    </row>
    <row r="2679">
      <c r="A2679" t="inlineStr">
        <is>
          <t>Lynn</t>
        </is>
      </c>
      <c r="B2679" t="inlineStr">
        <is>
          <t>TX</t>
        </is>
      </c>
      <c r="C2679" t="n">
        <v>33.1768</v>
      </c>
      <c r="D2679" t="n">
        <v>-101.8161</v>
      </c>
    </row>
    <row r="2680">
      <c r="A2680" t="inlineStr">
        <is>
          <t>Madison</t>
        </is>
      </c>
      <c r="B2680" t="inlineStr">
        <is>
          <t>TX</t>
        </is>
      </c>
      <c r="C2680" t="n">
        <v>30.9655</v>
      </c>
      <c r="D2680" t="n">
        <v>-95.9284</v>
      </c>
    </row>
    <row r="2681">
      <c r="A2681" t="inlineStr">
        <is>
          <t>Marion</t>
        </is>
      </c>
      <c r="B2681" t="inlineStr">
        <is>
          <t>TX</t>
        </is>
      </c>
      <c r="C2681" t="n">
        <v>32.798</v>
      </c>
      <c r="D2681" t="n">
        <v>-94.35720000000001</v>
      </c>
    </row>
    <row r="2682">
      <c r="A2682" t="inlineStr">
        <is>
          <t>Martin</t>
        </is>
      </c>
      <c r="B2682" t="inlineStr">
        <is>
          <t>TX</t>
        </is>
      </c>
      <c r="C2682" t="n">
        <v>32.306</v>
      </c>
      <c r="D2682" t="n">
        <v>-101.9513</v>
      </c>
    </row>
    <row r="2683">
      <c r="A2683" t="inlineStr">
        <is>
          <t>Mason</t>
        </is>
      </c>
      <c r="B2683" t="inlineStr">
        <is>
          <t>TX</t>
        </is>
      </c>
      <c r="C2683" t="n">
        <v>30.7177</v>
      </c>
      <c r="D2683" t="n">
        <v>-99.2261</v>
      </c>
    </row>
    <row r="2684">
      <c r="A2684" t="inlineStr">
        <is>
          <t>Matagorda</t>
        </is>
      </c>
      <c r="B2684" t="inlineStr">
        <is>
          <t>TX</t>
        </is>
      </c>
      <c r="C2684" t="n">
        <v>28.8212</v>
      </c>
      <c r="D2684" t="n">
        <v>-96.011</v>
      </c>
    </row>
    <row r="2685">
      <c r="A2685" t="inlineStr">
        <is>
          <t>Maverick</t>
        </is>
      </c>
      <c r="B2685" t="inlineStr">
        <is>
          <t>TX</t>
        </is>
      </c>
      <c r="C2685" t="n">
        <v>28.7426</v>
      </c>
      <c r="D2685" t="n">
        <v>-100.3145</v>
      </c>
    </row>
    <row r="2686">
      <c r="A2686" t="inlineStr">
        <is>
          <t>McCulloch</t>
        </is>
      </c>
      <c r="B2686" t="inlineStr">
        <is>
          <t>TX</t>
        </is>
      </c>
      <c r="C2686" t="n">
        <v>31.1989</v>
      </c>
      <c r="D2686" t="n">
        <v>-99.3475</v>
      </c>
    </row>
    <row r="2687">
      <c r="A2687" t="inlineStr">
        <is>
          <t>McLennan</t>
        </is>
      </c>
      <c r="B2687" t="inlineStr">
        <is>
          <t>TX</t>
        </is>
      </c>
      <c r="C2687" t="n">
        <v>31.5524</v>
      </c>
      <c r="D2687" t="n">
        <v>-97.20180000000001</v>
      </c>
    </row>
    <row r="2688">
      <c r="A2688" t="inlineStr">
        <is>
          <t>McMullen</t>
        </is>
      </c>
      <c r="B2688" t="inlineStr">
        <is>
          <t>TX</t>
        </is>
      </c>
      <c r="C2688" t="n">
        <v>28.3526</v>
      </c>
      <c r="D2688" t="n">
        <v>-98.56789999999999</v>
      </c>
    </row>
    <row r="2689">
      <c r="A2689" t="inlineStr">
        <is>
          <t>Medina</t>
        </is>
      </c>
      <c r="B2689" t="inlineStr">
        <is>
          <t>TX</t>
        </is>
      </c>
      <c r="C2689" t="n">
        <v>29.3557</v>
      </c>
      <c r="D2689" t="n">
        <v>-99.1101</v>
      </c>
    </row>
    <row r="2690">
      <c r="A2690" t="inlineStr">
        <is>
          <t>Menard</t>
        </is>
      </c>
      <c r="B2690" t="inlineStr">
        <is>
          <t>TX</t>
        </is>
      </c>
      <c r="C2690" t="n">
        <v>30.8898</v>
      </c>
      <c r="D2690" t="n">
        <v>-99.8206</v>
      </c>
    </row>
    <row r="2691">
      <c r="A2691" t="inlineStr">
        <is>
          <t>Midland</t>
        </is>
      </c>
      <c r="B2691" t="inlineStr">
        <is>
          <t>TX</t>
        </is>
      </c>
      <c r="C2691" t="n">
        <v>31.8691</v>
      </c>
      <c r="D2691" t="n">
        <v>-102.0316</v>
      </c>
    </row>
    <row r="2692">
      <c r="A2692" t="inlineStr">
        <is>
          <t>Milam</t>
        </is>
      </c>
      <c r="B2692" t="inlineStr">
        <is>
          <t>TX</t>
        </is>
      </c>
      <c r="C2692" t="n">
        <v>30.7863</v>
      </c>
      <c r="D2692" t="n">
        <v>-96.9768</v>
      </c>
    </row>
    <row r="2693">
      <c r="A2693" t="inlineStr">
        <is>
          <t>Mills</t>
        </is>
      </c>
      <c r="B2693" t="inlineStr">
        <is>
          <t>TX</t>
        </is>
      </c>
      <c r="C2693" t="n">
        <v>31.4952</v>
      </c>
      <c r="D2693" t="n">
        <v>-98.5954</v>
      </c>
    </row>
    <row r="2694">
      <c r="A2694" t="inlineStr">
        <is>
          <t>Mitchell</t>
        </is>
      </c>
      <c r="B2694" t="inlineStr">
        <is>
          <t>TX</t>
        </is>
      </c>
      <c r="C2694" t="n">
        <v>32.3062</v>
      </c>
      <c r="D2694" t="n">
        <v>-100.9211</v>
      </c>
    </row>
    <row r="2695">
      <c r="A2695" t="inlineStr">
        <is>
          <t>Montague</t>
        </is>
      </c>
      <c r="B2695" t="inlineStr">
        <is>
          <t>TX</t>
        </is>
      </c>
      <c r="C2695" t="n">
        <v>33.6757</v>
      </c>
      <c r="D2695" t="n">
        <v>-97.7246</v>
      </c>
    </row>
    <row r="2696">
      <c r="A2696" t="inlineStr">
        <is>
          <t>Montgomery</t>
        </is>
      </c>
      <c r="B2696" t="inlineStr">
        <is>
          <t>TX</t>
        </is>
      </c>
      <c r="C2696" t="n">
        <v>30.3002</v>
      </c>
      <c r="D2696" t="n">
        <v>-95.503</v>
      </c>
    </row>
    <row r="2697">
      <c r="A2697" t="inlineStr">
        <is>
          <t>Moore</t>
        </is>
      </c>
      <c r="B2697" t="inlineStr">
        <is>
          <t>TX</t>
        </is>
      </c>
      <c r="C2697" t="n">
        <v>35.8377</v>
      </c>
      <c r="D2697" t="n">
        <v>-101.893</v>
      </c>
    </row>
    <row r="2698">
      <c r="A2698" t="inlineStr">
        <is>
          <t>Morris</t>
        </is>
      </c>
      <c r="B2698" t="inlineStr">
        <is>
          <t>TX</t>
        </is>
      </c>
      <c r="C2698" t="n">
        <v>33.1135</v>
      </c>
      <c r="D2698" t="n">
        <v>-94.73260000000001</v>
      </c>
    </row>
    <row r="2699">
      <c r="A2699" t="inlineStr">
        <is>
          <t>Motley</t>
        </is>
      </c>
      <c r="B2699" t="inlineStr">
        <is>
          <t>TX</t>
        </is>
      </c>
      <c r="C2699" t="n">
        <v>34.0741</v>
      </c>
      <c r="D2699" t="n">
        <v>-100.7798</v>
      </c>
    </row>
    <row r="2700">
      <c r="A2700" t="inlineStr">
        <is>
          <t>Nacogdoches</t>
        </is>
      </c>
      <c r="B2700" t="inlineStr">
        <is>
          <t>TX</t>
        </is>
      </c>
      <c r="C2700" t="n">
        <v>31.616</v>
      </c>
      <c r="D2700" t="n">
        <v>-94.6159</v>
      </c>
    </row>
    <row r="2701">
      <c r="A2701" t="inlineStr">
        <is>
          <t>Navarro</t>
        </is>
      </c>
      <c r="B2701" t="inlineStr">
        <is>
          <t>TX</t>
        </is>
      </c>
      <c r="C2701" t="n">
        <v>32.047</v>
      </c>
      <c r="D2701" t="n">
        <v>-96.4725</v>
      </c>
    </row>
    <row r="2702">
      <c r="A2702" t="inlineStr">
        <is>
          <t>Newton</t>
        </is>
      </c>
      <c r="B2702" t="inlineStr">
        <is>
          <t>TX</t>
        </is>
      </c>
      <c r="C2702" t="n">
        <v>30.7863</v>
      </c>
      <c r="D2702" t="n">
        <v>-93.7448</v>
      </c>
    </row>
    <row r="2703">
      <c r="A2703" t="inlineStr">
        <is>
          <t>Nolan</t>
        </is>
      </c>
      <c r="B2703" t="inlineStr">
        <is>
          <t>TX</t>
        </is>
      </c>
      <c r="C2703" t="n">
        <v>32.3035</v>
      </c>
      <c r="D2703" t="n">
        <v>-100.406</v>
      </c>
    </row>
    <row r="2704">
      <c r="A2704" t="inlineStr">
        <is>
          <t>Nueces</t>
        </is>
      </c>
      <c r="B2704" t="inlineStr">
        <is>
          <t>TX</t>
        </is>
      </c>
      <c r="C2704" t="n">
        <v>27.7254</v>
      </c>
      <c r="D2704" t="n">
        <v>-97.6134</v>
      </c>
    </row>
    <row r="2705">
      <c r="A2705" t="inlineStr">
        <is>
          <t>Ochiltree</t>
        </is>
      </c>
      <c r="B2705" t="inlineStr">
        <is>
          <t>TX</t>
        </is>
      </c>
      <c r="C2705" t="n">
        <v>36.2784</v>
      </c>
      <c r="D2705" t="n">
        <v>-100.8157</v>
      </c>
    </row>
    <row r="2706">
      <c r="A2706" t="inlineStr">
        <is>
          <t>Oldham</t>
        </is>
      </c>
      <c r="B2706" t="inlineStr">
        <is>
          <t>TX</t>
        </is>
      </c>
      <c r="C2706" t="n">
        <v>35.405</v>
      </c>
      <c r="D2706" t="n">
        <v>-102.6028</v>
      </c>
    </row>
    <row r="2707">
      <c r="A2707" t="inlineStr">
        <is>
          <t>Orange</t>
        </is>
      </c>
      <c r="B2707" t="inlineStr">
        <is>
          <t>TX</t>
        </is>
      </c>
      <c r="C2707" t="n">
        <v>30.1213</v>
      </c>
      <c r="D2707" t="n">
        <v>-93.8939</v>
      </c>
    </row>
    <row r="2708">
      <c r="A2708" t="inlineStr">
        <is>
          <t>Palo Pinto</t>
        </is>
      </c>
      <c r="B2708" t="inlineStr">
        <is>
          <t>TX</t>
        </is>
      </c>
      <c r="C2708" t="n">
        <v>32.7532</v>
      </c>
      <c r="D2708" t="n">
        <v>-98.313</v>
      </c>
    </row>
    <row r="2709">
      <c r="A2709" t="inlineStr">
        <is>
          <t>Panola</t>
        </is>
      </c>
      <c r="B2709" t="inlineStr">
        <is>
          <t>TX</t>
        </is>
      </c>
      <c r="C2709" t="n">
        <v>32.1624</v>
      </c>
      <c r="D2709" t="n">
        <v>-94.3056</v>
      </c>
    </row>
    <row r="2710">
      <c r="A2710" t="inlineStr">
        <is>
          <t>Parker</t>
        </is>
      </c>
      <c r="B2710" t="inlineStr">
        <is>
          <t>TX</t>
        </is>
      </c>
      <c r="C2710" t="n">
        <v>32.7776</v>
      </c>
      <c r="D2710" t="n">
        <v>-97.8051</v>
      </c>
    </row>
    <row r="2711">
      <c r="A2711" t="inlineStr">
        <is>
          <t>Parmer</t>
        </is>
      </c>
      <c r="B2711" t="inlineStr">
        <is>
          <t>TX</t>
        </is>
      </c>
      <c r="C2711" t="n">
        <v>34.5301</v>
      </c>
      <c r="D2711" t="n">
        <v>-102.7845</v>
      </c>
    </row>
    <row r="2712">
      <c r="A2712" t="inlineStr">
        <is>
          <t>Pecos</t>
        </is>
      </c>
      <c r="B2712" t="inlineStr">
        <is>
          <t>TX</t>
        </is>
      </c>
      <c r="C2712" t="n">
        <v>30.781</v>
      </c>
      <c r="D2712" t="n">
        <v>-102.7235</v>
      </c>
    </row>
    <row r="2713">
      <c r="A2713" t="inlineStr">
        <is>
          <t>Polk</t>
        </is>
      </c>
      <c r="B2713" t="inlineStr">
        <is>
          <t>TX</t>
        </is>
      </c>
      <c r="C2713" t="n">
        <v>30.7927</v>
      </c>
      <c r="D2713" t="n">
        <v>-94.83</v>
      </c>
    </row>
    <row r="2714">
      <c r="A2714" t="inlineStr">
        <is>
          <t>Potter</t>
        </is>
      </c>
      <c r="B2714" t="inlineStr">
        <is>
          <t>TX</t>
        </is>
      </c>
      <c r="C2714" t="n">
        <v>35.4013</v>
      </c>
      <c r="D2714" t="n">
        <v>-101.8939</v>
      </c>
    </row>
    <row r="2715">
      <c r="A2715" t="inlineStr">
        <is>
          <t>Presidio</t>
        </is>
      </c>
      <c r="B2715" t="inlineStr">
        <is>
          <t>TX</t>
        </is>
      </c>
      <c r="C2715" t="n">
        <v>29.9998</v>
      </c>
      <c r="D2715" t="n">
        <v>-104.2405</v>
      </c>
    </row>
    <row r="2716">
      <c r="A2716" t="inlineStr">
        <is>
          <t>Rains</t>
        </is>
      </c>
      <c r="B2716" t="inlineStr">
        <is>
          <t>TX</t>
        </is>
      </c>
      <c r="C2716" t="n">
        <v>32.8703</v>
      </c>
      <c r="D2716" t="n">
        <v>-95.79340000000001</v>
      </c>
    </row>
    <row r="2717">
      <c r="A2717" t="inlineStr">
        <is>
          <t>Randall</t>
        </is>
      </c>
      <c r="B2717" t="inlineStr">
        <is>
          <t>TX</t>
        </is>
      </c>
      <c r="C2717" t="n">
        <v>34.9659</v>
      </c>
      <c r="D2717" t="n">
        <v>-101.897</v>
      </c>
    </row>
    <row r="2718">
      <c r="A2718" t="inlineStr">
        <is>
          <t>Reagan</t>
        </is>
      </c>
      <c r="B2718" t="inlineStr">
        <is>
          <t>TX</t>
        </is>
      </c>
      <c r="C2718" t="n">
        <v>31.3661</v>
      </c>
      <c r="D2718" t="n">
        <v>-101.5231</v>
      </c>
    </row>
    <row r="2719">
      <c r="A2719" t="inlineStr">
        <is>
          <t>Real</t>
        </is>
      </c>
      <c r="B2719" t="inlineStr">
        <is>
          <t>TX</t>
        </is>
      </c>
      <c r="C2719" t="n">
        <v>29.8318</v>
      </c>
      <c r="D2719" t="n">
        <v>-99.8222</v>
      </c>
    </row>
    <row r="2720">
      <c r="A2720" t="inlineStr">
        <is>
          <t>Red River</t>
        </is>
      </c>
      <c r="B2720" t="inlineStr">
        <is>
          <t>TX</t>
        </is>
      </c>
      <c r="C2720" t="n">
        <v>33.6207</v>
      </c>
      <c r="D2720" t="n">
        <v>-95.05029999999999</v>
      </c>
    </row>
    <row r="2721">
      <c r="A2721" t="inlineStr">
        <is>
          <t>Reeves</t>
        </is>
      </c>
      <c r="B2721" t="inlineStr">
        <is>
          <t>TX</t>
        </is>
      </c>
      <c r="C2721" t="n">
        <v>31.323</v>
      </c>
      <c r="D2721" t="n">
        <v>-103.693</v>
      </c>
    </row>
    <row r="2722">
      <c r="A2722" t="inlineStr">
        <is>
          <t>Refugio</t>
        </is>
      </c>
      <c r="B2722" t="inlineStr">
        <is>
          <t>TX</t>
        </is>
      </c>
      <c r="C2722" t="n">
        <v>28.3253</v>
      </c>
      <c r="D2722" t="n">
        <v>-97.1656</v>
      </c>
    </row>
    <row r="2723">
      <c r="A2723" t="inlineStr">
        <is>
          <t>Roberts</t>
        </is>
      </c>
      <c r="B2723" t="inlineStr">
        <is>
          <t>TX</t>
        </is>
      </c>
      <c r="C2723" t="n">
        <v>35.8384</v>
      </c>
      <c r="D2723" t="n">
        <v>-100.8136</v>
      </c>
    </row>
    <row r="2724">
      <c r="A2724" t="inlineStr">
        <is>
          <t>Robertson</t>
        </is>
      </c>
      <c r="B2724" t="inlineStr">
        <is>
          <t>TX</t>
        </is>
      </c>
      <c r="C2724" t="n">
        <v>31.027</v>
      </c>
      <c r="D2724" t="n">
        <v>-96.5129</v>
      </c>
    </row>
    <row r="2725">
      <c r="A2725" t="inlineStr">
        <is>
          <t>Rockwall</t>
        </is>
      </c>
      <c r="B2725" t="inlineStr">
        <is>
          <t>TX</t>
        </is>
      </c>
      <c r="C2725" t="n">
        <v>32.8978</v>
      </c>
      <c r="D2725" t="n">
        <v>-96.4079</v>
      </c>
    </row>
    <row r="2726">
      <c r="A2726" t="inlineStr">
        <is>
          <t>Runnels</t>
        </is>
      </c>
      <c r="B2726" t="inlineStr">
        <is>
          <t>TX</t>
        </is>
      </c>
      <c r="C2726" t="n">
        <v>31.8311</v>
      </c>
      <c r="D2726" t="n">
        <v>-99.97620000000001</v>
      </c>
    </row>
    <row r="2727">
      <c r="A2727" t="inlineStr">
        <is>
          <t>Rusk</t>
        </is>
      </c>
      <c r="B2727" t="inlineStr">
        <is>
          <t>TX</t>
        </is>
      </c>
      <c r="C2727" t="n">
        <v>32.1077</v>
      </c>
      <c r="D2727" t="n">
        <v>-94.76179999999999</v>
      </c>
    </row>
    <row r="2728">
      <c r="A2728" t="inlineStr">
        <is>
          <t>Sabine</t>
        </is>
      </c>
      <c r="B2728" t="inlineStr">
        <is>
          <t>TX</t>
        </is>
      </c>
      <c r="C2728" t="n">
        <v>31.3432</v>
      </c>
      <c r="D2728" t="n">
        <v>-93.8518</v>
      </c>
    </row>
    <row r="2729">
      <c r="A2729" t="inlineStr">
        <is>
          <t>San Augustine</t>
        </is>
      </c>
      <c r="B2729" t="inlineStr">
        <is>
          <t>TX</t>
        </is>
      </c>
      <c r="C2729" t="n">
        <v>31.3942</v>
      </c>
      <c r="D2729" t="n">
        <v>-94.1682</v>
      </c>
    </row>
    <row r="2730">
      <c r="A2730" t="inlineStr">
        <is>
          <t>San Jacinto</t>
        </is>
      </c>
      <c r="B2730" t="inlineStr">
        <is>
          <t>TX</t>
        </is>
      </c>
      <c r="C2730" t="n">
        <v>30.5795</v>
      </c>
      <c r="D2730" t="n">
        <v>-95.1669</v>
      </c>
    </row>
    <row r="2731">
      <c r="A2731" t="inlineStr">
        <is>
          <t>San Patricio</t>
        </is>
      </c>
      <c r="B2731" t="inlineStr">
        <is>
          <t>TX</t>
        </is>
      </c>
      <c r="C2731" t="n">
        <v>28.0092</v>
      </c>
      <c r="D2731" t="n">
        <v>-97.5188</v>
      </c>
    </row>
    <row r="2732">
      <c r="A2732" t="inlineStr">
        <is>
          <t>San Saba</t>
        </is>
      </c>
      <c r="B2732" t="inlineStr">
        <is>
          <t>TX</t>
        </is>
      </c>
      <c r="C2732" t="n">
        <v>31.1552</v>
      </c>
      <c r="D2732" t="n">
        <v>-98.8176</v>
      </c>
    </row>
    <row r="2733">
      <c r="A2733" t="inlineStr">
        <is>
          <t>Schleicher</t>
        </is>
      </c>
      <c r="B2733" t="inlineStr">
        <is>
          <t>TX</t>
        </is>
      </c>
      <c r="C2733" t="n">
        <v>30.8974</v>
      </c>
      <c r="D2733" t="n">
        <v>-100.5383</v>
      </c>
    </row>
    <row r="2734">
      <c r="A2734" t="inlineStr">
        <is>
          <t>Scurry</t>
        </is>
      </c>
      <c r="B2734" t="inlineStr">
        <is>
          <t>TX</t>
        </is>
      </c>
      <c r="C2734" t="n">
        <v>32.7463</v>
      </c>
      <c r="D2734" t="n">
        <v>-100.9164</v>
      </c>
    </row>
    <row r="2735">
      <c r="A2735" t="inlineStr">
        <is>
          <t>Shackelford</t>
        </is>
      </c>
      <c r="B2735" t="inlineStr">
        <is>
          <t>TX</t>
        </is>
      </c>
      <c r="C2735" t="n">
        <v>32.7359</v>
      </c>
      <c r="D2735" t="n">
        <v>-99.354</v>
      </c>
    </row>
    <row r="2736">
      <c r="A2736" t="inlineStr">
        <is>
          <t>Shelby</t>
        </is>
      </c>
      <c r="B2736" t="inlineStr">
        <is>
          <t>TX</t>
        </is>
      </c>
      <c r="C2736" t="n">
        <v>31.7924</v>
      </c>
      <c r="D2736" t="n">
        <v>-94.145</v>
      </c>
    </row>
    <row r="2737">
      <c r="A2737" t="inlineStr">
        <is>
          <t>Sherman</t>
        </is>
      </c>
      <c r="B2737" t="inlineStr">
        <is>
          <t>TX</t>
        </is>
      </c>
      <c r="C2737" t="n">
        <v>36.2777</v>
      </c>
      <c r="D2737" t="n">
        <v>-101.8934</v>
      </c>
    </row>
    <row r="2738">
      <c r="A2738" t="inlineStr">
        <is>
          <t>Smith</t>
        </is>
      </c>
      <c r="B2738" t="inlineStr">
        <is>
          <t>TX</t>
        </is>
      </c>
      <c r="C2738" t="n">
        <v>32.375</v>
      </c>
      <c r="D2738" t="n">
        <v>-95.2692</v>
      </c>
    </row>
    <row r="2739">
      <c r="A2739" t="inlineStr">
        <is>
          <t>Somervell</t>
        </is>
      </c>
      <c r="B2739" t="inlineStr">
        <is>
          <t>TX</t>
        </is>
      </c>
      <c r="C2739" t="n">
        <v>32.2222</v>
      </c>
      <c r="D2739" t="n">
        <v>-97.77460000000001</v>
      </c>
    </row>
    <row r="2740">
      <c r="A2740" t="inlineStr">
        <is>
          <t>Starr</t>
        </is>
      </c>
      <c r="B2740" t="inlineStr">
        <is>
          <t>TX</t>
        </is>
      </c>
      <c r="C2740" t="n">
        <v>26.5621</v>
      </c>
      <c r="D2740" t="n">
        <v>-98.73869999999999</v>
      </c>
    </row>
    <row r="2741">
      <c r="A2741" t="inlineStr">
        <is>
          <t>Stephens</t>
        </is>
      </c>
      <c r="B2741" t="inlineStr">
        <is>
          <t>TX</t>
        </is>
      </c>
      <c r="C2741" t="n">
        <v>32.7359</v>
      </c>
      <c r="D2741" t="n">
        <v>-98.83620000000001</v>
      </c>
    </row>
    <row r="2742">
      <c r="A2742" t="inlineStr">
        <is>
          <t>Sterling</t>
        </is>
      </c>
      <c r="B2742" t="inlineStr">
        <is>
          <t>TX</t>
        </is>
      </c>
      <c r="C2742" t="n">
        <v>31.8278</v>
      </c>
      <c r="D2742" t="n">
        <v>-101.0501</v>
      </c>
    </row>
    <row r="2743">
      <c r="A2743" t="inlineStr">
        <is>
          <t>Stonewall</t>
        </is>
      </c>
      <c r="B2743" t="inlineStr">
        <is>
          <t>TX</t>
        </is>
      </c>
      <c r="C2743" t="n">
        <v>33.1792</v>
      </c>
      <c r="D2743" t="n">
        <v>-100.2534</v>
      </c>
    </row>
    <row r="2744">
      <c r="A2744" t="inlineStr">
        <is>
          <t>Sutton</t>
        </is>
      </c>
      <c r="B2744" t="inlineStr">
        <is>
          <t>TX</t>
        </is>
      </c>
      <c r="C2744" t="n">
        <v>30.4984</v>
      </c>
      <c r="D2744" t="n">
        <v>-100.5382</v>
      </c>
    </row>
    <row r="2745">
      <c r="A2745" t="inlineStr">
        <is>
          <t>Swisher</t>
        </is>
      </c>
      <c r="B2745" t="inlineStr">
        <is>
          <t>TX</t>
        </is>
      </c>
      <c r="C2745" t="n">
        <v>34.5304</v>
      </c>
      <c r="D2745" t="n">
        <v>-101.735</v>
      </c>
    </row>
    <row r="2746">
      <c r="A2746" t="inlineStr">
        <is>
          <t>Tarrant</t>
        </is>
      </c>
      <c r="B2746" t="inlineStr">
        <is>
          <t>TX</t>
        </is>
      </c>
      <c r="C2746" t="n">
        <v>32.7719</v>
      </c>
      <c r="D2746" t="n">
        <v>-97.2911</v>
      </c>
    </row>
    <row r="2747">
      <c r="A2747" t="inlineStr">
        <is>
          <t>Taylor</t>
        </is>
      </c>
      <c r="B2747" t="inlineStr">
        <is>
          <t>TX</t>
        </is>
      </c>
      <c r="C2747" t="n">
        <v>32.3015</v>
      </c>
      <c r="D2747" t="n">
        <v>-99.8901</v>
      </c>
    </row>
    <row r="2748">
      <c r="A2748" t="inlineStr">
        <is>
          <t>Terrell</t>
        </is>
      </c>
      <c r="B2748" t="inlineStr">
        <is>
          <t>TX</t>
        </is>
      </c>
      <c r="C2748" t="n">
        <v>30.225</v>
      </c>
      <c r="D2748" t="n">
        <v>-102.0765</v>
      </c>
    </row>
    <row r="2749">
      <c r="A2749" t="inlineStr">
        <is>
          <t>Terry</t>
        </is>
      </c>
      <c r="B2749" t="inlineStr">
        <is>
          <t>TX</t>
        </is>
      </c>
      <c r="C2749" t="n">
        <v>33.1738</v>
      </c>
      <c r="D2749" t="n">
        <v>-102.3352</v>
      </c>
    </row>
    <row r="2750">
      <c r="A2750" t="inlineStr">
        <is>
          <t>Throckmorton</t>
        </is>
      </c>
      <c r="B2750" t="inlineStr">
        <is>
          <t>TX</t>
        </is>
      </c>
      <c r="C2750" t="n">
        <v>33.1775</v>
      </c>
      <c r="D2750" t="n">
        <v>-99.2123</v>
      </c>
    </row>
    <row r="2751">
      <c r="A2751" t="inlineStr">
        <is>
          <t>Titus</t>
        </is>
      </c>
      <c r="B2751" t="inlineStr">
        <is>
          <t>TX</t>
        </is>
      </c>
      <c r="C2751" t="n">
        <v>33.2166</v>
      </c>
      <c r="D2751" t="n">
        <v>-94.9657</v>
      </c>
    </row>
    <row r="2752">
      <c r="A2752" t="inlineStr">
        <is>
          <t>Tom Green</t>
        </is>
      </c>
      <c r="B2752" t="inlineStr">
        <is>
          <t>TX</t>
        </is>
      </c>
      <c r="C2752" t="n">
        <v>31.4044</v>
      </c>
      <c r="D2752" t="n">
        <v>-100.4621</v>
      </c>
    </row>
    <row r="2753">
      <c r="A2753" t="inlineStr">
        <is>
          <t>Travis</t>
        </is>
      </c>
      <c r="B2753" t="inlineStr">
        <is>
          <t>TX</t>
        </is>
      </c>
      <c r="C2753" t="n">
        <v>30.3344</v>
      </c>
      <c r="D2753" t="n">
        <v>-97.782</v>
      </c>
    </row>
    <row r="2754">
      <c r="A2754" t="inlineStr">
        <is>
          <t>Trinity</t>
        </is>
      </c>
      <c r="B2754" t="inlineStr">
        <is>
          <t>TX</t>
        </is>
      </c>
      <c r="C2754" t="n">
        <v>31.0888</v>
      </c>
      <c r="D2754" t="n">
        <v>-95.13549999999999</v>
      </c>
    </row>
    <row r="2755">
      <c r="A2755" t="inlineStr">
        <is>
          <t>Tyler</t>
        </is>
      </c>
      <c r="B2755" t="inlineStr">
        <is>
          <t>TX</t>
        </is>
      </c>
      <c r="C2755" t="n">
        <v>30.7712</v>
      </c>
      <c r="D2755" t="n">
        <v>-94.3766</v>
      </c>
    </row>
    <row r="2756">
      <c r="A2756" t="inlineStr">
        <is>
          <t>Upshur</t>
        </is>
      </c>
      <c r="B2756" t="inlineStr">
        <is>
          <t>TX</t>
        </is>
      </c>
      <c r="C2756" t="n">
        <v>32.7363</v>
      </c>
      <c r="D2756" t="n">
        <v>-94.9415</v>
      </c>
    </row>
    <row r="2757">
      <c r="A2757" t="inlineStr">
        <is>
          <t>Upton</t>
        </is>
      </c>
      <c r="B2757" t="inlineStr">
        <is>
          <t>TX</t>
        </is>
      </c>
      <c r="C2757" t="n">
        <v>31.3688</v>
      </c>
      <c r="D2757" t="n">
        <v>-102.0431</v>
      </c>
    </row>
    <row r="2758">
      <c r="A2758" t="inlineStr">
        <is>
          <t>Uvalde</t>
        </is>
      </c>
      <c r="B2758" t="inlineStr">
        <is>
          <t>TX</t>
        </is>
      </c>
      <c r="C2758" t="n">
        <v>29.3573</v>
      </c>
      <c r="D2758" t="n">
        <v>-99.76220000000001</v>
      </c>
    </row>
    <row r="2759">
      <c r="A2759" t="inlineStr">
        <is>
          <t>Val Verde</t>
        </is>
      </c>
      <c r="B2759" t="inlineStr">
        <is>
          <t>TX</t>
        </is>
      </c>
      <c r="C2759" t="n">
        <v>29.8929</v>
      </c>
      <c r="D2759" t="n">
        <v>-101.1517</v>
      </c>
    </row>
    <row r="2760">
      <c r="A2760" t="inlineStr">
        <is>
          <t>Van Zandt</t>
        </is>
      </c>
      <c r="B2760" t="inlineStr">
        <is>
          <t>TX</t>
        </is>
      </c>
      <c r="C2760" t="n">
        <v>32.5637</v>
      </c>
      <c r="D2760" t="n">
        <v>-95.8365</v>
      </c>
    </row>
    <row r="2761">
      <c r="A2761" t="inlineStr">
        <is>
          <t>Victoria</t>
        </is>
      </c>
      <c r="B2761" t="inlineStr">
        <is>
          <t>TX</t>
        </is>
      </c>
      <c r="C2761" t="n">
        <v>28.7964</v>
      </c>
      <c r="D2761" t="n">
        <v>-96.97150000000001</v>
      </c>
    </row>
    <row r="2762">
      <c r="A2762" t="inlineStr">
        <is>
          <t>Walker</t>
        </is>
      </c>
      <c r="B2762" t="inlineStr">
        <is>
          <t>TX</t>
        </is>
      </c>
      <c r="C2762" t="n">
        <v>30.739</v>
      </c>
      <c r="D2762" t="n">
        <v>-95.5723</v>
      </c>
    </row>
    <row r="2763">
      <c r="A2763" t="inlineStr">
        <is>
          <t>Waller</t>
        </is>
      </c>
      <c r="B2763" t="inlineStr">
        <is>
          <t>TX</t>
        </is>
      </c>
      <c r="C2763" t="n">
        <v>30.0108</v>
      </c>
      <c r="D2763" t="n">
        <v>-95.9876</v>
      </c>
    </row>
    <row r="2764">
      <c r="A2764" t="inlineStr">
        <is>
          <t>Ward</t>
        </is>
      </c>
      <c r="B2764" t="inlineStr">
        <is>
          <t>TX</t>
        </is>
      </c>
      <c r="C2764" t="n">
        <v>31.5095</v>
      </c>
      <c r="D2764" t="n">
        <v>-103.1025</v>
      </c>
    </row>
    <row r="2765">
      <c r="A2765" t="inlineStr">
        <is>
          <t>Washington</t>
        </is>
      </c>
      <c r="B2765" t="inlineStr">
        <is>
          <t>TX</t>
        </is>
      </c>
      <c r="C2765" t="n">
        <v>30.2145</v>
      </c>
      <c r="D2765" t="n">
        <v>-96.4034</v>
      </c>
    </row>
    <row r="2766">
      <c r="A2766" t="inlineStr">
        <is>
          <t>Webb</t>
        </is>
      </c>
      <c r="B2766" t="inlineStr">
        <is>
          <t>TX</t>
        </is>
      </c>
      <c r="C2766" t="n">
        <v>27.7611</v>
      </c>
      <c r="D2766" t="n">
        <v>-99.33150000000001</v>
      </c>
    </row>
    <row r="2767">
      <c r="A2767" t="inlineStr">
        <is>
          <t>Wharton</t>
        </is>
      </c>
      <c r="B2767" t="inlineStr">
        <is>
          <t>TX</t>
        </is>
      </c>
      <c r="C2767" t="n">
        <v>29.2779</v>
      </c>
      <c r="D2767" t="n">
        <v>-96.2221</v>
      </c>
    </row>
    <row r="2768">
      <c r="A2768" t="inlineStr">
        <is>
          <t>Wheeler</t>
        </is>
      </c>
      <c r="B2768" t="inlineStr">
        <is>
          <t>TX</t>
        </is>
      </c>
      <c r="C2768" t="n">
        <v>35.4012</v>
      </c>
      <c r="D2768" t="n">
        <v>-100.2698</v>
      </c>
    </row>
    <row r="2769">
      <c r="A2769" t="inlineStr">
        <is>
          <t>Wichita</t>
        </is>
      </c>
      <c r="B2769" t="inlineStr">
        <is>
          <t>TX</t>
        </is>
      </c>
      <c r="C2769" t="n">
        <v>33.988</v>
      </c>
      <c r="D2769" t="n">
        <v>-98.70350000000001</v>
      </c>
    </row>
    <row r="2770">
      <c r="A2770" t="inlineStr">
        <is>
          <t>Wilbarger</t>
        </is>
      </c>
      <c r="B2770" t="inlineStr">
        <is>
          <t>TX</t>
        </is>
      </c>
      <c r="C2770" t="n">
        <v>34.0808</v>
      </c>
      <c r="D2770" t="n">
        <v>-99.241</v>
      </c>
    </row>
    <row r="2771">
      <c r="A2771" t="inlineStr">
        <is>
          <t>Willacy</t>
        </is>
      </c>
      <c r="B2771" t="inlineStr">
        <is>
          <t>TX</t>
        </is>
      </c>
      <c r="C2771" t="n">
        <v>26.4693</v>
      </c>
      <c r="D2771" t="n">
        <v>-97.6632</v>
      </c>
    </row>
    <row r="2772">
      <c r="A2772" t="inlineStr">
        <is>
          <t>Williamson</t>
        </is>
      </c>
      <c r="B2772" t="inlineStr">
        <is>
          <t>TX</t>
        </is>
      </c>
      <c r="C2772" t="n">
        <v>30.6475</v>
      </c>
      <c r="D2772" t="n">
        <v>-97.60039999999999</v>
      </c>
    </row>
    <row r="2773">
      <c r="A2773" t="inlineStr">
        <is>
          <t>Wilson</t>
        </is>
      </c>
      <c r="B2773" t="inlineStr">
        <is>
          <t>TX</t>
        </is>
      </c>
      <c r="C2773" t="n">
        <v>29.174</v>
      </c>
      <c r="D2773" t="n">
        <v>-98.0866</v>
      </c>
    </row>
    <row r="2774">
      <c r="A2774" t="inlineStr">
        <is>
          <t>Winkler</t>
        </is>
      </c>
      <c r="B2774" t="inlineStr">
        <is>
          <t>TX</t>
        </is>
      </c>
      <c r="C2774" t="n">
        <v>31.8501</v>
      </c>
      <c r="D2774" t="n">
        <v>-103.0483</v>
      </c>
    </row>
    <row r="2775">
      <c r="A2775" t="inlineStr">
        <is>
          <t>Wise</t>
        </is>
      </c>
      <c r="B2775" t="inlineStr">
        <is>
          <t>TX</t>
        </is>
      </c>
      <c r="C2775" t="n">
        <v>33.2159</v>
      </c>
      <c r="D2775" t="n">
        <v>-97.6545</v>
      </c>
    </row>
    <row r="2776">
      <c r="A2776" t="inlineStr">
        <is>
          <t>Wood</t>
        </is>
      </c>
      <c r="B2776" t="inlineStr">
        <is>
          <t>TX</t>
        </is>
      </c>
      <c r="C2776" t="n">
        <v>32.7864</v>
      </c>
      <c r="D2776" t="n">
        <v>-95.38209999999999</v>
      </c>
    </row>
    <row r="2777">
      <c r="A2777" t="inlineStr">
        <is>
          <t>Yoakum</t>
        </is>
      </c>
      <c r="B2777" t="inlineStr">
        <is>
          <t>TX</t>
        </is>
      </c>
      <c r="C2777" t="n">
        <v>33.173</v>
      </c>
      <c r="D2777" t="n">
        <v>-102.8278</v>
      </c>
    </row>
    <row r="2778">
      <c r="A2778" t="inlineStr">
        <is>
          <t>Young</t>
        </is>
      </c>
      <c r="B2778" t="inlineStr">
        <is>
          <t>TX</t>
        </is>
      </c>
      <c r="C2778" t="n">
        <v>33.1766</v>
      </c>
      <c r="D2778" t="n">
        <v>-98.6878</v>
      </c>
    </row>
    <row r="2779">
      <c r="A2779" t="inlineStr">
        <is>
          <t>Zapata</t>
        </is>
      </c>
      <c r="B2779" t="inlineStr">
        <is>
          <t>TX</t>
        </is>
      </c>
      <c r="C2779" t="n">
        <v>27.0008</v>
      </c>
      <c r="D2779" t="n">
        <v>-99.1686</v>
      </c>
    </row>
    <row r="2780">
      <c r="A2780" t="inlineStr">
        <is>
          <t>Zavala</t>
        </is>
      </c>
      <c r="B2780" t="inlineStr">
        <is>
          <t>TX</t>
        </is>
      </c>
      <c r="C2780" t="n">
        <v>28.8662</v>
      </c>
      <c r="D2780" t="n">
        <v>-99.76049999999999</v>
      </c>
    </row>
    <row r="2781">
      <c r="A2781" t="inlineStr">
        <is>
          <t>Beaver</t>
        </is>
      </c>
      <c r="B2781" t="inlineStr">
        <is>
          <t>UT</t>
        </is>
      </c>
      <c r="C2781" t="n">
        <v>38.357</v>
      </c>
      <c r="D2781" t="n">
        <v>-113.2355</v>
      </c>
    </row>
    <row r="2782">
      <c r="A2782" t="inlineStr">
        <is>
          <t>Box Elder</t>
        </is>
      </c>
      <c r="B2782" t="inlineStr">
        <is>
          <t>UT</t>
        </is>
      </c>
      <c r="C2782" t="n">
        <v>41.521</v>
      </c>
      <c r="D2782" t="n">
        <v>-113.0821</v>
      </c>
    </row>
    <row r="2783">
      <c r="A2783" t="inlineStr">
        <is>
          <t>Cache</t>
        </is>
      </c>
      <c r="B2783" t="inlineStr">
        <is>
          <t>UT</t>
        </is>
      </c>
      <c r="C2783" t="n">
        <v>41.7225</v>
      </c>
      <c r="D2783" t="n">
        <v>-111.7436</v>
      </c>
    </row>
    <row r="2784">
      <c r="A2784" t="inlineStr">
        <is>
          <t>Carbon</t>
        </is>
      </c>
      <c r="B2784" t="inlineStr">
        <is>
          <t>UT</t>
        </is>
      </c>
      <c r="C2784" t="n">
        <v>39.6481</v>
      </c>
      <c r="D2784" t="n">
        <v>-110.5887</v>
      </c>
    </row>
    <row r="2785">
      <c r="A2785" t="inlineStr">
        <is>
          <t>Daggett</t>
        </is>
      </c>
      <c r="B2785" t="inlineStr">
        <is>
          <t>UT</t>
        </is>
      </c>
      <c r="C2785" t="n">
        <v>40.8873</v>
      </c>
      <c r="D2785" t="n">
        <v>-109.5077</v>
      </c>
    </row>
    <row r="2786">
      <c r="A2786" t="inlineStr">
        <is>
          <t>Davis</t>
        </is>
      </c>
      <c r="B2786" t="inlineStr">
        <is>
          <t>UT</t>
        </is>
      </c>
      <c r="C2786" t="n">
        <v>40.99</v>
      </c>
      <c r="D2786" t="n">
        <v>-112.1115</v>
      </c>
    </row>
    <row r="2787">
      <c r="A2787" t="inlineStr">
        <is>
          <t>Duchesne</t>
        </is>
      </c>
      <c r="B2787" t="inlineStr">
        <is>
          <t>UT</t>
        </is>
      </c>
      <c r="C2787" t="n">
        <v>40.2982</v>
      </c>
      <c r="D2787" t="n">
        <v>-110.4252</v>
      </c>
    </row>
    <row r="2788">
      <c r="A2788" t="inlineStr">
        <is>
          <t>Emery</t>
        </is>
      </c>
      <c r="B2788" t="inlineStr">
        <is>
          <t>UT</t>
        </is>
      </c>
      <c r="C2788" t="n">
        <v>38.9967</v>
      </c>
      <c r="D2788" t="n">
        <v>-110.7006</v>
      </c>
    </row>
    <row r="2789">
      <c r="A2789" t="inlineStr">
        <is>
          <t>Garfield</t>
        </is>
      </c>
      <c r="B2789" t="inlineStr">
        <is>
          <t>UT</t>
        </is>
      </c>
      <c r="C2789" t="n">
        <v>37.8549</v>
      </c>
      <c r="D2789" t="n">
        <v>-111.4432</v>
      </c>
    </row>
    <row r="2790">
      <c r="A2790" t="inlineStr">
        <is>
          <t>Grand</t>
        </is>
      </c>
      <c r="B2790" t="inlineStr">
        <is>
          <t>UT</t>
        </is>
      </c>
      <c r="C2790" t="n">
        <v>38.982</v>
      </c>
      <c r="D2790" t="n">
        <v>-109.5698</v>
      </c>
    </row>
    <row r="2791">
      <c r="A2791" t="inlineStr">
        <is>
          <t>Iron</t>
        </is>
      </c>
      <c r="B2791" t="inlineStr">
        <is>
          <t>UT</t>
        </is>
      </c>
      <c r="C2791" t="n">
        <v>37.8592</v>
      </c>
      <c r="D2791" t="n">
        <v>-113.2895</v>
      </c>
    </row>
    <row r="2792">
      <c r="A2792" t="inlineStr">
        <is>
          <t>Juab</t>
        </is>
      </c>
      <c r="B2792" t="inlineStr">
        <is>
          <t>UT</t>
        </is>
      </c>
      <c r="C2792" t="n">
        <v>39.7027</v>
      </c>
      <c r="D2792" t="n">
        <v>-112.7848</v>
      </c>
    </row>
    <row r="2793">
      <c r="A2793" t="inlineStr">
        <is>
          <t>Kane</t>
        </is>
      </c>
      <c r="B2793" t="inlineStr">
        <is>
          <t>UT</t>
        </is>
      </c>
      <c r="C2793" t="n">
        <v>37.2851</v>
      </c>
      <c r="D2793" t="n">
        <v>-111.8878</v>
      </c>
    </row>
    <row r="2794">
      <c r="A2794" t="inlineStr">
        <is>
          <t>Millard</t>
        </is>
      </c>
      <c r="B2794" t="inlineStr">
        <is>
          <t>UT</t>
        </is>
      </c>
      <c r="C2794" t="n">
        <v>39.0733</v>
      </c>
      <c r="D2794" t="n">
        <v>-113.1008</v>
      </c>
    </row>
    <row r="2795">
      <c r="A2795" t="inlineStr">
        <is>
          <t>Morgan</t>
        </is>
      </c>
      <c r="B2795" t="inlineStr">
        <is>
          <t>UT</t>
        </is>
      </c>
      <c r="C2795" t="n">
        <v>41.0893</v>
      </c>
      <c r="D2795" t="n">
        <v>-111.5732</v>
      </c>
    </row>
    <row r="2796">
      <c r="A2796" t="inlineStr">
        <is>
          <t>Piute</t>
        </is>
      </c>
      <c r="B2796" t="inlineStr">
        <is>
          <t>UT</t>
        </is>
      </c>
      <c r="C2796" t="n">
        <v>38.3366</v>
      </c>
      <c r="D2796" t="n">
        <v>-112.1273</v>
      </c>
    </row>
    <row r="2797">
      <c r="A2797" t="inlineStr">
        <is>
          <t>Rich</t>
        </is>
      </c>
      <c r="B2797" t="inlineStr">
        <is>
          <t>UT</t>
        </is>
      </c>
      <c r="C2797" t="n">
        <v>41.6323</v>
      </c>
      <c r="D2797" t="n">
        <v>-111.2445</v>
      </c>
    </row>
    <row r="2798">
      <c r="A2798" t="inlineStr">
        <is>
          <t>Salt Lake</t>
        </is>
      </c>
      <c r="B2798" t="inlineStr">
        <is>
          <t>UT</t>
        </is>
      </c>
      <c r="C2798" t="n">
        <v>40.6673</v>
      </c>
      <c r="D2798" t="n">
        <v>-111.9236</v>
      </c>
    </row>
    <row r="2799">
      <c r="A2799" t="inlineStr">
        <is>
          <t>San Juan</t>
        </is>
      </c>
      <c r="B2799" t="inlineStr">
        <is>
          <t>UT</t>
        </is>
      </c>
      <c r="C2799" t="n">
        <v>37.626</v>
      </c>
      <c r="D2799" t="n">
        <v>-109.8046</v>
      </c>
    </row>
    <row r="2800">
      <c r="A2800" t="inlineStr">
        <is>
          <t>Sanpete</t>
        </is>
      </c>
      <c r="B2800" t="inlineStr">
        <is>
          <t>UT</t>
        </is>
      </c>
      <c r="C2800" t="n">
        <v>39.3739</v>
      </c>
      <c r="D2800" t="n">
        <v>-111.5763</v>
      </c>
    </row>
    <row r="2801">
      <c r="A2801" t="inlineStr">
        <is>
          <t>Sevier</t>
        </is>
      </c>
      <c r="B2801" t="inlineStr">
        <is>
          <t>UT</t>
        </is>
      </c>
      <c r="C2801" t="n">
        <v>38.7477</v>
      </c>
      <c r="D2801" t="n">
        <v>-111.8046</v>
      </c>
    </row>
    <row r="2802">
      <c r="A2802" t="inlineStr">
        <is>
          <t>Summit</t>
        </is>
      </c>
      <c r="B2802" t="inlineStr">
        <is>
          <t>UT</t>
        </is>
      </c>
      <c r="C2802" t="n">
        <v>40.8683</v>
      </c>
      <c r="D2802" t="n">
        <v>-110.9557</v>
      </c>
    </row>
    <row r="2803">
      <c r="A2803" t="inlineStr">
        <is>
          <t>Tooele</t>
        </is>
      </c>
      <c r="B2803" t="inlineStr">
        <is>
          <t>UT</t>
        </is>
      </c>
      <c r="C2803" t="n">
        <v>40.4487</v>
      </c>
      <c r="D2803" t="n">
        <v>-113.1311</v>
      </c>
    </row>
    <row r="2804">
      <c r="A2804" t="inlineStr">
        <is>
          <t>Uintah</t>
        </is>
      </c>
      <c r="B2804" t="inlineStr">
        <is>
          <t>UT</t>
        </is>
      </c>
      <c r="C2804" t="n">
        <v>40.1248</v>
      </c>
      <c r="D2804" t="n">
        <v>-109.5186</v>
      </c>
    </row>
    <row r="2805">
      <c r="A2805" t="inlineStr">
        <is>
          <t>Utah</t>
        </is>
      </c>
      <c r="B2805" t="inlineStr">
        <is>
          <t>UT</t>
        </is>
      </c>
      <c r="C2805" t="n">
        <v>40.1199</v>
      </c>
      <c r="D2805" t="n">
        <v>-111.6702</v>
      </c>
    </row>
    <row r="2806">
      <c r="A2806" t="inlineStr">
        <is>
          <t>Wasatch</t>
        </is>
      </c>
      <c r="B2806" t="inlineStr">
        <is>
          <t>UT</t>
        </is>
      </c>
      <c r="C2806" t="n">
        <v>40.3308</v>
      </c>
      <c r="D2806" t="n">
        <v>-111.1682</v>
      </c>
    </row>
    <row r="2807">
      <c r="A2807" t="inlineStr">
        <is>
          <t>Washington</t>
        </is>
      </c>
      <c r="B2807" t="inlineStr">
        <is>
          <t>UT</t>
        </is>
      </c>
      <c r="C2807" t="n">
        <v>37.2804</v>
      </c>
      <c r="D2807" t="n">
        <v>-113.5047</v>
      </c>
    </row>
    <row r="2808">
      <c r="A2808" t="inlineStr">
        <is>
          <t>Wayne</t>
        </is>
      </c>
      <c r="B2808" t="inlineStr">
        <is>
          <t>UT</t>
        </is>
      </c>
      <c r="C2808" t="n">
        <v>38.3244</v>
      </c>
      <c r="D2808" t="n">
        <v>-110.9038</v>
      </c>
    </row>
    <row r="2809">
      <c r="A2809" t="inlineStr">
        <is>
          <t>Weber</t>
        </is>
      </c>
      <c r="B2809" t="inlineStr">
        <is>
          <t>UT</t>
        </is>
      </c>
      <c r="C2809" t="n">
        <v>41.2698</v>
      </c>
      <c r="D2809" t="n">
        <v>-111.9134</v>
      </c>
    </row>
    <row r="2810">
      <c r="A2810" t="inlineStr">
        <is>
          <t>Accomack</t>
        </is>
      </c>
      <c r="B2810" t="inlineStr">
        <is>
          <t>VA</t>
        </is>
      </c>
      <c r="C2810" t="n">
        <v>37.7644</v>
      </c>
      <c r="D2810" t="n">
        <v>-75.63339999999999</v>
      </c>
    </row>
    <row r="2811">
      <c r="A2811" t="inlineStr">
        <is>
          <t>Albemarle</t>
        </is>
      </c>
      <c r="B2811" t="inlineStr">
        <is>
          <t>VA</t>
        </is>
      </c>
      <c r="C2811" t="n">
        <v>38.0229</v>
      </c>
      <c r="D2811" t="n">
        <v>-78.55670000000001</v>
      </c>
    </row>
    <row r="2812">
      <c r="A2812" t="inlineStr">
        <is>
          <t>Alexandria</t>
        </is>
      </c>
      <c r="B2812" t="inlineStr">
        <is>
          <t>VA</t>
        </is>
      </c>
      <c r="C2812" t="n">
        <v>38.8185</v>
      </c>
      <c r="D2812" t="n">
        <v>-77.0861</v>
      </c>
    </row>
    <row r="2813">
      <c r="A2813" t="inlineStr">
        <is>
          <t>Alleghany</t>
        </is>
      </c>
      <c r="B2813" t="inlineStr">
        <is>
          <t>VA</t>
        </is>
      </c>
      <c r="C2813" t="n">
        <v>37.7878</v>
      </c>
      <c r="D2813" t="n">
        <v>-80.00620000000001</v>
      </c>
    </row>
    <row r="2814">
      <c r="A2814" t="inlineStr">
        <is>
          <t>Amelia</t>
        </is>
      </c>
      <c r="B2814" t="inlineStr">
        <is>
          <t>VA</t>
        </is>
      </c>
      <c r="C2814" t="n">
        <v>37.336</v>
      </c>
      <c r="D2814" t="n">
        <v>-77.9761</v>
      </c>
    </row>
    <row r="2815">
      <c r="A2815" t="inlineStr">
        <is>
          <t>Amherst</t>
        </is>
      </c>
      <c r="B2815" t="inlineStr">
        <is>
          <t>VA</t>
        </is>
      </c>
      <c r="C2815" t="n">
        <v>37.6048</v>
      </c>
      <c r="D2815" t="n">
        <v>-79.1452</v>
      </c>
    </row>
    <row r="2816">
      <c r="A2816" t="inlineStr">
        <is>
          <t>Appomattox</t>
        </is>
      </c>
      <c r="B2816" t="inlineStr">
        <is>
          <t>VA</t>
        </is>
      </c>
      <c r="C2816" t="n">
        <v>37.3723</v>
      </c>
      <c r="D2816" t="n">
        <v>-78.8126</v>
      </c>
    </row>
    <row r="2817">
      <c r="A2817" t="inlineStr">
        <is>
          <t>Arlington</t>
        </is>
      </c>
      <c r="B2817" t="inlineStr">
        <is>
          <t>VA</t>
        </is>
      </c>
      <c r="C2817" t="n">
        <v>38.8786</v>
      </c>
      <c r="D2817" t="n">
        <v>-77.1011</v>
      </c>
    </row>
    <row r="2818">
      <c r="A2818" t="inlineStr">
        <is>
          <t>Augusta</t>
        </is>
      </c>
      <c r="B2818" t="inlineStr">
        <is>
          <t>VA</t>
        </is>
      </c>
      <c r="C2818" t="n">
        <v>38.1644</v>
      </c>
      <c r="D2818" t="n">
        <v>-79.13379999999999</v>
      </c>
    </row>
    <row r="2819">
      <c r="A2819" t="inlineStr">
        <is>
          <t>Bath</t>
        </is>
      </c>
      <c r="B2819" t="inlineStr">
        <is>
          <t>VA</t>
        </is>
      </c>
      <c r="C2819" t="n">
        <v>38.0587</v>
      </c>
      <c r="D2819" t="n">
        <v>-79.7411</v>
      </c>
    </row>
    <row r="2820">
      <c r="A2820" t="inlineStr">
        <is>
          <t>Bedford</t>
        </is>
      </c>
      <c r="B2820" t="inlineStr">
        <is>
          <t>VA</t>
        </is>
      </c>
      <c r="C2820" t="n">
        <v>37.3152</v>
      </c>
      <c r="D2820" t="n">
        <v>-79.52419999999999</v>
      </c>
    </row>
    <row r="2821">
      <c r="A2821" t="inlineStr">
        <is>
          <t>Bland</t>
        </is>
      </c>
      <c r="B2821" t="inlineStr">
        <is>
          <t>VA</t>
        </is>
      </c>
      <c r="C2821" t="n">
        <v>37.134</v>
      </c>
      <c r="D2821" t="n">
        <v>-81.1302</v>
      </c>
    </row>
    <row r="2822">
      <c r="A2822" t="inlineStr">
        <is>
          <t>Botetourt</t>
        </is>
      </c>
      <c r="B2822" t="inlineStr">
        <is>
          <t>VA</t>
        </is>
      </c>
      <c r="C2822" t="n">
        <v>37.5571</v>
      </c>
      <c r="D2822" t="n">
        <v>-79.81229999999999</v>
      </c>
    </row>
    <row r="2823">
      <c r="A2823" t="inlineStr">
        <is>
          <t>Bristol</t>
        </is>
      </c>
      <c r="B2823" t="inlineStr">
        <is>
          <t>VA</t>
        </is>
      </c>
      <c r="C2823" t="n">
        <v>36.618</v>
      </c>
      <c r="D2823" t="n">
        <v>-82.1605</v>
      </c>
    </row>
    <row r="2824">
      <c r="A2824" t="inlineStr">
        <is>
          <t>Brunswick</t>
        </is>
      </c>
      <c r="B2824" t="inlineStr">
        <is>
          <t>VA</t>
        </is>
      </c>
      <c r="C2824" t="n">
        <v>36.7648</v>
      </c>
      <c r="D2824" t="n">
        <v>-77.85899999999999</v>
      </c>
    </row>
    <row r="2825">
      <c r="A2825" t="inlineStr">
        <is>
          <t>Buchanan</t>
        </is>
      </c>
      <c r="B2825" t="inlineStr">
        <is>
          <t>VA</t>
        </is>
      </c>
      <c r="C2825" t="n">
        <v>37.2666</v>
      </c>
      <c r="D2825" t="n">
        <v>-82.036</v>
      </c>
    </row>
    <row r="2826">
      <c r="A2826" t="inlineStr">
        <is>
          <t>Buckingham</t>
        </is>
      </c>
      <c r="B2826" t="inlineStr">
        <is>
          <t>VA</t>
        </is>
      </c>
      <c r="C2826" t="n">
        <v>37.5722</v>
      </c>
      <c r="D2826" t="n">
        <v>-78.5288</v>
      </c>
    </row>
    <row r="2827">
      <c r="A2827" t="inlineStr">
        <is>
          <t>Buena Vista</t>
        </is>
      </c>
      <c r="B2827" t="inlineStr">
        <is>
          <t>VA</t>
        </is>
      </c>
      <c r="C2827" t="n">
        <v>37.7319</v>
      </c>
      <c r="D2827" t="n">
        <v>-79.35680000000001</v>
      </c>
    </row>
    <row r="2828">
      <c r="A2828" t="inlineStr">
        <is>
          <t>Campbell</t>
        </is>
      </c>
      <c r="B2828" t="inlineStr">
        <is>
          <t>VA</t>
        </is>
      </c>
      <c r="C2828" t="n">
        <v>37.2054</v>
      </c>
      <c r="D2828" t="n">
        <v>-79.0966</v>
      </c>
    </row>
    <row r="2829">
      <c r="A2829" t="inlineStr">
        <is>
          <t>Caroline</t>
        </is>
      </c>
      <c r="B2829" t="inlineStr">
        <is>
          <t>VA</t>
        </is>
      </c>
      <c r="C2829" t="n">
        <v>38.0267</v>
      </c>
      <c r="D2829" t="n">
        <v>-77.3472</v>
      </c>
    </row>
    <row r="2830">
      <c r="A2830" t="inlineStr">
        <is>
          <t>Carroll</t>
        </is>
      </c>
      <c r="B2830" t="inlineStr">
        <is>
          <t>VA</t>
        </is>
      </c>
      <c r="C2830" t="n">
        <v>36.7316</v>
      </c>
      <c r="D2830" t="n">
        <v>-80.73390000000001</v>
      </c>
    </row>
    <row r="2831">
      <c r="A2831" t="inlineStr">
        <is>
          <t>Charles City</t>
        </is>
      </c>
      <c r="B2831" t="inlineStr">
        <is>
          <t>VA</t>
        </is>
      </c>
      <c r="C2831" t="n">
        <v>37.3567</v>
      </c>
      <c r="D2831" t="n">
        <v>-77.0622</v>
      </c>
    </row>
    <row r="2832">
      <c r="A2832" t="inlineStr">
        <is>
          <t>Charlotte</t>
        </is>
      </c>
      <c r="B2832" t="inlineStr">
        <is>
          <t>VA</t>
        </is>
      </c>
      <c r="C2832" t="n">
        <v>37.0116</v>
      </c>
      <c r="D2832" t="n">
        <v>-78.66160000000001</v>
      </c>
    </row>
    <row r="2833">
      <c r="A2833" t="inlineStr">
        <is>
          <t>Charlottesville</t>
        </is>
      </c>
      <c r="B2833" t="inlineStr">
        <is>
          <t>VA</t>
        </is>
      </c>
      <c r="C2833" t="n">
        <v>38.0375</v>
      </c>
      <c r="D2833" t="n">
        <v>-78.4855</v>
      </c>
    </row>
    <row r="2834">
      <c r="A2834" t="inlineStr">
        <is>
          <t>Chesapeake</t>
        </is>
      </c>
      <c r="B2834" t="inlineStr">
        <is>
          <t>VA</t>
        </is>
      </c>
      <c r="C2834" t="n">
        <v>36.6778</v>
      </c>
      <c r="D2834" t="n">
        <v>-76.3023</v>
      </c>
    </row>
    <row r="2835">
      <c r="A2835" t="inlineStr">
        <is>
          <t>Chesterfield</t>
        </is>
      </c>
      <c r="B2835" t="inlineStr">
        <is>
          <t>VA</t>
        </is>
      </c>
      <c r="C2835" t="n">
        <v>37.3785</v>
      </c>
      <c r="D2835" t="n">
        <v>-77.587</v>
      </c>
    </row>
    <row r="2836">
      <c r="A2836" t="inlineStr">
        <is>
          <t>Clarke</t>
        </is>
      </c>
      <c r="B2836" t="inlineStr">
        <is>
          <t>VA</t>
        </is>
      </c>
      <c r="C2836" t="n">
        <v>39.1123</v>
      </c>
      <c r="D2836" t="n">
        <v>-77.9967</v>
      </c>
    </row>
    <row r="2837">
      <c r="A2837" t="inlineStr">
        <is>
          <t>Colonial Heights</t>
        </is>
      </c>
      <c r="B2837" t="inlineStr">
        <is>
          <t>VA</t>
        </is>
      </c>
      <c r="C2837" t="n">
        <v>37.265</v>
      </c>
      <c r="D2837" t="n">
        <v>-77.3969</v>
      </c>
    </row>
    <row r="2838">
      <c r="A2838" t="inlineStr">
        <is>
          <t>Covington</t>
        </is>
      </c>
      <c r="B2838" t="inlineStr">
        <is>
          <t>VA</t>
        </is>
      </c>
      <c r="C2838" t="n">
        <v>37.7785</v>
      </c>
      <c r="D2838" t="n">
        <v>-79.9868</v>
      </c>
    </row>
    <row r="2839">
      <c r="A2839" t="inlineStr">
        <is>
          <t>Craig</t>
        </is>
      </c>
      <c r="B2839" t="inlineStr">
        <is>
          <t>VA</t>
        </is>
      </c>
      <c r="C2839" t="n">
        <v>37.4817</v>
      </c>
      <c r="D2839" t="n">
        <v>-80.2114</v>
      </c>
    </row>
    <row r="2840">
      <c r="A2840" t="inlineStr">
        <is>
          <t>Culpeper</t>
        </is>
      </c>
      <c r="B2840" t="inlineStr">
        <is>
          <t>VA</t>
        </is>
      </c>
      <c r="C2840" t="n">
        <v>38.486</v>
      </c>
      <c r="D2840" t="n">
        <v>-77.9558</v>
      </c>
    </row>
    <row r="2841">
      <c r="A2841" t="inlineStr">
        <is>
          <t>Cumberland</t>
        </is>
      </c>
      <c r="B2841" t="inlineStr">
        <is>
          <t>VA</t>
        </is>
      </c>
      <c r="C2841" t="n">
        <v>37.5121</v>
      </c>
      <c r="D2841" t="n">
        <v>-78.245</v>
      </c>
    </row>
    <row r="2842">
      <c r="A2842" t="inlineStr">
        <is>
          <t>Danville</t>
        </is>
      </c>
      <c r="B2842" t="inlineStr">
        <is>
          <t>VA</t>
        </is>
      </c>
      <c r="C2842" t="n">
        <v>36.5831</v>
      </c>
      <c r="D2842" t="n">
        <v>-79.4087</v>
      </c>
    </row>
    <row r="2843">
      <c r="A2843" t="inlineStr">
        <is>
          <t>Dickenson</t>
        </is>
      </c>
      <c r="B2843" t="inlineStr">
        <is>
          <t>VA</t>
        </is>
      </c>
      <c r="C2843" t="n">
        <v>37.1258</v>
      </c>
      <c r="D2843" t="n">
        <v>-82.35039999999999</v>
      </c>
    </row>
    <row r="2844">
      <c r="A2844" t="inlineStr">
        <is>
          <t>Dinwiddie</t>
        </is>
      </c>
      <c r="B2844" t="inlineStr">
        <is>
          <t>VA</t>
        </is>
      </c>
      <c r="C2844" t="n">
        <v>37.076</v>
      </c>
      <c r="D2844" t="n">
        <v>-77.6323</v>
      </c>
    </row>
    <row r="2845">
      <c r="A2845" t="inlineStr">
        <is>
          <t>Emporia</t>
        </is>
      </c>
      <c r="B2845" t="inlineStr">
        <is>
          <t>VA</t>
        </is>
      </c>
      <c r="C2845" t="n">
        <v>36.6952</v>
      </c>
      <c r="D2845" t="n">
        <v>-77.5364</v>
      </c>
    </row>
    <row r="2846">
      <c r="A2846" t="inlineStr">
        <is>
          <t>Essex</t>
        </is>
      </c>
      <c r="B2846" t="inlineStr">
        <is>
          <t>VA</t>
        </is>
      </c>
      <c r="C2846" t="n">
        <v>37.9428</v>
      </c>
      <c r="D2846" t="n">
        <v>-76.95189999999999</v>
      </c>
    </row>
    <row r="2847">
      <c r="A2847" t="inlineStr">
        <is>
          <t>Fairfax</t>
        </is>
      </c>
      <c r="B2847" t="inlineStr">
        <is>
          <t>VA</t>
        </is>
      </c>
      <c r="C2847" t="n">
        <v>38.8368</v>
      </c>
      <c r="D2847" t="n">
        <v>-77.277</v>
      </c>
    </row>
    <row r="2848">
      <c r="A2848" t="inlineStr">
        <is>
          <t>Fairfax</t>
        </is>
      </c>
      <c r="B2848" t="inlineStr">
        <is>
          <t>VA</t>
        </is>
      </c>
      <c r="C2848" t="n">
        <v>38.8531</v>
      </c>
      <c r="D2848" t="n">
        <v>-77.2998</v>
      </c>
    </row>
    <row r="2849">
      <c r="A2849" t="inlineStr">
        <is>
          <t>Falls Church</t>
        </is>
      </c>
      <c r="B2849" t="inlineStr">
        <is>
          <t>VA</t>
        </is>
      </c>
      <c r="C2849" t="n">
        <v>38.8847</v>
      </c>
      <c r="D2849" t="n">
        <v>-77.1751</v>
      </c>
    </row>
    <row r="2850">
      <c r="A2850" t="inlineStr">
        <is>
          <t>Fauquier</t>
        </is>
      </c>
      <c r="B2850" t="inlineStr">
        <is>
          <t>VA</t>
        </is>
      </c>
      <c r="C2850" t="n">
        <v>38.7386</v>
      </c>
      <c r="D2850" t="n">
        <v>-77.8092</v>
      </c>
    </row>
    <row r="2851">
      <c r="A2851" t="inlineStr">
        <is>
          <t>Floyd</t>
        </is>
      </c>
      <c r="B2851" t="inlineStr">
        <is>
          <t>VA</t>
        </is>
      </c>
      <c r="C2851" t="n">
        <v>36.9316</v>
      </c>
      <c r="D2851" t="n">
        <v>-80.3625</v>
      </c>
    </row>
    <row r="2852">
      <c r="A2852" t="inlineStr">
        <is>
          <t>Fluvanna</t>
        </is>
      </c>
      <c r="B2852" t="inlineStr">
        <is>
          <t>VA</t>
        </is>
      </c>
      <c r="C2852" t="n">
        <v>37.8419</v>
      </c>
      <c r="D2852" t="n">
        <v>-78.2773</v>
      </c>
    </row>
    <row r="2853">
      <c r="A2853" t="inlineStr">
        <is>
          <t>Franklin</t>
        </is>
      </c>
      <c r="B2853" t="inlineStr">
        <is>
          <t>VA</t>
        </is>
      </c>
      <c r="C2853" t="n">
        <v>36.992</v>
      </c>
      <c r="D2853" t="n">
        <v>-79.8811</v>
      </c>
    </row>
    <row r="2854">
      <c r="A2854" t="inlineStr">
        <is>
          <t>Franklin</t>
        </is>
      </c>
      <c r="B2854" t="inlineStr">
        <is>
          <t>VA</t>
        </is>
      </c>
      <c r="C2854" t="n">
        <v>36.6831</v>
      </c>
      <c r="D2854" t="n">
        <v>-76.93859999999999</v>
      </c>
    </row>
    <row r="2855">
      <c r="A2855" t="inlineStr">
        <is>
          <t>Frederick</t>
        </is>
      </c>
      <c r="B2855" t="inlineStr">
        <is>
          <t>VA</t>
        </is>
      </c>
      <c r="C2855" t="n">
        <v>39.2046</v>
      </c>
      <c r="D2855" t="n">
        <v>-78.26260000000001</v>
      </c>
    </row>
    <row r="2856">
      <c r="A2856" t="inlineStr">
        <is>
          <t>Fredericksburg</t>
        </is>
      </c>
      <c r="B2856" t="inlineStr">
        <is>
          <t>VA</t>
        </is>
      </c>
      <c r="C2856" t="n">
        <v>38.2992</v>
      </c>
      <c r="D2856" t="n">
        <v>-77.4872</v>
      </c>
    </row>
    <row r="2857">
      <c r="A2857" t="inlineStr">
        <is>
          <t>Galax</t>
        </is>
      </c>
      <c r="B2857" t="inlineStr">
        <is>
          <t>VA</t>
        </is>
      </c>
      <c r="C2857" t="n">
        <v>36.666</v>
      </c>
      <c r="D2857" t="n">
        <v>-80.91759999999999</v>
      </c>
    </row>
    <row r="2858">
      <c r="A2858" t="inlineStr">
        <is>
          <t>Giles</t>
        </is>
      </c>
      <c r="B2858" t="inlineStr">
        <is>
          <t>VA</t>
        </is>
      </c>
      <c r="C2858" t="n">
        <v>37.3142</v>
      </c>
      <c r="D2858" t="n">
        <v>-80.7029</v>
      </c>
    </row>
    <row r="2859">
      <c r="A2859" t="inlineStr">
        <is>
          <t>Gloucester</t>
        </is>
      </c>
      <c r="B2859" t="inlineStr">
        <is>
          <t>VA</t>
        </is>
      </c>
      <c r="C2859" t="n">
        <v>37.416</v>
      </c>
      <c r="D2859" t="n">
        <v>-76.54340000000001</v>
      </c>
    </row>
    <row r="2860">
      <c r="A2860" t="inlineStr">
        <is>
          <t>Goochland</t>
        </is>
      </c>
      <c r="B2860" t="inlineStr">
        <is>
          <t>VA</t>
        </is>
      </c>
      <c r="C2860" t="n">
        <v>37.7221</v>
      </c>
      <c r="D2860" t="n">
        <v>-77.9158</v>
      </c>
    </row>
    <row r="2861">
      <c r="A2861" t="inlineStr">
        <is>
          <t>Grayson</t>
        </is>
      </c>
      <c r="B2861" t="inlineStr">
        <is>
          <t>VA</t>
        </is>
      </c>
      <c r="C2861" t="n">
        <v>36.6565</v>
      </c>
      <c r="D2861" t="n">
        <v>-81.22490000000001</v>
      </c>
    </row>
    <row r="2862">
      <c r="A2862" t="inlineStr">
        <is>
          <t>Greene</t>
        </is>
      </c>
      <c r="B2862" t="inlineStr">
        <is>
          <t>VA</t>
        </is>
      </c>
      <c r="C2862" t="n">
        <v>38.2976</v>
      </c>
      <c r="D2862" t="n">
        <v>-78.4669</v>
      </c>
    </row>
    <row r="2863">
      <c r="A2863" t="inlineStr">
        <is>
          <t>Greensville</t>
        </is>
      </c>
      <c r="B2863" t="inlineStr">
        <is>
          <t>VA</t>
        </is>
      </c>
      <c r="C2863" t="n">
        <v>36.6759</v>
      </c>
      <c r="D2863" t="n">
        <v>-77.5596</v>
      </c>
    </row>
    <row r="2864">
      <c r="A2864" t="inlineStr">
        <is>
          <t>Halifax</t>
        </is>
      </c>
      <c r="B2864" t="inlineStr">
        <is>
          <t>VA</t>
        </is>
      </c>
      <c r="C2864" t="n">
        <v>36.7669</v>
      </c>
      <c r="D2864" t="n">
        <v>-78.9366</v>
      </c>
    </row>
    <row r="2865">
      <c r="A2865" t="inlineStr">
        <is>
          <t>Hampton</t>
        </is>
      </c>
      <c r="B2865" t="inlineStr">
        <is>
          <t>VA</t>
        </is>
      </c>
      <c r="C2865" t="n">
        <v>37.0554</v>
      </c>
      <c r="D2865" t="n">
        <v>-76.36320000000001</v>
      </c>
    </row>
    <row r="2866">
      <c r="A2866" t="inlineStr">
        <is>
          <t>Hanover</t>
        </is>
      </c>
      <c r="B2866" t="inlineStr">
        <is>
          <t>VA</t>
        </is>
      </c>
      <c r="C2866" t="n">
        <v>37.7601</v>
      </c>
      <c r="D2866" t="n">
        <v>-77.491</v>
      </c>
    </row>
    <row r="2867">
      <c r="A2867" t="inlineStr">
        <is>
          <t>Harrisonburg</t>
        </is>
      </c>
      <c r="B2867" t="inlineStr">
        <is>
          <t>VA</t>
        </is>
      </c>
      <c r="C2867" t="n">
        <v>38.4362</v>
      </c>
      <c r="D2867" t="n">
        <v>-78.87350000000001</v>
      </c>
    </row>
    <row r="2868">
      <c r="A2868" t="inlineStr">
        <is>
          <t>Henrico</t>
        </is>
      </c>
      <c r="B2868" t="inlineStr">
        <is>
          <t>VA</t>
        </is>
      </c>
      <c r="C2868" t="n">
        <v>37.538</v>
      </c>
      <c r="D2868" t="n">
        <v>-77.4058</v>
      </c>
    </row>
    <row r="2869">
      <c r="A2869" t="inlineStr">
        <is>
          <t>Henry</t>
        </is>
      </c>
      <c r="B2869" t="inlineStr">
        <is>
          <t>VA</t>
        </is>
      </c>
      <c r="C2869" t="n">
        <v>36.6828</v>
      </c>
      <c r="D2869" t="n">
        <v>-79.874</v>
      </c>
    </row>
    <row r="2870">
      <c r="A2870" t="inlineStr">
        <is>
          <t>Highland</t>
        </is>
      </c>
      <c r="B2870" t="inlineStr">
        <is>
          <t>VA</t>
        </is>
      </c>
      <c r="C2870" t="n">
        <v>38.3623</v>
      </c>
      <c r="D2870" t="n">
        <v>-79.5686</v>
      </c>
    </row>
    <row r="2871">
      <c r="A2871" t="inlineStr">
        <is>
          <t>Hopewell</t>
        </is>
      </c>
      <c r="B2871" t="inlineStr">
        <is>
          <t>VA</t>
        </is>
      </c>
      <c r="C2871" t="n">
        <v>37.2915</v>
      </c>
      <c r="D2871" t="n">
        <v>-77.2985</v>
      </c>
    </row>
    <row r="2872">
      <c r="A2872" t="inlineStr">
        <is>
          <t>Isle of Wight</t>
        </is>
      </c>
      <c r="B2872" t="inlineStr">
        <is>
          <t>VA</t>
        </is>
      </c>
      <c r="C2872" t="n">
        <v>36.8912</v>
      </c>
      <c r="D2872" t="n">
        <v>-76.7259</v>
      </c>
    </row>
    <row r="2873">
      <c r="A2873" t="inlineStr">
        <is>
          <t>James City</t>
        </is>
      </c>
      <c r="B2873" t="inlineStr">
        <is>
          <t>VA</t>
        </is>
      </c>
      <c r="C2873" t="n">
        <v>37.3289</v>
      </c>
      <c r="D2873" t="n">
        <v>-76.77889999999999</v>
      </c>
    </row>
    <row r="2874">
      <c r="A2874" t="inlineStr">
        <is>
          <t>King George</t>
        </is>
      </c>
      <c r="B2874" t="inlineStr">
        <is>
          <t>VA</t>
        </is>
      </c>
      <c r="C2874" t="n">
        <v>38.2733</v>
      </c>
      <c r="D2874" t="n">
        <v>-77.1572</v>
      </c>
    </row>
    <row r="2875">
      <c r="A2875" t="inlineStr">
        <is>
          <t>King William</t>
        </is>
      </c>
      <c r="B2875" t="inlineStr">
        <is>
          <t>VA</t>
        </is>
      </c>
      <c r="C2875" t="n">
        <v>37.7066</v>
      </c>
      <c r="D2875" t="n">
        <v>-77.0885</v>
      </c>
    </row>
    <row r="2876">
      <c r="A2876" t="inlineStr">
        <is>
          <t>King and Queen</t>
        </is>
      </c>
      <c r="B2876" t="inlineStr">
        <is>
          <t>VA</t>
        </is>
      </c>
      <c r="C2876" t="n">
        <v>37.7186</v>
      </c>
      <c r="D2876" t="n">
        <v>-76.89530000000001</v>
      </c>
    </row>
    <row r="2877">
      <c r="A2877" t="inlineStr">
        <is>
          <t>Lancaster</t>
        </is>
      </c>
      <c r="B2877" t="inlineStr">
        <is>
          <t>VA</t>
        </is>
      </c>
      <c r="C2877" t="n">
        <v>37.7345</v>
      </c>
      <c r="D2877" t="n">
        <v>-76.4632</v>
      </c>
    </row>
    <row r="2878">
      <c r="A2878" t="inlineStr">
        <is>
          <t>Lee</t>
        </is>
      </c>
      <c r="B2878" t="inlineStr">
        <is>
          <t>VA</t>
        </is>
      </c>
      <c r="C2878" t="n">
        <v>36.7054</v>
      </c>
      <c r="D2878" t="n">
        <v>-83.12860000000001</v>
      </c>
    </row>
    <row r="2879">
      <c r="A2879" t="inlineStr">
        <is>
          <t>Lexington</t>
        </is>
      </c>
      <c r="B2879" t="inlineStr">
        <is>
          <t>VA</t>
        </is>
      </c>
      <c r="C2879" t="n">
        <v>37.7825</v>
      </c>
      <c r="D2879" t="n">
        <v>-79.444</v>
      </c>
    </row>
    <row r="2880">
      <c r="A2880" t="inlineStr">
        <is>
          <t>Loudoun</t>
        </is>
      </c>
      <c r="B2880" t="inlineStr">
        <is>
          <t>VA</t>
        </is>
      </c>
      <c r="C2880" t="n">
        <v>39.0907</v>
      </c>
      <c r="D2880" t="n">
        <v>-77.6357</v>
      </c>
    </row>
    <row r="2881">
      <c r="A2881" t="inlineStr">
        <is>
          <t>Louisa</t>
        </is>
      </c>
      <c r="B2881" t="inlineStr">
        <is>
          <t>VA</t>
        </is>
      </c>
      <c r="C2881" t="n">
        <v>37.9786</v>
      </c>
      <c r="D2881" t="n">
        <v>-77.96299999999999</v>
      </c>
    </row>
    <row r="2882">
      <c r="A2882" t="inlineStr">
        <is>
          <t>Lunenburg</t>
        </is>
      </c>
      <c r="B2882" t="inlineStr">
        <is>
          <t>VA</t>
        </is>
      </c>
      <c r="C2882" t="n">
        <v>36.9462</v>
      </c>
      <c r="D2882" t="n">
        <v>-78.2406</v>
      </c>
    </row>
    <row r="2883">
      <c r="A2883" t="inlineStr">
        <is>
          <t>Lynchburg</t>
        </is>
      </c>
      <c r="B2883" t="inlineStr">
        <is>
          <t>VA</t>
        </is>
      </c>
      <c r="C2883" t="n">
        <v>37.4004</v>
      </c>
      <c r="D2883" t="n">
        <v>-79.1908</v>
      </c>
    </row>
    <row r="2884">
      <c r="A2884" t="inlineStr">
        <is>
          <t>Madison</t>
        </is>
      </c>
      <c r="B2884" t="inlineStr">
        <is>
          <t>VA</t>
        </is>
      </c>
      <c r="C2884" t="n">
        <v>38.4137</v>
      </c>
      <c r="D2884" t="n">
        <v>-78.2792</v>
      </c>
    </row>
    <row r="2885">
      <c r="A2885" t="inlineStr">
        <is>
          <t>Manassas</t>
        </is>
      </c>
      <c r="B2885" t="inlineStr">
        <is>
          <t>VA</t>
        </is>
      </c>
      <c r="C2885" t="n">
        <v>38.7479</v>
      </c>
      <c r="D2885" t="n">
        <v>-77.48390000000001</v>
      </c>
    </row>
    <row r="2886">
      <c r="A2886" t="inlineStr">
        <is>
          <t>Manassas Park</t>
        </is>
      </c>
      <c r="B2886" t="inlineStr">
        <is>
          <t>VA</t>
        </is>
      </c>
      <c r="C2886" t="n">
        <v>38.7709</v>
      </c>
      <c r="D2886" t="n">
        <v>-77.44289999999999</v>
      </c>
    </row>
    <row r="2887">
      <c r="A2887" t="inlineStr">
        <is>
          <t>Martinsville</t>
        </is>
      </c>
      <c r="B2887" t="inlineStr">
        <is>
          <t>VA</t>
        </is>
      </c>
      <c r="C2887" t="n">
        <v>36.6827</v>
      </c>
      <c r="D2887" t="n">
        <v>-79.86360000000001</v>
      </c>
    </row>
    <row r="2888">
      <c r="A2888" t="inlineStr">
        <is>
          <t>Mathews</t>
        </is>
      </c>
      <c r="B2888" t="inlineStr">
        <is>
          <t>VA</t>
        </is>
      </c>
      <c r="C2888" t="n">
        <v>37.4353</v>
      </c>
      <c r="D2888" t="n">
        <v>-76.3438</v>
      </c>
    </row>
    <row r="2889">
      <c r="A2889" t="inlineStr">
        <is>
          <t>Mecklenburg</t>
        </is>
      </c>
      <c r="B2889" t="inlineStr">
        <is>
          <t>VA</t>
        </is>
      </c>
      <c r="C2889" t="n">
        <v>36.6804</v>
      </c>
      <c r="D2889" t="n">
        <v>-78.3627</v>
      </c>
    </row>
    <row r="2890">
      <c r="A2890" t="inlineStr">
        <is>
          <t>Middlesex</t>
        </is>
      </c>
      <c r="B2890" t="inlineStr">
        <is>
          <t>VA</t>
        </is>
      </c>
      <c r="C2890" t="n">
        <v>37.6303</v>
      </c>
      <c r="D2890" t="n">
        <v>-76.5698</v>
      </c>
    </row>
    <row r="2891">
      <c r="A2891" t="inlineStr">
        <is>
          <t>Montgomery</t>
        </is>
      </c>
      <c r="B2891" t="inlineStr">
        <is>
          <t>VA</t>
        </is>
      </c>
      <c r="C2891" t="n">
        <v>37.1743</v>
      </c>
      <c r="D2891" t="n">
        <v>-80.38720000000001</v>
      </c>
    </row>
    <row r="2892">
      <c r="A2892" t="inlineStr">
        <is>
          <t>Nelson</t>
        </is>
      </c>
      <c r="B2892" t="inlineStr">
        <is>
          <t>VA</t>
        </is>
      </c>
      <c r="C2892" t="n">
        <v>37.7874</v>
      </c>
      <c r="D2892" t="n">
        <v>-78.88679999999999</v>
      </c>
    </row>
    <row r="2893">
      <c r="A2893" t="inlineStr">
        <is>
          <t>New Kent</t>
        </is>
      </c>
      <c r="B2893" t="inlineStr">
        <is>
          <t>VA</t>
        </is>
      </c>
      <c r="C2893" t="n">
        <v>37.5052</v>
      </c>
      <c r="D2893" t="n">
        <v>-76.9974</v>
      </c>
    </row>
    <row r="2894">
      <c r="A2894" t="inlineStr">
        <is>
          <t>Newport News</t>
        </is>
      </c>
      <c r="B2894" t="inlineStr">
        <is>
          <t>VA</t>
        </is>
      </c>
      <c r="C2894" t="n">
        <v>37.105</v>
      </c>
      <c r="D2894" t="n">
        <v>-76.5181</v>
      </c>
    </row>
    <row r="2895">
      <c r="A2895" t="inlineStr">
        <is>
          <t>Norfolk</t>
        </is>
      </c>
      <c r="B2895" t="inlineStr">
        <is>
          <t>VA</t>
        </is>
      </c>
      <c r="C2895" t="n">
        <v>36.8947</v>
      </c>
      <c r="D2895" t="n">
        <v>-76.25700000000001</v>
      </c>
    </row>
    <row r="2896">
      <c r="A2896" t="inlineStr">
        <is>
          <t>Northampton</t>
        </is>
      </c>
      <c r="B2896" t="inlineStr">
        <is>
          <t>VA</t>
        </is>
      </c>
      <c r="C2896" t="n">
        <v>37.344</v>
      </c>
      <c r="D2896" t="n">
        <v>-75.8772</v>
      </c>
    </row>
    <row r="2897">
      <c r="A2897" t="inlineStr">
        <is>
          <t>Northumberland</t>
        </is>
      </c>
      <c r="B2897" t="inlineStr">
        <is>
          <t>VA</t>
        </is>
      </c>
      <c r="C2897" t="n">
        <v>37.8873</v>
      </c>
      <c r="D2897" t="n">
        <v>-76.4195</v>
      </c>
    </row>
    <row r="2898">
      <c r="A2898" t="inlineStr">
        <is>
          <t>Norton</t>
        </is>
      </c>
      <c r="B2898" t="inlineStr">
        <is>
          <t>VA</t>
        </is>
      </c>
      <c r="C2898" t="n">
        <v>36.9315</v>
      </c>
      <c r="D2898" t="n">
        <v>-82.6262</v>
      </c>
    </row>
    <row r="2899">
      <c r="A2899" t="inlineStr">
        <is>
          <t>Nottoway</t>
        </is>
      </c>
      <c r="B2899" t="inlineStr">
        <is>
          <t>VA</t>
        </is>
      </c>
      <c r="C2899" t="n">
        <v>37.143</v>
      </c>
      <c r="D2899" t="n">
        <v>-78.05119999999999</v>
      </c>
    </row>
    <row r="2900">
      <c r="A2900" t="inlineStr">
        <is>
          <t>Orange</t>
        </is>
      </c>
      <c r="B2900" t="inlineStr">
        <is>
          <t>VA</t>
        </is>
      </c>
      <c r="C2900" t="n">
        <v>38.2461</v>
      </c>
      <c r="D2900" t="n">
        <v>-78.014</v>
      </c>
    </row>
    <row r="2901">
      <c r="A2901" t="inlineStr">
        <is>
          <t>Page</t>
        </is>
      </c>
      <c r="B2901" t="inlineStr">
        <is>
          <t>VA</t>
        </is>
      </c>
      <c r="C2901" t="n">
        <v>38.6194</v>
      </c>
      <c r="D2901" t="n">
        <v>-78.48439999999999</v>
      </c>
    </row>
    <row r="2902">
      <c r="A2902" t="inlineStr">
        <is>
          <t>Patrick</t>
        </is>
      </c>
      <c r="B2902" t="inlineStr">
        <is>
          <t>VA</t>
        </is>
      </c>
      <c r="C2902" t="n">
        <v>36.6783</v>
      </c>
      <c r="D2902" t="n">
        <v>-80.28440000000001</v>
      </c>
    </row>
    <row r="2903">
      <c r="A2903" t="inlineStr">
        <is>
          <t>Petersburg</t>
        </is>
      </c>
      <c r="B2903" t="inlineStr">
        <is>
          <t>VA</t>
        </is>
      </c>
      <c r="C2903" t="n">
        <v>37.2043</v>
      </c>
      <c r="D2903" t="n">
        <v>-77.3913</v>
      </c>
    </row>
    <row r="2904">
      <c r="A2904" t="inlineStr">
        <is>
          <t>Pittsylvania</t>
        </is>
      </c>
      <c r="B2904" t="inlineStr">
        <is>
          <t>VA</t>
        </is>
      </c>
      <c r="C2904" t="n">
        <v>36.8213</v>
      </c>
      <c r="D2904" t="n">
        <v>-79.39709999999999</v>
      </c>
    </row>
    <row r="2905">
      <c r="A2905" t="inlineStr">
        <is>
          <t>Poquoson</t>
        </is>
      </c>
      <c r="B2905" t="inlineStr">
        <is>
          <t>VA</t>
        </is>
      </c>
      <c r="C2905" t="n">
        <v>37.1309</v>
      </c>
      <c r="D2905" t="n">
        <v>-76.3569</v>
      </c>
    </row>
    <row r="2906">
      <c r="A2906" t="inlineStr">
        <is>
          <t>Portsmouth</t>
        </is>
      </c>
      <c r="B2906" t="inlineStr">
        <is>
          <t>VA</t>
        </is>
      </c>
      <c r="C2906" t="n">
        <v>36.8453</v>
      </c>
      <c r="D2906" t="n">
        <v>-76.3554</v>
      </c>
    </row>
    <row r="2907">
      <c r="A2907" t="inlineStr">
        <is>
          <t>Powhatan</t>
        </is>
      </c>
      <c r="B2907" t="inlineStr">
        <is>
          <t>VA</t>
        </is>
      </c>
      <c r="C2907" t="n">
        <v>37.5502</v>
      </c>
      <c r="D2907" t="n">
        <v>-77.9152</v>
      </c>
    </row>
    <row r="2908">
      <c r="A2908" t="inlineStr">
        <is>
          <t>Prince Edward</t>
        </is>
      </c>
      <c r="B2908" t="inlineStr">
        <is>
          <t>VA</t>
        </is>
      </c>
      <c r="C2908" t="n">
        <v>37.2243</v>
      </c>
      <c r="D2908" t="n">
        <v>-78.44110000000001</v>
      </c>
    </row>
    <row r="2909">
      <c r="A2909" t="inlineStr">
        <is>
          <t>Prince George</t>
        </is>
      </c>
      <c r="B2909" t="inlineStr">
        <is>
          <t>VA</t>
        </is>
      </c>
      <c r="C2909" t="n">
        <v>37.1865</v>
      </c>
      <c r="D2909" t="n">
        <v>-77.2242</v>
      </c>
    </row>
    <row r="2910">
      <c r="A2910" t="inlineStr">
        <is>
          <t>Prince William</t>
        </is>
      </c>
      <c r="B2910" t="inlineStr">
        <is>
          <t>VA</t>
        </is>
      </c>
      <c r="C2910" t="n">
        <v>38.7029</v>
      </c>
      <c r="D2910" t="n">
        <v>-77.48090000000001</v>
      </c>
    </row>
    <row r="2911">
      <c r="A2911" t="inlineStr">
        <is>
          <t>Pulaski</t>
        </is>
      </c>
      <c r="B2911" t="inlineStr">
        <is>
          <t>VA</t>
        </is>
      </c>
      <c r="C2911" t="n">
        <v>37.0636</v>
      </c>
      <c r="D2911" t="n">
        <v>-80.7144</v>
      </c>
    </row>
    <row r="2912">
      <c r="A2912" t="inlineStr">
        <is>
          <t>Radford</t>
        </is>
      </c>
      <c r="B2912" t="inlineStr">
        <is>
          <t>VA</t>
        </is>
      </c>
      <c r="C2912" t="n">
        <v>37.1229</v>
      </c>
      <c r="D2912" t="n">
        <v>-80.5587</v>
      </c>
    </row>
    <row r="2913">
      <c r="A2913" t="inlineStr">
        <is>
          <t>Rappahannock</t>
        </is>
      </c>
      <c r="B2913" t="inlineStr">
        <is>
          <t>VA</t>
        </is>
      </c>
      <c r="C2913" t="n">
        <v>38.6848</v>
      </c>
      <c r="D2913" t="n">
        <v>-78.1592</v>
      </c>
    </row>
    <row r="2914">
      <c r="A2914" t="inlineStr">
        <is>
          <t>Richmond</t>
        </is>
      </c>
      <c r="B2914" t="inlineStr">
        <is>
          <t>VA</t>
        </is>
      </c>
      <c r="C2914" t="n">
        <v>37.5294</v>
      </c>
      <c r="D2914" t="n">
        <v>-77.4756</v>
      </c>
    </row>
    <row r="2915">
      <c r="A2915" t="inlineStr">
        <is>
          <t>Richmond</t>
        </is>
      </c>
      <c r="B2915" t="inlineStr">
        <is>
          <t>VA</t>
        </is>
      </c>
      <c r="C2915" t="n">
        <v>37.9426</v>
      </c>
      <c r="D2915" t="n">
        <v>-76.7252</v>
      </c>
    </row>
    <row r="2916">
      <c r="A2916" t="inlineStr">
        <is>
          <t>Roanoke</t>
        </is>
      </c>
      <c r="B2916" t="inlineStr">
        <is>
          <t>VA</t>
        </is>
      </c>
      <c r="C2916" t="n">
        <v>37.2785</v>
      </c>
      <c r="D2916" t="n">
        <v>-79.958</v>
      </c>
    </row>
    <row r="2917">
      <c r="A2917" t="inlineStr">
        <is>
          <t>Roanoke</t>
        </is>
      </c>
      <c r="B2917" t="inlineStr">
        <is>
          <t>VA</t>
        </is>
      </c>
      <c r="C2917" t="n">
        <v>37.2693</v>
      </c>
      <c r="D2917" t="n">
        <v>-80.068</v>
      </c>
    </row>
    <row r="2918">
      <c r="A2918" t="inlineStr">
        <is>
          <t>Rockbridge</t>
        </is>
      </c>
      <c r="B2918" t="inlineStr">
        <is>
          <t>VA</t>
        </is>
      </c>
      <c r="C2918" t="n">
        <v>37.8145</v>
      </c>
      <c r="D2918" t="n">
        <v>-79.4473</v>
      </c>
    </row>
    <row r="2919">
      <c r="A2919" t="inlineStr">
        <is>
          <t>Rockingham</t>
        </is>
      </c>
      <c r="B2919" t="inlineStr">
        <is>
          <t>VA</t>
        </is>
      </c>
      <c r="C2919" t="n">
        <v>38.512</v>
      </c>
      <c r="D2919" t="n">
        <v>-78.87569999999999</v>
      </c>
    </row>
    <row r="2920">
      <c r="A2920" t="inlineStr">
        <is>
          <t>Russell</t>
        </is>
      </c>
      <c r="B2920" t="inlineStr">
        <is>
          <t>VA</t>
        </is>
      </c>
      <c r="C2920" t="n">
        <v>36.9339</v>
      </c>
      <c r="D2920" t="n">
        <v>-82.0954</v>
      </c>
    </row>
    <row r="2921">
      <c r="A2921" t="inlineStr">
        <is>
          <t>Salem</t>
        </is>
      </c>
      <c r="B2921" t="inlineStr">
        <is>
          <t>VA</t>
        </is>
      </c>
      <c r="C2921" t="n">
        <v>37.2864</v>
      </c>
      <c r="D2921" t="n">
        <v>-80.05540000000001</v>
      </c>
    </row>
    <row r="2922">
      <c r="A2922" t="inlineStr">
        <is>
          <t>Scott</t>
        </is>
      </c>
      <c r="B2922" t="inlineStr">
        <is>
          <t>VA</t>
        </is>
      </c>
      <c r="C2922" t="n">
        <v>36.7143</v>
      </c>
      <c r="D2922" t="n">
        <v>-82.60290000000001</v>
      </c>
    </row>
    <row r="2923">
      <c r="A2923" t="inlineStr">
        <is>
          <t>Shenandoah</t>
        </is>
      </c>
      <c r="B2923" t="inlineStr">
        <is>
          <t>VA</t>
        </is>
      </c>
      <c r="C2923" t="n">
        <v>38.8583</v>
      </c>
      <c r="D2923" t="n">
        <v>-78.57089999999999</v>
      </c>
    </row>
    <row r="2924">
      <c r="A2924" t="inlineStr">
        <is>
          <t>Smyth</t>
        </is>
      </c>
      <c r="B2924" t="inlineStr">
        <is>
          <t>VA</t>
        </is>
      </c>
      <c r="C2924" t="n">
        <v>36.8438</v>
      </c>
      <c r="D2924" t="n">
        <v>-81.53700000000001</v>
      </c>
    </row>
    <row r="2925">
      <c r="A2925" t="inlineStr">
        <is>
          <t>Southampton</t>
        </is>
      </c>
      <c r="B2925" t="inlineStr">
        <is>
          <t>VA</t>
        </is>
      </c>
      <c r="C2925" t="n">
        <v>36.7204</v>
      </c>
      <c r="D2925" t="n">
        <v>-77.1062</v>
      </c>
    </row>
    <row r="2926">
      <c r="A2926" t="inlineStr">
        <is>
          <t>Spotsylvania</t>
        </is>
      </c>
      <c r="B2926" t="inlineStr">
        <is>
          <t>VA</t>
        </is>
      </c>
      <c r="C2926" t="n">
        <v>38.1851</v>
      </c>
      <c r="D2926" t="n">
        <v>-77.6561</v>
      </c>
    </row>
    <row r="2927">
      <c r="A2927" t="inlineStr">
        <is>
          <t>Stafford</t>
        </is>
      </c>
      <c r="B2927" t="inlineStr">
        <is>
          <t>VA</t>
        </is>
      </c>
      <c r="C2927" t="n">
        <v>38.4207</v>
      </c>
      <c r="D2927" t="n">
        <v>-77.458</v>
      </c>
    </row>
    <row r="2928">
      <c r="A2928" t="inlineStr">
        <is>
          <t>Staunton</t>
        </is>
      </c>
      <c r="B2928" t="inlineStr">
        <is>
          <t>VA</t>
        </is>
      </c>
      <c r="C2928" t="n">
        <v>38.1593</v>
      </c>
      <c r="D2928" t="n">
        <v>-79.0611</v>
      </c>
    </row>
    <row r="2929">
      <c r="A2929" t="inlineStr">
        <is>
          <t>Suffolk</t>
        </is>
      </c>
      <c r="B2929" t="inlineStr">
        <is>
          <t>VA</t>
        </is>
      </c>
      <c r="C2929" t="n">
        <v>36.6953</v>
      </c>
      <c r="D2929" t="n">
        <v>-76.63979999999999</v>
      </c>
    </row>
    <row r="2930">
      <c r="A2930" t="inlineStr">
        <is>
          <t>Surry</t>
        </is>
      </c>
      <c r="B2930" t="inlineStr">
        <is>
          <t>VA</t>
        </is>
      </c>
      <c r="C2930" t="n">
        <v>37.1098</v>
      </c>
      <c r="D2930" t="n">
        <v>-76.9002</v>
      </c>
    </row>
    <row r="2931">
      <c r="A2931" t="inlineStr">
        <is>
          <t>Sussex</t>
        </is>
      </c>
      <c r="B2931" t="inlineStr">
        <is>
          <t>VA</t>
        </is>
      </c>
      <c r="C2931" t="n">
        <v>36.9218</v>
      </c>
      <c r="D2931" t="n">
        <v>-77.26179999999999</v>
      </c>
    </row>
    <row r="2932">
      <c r="A2932" t="inlineStr">
        <is>
          <t>Tazewell</t>
        </is>
      </c>
      <c r="B2932" t="inlineStr">
        <is>
          <t>VA</t>
        </is>
      </c>
      <c r="C2932" t="n">
        <v>37.125</v>
      </c>
      <c r="D2932" t="n">
        <v>-81.56059999999999</v>
      </c>
    </row>
    <row r="2933">
      <c r="A2933" t="inlineStr">
        <is>
          <t>Virginia Beach</t>
        </is>
      </c>
      <c r="B2933" t="inlineStr">
        <is>
          <t>VA</t>
        </is>
      </c>
      <c r="C2933" t="n">
        <v>36.7335</v>
      </c>
      <c r="D2933" t="n">
        <v>-76.04349999999999</v>
      </c>
    </row>
    <row r="2934">
      <c r="A2934" t="inlineStr">
        <is>
          <t>Warren</t>
        </is>
      </c>
      <c r="B2934" t="inlineStr">
        <is>
          <t>VA</t>
        </is>
      </c>
      <c r="C2934" t="n">
        <v>38.9087</v>
      </c>
      <c r="D2934" t="n">
        <v>-78.2085</v>
      </c>
    </row>
    <row r="2935">
      <c r="A2935" t="inlineStr">
        <is>
          <t>Washington</t>
        </is>
      </c>
      <c r="B2935" t="inlineStr">
        <is>
          <t>VA</t>
        </is>
      </c>
      <c r="C2935" t="n">
        <v>36.7244</v>
      </c>
      <c r="D2935" t="n">
        <v>-81.9598</v>
      </c>
    </row>
    <row r="2936">
      <c r="A2936" t="inlineStr">
        <is>
          <t>Waynesboro</t>
        </is>
      </c>
      <c r="B2936" t="inlineStr">
        <is>
          <t>VA</t>
        </is>
      </c>
      <c r="C2936" t="n">
        <v>38.0674</v>
      </c>
      <c r="D2936" t="n">
        <v>-78.9014</v>
      </c>
    </row>
    <row r="2937">
      <c r="A2937" t="inlineStr">
        <is>
          <t>Westmoreland</t>
        </is>
      </c>
      <c r="B2937" t="inlineStr">
        <is>
          <t>VA</t>
        </is>
      </c>
      <c r="C2937" t="n">
        <v>38.112</v>
      </c>
      <c r="D2937" t="n">
        <v>-76.80419999999999</v>
      </c>
    </row>
    <row r="2938">
      <c r="A2938" t="inlineStr">
        <is>
          <t>Williamsburg</t>
        </is>
      </c>
      <c r="B2938" t="inlineStr">
        <is>
          <t>VA</t>
        </is>
      </c>
      <c r="C2938" t="n">
        <v>37.2693</v>
      </c>
      <c r="D2938" t="n">
        <v>-76.7076</v>
      </c>
    </row>
    <row r="2939">
      <c r="A2939" t="inlineStr">
        <is>
          <t>Winchester</t>
        </is>
      </c>
      <c r="B2939" t="inlineStr">
        <is>
          <t>VA</t>
        </is>
      </c>
      <c r="C2939" t="n">
        <v>39.1735</v>
      </c>
      <c r="D2939" t="n">
        <v>-78.1746</v>
      </c>
    </row>
    <row r="2940">
      <c r="A2940" t="inlineStr">
        <is>
          <t>Wise</t>
        </is>
      </c>
      <c r="B2940" t="inlineStr">
        <is>
          <t>VA</t>
        </is>
      </c>
      <c r="C2940" t="n">
        <v>36.9752</v>
      </c>
      <c r="D2940" t="n">
        <v>-82.6212</v>
      </c>
    </row>
    <row r="2941">
      <c r="A2941" t="inlineStr">
        <is>
          <t>Wythe</t>
        </is>
      </c>
      <c r="B2941" t="inlineStr">
        <is>
          <t>VA</t>
        </is>
      </c>
      <c r="C2941" t="n">
        <v>36.9171</v>
      </c>
      <c r="D2941" t="n">
        <v>-81.0787</v>
      </c>
    </row>
    <row r="2942">
      <c r="A2942" t="inlineStr">
        <is>
          <t>York</t>
        </is>
      </c>
      <c r="B2942" t="inlineStr">
        <is>
          <t>VA</t>
        </is>
      </c>
      <c r="C2942" t="n">
        <v>37.2431</v>
      </c>
      <c r="D2942" t="n">
        <v>-76.5635</v>
      </c>
    </row>
    <row r="2943">
      <c r="A2943" t="inlineStr">
        <is>
          <t>Addison</t>
        </is>
      </c>
      <c r="B2943" t="inlineStr">
        <is>
          <t>VT</t>
        </is>
      </c>
      <c r="C2943" t="n">
        <v>44.0309</v>
      </c>
      <c r="D2943" t="n">
        <v>-73.1408</v>
      </c>
    </row>
    <row r="2944">
      <c r="A2944" t="inlineStr">
        <is>
          <t>Bennington</t>
        </is>
      </c>
      <c r="B2944" t="inlineStr">
        <is>
          <t>VT</t>
        </is>
      </c>
      <c r="C2944" t="n">
        <v>43.0354</v>
      </c>
      <c r="D2944" t="n">
        <v>-73.0932</v>
      </c>
    </row>
    <row r="2945">
      <c r="A2945" t="inlineStr">
        <is>
          <t>Caledonia</t>
        </is>
      </c>
      <c r="B2945" t="inlineStr">
        <is>
          <t>VT</t>
        </is>
      </c>
      <c r="C2945" t="n">
        <v>44.4647</v>
      </c>
      <c r="D2945" t="n">
        <v>-72.1022</v>
      </c>
    </row>
    <row r="2946">
      <c r="A2946" t="inlineStr">
        <is>
          <t>Chittenden</t>
        </is>
      </c>
      <c r="B2946" t="inlineStr">
        <is>
          <t>VT</t>
        </is>
      </c>
      <c r="C2946" t="n">
        <v>44.4611</v>
      </c>
      <c r="D2946" t="n">
        <v>-73.0813</v>
      </c>
    </row>
    <row r="2947">
      <c r="A2947" t="inlineStr">
        <is>
          <t>Essex</t>
        </is>
      </c>
      <c r="B2947" t="inlineStr">
        <is>
          <t>VT</t>
        </is>
      </c>
      <c r="C2947" t="n">
        <v>44.7275</v>
      </c>
      <c r="D2947" t="n">
        <v>-71.7359</v>
      </c>
    </row>
    <row r="2948">
      <c r="A2948" t="inlineStr">
        <is>
          <t>Franklin</t>
        </is>
      </c>
      <c r="B2948" t="inlineStr">
        <is>
          <t>VT</t>
        </is>
      </c>
      <c r="C2948" t="n">
        <v>44.8576</v>
      </c>
      <c r="D2948" t="n">
        <v>-72.9131</v>
      </c>
    </row>
    <row r="2949">
      <c r="A2949" t="inlineStr">
        <is>
          <t>Grand Isle</t>
        </is>
      </c>
      <c r="B2949" t="inlineStr">
        <is>
          <t>VT</t>
        </is>
      </c>
      <c r="C2949" t="n">
        <v>44.7981</v>
      </c>
      <c r="D2949" t="n">
        <v>-73.2948</v>
      </c>
    </row>
    <row r="2950">
      <c r="A2950" t="inlineStr">
        <is>
          <t>Lamoille</t>
        </is>
      </c>
      <c r="B2950" t="inlineStr">
        <is>
          <t>VT</t>
        </is>
      </c>
      <c r="C2950" t="n">
        <v>44.607</v>
      </c>
      <c r="D2950" t="n">
        <v>-72.64190000000001</v>
      </c>
    </row>
    <row r="2951">
      <c r="A2951" t="inlineStr">
        <is>
          <t>Orange</t>
        </is>
      </c>
      <c r="B2951" t="inlineStr">
        <is>
          <t>VT</t>
        </is>
      </c>
      <c r="C2951" t="n">
        <v>44.0056</v>
      </c>
      <c r="D2951" t="n">
        <v>-72.3768</v>
      </c>
    </row>
    <row r="2952">
      <c r="A2952" t="inlineStr">
        <is>
          <t>Orleans</t>
        </is>
      </c>
      <c r="B2952" t="inlineStr">
        <is>
          <t>VT</t>
        </is>
      </c>
      <c r="C2952" t="n">
        <v>44.829</v>
      </c>
      <c r="D2952" t="n">
        <v>-72.2436</v>
      </c>
    </row>
    <row r="2953">
      <c r="A2953" t="inlineStr">
        <is>
          <t>Rutland</t>
        </is>
      </c>
      <c r="B2953" t="inlineStr">
        <is>
          <t>VT</t>
        </is>
      </c>
      <c r="C2953" t="n">
        <v>43.5801</v>
      </c>
      <c r="D2953" t="n">
        <v>-73.0363</v>
      </c>
    </row>
    <row r="2954">
      <c r="A2954" t="inlineStr">
        <is>
          <t>Washington</t>
        </is>
      </c>
      <c r="B2954" t="inlineStr">
        <is>
          <t>VT</t>
        </is>
      </c>
      <c r="C2954" t="n">
        <v>44.2736</v>
      </c>
      <c r="D2954" t="n">
        <v>-72.6147</v>
      </c>
    </row>
    <row r="2955">
      <c r="A2955" t="inlineStr">
        <is>
          <t>Windham</t>
        </is>
      </c>
      <c r="B2955" t="inlineStr">
        <is>
          <t>VT</t>
        </is>
      </c>
      <c r="C2955" t="n">
        <v>42.9906</v>
      </c>
      <c r="D2955" t="n">
        <v>-72.7139</v>
      </c>
    </row>
    <row r="2956">
      <c r="A2956" t="inlineStr">
        <is>
          <t>Windsor</t>
        </is>
      </c>
      <c r="B2956" t="inlineStr">
        <is>
          <t>VT</t>
        </is>
      </c>
      <c r="C2956" t="n">
        <v>43.5799</v>
      </c>
      <c r="D2956" t="n">
        <v>-72.58620000000001</v>
      </c>
    </row>
    <row r="2957">
      <c r="A2957" t="inlineStr">
        <is>
          <t>Adams</t>
        </is>
      </c>
      <c r="B2957" t="inlineStr">
        <is>
          <t>WA</t>
        </is>
      </c>
      <c r="C2957" t="n">
        <v>46.9834</v>
      </c>
      <c r="D2957" t="n">
        <v>-118.5606</v>
      </c>
    </row>
    <row r="2958">
      <c r="A2958" t="inlineStr">
        <is>
          <t>Asotin</t>
        </is>
      </c>
      <c r="B2958" t="inlineStr">
        <is>
          <t>WA</t>
        </is>
      </c>
      <c r="C2958" t="n">
        <v>46.1918</v>
      </c>
      <c r="D2958" t="n">
        <v>-117.203</v>
      </c>
    </row>
    <row r="2959">
      <c r="A2959" t="inlineStr">
        <is>
          <t>Benton</t>
        </is>
      </c>
      <c r="B2959" t="inlineStr">
        <is>
          <t>WA</t>
        </is>
      </c>
      <c r="C2959" t="n">
        <v>46.2398</v>
      </c>
      <c r="D2959" t="n">
        <v>-119.5112</v>
      </c>
    </row>
    <row r="2960">
      <c r="A2960" t="inlineStr">
        <is>
          <t>Chelan</t>
        </is>
      </c>
      <c r="B2960" t="inlineStr">
        <is>
          <t>WA</t>
        </is>
      </c>
      <c r="C2960" t="n">
        <v>47.8692</v>
      </c>
      <c r="D2960" t="n">
        <v>-120.619</v>
      </c>
    </row>
    <row r="2961">
      <c r="A2961" t="inlineStr">
        <is>
          <t>Clallam</t>
        </is>
      </c>
      <c r="B2961" t="inlineStr">
        <is>
          <t>WA</t>
        </is>
      </c>
      <c r="C2961" t="n">
        <v>48.0493</v>
      </c>
      <c r="D2961" t="n">
        <v>-123.9308</v>
      </c>
    </row>
    <row r="2962">
      <c r="A2962" t="inlineStr">
        <is>
          <t>Clark</t>
        </is>
      </c>
      <c r="B2962" t="inlineStr">
        <is>
          <t>WA</t>
        </is>
      </c>
      <c r="C2962" t="n">
        <v>45.7792</v>
      </c>
      <c r="D2962" t="n">
        <v>-122.4825</v>
      </c>
    </row>
    <row r="2963">
      <c r="A2963" t="inlineStr">
        <is>
          <t>Columbia</t>
        </is>
      </c>
      <c r="B2963" t="inlineStr">
        <is>
          <t>WA</t>
        </is>
      </c>
      <c r="C2963" t="n">
        <v>46.2975</v>
      </c>
      <c r="D2963" t="n">
        <v>-117.9078</v>
      </c>
    </row>
    <row r="2964">
      <c r="A2964" t="inlineStr">
        <is>
          <t>Cowlitz</t>
        </is>
      </c>
      <c r="B2964" t="inlineStr">
        <is>
          <t>WA</t>
        </is>
      </c>
      <c r="C2964" t="n">
        <v>46.1932</v>
      </c>
      <c r="D2964" t="n">
        <v>-122.681</v>
      </c>
    </row>
    <row r="2965">
      <c r="A2965" t="inlineStr">
        <is>
          <t>Douglas</t>
        </is>
      </c>
      <c r="B2965" t="inlineStr">
        <is>
          <t>WA</t>
        </is>
      </c>
      <c r="C2965" t="n">
        <v>47.7361</v>
      </c>
      <c r="D2965" t="n">
        <v>-119.6918</v>
      </c>
    </row>
    <row r="2966">
      <c r="A2966" t="inlineStr">
        <is>
          <t>Ferry</t>
        </is>
      </c>
      <c r="B2966" t="inlineStr">
        <is>
          <t>WA</t>
        </is>
      </c>
      <c r="C2966" t="n">
        <v>48.4703</v>
      </c>
      <c r="D2966" t="n">
        <v>-118.5166</v>
      </c>
    </row>
    <row r="2967">
      <c r="A2967" t="inlineStr">
        <is>
          <t>Franklin</t>
        </is>
      </c>
      <c r="B2967" t="inlineStr">
        <is>
          <t>WA</t>
        </is>
      </c>
      <c r="C2967" t="n">
        <v>46.5347</v>
      </c>
      <c r="D2967" t="n">
        <v>-118.899</v>
      </c>
    </row>
    <row r="2968">
      <c r="A2968" t="inlineStr">
        <is>
          <t>Garfield</t>
        </is>
      </c>
      <c r="B2968" t="inlineStr">
        <is>
          <t>WA</t>
        </is>
      </c>
      <c r="C2968" t="n">
        <v>46.4316</v>
      </c>
      <c r="D2968" t="n">
        <v>-117.5452</v>
      </c>
    </row>
    <row r="2969">
      <c r="A2969" t="inlineStr">
        <is>
          <t>Grant</t>
        </is>
      </c>
      <c r="B2969" t="inlineStr">
        <is>
          <t>WA</t>
        </is>
      </c>
      <c r="C2969" t="n">
        <v>47.2057</v>
      </c>
      <c r="D2969" t="n">
        <v>-119.4518</v>
      </c>
    </row>
    <row r="2970">
      <c r="A2970" t="inlineStr">
        <is>
          <t>Grays Harbor</t>
        </is>
      </c>
      <c r="B2970" t="inlineStr">
        <is>
          <t>WA</t>
        </is>
      </c>
      <c r="C2970" t="n">
        <v>47.1503</v>
      </c>
      <c r="D2970" t="n">
        <v>-123.7735</v>
      </c>
    </row>
    <row r="2971">
      <c r="A2971" t="inlineStr">
        <is>
          <t>Island</t>
        </is>
      </c>
      <c r="B2971" t="inlineStr">
        <is>
          <t>WA</t>
        </is>
      </c>
      <c r="C2971" t="n">
        <v>48.163</v>
      </c>
      <c r="D2971" t="n">
        <v>-122.5481</v>
      </c>
    </row>
    <row r="2972">
      <c r="A2972" t="inlineStr">
        <is>
          <t>Jefferson</t>
        </is>
      </c>
      <c r="B2972" t="inlineStr">
        <is>
          <t>WA</t>
        </is>
      </c>
      <c r="C2972" t="n">
        <v>47.7486</v>
      </c>
      <c r="D2972" t="n">
        <v>-123.5964</v>
      </c>
    </row>
    <row r="2973">
      <c r="A2973" t="inlineStr">
        <is>
          <t>King</t>
        </is>
      </c>
      <c r="B2973" t="inlineStr">
        <is>
          <t>WA</t>
        </is>
      </c>
      <c r="C2973" t="n">
        <v>47.4903</v>
      </c>
      <c r="D2973" t="n">
        <v>-121.8052</v>
      </c>
    </row>
    <row r="2974">
      <c r="A2974" t="inlineStr">
        <is>
          <t>Kitsap</t>
        </is>
      </c>
      <c r="B2974" t="inlineStr">
        <is>
          <t>WA</t>
        </is>
      </c>
      <c r="C2974" t="n">
        <v>47.6127</v>
      </c>
      <c r="D2974" t="n">
        <v>-122.6762</v>
      </c>
    </row>
    <row r="2975">
      <c r="A2975" t="inlineStr">
        <is>
          <t>Kittitas</t>
        </is>
      </c>
      <c r="B2975" t="inlineStr">
        <is>
          <t>WA</t>
        </is>
      </c>
      <c r="C2975" t="n">
        <v>47.1244</v>
      </c>
      <c r="D2975" t="n">
        <v>-120.6799</v>
      </c>
    </row>
    <row r="2976">
      <c r="A2976" t="inlineStr">
        <is>
          <t>Klickitat</t>
        </is>
      </c>
      <c r="B2976" t="inlineStr">
        <is>
          <t>WA</t>
        </is>
      </c>
      <c r="C2976" t="n">
        <v>45.8738</v>
      </c>
      <c r="D2976" t="n">
        <v>-120.7891</v>
      </c>
    </row>
    <row r="2977">
      <c r="A2977" t="inlineStr">
        <is>
          <t>Lewis</t>
        </is>
      </c>
      <c r="B2977" t="inlineStr">
        <is>
          <t>WA</t>
        </is>
      </c>
      <c r="C2977" t="n">
        <v>46.5778</v>
      </c>
      <c r="D2977" t="n">
        <v>-122.3927</v>
      </c>
    </row>
    <row r="2978">
      <c r="A2978" t="inlineStr">
        <is>
          <t>Lincoln</t>
        </is>
      </c>
      <c r="B2978" t="inlineStr">
        <is>
          <t>WA</t>
        </is>
      </c>
      <c r="C2978" t="n">
        <v>47.5763</v>
      </c>
      <c r="D2978" t="n">
        <v>-118.4187</v>
      </c>
    </row>
    <row r="2979">
      <c r="A2979" t="inlineStr">
        <is>
          <t>Mason</t>
        </is>
      </c>
      <c r="B2979" t="inlineStr">
        <is>
          <t>WA</t>
        </is>
      </c>
      <c r="C2979" t="n">
        <v>47.3483</v>
      </c>
      <c r="D2979" t="n">
        <v>-123.193</v>
      </c>
    </row>
    <row r="2980">
      <c r="A2980" t="inlineStr">
        <is>
          <t>Okanogan</t>
        </is>
      </c>
      <c r="B2980" t="inlineStr">
        <is>
          <t>WA</t>
        </is>
      </c>
      <c r="C2980" t="n">
        <v>48.5488</v>
      </c>
      <c r="D2980" t="n">
        <v>-119.7408</v>
      </c>
    </row>
    <row r="2981">
      <c r="A2981" t="inlineStr">
        <is>
          <t>Pacific</t>
        </is>
      </c>
      <c r="B2981" t="inlineStr">
        <is>
          <t>WA</t>
        </is>
      </c>
      <c r="C2981" t="n">
        <v>46.5556</v>
      </c>
      <c r="D2981" t="n">
        <v>-123.7039</v>
      </c>
    </row>
    <row r="2982">
      <c r="A2982" t="inlineStr">
        <is>
          <t>Pend Oreille</t>
        </is>
      </c>
      <c r="B2982" t="inlineStr">
        <is>
          <t>WA</t>
        </is>
      </c>
      <c r="C2982" t="n">
        <v>48.5323</v>
      </c>
      <c r="D2982" t="n">
        <v>-117.274</v>
      </c>
    </row>
    <row r="2983">
      <c r="A2983" t="inlineStr">
        <is>
          <t>Pierce</t>
        </is>
      </c>
      <c r="B2983" t="inlineStr">
        <is>
          <t>WA</t>
        </is>
      </c>
      <c r="C2983" t="n">
        <v>47.0239</v>
      </c>
      <c r="D2983" t="n">
        <v>-122.1041</v>
      </c>
    </row>
    <row r="2984">
      <c r="A2984" t="inlineStr">
        <is>
          <t>San Juan</t>
        </is>
      </c>
      <c r="B2984" t="inlineStr">
        <is>
          <t>WA</t>
        </is>
      </c>
      <c r="C2984" t="n">
        <v>48.5776</v>
      </c>
      <c r="D2984" t="n">
        <v>-122.9654</v>
      </c>
    </row>
    <row r="2985">
      <c r="A2985" t="inlineStr">
        <is>
          <t>Skagit</t>
        </is>
      </c>
      <c r="B2985" t="inlineStr">
        <is>
          <t>WA</t>
        </is>
      </c>
      <c r="C2985" t="n">
        <v>48.4795</v>
      </c>
      <c r="D2985" t="n">
        <v>-121.729</v>
      </c>
    </row>
    <row r="2986">
      <c r="A2986" t="inlineStr">
        <is>
          <t>Skamania</t>
        </is>
      </c>
      <c r="B2986" t="inlineStr">
        <is>
          <t>WA</t>
        </is>
      </c>
      <c r="C2986" t="n">
        <v>46.023</v>
      </c>
      <c r="D2986" t="n">
        <v>-121.9147</v>
      </c>
    </row>
    <row r="2987">
      <c r="A2987" t="inlineStr">
        <is>
          <t>Snohomish</t>
        </is>
      </c>
      <c r="B2987" t="inlineStr">
        <is>
          <t>WA</t>
        </is>
      </c>
      <c r="C2987" t="n">
        <v>48.0474</v>
      </c>
      <c r="D2987" t="n">
        <v>-121.6972</v>
      </c>
    </row>
    <row r="2988">
      <c r="A2988" t="inlineStr">
        <is>
          <t>Spokane</t>
        </is>
      </c>
      <c r="B2988" t="inlineStr">
        <is>
          <t>WA</t>
        </is>
      </c>
      <c r="C2988" t="n">
        <v>47.6208</v>
      </c>
      <c r="D2988" t="n">
        <v>-117.404</v>
      </c>
    </row>
    <row r="2989">
      <c r="A2989" t="inlineStr">
        <is>
          <t>Stevens</t>
        </is>
      </c>
      <c r="B2989" t="inlineStr">
        <is>
          <t>WA</t>
        </is>
      </c>
      <c r="C2989" t="n">
        <v>48.3991</v>
      </c>
      <c r="D2989" t="n">
        <v>-117.8552</v>
      </c>
    </row>
    <row r="2990">
      <c r="A2990" t="inlineStr">
        <is>
          <t>Thurston</t>
        </is>
      </c>
      <c r="B2990" t="inlineStr">
        <is>
          <t>WA</t>
        </is>
      </c>
      <c r="C2990" t="n">
        <v>46.9256</v>
      </c>
      <c r="D2990" t="n">
        <v>-122.8333</v>
      </c>
    </row>
    <row r="2991">
      <c r="A2991" t="inlineStr">
        <is>
          <t>Wahkiakum</t>
        </is>
      </c>
      <c r="B2991" t="inlineStr">
        <is>
          <t>WA</t>
        </is>
      </c>
      <c r="C2991" t="n">
        <v>46.2918</v>
      </c>
      <c r="D2991" t="n">
        <v>-123.4244</v>
      </c>
    </row>
    <row r="2992">
      <c r="A2992" t="inlineStr">
        <is>
          <t>Walla Walla</t>
        </is>
      </c>
      <c r="B2992" t="inlineStr">
        <is>
          <t>WA</t>
        </is>
      </c>
      <c r="C2992" t="n">
        <v>46.2298</v>
      </c>
      <c r="D2992" t="n">
        <v>-118.4784</v>
      </c>
    </row>
    <row r="2993">
      <c r="A2993" t="inlineStr">
        <is>
          <t>Whatcom</t>
        </is>
      </c>
      <c r="B2993" t="inlineStr">
        <is>
          <t>WA</t>
        </is>
      </c>
      <c r="C2993" t="n">
        <v>48.8259</v>
      </c>
      <c r="D2993" t="n">
        <v>-121.7199</v>
      </c>
    </row>
    <row r="2994">
      <c r="A2994" t="inlineStr">
        <is>
          <t>Whitman</t>
        </is>
      </c>
      <c r="B2994" t="inlineStr">
        <is>
          <t>WA</t>
        </is>
      </c>
      <c r="C2994" t="n">
        <v>46.9012</v>
      </c>
      <c r="D2994" t="n">
        <v>-117.523</v>
      </c>
    </row>
    <row r="2995">
      <c r="A2995" t="inlineStr">
        <is>
          <t>Yakima</t>
        </is>
      </c>
      <c r="B2995" t="inlineStr">
        <is>
          <t>WA</t>
        </is>
      </c>
      <c r="C2995" t="n">
        <v>46.4571</v>
      </c>
      <c r="D2995" t="n">
        <v>-120.7385</v>
      </c>
    </row>
    <row r="2996">
      <c r="A2996" t="inlineStr">
        <is>
          <t>Adams</t>
        </is>
      </c>
      <c r="B2996" t="inlineStr">
        <is>
          <t>WI</t>
        </is>
      </c>
      <c r="C2996" t="n">
        <v>43.9695</v>
      </c>
      <c r="D2996" t="n">
        <v>-89.7704</v>
      </c>
    </row>
    <row r="2997">
      <c r="A2997" t="inlineStr">
        <is>
          <t>Ashland</t>
        </is>
      </c>
      <c r="B2997" t="inlineStr">
        <is>
          <t>WI</t>
        </is>
      </c>
      <c r="C2997" t="n">
        <v>46.3148</v>
      </c>
      <c r="D2997" t="n">
        <v>-90.6781</v>
      </c>
    </row>
    <row r="2998">
      <c r="A2998" t="inlineStr">
        <is>
          <t>Barron</t>
        </is>
      </c>
      <c r="B2998" t="inlineStr">
        <is>
          <t>WI</t>
        </is>
      </c>
      <c r="C2998" t="n">
        <v>45.4237</v>
      </c>
      <c r="D2998" t="n">
        <v>-91.84829999999999</v>
      </c>
    </row>
    <row r="2999">
      <c r="A2999" t="inlineStr">
        <is>
          <t>Bayfield</t>
        </is>
      </c>
      <c r="B2999" t="inlineStr">
        <is>
          <t>WI</t>
        </is>
      </c>
      <c r="C2999" t="n">
        <v>46.5237</v>
      </c>
      <c r="D2999" t="n">
        <v>-91.2009</v>
      </c>
    </row>
    <row r="3000">
      <c r="A3000" t="inlineStr">
        <is>
          <t>Brown</t>
        </is>
      </c>
      <c r="B3000" t="inlineStr">
        <is>
          <t>WI</t>
        </is>
      </c>
      <c r="C3000" t="n">
        <v>44.4525</v>
      </c>
      <c r="D3000" t="n">
        <v>-88.00369999999999</v>
      </c>
    </row>
    <row r="3001">
      <c r="A3001" t="inlineStr">
        <is>
          <t>Buffalo</t>
        </is>
      </c>
      <c r="B3001" t="inlineStr">
        <is>
          <t>WI</t>
        </is>
      </c>
      <c r="C3001" t="n">
        <v>44.3798</v>
      </c>
      <c r="D3001" t="n">
        <v>-91.75449999999999</v>
      </c>
    </row>
    <row r="3002">
      <c r="A3002" t="inlineStr">
        <is>
          <t>Burnett</t>
        </is>
      </c>
      <c r="B3002" t="inlineStr">
        <is>
          <t>WI</t>
        </is>
      </c>
      <c r="C3002" t="n">
        <v>45.8627</v>
      </c>
      <c r="D3002" t="n">
        <v>-92.3676</v>
      </c>
    </row>
    <row r="3003">
      <c r="A3003" t="inlineStr">
        <is>
          <t>Calumet</t>
        </is>
      </c>
      <c r="B3003" t="inlineStr">
        <is>
          <t>WI</t>
        </is>
      </c>
      <c r="C3003" t="n">
        <v>44.0816</v>
      </c>
      <c r="D3003" t="n">
        <v>-88.21810000000001</v>
      </c>
    </row>
    <row r="3004">
      <c r="A3004" t="inlineStr">
        <is>
          <t>Chippewa</t>
        </is>
      </c>
      <c r="B3004" t="inlineStr">
        <is>
          <t>WI</t>
        </is>
      </c>
      <c r="C3004" t="n">
        <v>45.0694</v>
      </c>
      <c r="D3004" t="n">
        <v>-91.2799</v>
      </c>
    </row>
    <row r="3005">
      <c r="A3005" t="inlineStr">
        <is>
          <t>Clark</t>
        </is>
      </c>
      <c r="B3005" t="inlineStr">
        <is>
          <t>WI</t>
        </is>
      </c>
      <c r="C3005" t="n">
        <v>44.7347</v>
      </c>
      <c r="D3005" t="n">
        <v>-90.6121</v>
      </c>
    </row>
    <row r="3006">
      <c r="A3006" t="inlineStr">
        <is>
          <t>Columbia</t>
        </is>
      </c>
      <c r="B3006" t="inlineStr">
        <is>
          <t>WI</t>
        </is>
      </c>
      <c r="C3006" t="n">
        <v>43.4666</v>
      </c>
      <c r="D3006" t="n">
        <v>-89.33369999999999</v>
      </c>
    </row>
    <row r="3007">
      <c r="A3007" t="inlineStr">
        <is>
          <t>Crawford</t>
        </is>
      </c>
      <c r="B3007" t="inlineStr">
        <is>
          <t>WI</t>
        </is>
      </c>
      <c r="C3007" t="n">
        <v>43.2395</v>
      </c>
      <c r="D3007" t="n">
        <v>-90.931</v>
      </c>
    </row>
    <row r="3008">
      <c r="A3008" t="inlineStr">
        <is>
          <t>Dane</t>
        </is>
      </c>
      <c r="B3008" t="inlineStr">
        <is>
          <t>WI</t>
        </is>
      </c>
      <c r="C3008" t="n">
        <v>43.0673</v>
      </c>
      <c r="D3008" t="n">
        <v>-89.4181</v>
      </c>
    </row>
    <row r="3009">
      <c r="A3009" t="inlineStr">
        <is>
          <t>Dodge</t>
        </is>
      </c>
      <c r="B3009" t="inlineStr">
        <is>
          <t>WI</t>
        </is>
      </c>
      <c r="C3009" t="n">
        <v>43.4163</v>
      </c>
      <c r="D3009" t="n">
        <v>-88.7075</v>
      </c>
    </row>
    <row r="3010">
      <c r="A3010" t="inlineStr">
        <is>
          <t>Door</t>
        </is>
      </c>
      <c r="B3010" t="inlineStr">
        <is>
          <t>WI</t>
        </is>
      </c>
      <c r="C3010" t="n">
        <v>44.9452</v>
      </c>
      <c r="D3010" t="n">
        <v>-87.3154</v>
      </c>
    </row>
    <row r="3011">
      <c r="A3011" t="inlineStr">
        <is>
          <t>Douglas</t>
        </is>
      </c>
      <c r="B3011" t="inlineStr">
        <is>
          <t>WI</t>
        </is>
      </c>
      <c r="C3011" t="n">
        <v>46.4329</v>
      </c>
      <c r="D3011" t="n">
        <v>-91.9162</v>
      </c>
    </row>
    <row r="3012">
      <c r="A3012" t="inlineStr">
        <is>
          <t>Dunn</t>
        </is>
      </c>
      <c r="B3012" t="inlineStr">
        <is>
          <t>WI</t>
        </is>
      </c>
      <c r="C3012" t="n">
        <v>44.9466</v>
      </c>
      <c r="D3012" t="n">
        <v>-91.8964</v>
      </c>
    </row>
    <row r="3013">
      <c r="A3013" t="inlineStr">
        <is>
          <t>Eau Claire</t>
        </is>
      </c>
      <c r="B3013" t="inlineStr">
        <is>
          <t>WI</t>
        </is>
      </c>
      <c r="C3013" t="n">
        <v>44.7268</v>
      </c>
      <c r="D3013" t="n">
        <v>-91.286</v>
      </c>
    </row>
    <row r="3014">
      <c r="A3014" t="inlineStr">
        <is>
          <t>Florence</t>
        </is>
      </c>
      <c r="B3014" t="inlineStr">
        <is>
          <t>WI</t>
        </is>
      </c>
      <c r="C3014" t="n">
        <v>45.8485</v>
      </c>
      <c r="D3014" t="n">
        <v>-88.3981</v>
      </c>
    </row>
    <row r="3015">
      <c r="A3015" t="inlineStr">
        <is>
          <t>Fond du Lac</t>
        </is>
      </c>
      <c r="B3015" t="inlineStr">
        <is>
          <t>WI</t>
        </is>
      </c>
      <c r="C3015" t="n">
        <v>43.7536</v>
      </c>
      <c r="D3015" t="n">
        <v>-88.4883</v>
      </c>
    </row>
    <row r="3016">
      <c r="A3016" t="inlineStr">
        <is>
          <t>Forest</t>
        </is>
      </c>
      <c r="B3016" t="inlineStr">
        <is>
          <t>WI</t>
        </is>
      </c>
      <c r="C3016" t="n">
        <v>45.6673</v>
      </c>
      <c r="D3016" t="n">
        <v>-88.7704</v>
      </c>
    </row>
    <row r="3017">
      <c r="A3017" t="inlineStr">
        <is>
          <t>Grant</t>
        </is>
      </c>
      <c r="B3017" t="inlineStr">
        <is>
          <t>WI</t>
        </is>
      </c>
      <c r="C3017" t="n">
        <v>42.8675</v>
      </c>
      <c r="D3017" t="n">
        <v>-90.7062</v>
      </c>
    </row>
    <row r="3018">
      <c r="A3018" t="inlineStr">
        <is>
          <t>Green</t>
        </is>
      </c>
      <c r="B3018" t="inlineStr">
        <is>
          <t>WI</t>
        </is>
      </c>
      <c r="C3018" t="n">
        <v>42.68</v>
      </c>
      <c r="D3018" t="n">
        <v>-89.6022</v>
      </c>
    </row>
    <row r="3019">
      <c r="A3019" t="inlineStr">
        <is>
          <t>Green Lake</t>
        </is>
      </c>
      <c r="B3019" t="inlineStr">
        <is>
          <t>WI</t>
        </is>
      </c>
      <c r="C3019" t="n">
        <v>43.8004</v>
      </c>
      <c r="D3019" t="n">
        <v>-89.0449</v>
      </c>
    </row>
    <row r="3020">
      <c r="A3020" t="inlineStr">
        <is>
          <t>Iowa</t>
        </is>
      </c>
      <c r="B3020" t="inlineStr">
        <is>
          <t>WI</t>
        </is>
      </c>
      <c r="C3020" t="n">
        <v>43.0005</v>
      </c>
      <c r="D3020" t="n">
        <v>-90.1354</v>
      </c>
    </row>
    <row r="3021">
      <c r="A3021" t="inlineStr">
        <is>
          <t>Iron</t>
        </is>
      </c>
      <c r="B3021" t="inlineStr">
        <is>
          <t>WI</t>
        </is>
      </c>
      <c r="C3021" t="n">
        <v>46.2623</v>
      </c>
      <c r="D3021" t="n">
        <v>-90.24209999999999</v>
      </c>
    </row>
    <row r="3022">
      <c r="A3022" t="inlineStr">
        <is>
          <t>Jackson</t>
        </is>
      </c>
      <c r="B3022" t="inlineStr">
        <is>
          <t>WI</t>
        </is>
      </c>
      <c r="C3022" t="n">
        <v>44.3192</v>
      </c>
      <c r="D3022" t="n">
        <v>-90.8053</v>
      </c>
    </row>
    <row r="3023">
      <c r="A3023" t="inlineStr">
        <is>
          <t>Jefferson</t>
        </is>
      </c>
      <c r="B3023" t="inlineStr">
        <is>
          <t>WI</t>
        </is>
      </c>
      <c r="C3023" t="n">
        <v>43.0208</v>
      </c>
      <c r="D3023" t="n">
        <v>-88.77589999999999</v>
      </c>
    </row>
    <row r="3024">
      <c r="A3024" t="inlineStr">
        <is>
          <t>Juneau</t>
        </is>
      </c>
      <c r="B3024" t="inlineStr">
        <is>
          <t>WI</t>
        </is>
      </c>
      <c r="C3024" t="n">
        <v>43.9246</v>
      </c>
      <c r="D3024" t="n">
        <v>-90.1138</v>
      </c>
    </row>
    <row r="3025">
      <c r="A3025" t="inlineStr">
        <is>
          <t>Kenosha</t>
        </is>
      </c>
      <c r="B3025" t="inlineStr">
        <is>
          <t>WI</t>
        </is>
      </c>
      <c r="C3025" t="n">
        <v>42.5769</v>
      </c>
      <c r="D3025" t="n">
        <v>-88.0424</v>
      </c>
    </row>
    <row r="3026">
      <c r="A3026" t="inlineStr">
        <is>
          <t>Kewaunee</t>
        </is>
      </c>
      <c r="B3026" t="inlineStr">
        <is>
          <t>WI</t>
        </is>
      </c>
      <c r="C3026" t="n">
        <v>44.5161</v>
      </c>
      <c r="D3026" t="n">
        <v>-87.6153</v>
      </c>
    </row>
    <row r="3027">
      <c r="A3027" t="inlineStr">
        <is>
          <t>La Crosse</t>
        </is>
      </c>
      <c r="B3027" t="inlineStr">
        <is>
          <t>WI</t>
        </is>
      </c>
      <c r="C3027" t="n">
        <v>43.9066</v>
      </c>
      <c r="D3027" t="n">
        <v>-91.1152</v>
      </c>
    </row>
    <row r="3028">
      <c r="A3028" t="inlineStr">
        <is>
          <t>Lafayette</t>
        </is>
      </c>
      <c r="B3028" t="inlineStr">
        <is>
          <t>WI</t>
        </is>
      </c>
      <c r="C3028" t="n">
        <v>42.6605</v>
      </c>
      <c r="D3028" t="n">
        <v>-90.1317</v>
      </c>
    </row>
    <row r="3029">
      <c r="A3029" t="inlineStr">
        <is>
          <t>Langlade</t>
        </is>
      </c>
      <c r="B3029" t="inlineStr">
        <is>
          <t>WI</t>
        </is>
      </c>
      <c r="C3029" t="n">
        <v>45.2623</v>
      </c>
      <c r="D3029" t="n">
        <v>-89.0719</v>
      </c>
    </row>
    <row r="3030">
      <c r="A3030" t="inlineStr">
        <is>
          <t>Lincoln</t>
        </is>
      </c>
      <c r="B3030" t="inlineStr">
        <is>
          <t>WI</t>
        </is>
      </c>
      <c r="C3030" t="n">
        <v>45.3374</v>
      </c>
      <c r="D3030" t="n">
        <v>-89.7346</v>
      </c>
    </row>
    <row r="3031">
      <c r="A3031" t="inlineStr">
        <is>
          <t>Manitowoc</t>
        </is>
      </c>
      <c r="B3031" t="inlineStr">
        <is>
          <t>WI</t>
        </is>
      </c>
      <c r="C3031" t="n">
        <v>44.12</v>
      </c>
      <c r="D3031" t="n">
        <v>-87.80970000000001</v>
      </c>
    </row>
    <row r="3032">
      <c r="A3032" t="inlineStr">
        <is>
          <t>Marathon</t>
        </is>
      </c>
      <c r="B3032" t="inlineStr">
        <is>
          <t>WI</t>
        </is>
      </c>
      <c r="C3032" t="n">
        <v>44.8983</v>
      </c>
      <c r="D3032" t="n">
        <v>-89.7591</v>
      </c>
    </row>
    <row r="3033">
      <c r="A3033" t="inlineStr">
        <is>
          <t>Marinette</t>
        </is>
      </c>
      <c r="B3033" t="inlineStr">
        <is>
          <t>WI</t>
        </is>
      </c>
      <c r="C3033" t="n">
        <v>45.3834</v>
      </c>
      <c r="D3033" t="n">
        <v>-88.0337</v>
      </c>
    </row>
    <row r="3034">
      <c r="A3034" t="inlineStr">
        <is>
          <t>Marquette</t>
        </is>
      </c>
      <c r="B3034" t="inlineStr">
        <is>
          <t>WI</t>
        </is>
      </c>
      <c r="C3034" t="n">
        <v>43.8196</v>
      </c>
      <c r="D3034" t="n">
        <v>-89.39870000000001</v>
      </c>
    </row>
    <row r="3035">
      <c r="A3035" t="inlineStr">
        <is>
          <t>Menominee</t>
        </is>
      </c>
      <c r="B3035" t="inlineStr">
        <is>
          <t>WI</t>
        </is>
      </c>
      <c r="C3035" t="n">
        <v>45.0044</v>
      </c>
      <c r="D3035" t="n">
        <v>-88.70999999999999</v>
      </c>
    </row>
    <row r="3036">
      <c r="A3036" t="inlineStr">
        <is>
          <t>Milwaukee</t>
        </is>
      </c>
      <c r="B3036" t="inlineStr">
        <is>
          <t>WI</t>
        </is>
      </c>
      <c r="C3036" t="n">
        <v>43.0072</v>
      </c>
      <c r="D3036" t="n">
        <v>-87.9669</v>
      </c>
    </row>
    <row r="3037">
      <c r="A3037" t="inlineStr">
        <is>
          <t>Monroe</t>
        </is>
      </c>
      <c r="B3037" t="inlineStr">
        <is>
          <t>WI</t>
        </is>
      </c>
      <c r="C3037" t="n">
        <v>43.9457</v>
      </c>
      <c r="D3037" t="n">
        <v>-90.6178</v>
      </c>
    </row>
    <row r="3038">
      <c r="A3038" t="inlineStr">
        <is>
          <t>Oconto</t>
        </is>
      </c>
      <c r="B3038" t="inlineStr">
        <is>
          <t>WI</t>
        </is>
      </c>
      <c r="C3038" t="n">
        <v>45.0264</v>
      </c>
      <c r="D3038" t="n">
        <v>-88.2697</v>
      </c>
    </row>
    <row r="3039">
      <c r="A3039" t="inlineStr">
        <is>
          <t>Oneida</t>
        </is>
      </c>
      <c r="B3039" t="inlineStr">
        <is>
          <t>WI</t>
        </is>
      </c>
      <c r="C3039" t="n">
        <v>45.7055</v>
      </c>
      <c r="D3039" t="n">
        <v>-89.5218</v>
      </c>
    </row>
    <row r="3040">
      <c r="A3040" t="inlineStr">
        <is>
          <t>Outagamie</t>
        </is>
      </c>
      <c r="B3040" t="inlineStr">
        <is>
          <t>WI</t>
        </is>
      </c>
      <c r="C3040" t="n">
        <v>44.4161</v>
      </c>
      <c r="D3040" t="n">
        <v>-88.4649</v>
      </c>
    </row>
    <row r="3041">
      <c r="A3041" t="inlineStr">
        <is>
          <t>Ozaukee</t>
        </is>
      </c>
      <c r="B3041" t="inlineStr">
        <is>
          <t>WI</t>
        </is>
      </c>
      <c r="C3041" t="n">
        <v>43.384</v>
      </c>
      <c r="D3041" t="n">
        <v>-87.9509</v>
      </c>
    </row>
    <row r="3042">
      <c r="A3042" t="inlineStr">
        <is>
          <t>Pepin</t>
        </is>
      </c>
      <c r="B3042" t="inlineStr">
        <is>
          <t>WI</t>
        </is>
      </c>
      <c r="C3042" t="n">
        <v>44.5829</v>
      </c>
      <c r="D3042" t="n">
        <v>-92.00149999999999</v>
      </c>
    </row>
    <row r="3043">
      <c r="A3043" t="inlineStr">
        <is>
          <t>Pierce</t>
        </is>
      </c>
      <c r="B3043" t="inlineStr">
        <is>
          <t>WI</t>
        </is>
      </c>
      <c r="C3043" t="n">
        <v>44.7194</v>
      </c>
      <c r="D3043" t="n">
        <v>-92.4224</v>
      </c>
    </row>
    <row r="3044">
      <c r="A3044" t="inlineStr">
        <is>
          <t>Polk</t>
        </is>
      </c>
      <c r="B3044" t="inlineStr">
        <is>
          <t>WI</t>
        </is>
      </c>
      <c r="C3044" t="n">
        <v>45.4614</v>
      </c>
      <c r="D3044" t="n">
        <v>-92.4414</v>
      </c>
    </row>
    <row r="3045">
      <c r="A3045" t="inlineStr">
        <is>
          <t>Portage</t>
        </is>
      </c>
      <c r="B3045" t="inlineStr">
        <is>
          <t>WI</t>
        </is>
      </c>
      <c r="C3045" t="n">
        <v>44.476</v>
      </c>
      <c r="D3045" t="n">
        <v>-89.5014</v>
      </c>
    </row>
    <row r="3046">
      <c r="A3046" t="inlineStr">
        <is>
          <t>Price</t>
        </is>
      </c>
      <c r="B3046" t="inlineStr">
        <is>
          <t>WI</t>
        </is>
      </c>
      <c r="C3046" t="n">
        <v>45.6804</v>
      </c>
      <c r="D3046" t="n">
        <v>-90.3614</v>
      </c>
    </row>
    <row r="3047">
      <c r="A3047" t="inlineStr">
        <is>
          <t>Racine</t>
        </is>
      </c>
      <c r="B3047" t="inlineStr">
        <is>
          <t>WI</t>
        </is>
      </c>
      <c r="C3047" t="n">
        <v>42.7475</v>
      </c>
      <c r="D3047" t="n">
        <v>-88.0613</v>
      </c>
    </row>
    <row r="3048">
      <c r="A3048" t="inlineStr">
        <is>
          <t>Richland</t>
        </is>
      </c>
      <c r="B3048" t="inlineStr">
        <is>
          <t>WI</t>
        </is>
      </c>
      <c r="C3048" t="n">
        <v>43.3756</v>
      </c>
      <c r="D3048" t="n">
        <v>-90.4295</v>
      </c>
    </row>
    <row r="3049">
      <c r="A3049" t="inlineStr">
        <is>
          <t>Rock</t>
        </is>
      </c>
      <c r="B3049" t="inlineStr">
        <is>
          <t>WI</t>
        </is>
      </c>
      <c r="C3049" t="n">
        <v>42.6712</v>
      </c>
      <c r="D3049" t="n">
        <v>-89.0716</v>
      </c>
    </row>
    <row r="3050">
      <c r="A3050" t="inlineStr">
        <is>
          <t>Rusk</t>
        </is>
      </c>
      <c r="B3050" t="inlineStr">
        <is>
          <t>WI</t>
        </is>
      </c>
      <c r="C3050" t="n">
        <v>45.4751</v>
      </c>
      <c r="D3050" t="n">
        <v>-91.1332</v>
      </c>
    </row>
    <row r="3051">
      <c r="A3051" t="inlineStr">
        <is>
          <t>Sauk</t>
        </is>
      </c>
      <c r="B3051" t="inlineStr">
        <is>
          <t>WI</t>
        </is>
      </c>
      <c r="C3051" t="n">
        <v>43.4267</v>
      </c>
      <c r="D3051" t="n">
        <v>-89.9482</v>
      </c>
    </row>
    <row r="3052">
      <c r="A3052" t="inlineStr">
        <is>
          <t>Sawyer</t>
        </is>
      </c>
      <c r="B3052" t="inlineStr">
        <is>
          <t>WI</t>
        </is>
      </c>
      <c r="C3052" t="n">
        <v>45.88</v>
      </c>
      <c r="D3052" t="n">
        <v>-91.1446</v>
      </c>
    </row>
    <row r="3053">
      <c r="A3053" t="inlineStr">
        <is>
          <t>Shawano</t>
        </is>
      </c>
      <c r="B3053" t="inlineStr">
        <is>
          <t>WI</t>
        </is>
      </c>
      <c r="C3053" t="n">
        <v>44.7892</v>
      </c>
      <c r="D3053" t="n">
        <v>-88.7654</v>
      </c>
    </row>
    <row r="3054">
      <c r="A3054" t="inlineStr">
        <is>
          <t>Sheboygan</t>
        </is>
      </c>
      <c r="B3054" t="inlineStr">
        <is>
          <t>WI</t>
        </is>
      </c>
      <c r="C3054" t="n">
        <v>43.7212</v>
      </c>
      <c r="D3054" t="n">
        <v>-87.94540000000001</v>
      </c>
    </row>
    <row r="3055">
      <c r="A3055" t="inlineStr">
        <is>
          <t>St. Croix</t>
        </is>
      </c>
      <c r="B3055" t="inlineStr">
        <is>
          <t>WI</t>
        </is>
      </c>
      <c r="C3055" t="n">
        <v>45.034</v>
      </c>
      <c r="D3055" t="n">
        <v>-92.4526</v>
      </c>
    </row>
    <row r="3056">
      <c r="A3056" t="inlineStr">
        <is>
          <t>Taylor</t>
        </is>
      </c>
      <c r="B3056" t="inlineStr">
        <is>
          <t>WI</t>
        </is>
      </c>
      <c r="C3056" t="n">
        <v>45.2116</v>
      </c>
      <c r="D3056" t="n">
        <v>-90.5012</v>
      </c>
    </row>
    <row r="3057">
      <c r="A3057" t="inlineStr">
        <is>
          <t>Trempealeau</t>
        </is>
      </c>
      <c r="B3057" t="inlineStr">
        <is>
          <t>WI</t>
        </is>
      </c>
      <c r="C3057" t="n">
        <v>44.304</v>
      </c>
      <c r="D3057" t="n">
        <v>-91.35850000000001</v>
      </c>
    </row>
    <row r="3058">
      <c r="A3058" t="inlineStr">
        <is>
          <t>Vernon</t>
        </is>
      </c>
      <c r="B3058" t="inlineStr">
        <is>
          <t>WI</t>
        </is>
      </c>
      <c r="C3058" t="n">
        <v>43.5939</v>
      </c>
      <c r="D3058" t="n">
        <v>-90.8344</v>
      </c>
    </row>
    <row r="3059">
      <c r="A3059" t="inlineStr">
        <is>
          <t>Vilas</t>
        </is>
      </c>
      <c r="B3059" t="inlineStr">
        <is>
          <t>WI</t>
        </is>
      </c>
      <c r="C3059" t="n">
        <v>46.0529</v>
      </c>
      <c r="D3059" t="n">
        <v>-89.51479999999999</v>
      </c>
    </row>
    <row r="3060">
      <c r="A3060" t="inlineStr">
        <is>
          <t>Walworth</t>
        </is>
      </c>
      <c r="B3060" t="inlineStr">
        <is>
          <t>WI</t>
        </is>
      </c>
      <c r="C3060" t="n">
        <v>42.6685</v>
      </c>
      <c r="D3060" t="n">
        <v>-88.5419</v>
      </c>
    </row>
    <row r="3061">
      <c r="A3061" t="inlineStr">
        <is>
          <t>Washburn</t>
        </is>
      </c>
      <c r="B3061" t="inlineStr">
        <is>
          <t>WI</t>
        </is>
      </c>
      <c r="C3061" t="n">
        <v>45.8992</v>
      </c>
      <c r="D3061" t="n">
        <v>-91.7912</v>
      </c>
    </row>
    <row r="3062">
      <c r="A3062" t="inlineStr">
        <is>
          <t>Washington</t>
        </is>
      </c>
      <c r="B3062" t="inlineStr">
        <is>
          <t>WI</t>
        </is>
      </c>
      <c r="C3062" t="n">
        <v>43.3685</v>
      </c>
      <c r="D3062" t="n">
        <v>-88.2307</v>
      </c>
    </row>
    <row r="3063">
      <c r="A3063" t="inlineStr">
        <is>
          <t>Waukesha</t>
        </is>
      </c>
      <c r="B3063" t="inlineStr">
        <is>
          <t>WI</t>
        </is>
      </c>
      <c r="C3063" t="n">
        <v>43.0182</v>
      </c>
      <c r="D3063" t="n">
        <v>-88.3045</v>
      </c>
    </row>
    <row r="3064">
      <c r="A3064" t="inlineStr">
        <is>
          <t>Waupaca</t>
        </is>
      </c>
      <c r="B3064" t="inlineStr">
        <is>
          <t>WI</t>
        </is>
      </c>
      <c r="C3064" t="n">
        <v>44.4705</v>
      </c>
      <c r="D3064" t="n">
        <v>-88.9648</v>
      </c>
    </row>
    <row r="3065">
      <c r="A3065" t="inlineStr">
        <is>
          <t>Waushara</t>
        </is>
      </c>
      <c r="B3065" t="inlineStr">
        <is>
          <t>WI</t>
        </is>
      </c>
      <c r="C3065" t="n">
        <v>44.1131</v>
      </c>
      <c r="D3065" t="n">
        <v>-89.24290000000001</v>
      </c>
    </row>
    <row r="3066">
      <c r="A3066" t="inlineStr">
        <is>
          <t>Winnebago</t>
        </is>
      </c>
      <c r="B3066" t="inlineStr">
        <is>
          <t>WI</t>
        </is>
      </c>
      <c r="C3066" t="n">
        <v>44.0689</v>
      </c>
      <c r="D3066" t="n">
        <v>-88.6446</v>
      </c>
    </row>
    <row r="3067">
      <c r="A3067" t="inlineStr">
        <is>
          <t>Wood</t>
        </is>
      </c>
      <c r="B3067" t="inlineStr">
        <is>
          <t>WI</t>
        </is>
      </c>
      <c r="C3067" t="n">
        <v>44.4553</v>
      </c>
      <c r="D3067" t="n">
        <v>-90.0416</v>
      </c>
    </row>
    <row r="3068">
      <c r="A3068" t="inlineStr">
        <is>
          <t>Barbour</t>
        </is>
      </c>
      <c r="B3068" t="inlineStr">
        <is>
          <t>WV</t>
        </is>
      </c>
      <c r="C3068" t="n">
        <v>39.133</v>
      </c>
      <c r="D3068" t="n">
        <v>-80.003</v>
      </c>
    </row>
    <row r="3069">
      <c r="A3069" t="inlineStr">
        <is>
          <t>Berkeley</t>
        </is>
      </c>
      <c r="B3069" t="inlineStr">
        <is>
          <t>WV</t>
        </is>
      </c>
      <c r="C3069" t="n">
        <v>39.4641</v>
      </c>
      <c r="D3069" t="n">
        <v>-78.0275</v>
      </c>
    </row>
    <row r="3070">
      <c r="A3070" t="inlineStr">
        <is>
          <t>Boone</t>
        </is>
      </c>
      <c r="B3070" t="inlineStr">
        <is>
          <t>WV</t>
        </is>
      </c>
      <c r="C3070" t="n">
        <v>38.0229</v>
      </c>
      <c r="D3070" t="n">
        <v>-81.7115</v>
      </c>
    </row>
    <row r="3071">
      <c r="A3071" t="inlineStr">
        <is>
          <t>Braxton</t>
        </is>
      </c>
      <c r="B3071" t="inlineStr">
        <is>
          <t>WV</t>
        </is>
      </c>
      <c r="C3071" t="n">
        <v>38.6999</v>
      </c>
      <c r="D3071" t="n">
        <v>-80.7193</v>
      </c>
    </row>
    <row r="3072">
      <c r="A3072" t="inlineStr">
        <is>
          <t>Brooke</t>
        </is>
      </c>
      <c r="B3072" t="inlineStr">
        <is>
          <t>WV</t>
        </is>
      </c>
      <c r="C3072" t="n">
        <v>40.2739</v>
      </c>
      <c r="D3072" t="n">
        <v>-80.57640000000001</v>
      </c>
    </row>
    <row r="3073">
      <c r="A3073" t="inlineStr">
        <is>
          <t>Cabell</t>
        </is>
      </c>
      <c r="B3073" t="inlineStr">
        <is>
          <t>WV</t>
        </is>
      </c>
      <c r="C3073" t="n">
        <v>38.4203</v>
      </c>
      <c r="D3073" t="n">
        <v>-82.24169999999999</v>
      </c>
    </row>
    <row r="3074">
      <c r="A3074" t="inlineStr">
        <is>
          <t>Calhoun</t>
        </is>
      </c>
      <c r="B3074" t="inlineStr">
        <is>
          <t>WV</t>
        </is>
      </c>
      <c r="C3074" t="n">
        <v>38.8445</v>
      </c>
      <c r="D3074" t="n">
        <v>-81.1176</v>
      </c>
    </row>
    <row r="3075">
      <c r="A3075" t="inlineStr">
        <is>
          <t>Clay</t>
        </is>
      </c>
      <c r="B3075" t="inlineStr">
        <is>
          <t>WV</t>
        </is>
      </c>
      <c r="C3075" t="n">
        <v>38.4625</v>
      </c>
      <c r="D3075" t="n">
        <v>-81.07510000000001</v>
      </c>
    </row>
    <row r="3076">
      <c r="A3076" t="inlineStr">
        <is>
          <t>Doddridge</t>
        </is>
      </c>
      <c r="B3076" t="inlineStr">
        <is>
          <t>WV</t>
        </is>
      </c>
      <c r="C3076" t="n">
        <v>39.2692</v>
      </c>
      <c r="D3076" t="n">
        <v>-80.70699999999999</v>
      </c>
    </row>
    <row r="3077">
      <c r="A3077" t="inlineStr">
        <is>
          <t>Fayette</t>
        </is>
      </c>
      <c r="B3077" t="inlineStr">
        <is>
          <t>WV</t>
        </is>
      </c>
      <c r="C3077" t="n">
        <v>38.0287</v>
      </c>
      <c r="D3077" t="n">
        <v>-81.0812</v>
      </c>
    </row>
    <row r="3078">
      <c r="A3078" t="inlineStr">
        <is>
          <t>Gilmer</t>
        </is>
      </c>
      <c r="B3078" t="inlineStr">
        <is>
          <t>WV</t>
        </is>
      </c>
      <c r="C3078" t="n">
        <v>38.9241</v>
      </c>
      <c r="D3078" t="n">
        <v>-80.8571</v>
      </c>
    </row>
    <row r="3079">
      <c r="A3079" t="inlineStr">
        <is>
          <t>Grant</t>
        </is>
      </c>
      <c r="B3079" t="inlineStr">
        <is>
          <t>WV</t>
        </is>
      </c>
      <c r="C3079" t="n">
        <v>39.1051</v>
      </c>
      <c r="D3079" t="n">
        <v>-79.1956</v>
      </c>
    </row>
    <row r="3080">
      <c r="A3080" t="inlineStr">
        <is>
          <t>Greenbrier</t>
        </is>
      </c>
      <c r="B3080" t="inlineStr">
        <is>
          <t>WV</t>
        </is>
      </c>
      <c r="C3080" t="n">
        <v>37.9469</v>
      </c>
      <c r="D3080" t="n">
        <v>-80.453</v>
      </c>
    </row>
    <row r="3081">
      <c r="A3081" t="inlineStr">
        <is>
          <t>Hampshire</t>
        </is>
      </c>
      <c r="B3081" t="inlineStr">
        <is>
          <t>WV</t>
        </is>
      </c>
      <c r="C3081" t="n">
        <v>39.3171</v>
      </c>
      <c r="D3081" t="n">
        <v>-78.61409999999999</v>
      </c>
    </row>
    <row r="3082">
      <c r="A3082" t="inlineStr">
        <is>
          <t>Hancock</t>
        </is>
      </c>
      <c r="B3082" t="inlineStr">
        <is>
          <t>WV</t>
        </is>
      </c>
      <c r="C3082" t="n">
        <v>40.5219</v>
      </c>
      <c r="D3082" t="n">
        <v>-80.57389999999999</v>
      </c>
    </row>
    <row r="3083">
      <c r="A3083" t="inlineStr">
        <is>
          <t>Hardy</t>
        </is>
      </c>
      <c r="B3083" t="inlineStr">
        <is>
          <t>WV</t>
        </is>
      </c>
      <c r="C3083" t="n">
        <v>39.0075</v>
      </c>
      <c r="D3083" t="n">
        <v>-78.858</v>
      </c>
    </row>
    <row r="3084">
      <c r="A3084" t="inlineStr">
        <is>
          <t>Harrison</t>
        </is>
      </c>
      <c r="B3084" t="inlineStr">
        <is>
          <t>WV</t>
        </is>
      </c>
      <c r="C3084" t="n">
        <v>39.2835</v>
      </c>
      <c r="D3084" t="n">
        <v>-80.37990000000001</v>
      </c>
    </row>
    <row r="3085">
      <c r="A3085" t="inlineStr">
        <is>
          <t>Jackson</t>
        </is>
      </c>
      <c r="B3085" t="inlineStr">
        <is>
          <t>WV</t>
        </is>
      </c>
      <c r="C3085" t="n">
        <v>38.8345</v>
      </c>
      <c r="D3085" t="n">
        <v>-81.6748</v>
      </c>
    </row>
    <row r="3086">
      <c r="A3086" t="inlineStr">
        <is>
          <t>Jefferson</t>
        </is>
      </c>
      <c r="B3086" t="inlineStr">
        <is>
          <t>WV</t>
        </is>
      </c>
      <c r="C3086" t="n">
        <v>39.3076</v>
      </c>
      <c r="D3086" t="n">
        <v>-77.86279999999999</v>
      </c>
    </row>
    <row r="3087">
      <c r="A3087" t="inlineStr">
        <is>
          <t>Kanawha</t>
        </is>
      </c>
      <c r="B3087" t="inlineStr">
        <is>
          <t>WV</t>
        </is>
      </c>
      <c r="C3087" t="n">
        <v>38.3365</v>
      </c>
      <c r="D3087" t="n">
        <v>-81.52809999999999</v>
      </c>
    </row>
    <row r="3088">
      <c r="A3088" t="inlineStr">
        <is>
          <t>Lewis</t>
        </is>
      </c>
      <c r="B3088" t="inlineStr">
        <is>
          <t>WV</t>
        </is>
      </c>
      <c r="C3088" t="n">
        <v>38.9959</v>
      </c>
      <c r="D3088" t="n">
        <v>-80.5022</v>
      </c>
    </row>
    <row r="3089">
      <c r="A3089" t="inlineStr">
        <is>
          <t>Lincoln</t>
        </is>
      </c>
      <c r="B3089" t="inlineStr">
        <is>
          <t>WV</t>
        </is>
      </c>
      <c r="C3089" t="n">
        <v>38.1753</v>
      </c>
      <c r="D3089" t="n">
        <v>-82.07040000000001</v>
      </c>
    </row>
    <row r="3090">
      <c r="A3090" t="inlineStr">
        <is>
          <t>Logan</t>
        </is>
      </c>
      <c r="B3090" t="inlineStr">
        <is>
          <t>WV</t>
        </is>
      </c>
      <c r="C3090" t="n">
        <v>37.8313</v>
      </c>
      <c r="D3090" t="n">
        <v>-81.9354</v>
      </c>
    </row>
    <row r="3091">
      <c r="A3091" t="inlineStr">
        <is>
          <t>Marion</t>
        </is>
      </c>
      <c r="B3091" t="inlineStr">
        <is>
          <t>WV</t>
        </is>
      </c>
      <c r="C3091" t="n">
        <v>39.51</v>
      </c>
      <c r="D3091" t="n">
        <v>-80.24339999999999</v>
      </c>
    </row>
    <row r="3092">
      <c r="A3092" t="inlineStr">
        <is>
          <t>Marshall</t>
        </is>
      </c>
      <c r="B3092" t="inlineStr">
        <is>
          <t>WV</t>
        </is>
      </c>
      <c r="C3092" t="n">
        <v>39.8606</v>
      </c>
      <c r="D3092" t="n">
        <v>-80.6634</v>
      </c>
    </row>
    <row r="3093">
      <c r="A3093" t="inlineStr">
        <is>
          <t>Mason</t>
        </is>
      </c>
      <c r="B3093" t="inlineStr">
        <is>
          <t>WV</t>
        </is>
      </c>
      <c r="C3093" t="n">
        <v>38.7697</v>
      </c>
      <c r="D3093" t="n">
        <v>-82.0266</v>
      </c>
    </row>
    <row r="3094">
      <c r="A3094" t="inlineStr">
        <is>
          <t>McDowell</t>
        </is>
      </c>
      <c r="B3094" t="inlineStr">
        <is>
          <t>WV</t>
        </is>
      </c>
      <c r="C3094" t="n">
        <v>37.3785</v>
      </c>
      <c r="D3094" t="n">
        <v>-81.6536</v>
      </c>
    </row>
    <row r="3095">
      <c r="A3095" t="inlineStr">
        <is>
          <t>Mercer</t>
        </is>
      </c>
      <c r="B3095" t="inlineStr">
        <is>
          <t>WV</t>
        </is>
      </c>
      <c r="C3095" t="n">
        <v>37.4055</v>
      </c>
      <c r="D3095" t="n">
        <v>-81.1114</v>
      </c>
    </row>
    <row r="3096">
      <c r="A3096" t="inlineStr">
        <is>
          <t>Mineral</t>
        </is>
      </c>
      <c r="B3096" t="inlineStr">
        <is>
          <t>WV</t>
        </is>
      </c>
      <c r="C3096" t="n">
        <v>39.4147</v>
      </c>
      <c r="D3096" t="n">
        <v>-78.9438</v>
      </c>
    </row>
    <row r="3097">
      <c r="A3097" t="inlineStr">
        <is>
          <t>Mingo</t>
        </is>
      </c>
      <c r="B3097" t="inlineStr">
        <is>
          <t>WV</t>
        </is>
      </c>
      <c r="C3097" t="n">
        <v>37.7264</v>
      </c>
      <c r="D3097" t="n">
        <v>-82.1347</v>
      </c>
    </row>
    <row r="3098">
      <c r="A3098" t="inlineStr">
        <is>
          <t>Monongalia</t>
        </is>
      </c>
      <c r="B3098" t="inlineStr">
        <is>
          <t>WV</t>
        </is>
      </c>
      <c r="C3098" t="n">
        <v>39.6303</v>
      </c>
      <c r="D3098" t="n">
        <v>-80.0466</v>
      </c>
    </row>
    <row r="3099">
      <c r="A3099" t="inlineStr">
        <is>
          <t>Monroe</t>
        </is>
      </c>
      <c r="B3099" t="inlineStr">
        <is>
          <t>WV</t>
        </is>
      </c>
      <c r="C3099" t="n">
        <v>37.5604</v>
      </c>
      <c r="D3099" t="n">
        <v>-80.5505</v>
      </c>
    </row>
    <row r="3100">
      <c r="A3100" t="inlineStr">
        <is>
          <t>Morgan</t>
        </is>
      </c>
      <c r="B3100" t="inlineStr">
        <is>
          <t>WV</t>
        </is>
      </c>
      <c r="C3100" t="n">
        <v>39.5604</v>
      </c>
      <c r="D3100" t="n">
        <v>-78.2578</v>
      </c>
    </row>
    <row r="3101">
      <c r="A3101" t="inlineStr">
        <is>
          <t>Nicholas</t>
        </is>
      </c>
      <c r="B3101" t="inlineStr">
        <is>
          <t>WV</t>
        </is>
      </c>
      <c r="C3101" t="n">
        <v>38.2917</v>
      </c>
      <c r="D3101" t="n">
        <v>-80.7993</v>
      </c>
    </row>
    <row r="3102">
      <c r="A3102" t="inlineStr">
        <is>
          <t>Ohio</t>
        </is>
      </c>
      <c r="B3102" t="inlineStr">
        <is>
          <t>WV</t>
        </is>
      </c>
      <c r="C3102" t="n">
        <v>40.0969</v>
      </c>
      <c r="D3102" t="n">
        <v>-80.6189</v>
      </c>
    </row>
    <row r="3103">
      <c r="A3103" t="inlineStr">
        <is>
          <t>Pendleton</t>
        </is>
      </c>
      <c r="B3103" t="inlineStr">
        <is>
          <t>WV</t>
        </is>
      </c>
      <c r="C3103" t="n">
        <v>38.6807</v>
      </c>
      <c r="D3103" t="n">
        <v>-79.3509</v>
      </c>
    </row>
    <row r="3104">
      <c r="A3104" t="inlineStr">
        <is>
          <t>Pleasants</t>
        </is>
      </c>
      <c r="B3104" t="inlineStr">
        <is>
          <t>WV</t>
        </is>
      </c>
      <c r="C3104" t="n">
        <v>39.3709</v>
      </c>
      <c r="D3104" t="n">
        <v>-81.1606</v>
      </c>
    </row>
    <row r="3105">
      <c r="A3105" t="inlineStr">
        <is>
          <t>Pocahontas</t>
        </is>
      </c>
      <c r="B3105" t="inlineStr">
        <is>
          <t>WV</t>
        </is>
      </c>
      <c r="C3105" t="n">
        <v>38.3318</v>
      </c>
      <c r="D3105" t="n">
        <v>-80.0078</v>
      </c>
    </row>
    <row r="3106">
      <c r="A3106" t="inlineStr">
        <is>
          <t>Preston</t>
        </is>
      </c>
      <c r="B3106" t="inlineStr">
        <is>
          <t>WV</t>
        </is>
      </c>
      <c r="C3106" t="n">
        <v>39.4693</v>
      </c>
      <c r="D3106" t="n">
        <v>-79.6682</v>
      </c>
    </row>
    <row r="3107">
      <c r="A3107" t="inlineStr">
        <is>
          <t>Putnam</t>
        </is>
      </c>
      <c r="B3107" t="inlineStr">
        <is>
          <t>WV</t>
        </is>
      </c>
      <c r="C3107" t="n">
        <v>38.5086</v>
      </c>
      <c r="D3107" t="n">
        <v>-81.90900000000001</v>
      </c>
    </row>
    <row r="3108">
      <c r="A3108" t="inlineStr">
        <is>
          <t>Raleigh</t>
        </is>
      </c>
      <c r="B3108" t="inlineStr">
        <is>
          <t>WV</t>
        </is>
      </c>
      <c r="C3108" t="n">
        <v>37.7713</v>
      </c>
      <c r="D3108" t="n">
        <v>-81.2487</v>
      </c>
    </row>
    <row r="3109">
      <c r="A3109" t="inlineStr">
        <is>
          <t>Randolph</t>
        </is>
      </c>
      <c r="B3109" t="inlineStr">
        <is>
          <t>WV</t>
        </is>
      </c>
      <c r="C3109" t="n">
        <v>38.7747</v>
      </c>
      <c r="D3109" t="n">
        <v>-79.8758</v>
      </c>
    </row>
    <row r="3110">
      <c r="A3110" t="inlineStr">
        <is>
          <t>Ritchie</t>
        </is>
      </c>
      <c r="B3110" t="inlineStr">
        <is>
          <t>WV</t>
        </is>
      </c>
      <c r="C3110" t="n">
        <v>39.1783</v>
      </c>
      <c r="D3110" t="n">
        <v>-81.063</v>
      </c>
    </row>
    <row r="3111">
      <c r="A3111" t="inlineStr">
        <is>
          <t>Roane</t>
        </is>
      </c>
      <c r="B3111" t="inlineStr">
        <is>
          <t>WV</t>
        </is>
      </c>
      <c r="C3111" t="n">
        <v>38.714</v>
      </c>
      <c r="D3111" t="n">
        <v>-81.34829999999999</v>
      </c>
    </row>
    <row r="3112">
      <c r="A3112" t="inlineStr">
        <is>
          <t>Summers</t>
        </is>
      </c>
      <c r="B3112" t="inlineStr">
        <is>
          <t>WV</t>
        </is>
      </c>
      <c r="C3112" t="n">
        <v>37.6559</v>
      </c>
      <c r="D3112" t="n">
        <v>-80.8586</v>
      </c>
    </row>
    <row r="3113">
      <c r="A3113" t="inlineStr">
        <is>
          <t>Taylor</t>
        </is>
      </c>
      <c r="B3113" t="inlineStr">
        <is>
          <t>WV</t>
        </is>
      </c>
      <c r="C3113" t="n">
        <v>39.336</v>
      </c>
      <c r="D3113" t="n">
        <v>-80.0462</v>
      </c>
    </row>
    <row r="3114">
      <c r="A3114" t="inlineStr">
        <is>
          <t>Tucker</t>
        </is>
      </c>
      <c r="B3114" t="inlineStr">
        <is>
          <t>WV</t>
        </is>
      </c>
      <c r="C3114" t="n">
        <v>39.1136</v>
      </c>
      <c r="D3114" t="n">
        <v>-79.565</v>
      </c>
    </row>
    <row r="3115">
      <c r="A3115" t="inlineStr">
        <is>
          <t>Tyler</t>
        </is>
      </c>
      <c r="B3115" t="inlineStr">
        <is>
          <t>WV</t>
        </is>
      </c>
      <c r="C3115" t="n">
        <v>39.4653</v>
      </c>
      <c r="D3115" t="n">
        <v>-80.8848</v>
      </c>
    </row>
    <row r="3116">
      <c r="A3116" t="inlineStr">
        <is>
          <t>Upshur</t>
        </is>
      </c>
      <c r="B3116" t="inlineStr">
        <is>
          <t>WV</t>
        </is>
      </c>
      <c r="C3116" t="n">
        <v>38.8978</v>
      </c>
      <c r="D3116" t="n">
        <v>-80.2334</v>
      </c>
    </row>
    <row r="3117">
      <c r="A3117" t="inlineStr">
        <is>
          <t>Wayne</t>
        </is>
      </c>
      <c r="B3117" t="inlineStr">
        <is>
          <t>WV</t>
        </is>
      </c>
      <c r="C3117" t="n">
        <v>38.1459</v>
      </c>
      <c r="D3117" t="n">
        <v>-82.42700000000001</v>
      </c>
    </row>
    <row r="3118">
      <c r="A3118" t="inlineStr">
        <is>
          <t>Webster</t>
        </is>
      </c>
      <c r="B3118" t="inlineStr">
        <is>
          <t>WV</t>
        </is>
      </c>
      <c r="C3118" t="n">
        <v>38.4947</v>
      </c>
      <c r="D3118" t="n">
        <v>-80.42189999999999</v>
      </c>
    </row>
    <row r="3119">
      <c r="A3119" t="inlineStr">
        <is>
          <t>Wetzel</t>
        </is>
      </c>
      <c r="B3119" t="inlineStr">
        <is>
          <t>WV</t>
        </is>
      </c>
      <c r="C3119" t="n">
        <v>39.6053</v>
      </c>
      <c r="D3119" t="n">
        <v>-80.6391</v>
      </c>
    </row>
    <row r="3120">
      <c r="A3120" t="inlineStr">
        <is>
          <t>Wirt</t>
        </is>
      </c>
      <c r="B3120" t="inlineStr">
        <is>
          <t>WV</t>
        </is>
      </c>
      <c r="C3120" t="n">
        <v>39.0225</v>
      </c>
      <c r="D3120" t="n">
        <v>-81.37869999999999</v>
      </c>
    </row>
    <row r="3121">
      <c r="A3121" t="inlineStr">
        <is>
          <t>Wood</t>
        </is>
      </c>
      <c r="B3121" t="inlineStr">
        <is>
          <t>WV</t>
        </is>
      </c>
      <c r="C3121" t="n">
        <v>39.2112</v>
      </c>
      <c r="D3121" t="n">
        <v>-81.515</v>
      </c>
    </row>
    <row r="3122">
      <c r="A3122" t="inlineStr">
        <is>
          <t>Wyoming</t>
        </is>
      </c>
      <c r="B3122" t="inlineStr">
        <is>
          <t>WV</t>
        </is>
      </c>
      <c r="C3122" t="n">
        <v>37.6096</v>
      </c>
      <c r="D3122" t="n">
        <v>-81.5492</v>
      </c>
    </row>
    <row r="3123">
      <c r="A3123" t="inlineStr">
        <is>
          <t>Albany</t>
        </is>
      </c>
      <c r="B3123" t="inlineStr">
        <is>
          <t>WY</t>
        </is>
      </c>
      <c r="C3123" t="n">
        <v>41.6545</v>
      </c>
      <c r="D3123" t="n">
        <v>-105.7238</v>
      </c>
    </row>
    <row r="3124">
      <c r="A3124" t="inlineStr">
        <is>
          <t>Big Horn</t>
        </is>
      </c>
      <c r="B3124" t="inlineStr">
        <is>
          <t>WY</t>
        </is>
      </c>
      <c r="C3124" t="n">
        <v>44.5267</v>
      </c>
      <c r="D3124" t="n">
        <v>-107.9952</v>
      </c>
    </row>
    <row r="3125">
      <c r="A3125" t="inlineStr">
        <is>
          <t>Campbell</t>
        </is>
      </c>
      <c r="B3125" t="inlineStr">
        <is>
          <t>WY</t>
        </is>
      </c>
      <c r="C3125" t="n">
        <v>44.2482</v>
      </c>
      <c r="D3125" t="n">
        <v>-105.5482</v>
      </c>
    </row>
    <row r="3126">
      <c r="A3126" t="inlineStr">
        <is>
          <t>Carbon</t>
        </is>
      </c>
      <c r="B3126" t="inlineStr">
        <is>
          <t>WY</t>
        </is>
      </c>
      <c r="C3126" t="n">
        <v>41.6944</v>
      </c>
      <c r="D3126" t="n">
        <v>-106.9305</v>
      </c>
    </row>
    <row r="3127">
      <c r="A3127" t="inlineStr">
        <is>
          <t>Converse</t>
        </is>
      </c>
      <c r="B3127" t="inlineStr">
        <is>
          <t>WY</t>
        </is>
      </c>
      <c r="C3127" t="n">
        <v>42.9723</v>
      </c>
      <c r="D3127" t="n">
        <v>-105.5072</v>
      </c>
    </row>
    <row r="3128">
      <c r="A3128" t="inlineStr">
        <is>
          <t>Crook</t>
        </is>
      </c>
      <c r="B3128" t="inlineStr">
        <is>
          <t>WY</t>
        </is>
      </c>
      <c r="C3128" t="n">
        <v>44.5885</v>
      </c>
      <c r="D3128" t="n">
        <v>-104.5699</v>
      </c>
    </row>
    <row r="3129">
      <c r="A3129" t="inlineStr">
        <is>
          <t>Fremont</t>
        </is>
      </c>
      <c r="B3129" t="inlineStr">
        <is>
          <t>WY</t>
        </is>
      </c>
      <c r="C3129" t="n">
        <v>43.0405</v>
      </c>
      <c r="D3129" t="n">
        <v>-108.6304</v>
      </c>
    </row>
    <row r="3130">
      <c r="A3130" t="inlineStr">
        <is>
          <t>Goshen</t>
        </is>
      </c>
      <c r="B3130" t="inlineStr">
        <is>
          <t>WY</t>
        </is>
      </c>
      <c r="C3130" t="n">
        <v>42.0879</v>
      </c>
      <c r="D3130" t="n">
        <v>-104.3533</v>
      </c>
    </row>
    <row r="3131">
      <c r="A3131" t="inlineStr">
        <is>
          <t>Hot Springs</t>
        </is>
      </c>
      <c r="B3131" t="inlineStr">
        <is>
          <t>WY</t>
        </is>
      </c>
      <c r="C3131" t="n">
        <v>43.719</v>
      </c>
      <c r="D3131" t="n">
        <v>-108.4422</v>
      </c>
    </row>
    <row r="3132">
      <c r="A3132" t="inlineStr">
        <is>
          <t>Johnson</t>
        </is>
      </c>
      <c r="B3132" t="inlineStr">
        <is>
          <t>WY</t>
        </is>
      </c>
      <c r="C3132" t="n">
        <v>44.0388</v>
      </c>
      <c r="D3132" t="n">
        <v>-106.5847</v>
      </c>
    </row>
    <row r="3133">
      <c r="A3133" t="inlineStr">
        <is>
          <t>Laramie</t>
        </is>
      </c>
      <c r="B3133" t="inlineStr">
        <is>
          <t>WY</t>
        </is>
      </c>
      <c r="C3133" t="n">
        <v>41.307</v>
      </c>
      <c r="D3133" t="n">
        <v>-104.6895</v>
      </c>
    </row>
    <row r="3134">
      <c r="A3134" t="inlineStr">
        <is>
          <t>Lincoln</t>
        </is>
      </c>
      <c r="B3134" t="inlineStr">
        <is>
          <t>WY</t>
        </is>
      </c>
      <c r="C3134" t="n">
        <v>42.264</v>
      </c>
      <c r="D3134" t="n">
        <v>-110.656</v>
      </c>
    </row>
    <row r="3135">
      <c r="A3135" t="inlineStr">
        <is>
          <t>Natrona</t>
        </is>
      </c>
      <c r="B3135" t="inlineStr">
        <is>
          <t>WY</t>
        </is>
      </c>
      <c r="C3135" t="n">
        <v>42.9622</v>
      </c>
      <c r="D3135" t="n">
        <v>-106.7986</v>
      </c>
    </row>
    <row r="3136">
      <c r="A3136" t="inlineStr">
        <is>
          <t>Niobrara</t>
        </is>
      </c>
      <c r="B3136" t="inlineStr">
        <is>
          <t>WY</t>
        </is>
      </c>
      <c r="C3136" t="n">
        <v>43.0565</v>
      </c>
      <c r="D3136" t="n">
        <v>-104.4754</v>
      </c>
    </row>
    <row r="3137">
      <c r="A3137" t="inlineStr">
        <is>
          <t>Park</t>
        </is>
      </c>
      <c r="B3137" t="inlineStr">
        <is>
          <t>WY</t>
        </is>
      </c>
      <c r="C3137" t="n">
        <v>44.5205</v>
      </c>
      <c r="D3137" t="n">
        <v>-109.5879</v>
      </c>
    </row>
    <row r="3138">
      <c r="A3138" t="inlineStr">
        <is>
          <t>Platte</t>
        </is>
      </c>
      <c r="B3138" t="inlineStr">
        <is>
          <t>WY</t>
        </is>
      </c>
      <c r="C3138" t="n">
        <v>42.1331</v>
      </c>
      <c r="D3138" t="n">
        <v>-104.9659</v>
      </c>
    </row>
    <row r="3139">
      <c r="A3139" t="inlineStr">
        <is>
          <t>Sheridan</t>
        </is>
      </c>
      <c r="B3139" t="inlineStr">
        <is>
          <t>WY</t>
        </is>
      </c>
      <c r="C3139" t="n">
        <v>44.79</v>
      </c>
      <c r="D3139" t="n">
        <v>-106.8792</v>
      </c>
    </row>
    <row r="3140">
      <c r="A3140" t="inlineStr">
        <is>
          <t>Sublette</t>
        </is>
      </c>
      <c r="B3140" t="inlineStr">
        <is>
          <t>WY</t>
        </is>
      </c>
      <c r="C3140" t="n">
        <v>42.7669</v>
      </c>
      <c r="D3140" t="n">
        <v>-109.9147</v>
      </c>
    </row>
    <row r="3141">
      <c r="A3141" t="inlineStr">
        <is>
          <t>Sweetwater</t>
        </is>
      </c>
      <c r="B3141" t="inlineStr">
        <is>
          <t>WY</t>
        </is>
      </c>
      <c r="C3141" t="n">
        <v>41.6595</v>
      </c>
      <c r="D3141" t="n">
        <v>-108.8796</v>
      </c>
    </row>
    <row r="3142">
      <c r="A3142" t="inlineStr">
        <is>
          <t>Teton</t>
        </is>
      </c>
      <c r="B3142" t="inlineStr">
        <is>
          <t>WY</t>
        </is>
      </c>
      <c r="C3142" t="n">
        <v>43.9346</v>
      </c>
      <c r="D3142" t="n">
        <v>-110.5898</v>
      </c>
    </row>
    <row r="3143">
      <c r="A3143" t="inlineStr">
        <is>
          <t>Uinta</t>
        </is>
      </c>
      <c r="B3143" t="inlineStr">
        <is>
          <t>WY</t>
        </is>
      </c>
      <c r="C3143" t="n">
        <v>41.2876</v>
      </c>
      <c r="D3143" t="n">
        <v>-110.5476</v>
      </c>
    </row>
    <row r="3144">
      <c r="A3144" t="inlineStr">
        <is>
          <t>Washakie</t>
        </is>
      </c>
      <c r="B3144" t="inlineStr">
        <is>
          <t>WY</t>
        </is>
      </c>
      <c r="C3144" t="n">
        <v>43.905</v>
      </c>
      <c r="D3144" t="n">
        <v>-107.6828</v>
      </c>
    </row>
    <row r="3145">
      <c r="A3145" t="inlineStr">
        <is>
          <t>Weston</t>
        </is>
      </c>
      <c r="B3145" t="inlineStr">
        <is>
          <t>WY</t>
        </is>
      </c>
      <c r="C3145" t="n">
        <v>43.8404</v>
      </c>
      <c r="D3145" t="n">
        <v>-104.5677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2026-04-13T19:23:14Z</dcterms:created>
  <dcterms:modified xmlns:dcterms="http://purl.org/dc/terms/" xmlns:xsi="http://www.w3.org/2001/XMLSchema-instance" xsi:type="dcterms:W3CDTF">2026-04-13T19:23:21Z</dcterms:modified>
</cp:coreProperties>
</file>